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1Sniper\Desktop\Community Data Program Presentation\"/>
    </mc:Choice>
  </mc:AlternateContent>
  <xr:revisionPtr revIDLastSave="0" documentId="8_{875B2A83-9E50-4EC2-AC49-349E3ECEF0DD}" xr6:coauthVersionLast="34" xr6:coauthVersionMax="34" xr10:uidLastSave="{00000000-0000-0000-0000-000000000000}"/>
  <bookViews>
    <workbookView xWindow="0" yWindow="0" windowWidth="22470" windowHeight="10020" activeTab="2" xr2:uid="{00000000-000D-0000-FFFF-FFFF00000000}"/>
  </bookViews>
  <sheets>
    <sheet name="Part 2 - Census Data (Slide 34)" sheetId="1" r:id="rId1"/>
    <sheet name="Sheet2" sheetId="3" r:id="rId2"/>
    <sheet name="Sheet3" sheetId="4" r:id="rId3"/>
  </sheets>
  <calcPr calcId="162913"/>
</workbook>
</file>

<file path=xl/calcChain.xml><?xml version="1.0" encoding="utf-8"?>
<calcChain xmlns="http://schemas.openxmlformats.org/spreadsheetml/2006/main">
  <c r="B2" i="3" l="1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2461" authorId="0" shapeId="0" xr:uid="{00000000-0006-0000-0000-00000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1" authorId="0" shapeId="0" xr:uid="{00000000-0006-0000-0000-00000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1" authorId="0" shapeId="0" xr:uid="{00000000-0006-0000-0000-00000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1" authorId="0" shapeId="0" xr:uid="{00000000-0006-0000-0000-00000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1" authorId="0" shapeId="0" xr:uid="{00000000-0006-0000-0000-00000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1" authorId="0" shapeId="0" xr:uid="{00000000-0006-0000-0000-00000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1" authorId="0" shapeId="0" xr:uid="{00000000-0006-0000-0000-00000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1" authorId="0" shapeId="0" xr:uid="{00000000-0006-0000-0000-00000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1" authorId="0" shapeId="0" xr:uid="{00000000-0006-0000-0000-00000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1" authorId="0" shapeId="0" xr:uid="{00000000-0006-0000-0000-00000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1" authorId="0" shapeId="0" xr:uid="{00000000-0006-0000-0000-00000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1" authorId="0" shapeId="0" xr:uid="{00000000-0006-0000-0000-00000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1" authorId="0" shapeId="0" xr:uid="{00000000-0006-0000-0000-00000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1" authorId="0" shapeId="0" xr:uid="{00000000-0006-0000-0000-00000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1" authorId="0" shapeId="0" xr:uid="{00000000-0006-0000-0000-00000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1" authorId="0" shapeId="0" xr:uid="{00000000-0006-0000-0000-00001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1" authorId="0" shapeId="0" xr:uid="{00000000-0006-0000-0000-00001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1" authorId="0" shapeId="0" xr:uid="{00000000-0006-0000-0000-00001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1" authorId="0" shapeId="0" xr:uid="{00000000-0006-0000-0000-00001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1" authorId="0" shapeId="0" xr:uid="{00000000-0006-0000-0000-00001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1" authorId="0" shapeId="0" xr:uid="{00000000-0006-0000-0000-00001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1" authorId="0" shapeId="0" xr:uid="{00000000-0006-0000-0000-00001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1" authorId="0" shapeId="0" xr:uid="{00000000-0006-0000-0000-00001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1" authorId="0" shapeId="0" xr:uid="{00000000-0006-0000-0000-00001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1" authorId="0" shapeId="0" xr:uid="{00000000-0006-0000-0000-00001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C2461" authorId="0" shapeId="0" xr:uid="{00000000-0006-0000-0000-00001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462" authorId="0" shapeId="0" xr:uid="{00000000-0006-0000-0000-00001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2" authorId="0" shapeId="0" xr:uid="{00000000-0006-0000-0000-00001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2" authorId="0" shapeId="0" xr:uid="{00000000-0006-0000-0000-00001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2" authorId="0" shapeId="0" xr:uid="{00000000-0006-0000-0000-00001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2" authorId="0" shapeId="0" xr:uid="{00000000-0006-0000-0000-00001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2" authorId="0" shapeId="0" xr:uid="{00000000-0006-0000-0000-00002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2" authorId="0" shapeId="0" xr:uid="{00000000-0006-0000-0000-00002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2" authorId="0" shapeId="0" xr:uid="{00000000-0006-0000-0000-00002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2" authorId="0" shapeId="0" xr:uid="{00000000-0006-0000-0000-00002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2" authorId="0" shapeId="0" xr:uid="{00000000-0006-0000-0000-00002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2" authorId="0" shapeId="0" xr:uid="{00000000-0006-0000-0000-00002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2" authorId="0" shapeId="0" xr:uid="{00000000-0006-0000-0000-00002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2" authorId="0" shapeId="0" xr:uid="{00000000-0006-0000-0000-00002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2" authorId="0" shapeId="0" xr:uid="{00000000-0006-0000-0000-00002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2" authorId="0" shapeId="0" xr:uid="{00000000-0006-0000-0000-00002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2" authorId="0" shapeId="0" xr:uid="{00000000-0006-0000-0000-00002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2" authorId="0" shapeId="0" xr:uid="{00000000-0006-0000-0000-00002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2" authorId="0" shapeId="0" xr:uid="{00000000-0006-0000-0000-00002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2" authorId="0" shapeId="0" xr:uid="{00000000-0006-0000-0000-00002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2" authorId="0" shapeId="0" xr:uid="{00000000-0006-0000-0000-00002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2" authorId="0" shapeId="0" xr:uid="{00000000-0006-0000-0000-00002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2" authorId="0" shapeId="0" xr:uid="{00000000-0006-0000-0000-00003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2" authorId="0" shapeId="0" xr:uid="{00000000-0006-0000-0000-00003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2" authorId="0" shapeId="0" xr:uid="{00000000-0006-0000-0000-00003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2" authorId="0" shapeId="0" xr:uid="{00000000-0006-0000-0000-00003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C2462" authorId="0" shapeId="0" xr:uid="{00000000-0006-0000-0000-00003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463" authorId="0" shapeId="0" xr:uid="{00000000-0006-0000-0000-00003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E2463" authorId="0" shapeId="0" xr:uid="{00000000-0006-0000-0000-00003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F2463" authorId="0" shapeId="0" xr:uid="{00000000-0006-0000-0000-00003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G2463" authorId="0" shapeId="0" xr:uid="{00000000-0006-0000-0000-00003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H2463" authorId="0" shapeId="0" xr:uid="{00000000-0006-0000-0000-00003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I2463" authorId="0" shapeId="0" xr:uid="{00000000-0006-0000-0000-00003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J2463" authorId="0" shapeId="0" xr:uid="{00000000-0006-0000-0000-00003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K2463" authorId="0" shapeId="0" xr:uid="{00000000-0006-0000-0000-00003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L2463" authorId="0" shapeId="0" xr:uid="{00000000-0006-0000-0000-00003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M2463" authorId="0" shapeId="0" xr:uid="{00000000-0006-0000-0000-00003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N2463" authorId="0" shapeId="0" xr:uid="{00000000-0006-0000-0000-00003F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O2463" authorId="0" shapeId="0" xr:uid="{00000000-0006-0000-0000-000040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P2463" authorId="0" shapeId="0" xr:uid="{00000000-0006-0000-0000-000041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Q2463" authorId="0" shapeId="0" xr:uid="{00000000-0006-0000-0000-000042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R2463" authorId="0" shapeId="0" xr:uid="{00000000-0006-0000-0000-000043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S2463" authorId="0" shapeId="0" xr:uid="{00000000-0006-0000-0000-000044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T2463" authorId="0" shapeId="0" xr:uid="{00000000-0006-0000-0000-000045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U2463" authorId="0" shapeId="0" xr:uid="{00000000-0006-0000-0000-000046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V2463" authorId="0" shapeId="0" xr:uid="{00000000-0006-0000-0000-000047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W2463" authorId="0" shapeId="0" xr:uid="{00000000-0006-0000-0000-000048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X2463" authorId="0" shapeId="0" xr:uid="{00000000-0006-0000-0000-000049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Y2463" authorId="0" shapeId="0" xr:uid="{00000000-0006-0000-0000-00004A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Z2463" authorId="0" shapeId="0" xr:uid="{00000000-0006-0000-0000-00004B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A2463" authorId="0" shapeId="0" xr:uid="{00000000-0006-0000-0000-00004C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B2463" authorId="0" shapeId="0" xr:uid="{00000000-0006-0000-0000-00004D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AC2463" authorId="0" shapeId="0" xr:uid="{00000000-0006-0000-0000-00004E000000}">
      <text>
        <r>
          <rPr>
            <sz val="9"/>
            <color indexed="81"/>
            <rFont val="Tahoma"/>
            <charset val="1"/>
          </rPr>
          <t xml:space="preserve">F  too unreliable to be published
</t>
        </r>
      </text>
    </comment>
    <comment ref="D2761" authorId="0" shapeId="0" xr:uid="{00000000-0006-0000-0000-00004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1" authorId="0" shapeId="0" xr:uid="{00000000-0006-0000-0000-00005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1" authorId="0" shapeId="0" xr:uid="{00000000-0006-0000-0000-00005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1" authorId="0" shapeId="0" xr:uid="{00000000-0006-0000-0000-00005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1" authorId="0" shapeId="0" xr:uid="{00000000-0006-0000-0000-00005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1" authorId="0" shapeId="0" xr:uid="{00000000-0006-0000-0000-00005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1" authorId="0" shapeId="0" xr:uid="{00000000-0006-0000-0000-00005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1" authorId="0" shapeId="0" xr:uid="{00000000-0006-0000-0000-00005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1" authorId="0" shapeId="0" xr:uid="{00000000-0006-0000-0000-00005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1" authorId="0" shapeId="0" xr:uid="{00000000-0006-0000-0000-00005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1" authorId="0" shapeId="0" xr:uid="{00000000-0006-0000-0000-00005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1" authorId="0" shapeId="0" xr:uid="{00000000-0006-0000-0000-00005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1" authorId="0" shapeId="0" xr:uid="{00000000-0006-0000-0000-00005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1" authorId="0" shapeId="0" xr:uid="{00000000-0006-0000-0000-00005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1" authorId="0" shapeId="0" xr:uid="{00000000-0006-0000-0000-00005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1" authorId="0" shapeId="0" xr:uid="{00000000-0006-0000-0000-00005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1" authorId="0" shapeId="0" xr:uid="{00000000-0006-0000-0000-00005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1" authorId="0" shapeId="0" xr:uid="{00000000-0006-0000-0000-00006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1" authorId="0" shapeId="0" xr:uid="{00000000-0006-0000-0000-00006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1" authorId="0" shapeId="0" xr:uid="{00000000-0006-0000-0000-00006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1" authorId="0" shapeId="0" xr:uid="{00000000-0006-0000-0000-00006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1" authorId="0" shapeId="0" xr:uid="{00000000-0006-0000-0000-00006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1" authorId="0" shapeId="0" xr:uid="{00000000-0006-0000-0000-00006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1" authorId="0" shapeId="0" xr:uid="{00000000-0006-0000-0000-00006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1" authorId="0" shapeId="0" xr:uid="{00000000-0006-0000-0000-00006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1" authorId="0" shapeId="0" xr:uid="{00000000-0006-0000-0000-00006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1" authorId="0" shapeId="0" xr:uid="{00000000-0006-0000-0000-00006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1" authorId="0" shapeId="0" xr:uid="{00000000-0006-0000-0000-00006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1" authorId="0" shapeId="0" xr:uid="{00000000-0006-0000-0000-00006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1" authorId="0" shapeId="0" xr:uid="{00000000-0006-0000-0000-00006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1" authorId="0" shapeId="0" xr:uid="{00000000-0006-0000-0000-00006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1" authorId="0" shapeId="0" xr:uid="{00000000-0006-0000-0000-00006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1" authorId="0" shapeId="0" xr:uid="{00000000-0006-0000-0000-00006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1" authorId="0" shapeId="0" xr:uid="{00000000-0006-0000-0000-00007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1" authorId="0" shapeId="0" xr:uid="{00000000-0006-0000-0000-00007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1" authorId="0" shapeId="0" xr:uid="{00000000-0006-0000-0000-00007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1" authorId="0" shapeId="0" xr:uid="{00000000-0006-0000-0000-00007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1" authorId="0" shapeId="0" xr:uid="{00000000-0006-0000-0000-00007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1" authorId="0" shapeId="0" xr:uid="{00000000-0006-0000-0000-00007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1" authorId="0" shapeId="0" xr:uid="{00000000-0006-0000-0000-00007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1" authorId="0" shapeId="0" xr:uid="{00000000-0006-0000-0000-00007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1" authorId="0" shapeId="0" xr:uid="{00000000-0006-0000-0000-00007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1" authorId="0" shapeId="0" xr:uid="{00000000-0006-0000-0000-00007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1" authorId="0" shapeId="0" xr:uid="{00000000-0006-0000-0000-00007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1" authorId="0" shapeId="0" xr:uid="{00000000-0006-0000-0000-00007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1" authorId="0" shapeId="0" xr:uid="{00000000-0006-0000-0000-00007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1" authorId="0" shapeId="0" xr:uid="{00000000-0006-0000-0000-00007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1" authorId="0" shapeId="0" xr:uid="{00000000-0006-0000-0000-00007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1" authorId="0" shapeId="0" xr:uid="{00000000-0006-0000-0000-00007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1" authorId="0" shapeId="0" xr:uid="{00000000-0006-0000-0000-00008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1" authorId="0" shapeId="0" xr:uid="{00000000-0006-0000-0000-00008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1" authorId="0" shapeId="0" xr:uid="{00000000-0006-0000-0000-00008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1" authorId="0" shapeId="0" xr:uid="{00000000-0006-0000-0000-00008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1" authorId="0" shapeId="0" xr:uid="{00000000-0006-0000-0000-00008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1" authorId="0" shapeId="0" xr:uid="{00000000-0006-0000-0000-00008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1" authorId="0" shapeId="0" xr:uid="{00000000-0006-0000-0000-00008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1" authorId="0" shapeId="0" xr:uid="{00000000-0006-0000-0000-00008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1" authorId="0" shapeId="0" xr:uid="{00000000-0006-0000-0000-00008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1" authorId="0" shapeId="0" xr:uid="{00000000-0006-0000-0000-00008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1" authorId="0" shapeId="0" xr:uid="{00000000-0006-0000-0000-00008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1" authorId="0" shapeId="0" xr:uid="{00000000-0006-0000-0000-00008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1" authorId="0" shapeId="0" xr:uid="{00000000-0006-0000-0000-00008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1" authorId="0" shapeId="0" xr:uid="{00000000-0006-0000-0000-00008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1" authorId="0" shapeId="0" xr:uid="{00000000-0006-0000-0000-00008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1" authorId="0" shapeId="0" xr:uid="{00000000-0006-0000-0000-00008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1" authorId="0" shapeId="0" xr:uid="{00000000-0006-0000-0000-00009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1" authorId="0" shapeId="0" xr:uid="{00000000-0006-0000-0000-00009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1" authorId="0" shapeId="0" xr:uid="{00000000-0006-0000-0000-00009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1" authorId="0" shapeId="0" xr:uid="{00000000-0006-0000-0000-00009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1" authorId="0" shapeId="0" xr:uid="{00000000-0006-0000-0000-00009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1" authorId="0" shapeId="0" xr:uid="{00000000-0006-0000-0000-00009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1" authorId="0" shapeId="0" xr:uid="{00000000-0006-0000-0000-00009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1" authorId="0" shapeId="0" xr:uid="{00000000-0006-0000-0000-00009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1" authorId="0" shapeId="0" xr:uid="{00000000-0006-0000-0000-00009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1" authorId="0" shapeId="0" xr:uid="{00000000-0006-0000-0000-00009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1" authorId="0" shapeId="0" xr:uid="{00000000-0006-0000-0000-00009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1" authorId="0" shapeId="0" xr:uid="{00000000-0006-0000-0000-00009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761" authorId="0" shapeId="0" xr:uid="{00000000-0006-0000-0000-00009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762" authorId="0" shapeId="0" xr:uid="{00000000-0006-0000-0000-00009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2" authorId="0" shapeId="0" xr:uid="{00000000-0006-0000-0000-00009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2" authorId="0" shapeId="0" xr:uid="{00000000-0006-0000-0000-00009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2" authorId="0" shapeId="0" xr:uid="{00000000-0006-0000-0000-0000A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2" authorId="0" shapeId="0" xr:uid="{00000000-0006-0000-0000-0000A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2" authorId="0" shapeId="0" xr:uid="{00000000-0006-0000-0000-0000A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2" authorId="0" shapeId="0" xr:uid="{00000000-0006-0000-0000-0000A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2" authorId="0" shapeId="0" xr:uid="{00000000-0006-0000-0000-0000A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2" authorId="0" shapeId="0" xr:uid="{00000000-0006-0000-0000-0000A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2" authorId="0" shapeId="0" xr:uid="{00000000-0006-0000-0000-0000A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2" authorId="0" shapeId="0" xr:uid="{00000000-0006-0000-0000-0000A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2" authorId="0" shapeId="0" xr:uid="{00000000-0006-0000-0000-0000A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2" authorId="0" shapeId="0" xr:uid="{00000000-0006-0000-0000-0000A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2" authorId="0" shapeId="0" xr:uid="{00000000-0006-0000-0000-0000A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2" authorId="0" shapeId="0" xr:uid="{00000000-0006-0000-0000-0000A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2" authorId="0" shapeId="0" xr:uid="{00000000-0006-0000-0000-0000A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2" authorId="0" shapeId="0" xr:uid="{00000000-0006-0000-0000-0000A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2" authorId="0" shapeId="0" xr:uid="{00000000-0006-0000-0000-0000A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2" authorId="0" shapeId="0" xr:uid="{00000000-0006-0000-0000-0000A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2" authorId="0" shapeId="0" xr:uid="{00000000-0006-0000-0000-0000B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2" authorId="0" shapeId="0" xr:uid="{00000000-0006-0000-0000-0000B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2" authorId="0" shapeId="0" xr:uid="{00000000-0006-0000-0000-0000B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2" authorId="0" shapeId="0" xr:uid="{00000000-0006-0000-0000-0000B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2" authorId="0" shapeId="0" xr:uid="{00000000-0006-0000-0000-0000B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2" authorId="0" shapeId="0" xr:uid="{00000000-0006-0000-0000-0000B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2" authorId="0" shapeId="0" xr:uid="{00000000-0006-0000-0000-0000B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2" authorId="0" shapeId="0" xr:uid="{00000000-0006-0000-0000-0000B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2" authorId="0" shapeId="0" xr:uid="{00000000-0006-0000-0000-0000B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2" authorId="0" shapeId="0" xr:uid="{00000000-0006-0000-0000-0000B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2" authorId="0" shapeId="0" xr:uid="{00000000-0006-0000-0000-0000B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2" authorId="0" shapeId="0" xr:uid="{00000000-0006-0000-0000-0000B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2" authorId="0" shapeId="0" xr:uid="{00000000-0006-0000-0000-0000B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2" authorId="0" shapeId="0" xr:uid="{00000000-0006-0000-0000-0000B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2" authorId="0" shapeId="0" xr:uid="{00000000-0006-0000-0000-0000B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2" authorId="0" shapeId="0" xr:uid="{00000000-0006-0000-0000-0000B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2" authorId="0" shapeId="0" xr:uid="{00000000-0006-0000-0000-0000C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2" authorId="0" shapeId="0" xr:uid="{00000000-0006-0000-0000-0000C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2" authorId="0" shapeId="0" xr:uid="{00000000-0006-0000-0000-0000C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2" authorId="0" shapeId="0" xr:uid="{00000000-0006-0000-0000-0000C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2" authorId="0" shapeId="0" xr:uid="{00000000-0006-0000-0000-0000C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2" authorId="0" shapeId="0" xr:uid="{00000000-0006-0000-0000-0000C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2" authorId="0" shapeId="0" xr:uid="{00000000-0006-0000-0000-0000C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2" authorId="0" shapeId="0" xr:uid="{00000000-0006-0000-0000-0000C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2" authorId="0" shapeId="0" xr:uid="{00000000-0006-0000-0000-0000C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2" authorId="0" shapeId="0" xr:uid="{00000000-0006-0000-0000-0000C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2" authorId="0" shapeId="0" xr:uid="{00000000-0006-0000-0000-0000C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2" authorId="0" shapeId="0" xr:uid="{00000000-0006-0000-0000-0000C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2" authorId="0" shapeId="0" xr:uid="{00000000-0006-0000-0000-0000C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2" authorId="0" shapeId="0" xr:uid="{00000000-0006-0000-0000-0000C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2" authorId="0" shapeId="0" xr:uid="{00000000-0006-0000-0000-0000C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2" authorId="0" shapeId="0" xr:uid="{00000000-0006-0000-0000-0000C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2" authorId="0" shapeId="0" xr:uid="{00000000-0006-0000-0000-0000D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2" authorId="0" shapeId="0" xr:uid="{00000000-0006-0000-0000-0000D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2" authorId="0" shapeId="0" xr:uid="{00000000-0006-0000-0000-0000D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2" authorId="0" shapeId="0" xr:uid="{00000000-0006-0000-0000-0000D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2" authorId="0" shapeId="0" xr:uid="{00000000-0006-0000-0000-0000D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2" authorId="0" shapeId="0" xr:uid="{00000000-0006-0000-0000-0000D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2" authorId="0" shapeId="0" xr:uid="{00000000-0006-0000-0000-0000D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2" authorId="0" shapeId="0" xr:uid="{00000000-0006-0000-0000-0000D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2" authorId="0" shapeId="0" xr:uid="{00000000-0006-0000-0000-0000D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2" authorId="0" shapeId="0" xr:uid="{00000000-0006-0000-0000-0000D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2" authorId="0" shapeId="0" xr:uid="{00000000-0006-0000-0000-0000D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2" authorId="0" shapeId="0" xr:uid="{00000000-0006-0000-0000-0000D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2" authorId="0" shapeId="0" xr:uid="{00000000-0006-0000-0000-0000D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2" authorId="0" shapeId="0" xr:uid="{00000000-0006-0000-0000-0000D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2" authorId="0" shapeId="0" xr:uid="{00000000-0006-0000-0000-0000D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2" authorId="0" shapeId="0" xr:uid="{00000000-0006-0000-0000-0000D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2" authorId="0" shapeId="0" xr:uid="{00000000-0006-0000-0000-0000E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2" authorId="0" shapeId="0" xr:uid="{00000000-0006-0000-0000-0000E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2" authorId="0" shapeId="0" xr:uid="{00000000-0006-0000-0000-0000E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2" authorId="0" shapeId="0" xr:uid="{00000000-0006-0000-0000-0000E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2" authorId="0" shapeId="0" xr:uid="{00000000-0006-0000-0000-0000E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2" authorId="0" shapeId="0" xr:uid="{00000000-0006-0000-0000-0000E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2" authorId="0" shapeId="0" xr:uid="{00000000-0006-0000-0000-0000E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2" authorId="0" shapeId="0" xr:uid="{00000000-0006-0000-0000-0000E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2" authorId="0" shapeId="0" xr:uid="{00000000-0006-0000-0000-0000E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2" authorId="0" shapeId="0" xr:uid="{00000000-0006-0000-0000-0000E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762" authorId="0" shapeId="0" xr:uid="{00000000-0006-0000-0000-0000E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763" authorId="0" shapeId="0" xr:uid="{00000000-0006-0000-0000-0000E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763" authorId="0" shapeId="0" xr:uid="{00000000-0006-0000-0000-0000E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763" authorId="0" shapeId="0" xr:uid="{00000000-0006-0000-0000-0000E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763" authorId="0" shapeId="0" xr:uid="{00000000-0006-0000-0000-0000E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763" authorId="0" shapeId="0" xr:uid="{00000000-0006-0000-0000-0000E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763" authorId="0" shapeId="0" xr:uid="{00000000-0006-0000-0000-0000F0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763" authorId="0" shapeId="0" xr:uid="{00000000-0006-0000-0000-0000F1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763" authorId="0" shapeId="0" xr:uid="{00000000-0006-0000-0000-0000F2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763" authorId="0" shapeId="0" xr:uid="{00000000-0006-0000-0000-0000F3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763" authorId="0" shapeId="0" xr:uid="{00000000-0006-0000-0000-0000F4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763" authorId="0" shapeId="0" xr:uid="{00000000-0006-0000-0000-0000F5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763" authorId="0" shapeId="0" xr:uid="{00000000-0006-0000-0000-0000F6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763" authorId="0" shapeId="0" xr:uid="{00000000-0006-0000-0000-0000F7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763" authorId="0" shapeId="0" xr:uid="{00000000-0006-0000-0000-0000F8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763" authorId="0" shapeId="0" xr:uid="{00000000-0006-0000-0000-0000F9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763" authorId="0" shapeId="0" xr:uid="{00000000-0006-0000-0000-0000FA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763" authorId="0" shapeId="0" xr:uid="{00000000-0006-0000-0000-0000FB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763" authorId="0" shapeId="0" xr:uid="{00000000-0006-0000-0000-0000FC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763" authorId="0" shapeId="0" xr:uid="{00000000-0006-0000-0000-0000FD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763" authorId="0" shapeId="0" xr:uid="{00000000-0006-0000-0000-0000FE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763" authorId="0" shapeId="0" xr:uid="{00000000-0006-0000-0000-0000FF00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763" authorId="0" shapeId="0" xr:uid="{00000000-0006-0000-0000-00000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763" authorId="0" shapeId="0" xr:uid="{00000000-0006-0000-0000-00000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763" authorId="0" shapeId="0" xr:uid="{00000000-0006-0000-0000-00000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763" authorId="0" shapeId="0" xr:uid="{00000000-0006-0000-0000-00000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763" authorId="0" shapeId="0" xr:uid="{00000000-0006-0000-0000-00000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763" authorId="0" shapeId="0" xr:uid="{00000000-0006-0000-0000-00000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763" authorId="0" shapeId="0" xr:uid="{00000000-0006-0000-0000-00000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763" authorId="0" shapeId="0" xr:uid="{00000000-0006-0000-0000-00000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763" authorId="0" shapeId="0" xr:uid="{00000000-0006-0000-0000-00000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763" authorId="0" shapeId="0" xr:uid="{00000000-0006-0000-0000-00000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763" authorId="0" shapeId="0" xr:uid="{00000000-0006-0000-0000-00000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763" authorId="0" shapeId="0" xr:uid="{00000000-0006-0000-0000-00000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763" authorId="0" shapeId="0" xr:uid="{00000000-0006-0000-0000-00000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763" authorId="0" shapeId="0" xr:uid="{00000000-0006-0000-0000-00000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763" authorId="0" shapeId="0" xr:uid="{00000000-0006-0000-0000-00000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763" authorId="0" shapeId="0" xr:uid="{00000000-0006-0000-0000-00000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763" authorId="0" shapeId="0" xr:uid="{00000000-0006-0000-0000-00001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763" authorId="0" shapeId="0" xr:uid="{00000000-0006-0000-0000-00001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763" authorId="0" shapeId="0" xr:uid="{00000000-0006-0000-0000-00001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763" authorId="0" shapeId="0" xr:uid="{00000000-0006-0000-0000-00001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763" authorId="0" shapeId="0" xr:uid="{00000000-0006-0000-0000-00001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763" authorId="0" shapeId="0" xr:uid="{00000000-0006-0000-0000-00001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763" authorId="0" shapeId="0" xr:uid="{00000000-0006-0000-0000-00001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763" authorId="0" shapeId="0" xr:uid="{00000000-0006-0000-0000-00001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763" authorId="0" shapeId="0" xr:uid="{00000000-0006-0000-0000-00001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763" authorId="0" shapeId="0" xr:uid="{00000000-0006-0000-0000-00001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763" authorId="0" shapeId="0" xr:uid="{00000000-0006-0000-0000-00001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763" authorId="0" shapeId="0" xr:uid="{00000000-0006-0000-0000-00001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763" authorId="0" shapeId="0" xr:uid="{00000000-0006-0000-0000-00001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763" authorId="0" shapeId="0" xr:uid="{00000000-0006-0000-0000-00001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763" authorId="0" shapeId="0" xr:uid="{00000000-0006-0000-0000-00001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763" authorId="0" shapeId="0" xr:uid="{00000000-0006-0000-0000-00001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763" authorId="0" shapeId="0" xr:uid="{00000000-0006-0000-0000-00002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763" authorId="0" shapeId="0" xr:uid="{00000000-0006-0000-0000-00002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763" authorId="0" shapeId="0" xr:uid="{00000000-0006-0000-0000-00002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763" authorId="0" shapeId="0" xr:uid="{00000000-0006-0000-0000-00002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763" authorId="0" shapeId="0" xr:uid="{00000000-0006-0000-0000-00002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763" authorId="0" shapeId="0" xr:uid="{00000000-0006-0000-0000-00002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763" authorId="0" shapeId="0" xr:uid="{00000000-0006-0000-0000-00002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763" authorId="0" shapeId="0" xr:uid="{00000000-0006-0000-0000-00002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763" authorId="0" shapeId="0" xr:uid="{00000000-0006-0000-0000-00002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763" authorId="0" shapeId="0" xr:uid="{00000000-0006-0000-0000-00002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763" authorId="0" shapeId="0" xr:uid="{00000000-0006-0000-0000-00002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763" authorId="0" shapeId="0" xr:uid="{00000000-0006-0000-0000-00002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763" authorId="0" shapeId="0" xr:uid="{00000000-0006-0000-0000-00002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763" authorId="0" shapeId="0" xr:uid="{00000000-0006-0000-0000-00002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763" authorId="0" shapeId="0" xr:uid="{00000000-0006-0000-0000-00002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763" authorId="0" shapeId="0" xr:uid="{00000000-0006-0000-0000-00002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763" authorId="0" shapeId="0" xr:uid="{00000000-0006-0000-0000-00003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763" authorId="0" shapeId="0" xr:uid="{00000000-0006-0000-0000-00003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763" authorId="0" shapeId="0" xr:uid="{00000000-0006-0000-0000-00003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763" authorId="0" shapeId="0" xr:uid="{00000000-0006-0000-0000-00003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763" authorId="0" shapeId="0" xr:uid="{00000000-0006-0000-0000-00003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763" authorId="0" shapeId="0" xr:uid="{00000000-0006-0000-0000-00003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763" authorId="0" shapeId="0" xr:uid="{00000000-0006-0000-0000-00003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763" authorId="0" shapeId="0" xr:uid="{00000000-0006-0000-0000-00003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763" authorId="0" shapeId="0" xr:uid="{00000000-0006-0000-0000-00003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899" authorId="0" shapeId="0" xr:uid="{00000000-0006-0000-0000-00003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899" authorId="0" shapeId="0" xr:uid="{00000000-0006-0000-0000-00003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899" authorId="0" shapeId="0" xr:uid="{00000000-0006-0000-0000-00003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899" authorId="0" shapeId="0" xr:uid="{00000000-0006-0000-0000-00003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899" authorId="0" shapeId="0" xr:uid="{00000000-0006-0000-0000-00003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899" authorId="0" shapeId="0" xr:uid="{00000000-0006-0000-0000-00003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899" authorId="0" shapeId="0" xr:uid="{00000000-0006-0000-0000-00003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899" authorId="0" shapeId="0" xr:uid="{00000000-0006-0000-0000-00004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899" authorId="0" shapeId="0" xr:uid="{00000000-0006-0000-0000-00004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899" authorId="0" shapeId="0" xr:uid="{00000000-0006-0000-0000-00004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899" authorId="0" shapeId="0" xr:uid="{00000000-0006-0000-0000-00004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899" authorId="0" shapeId="0" xr:uid="{00000000-0006-0000-0000-00004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899" authorId="0" shapeId="0" xr:uid="{00000000-0006-0000-0000-00004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899" authorId="0" shapeId="0" xr:uid="{00000000-0006-0000-0000-00004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899" authorId="0" shapeId="0" xr:uid="{00000000-0006-0000-0000-00004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899" authorId="0" shapeId="0" xr:uid="{00000000-0006-0000-0000-00004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899" authorId="0" shapeId="0" xr:uid="{00000000-0006-0000-0000-00004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899" authorId="0" shapeId="0" xr:uid="{00000000-0006-0000-0000-00004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899" authorId="0" shapeId="0" xr:uid="{00000000-0006-0000-0000-00004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899" authorId="0" shapeId="0" xr:uid="{00000000-0006-0000-0000-00004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899" authorId="0" shapeId="0" xr:uid="{00000000-0006-0000-0000-00004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899" authorId="0" shapeId="0" xr:uid="{00000000-0006-0000-0000-00004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899" authorId="0" shapeId="0" xr:uid="{00000000-0006-0000-0000-00004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899" authorId="0" shapeId="0" xr:uid="{00000000-0006-0000-0000-00005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899" authorId="0" shapeId="0" xr:uid="{00000000-0006-0000-0000-00005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899" authorId="0" shapeId="0" xr:uid="{00000000-0006-0000-0000-00005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899" authorId="0" shapeId="0" xr:uid="{00000000-0006-0000-0000-00005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899" authorId="0" shapeId="0" xr:uid="{00000000-0006-0000-0000-00005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899" authorId="0" shapeId="0" xr:uid="{00000000-0006-0000-0000-00005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899" authorId="0" shapeId="0" xr:uid="{00000000-0006-0000-0000-00005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899" authorId="0" shapeId="0" xr:uid="{00000000-0006-0000-0000-00005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899" authorId="0" shapeId="0" xr:uid="{00000000-0006-0000-0000-00005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899" authorId="0" shapeId="0" xr:uid="{00000000-0006-0000-0000-00005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899" authorId="0" shapeId="0" xr:uid="{00000000-0006-0000-0000-00005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899" authorId="0" shapeId="0" xr:uid="{00000000-0006-0000-0000-00005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899" authorId="0" shapeId="0" xr:uid="{00000000-0006-0000-0000-00005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899" authorId="0" shapeId="0" xr:uid="{00000000-0006-0000-0000-00005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899" authorId="0" shapeId="0" xr:uid="{00000000-0006-0000-0000-00005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899" authorId="0" shapeId="0" xr:uid="{00000000-0006-0000-0000-00005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899" authorId="0" shapeId="0" xr:uid="{00000000-0006-0000-0000-00006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899" authorId="0" shapeId="0" xr:uid="{00000000-0006-0000-0000-00006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899" authorId="0" shapeId="0" xr:uid="{00000000-0006-0000-0000-00006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899" authorId="0" shapeId="0" xr:uid="{00000000-0006-0000-0000-00006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899" authorId="0" shapeId="0" xr:uid="{00000000-0006-0000-0000-00006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899" authorId="0" shapeId="0" xr:uid="{00000000-0006-0000-0000-00006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899" authorId="0" shapeId="0" xr:uid="{00000000-0006-0000-0000-00006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899" authorId="0" shapeId="0" xr:uid="{00000000-0006-0000-0000-00006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899" authorId="0" shapeId="0" xr:uid="{00000000-0006-0000-0000-00006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899" authorId="0" shapeId="0" xr:uid="{00000000-0006-0000-0000-00006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899" authorId="0" shapeId="0" xr:uid="{00000000-0006-0000-0000-00006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899" authorId="0" shapeId="0" xr:uid="{00000000-0006-0000-0000-00006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899" authorId="0" shapeId="0" xr:uid="{00000000-0006-0000-0000-00006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899" authorId="0" shapeId="0" xr:uid="{00000000-0006-0000-0000-00006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899" authorId="0" shapeId="0" xr:uid="{00000000-0006-0000-0000-00006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899" authorId="0" shapeId="0" xr:uid="{00000000-0006-0000-0000-00006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899" authorId="0" shapeId="0" xr:uid="{00000000-0006-0000-0000-00007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899" authorId="0" shapeId="0" xr:uid="{00000000-0006-0000-0000-00007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899" authorId="0" shapeId="0" xr:uid="{00000000-0006-0000-0000-00007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899" authorId="0" shapeId="0" xr:uid="{00000000-0006-0000-0000-00007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899" authorId="0" shapeId="0" xr:uid="{00000000-0006-0000-0000-00007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899" authorId="0" shapeId="0" xr:uid="{00000000-0006-0000-0000-00007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899" authorId="0" shapeId="0" xr:uid="{00000000-0006-0000-0000-00007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899" authorId="0" shapeId="0" xr:uid="{00000000-0006-0000-0000-00007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899" authorId="0" shapeId="0" xr:uid="{00000000-0006-0000-0000-00007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899" authorId="0" shapeId="0" xr:uid="{00000000-0006-0000-0000-00007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899" authorId="0" shapeId="0" xr:uid="{00000000-0006-0000-0000-00007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899" authorId="0" shapeId="0" xr:uid="{00000000-0006-0000-0000-00007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899" authorId="0" shapeId="0" xr:uid="{00000000-0006-0000-0000-00007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899" authorId="0" shapeId="0" xr:uid="{00000000-0006-0000-0000-00007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899" authorId="0" shapeId="0" xr:uid="{00000000-0006-0000-0000-00007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899" authorId="0" shapeId="0" xr:uid="{00000000-0006-0000-0000-00007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899" authorId="0" shapeId="0" xr:uid="{00000000-0006-0000-0000-00008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899" authorId="0" shapeId="0" xr:uid="{00000000-0006-0000-0000-00008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899" authorId="0" shapeId="0" xr:uid="{00000000-0006-0000-0000-00008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899" authorId="0" shapeId="0" xr:uid="{00000000-0006-0000-0000-00008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899" authorId="0" shapeId="0" xr:uid="{00000000-0006-0000-0000-00008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899" authorId="0" shapeId="0" xr:uid="{00000000-0006-0000-0000-00008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899" authorId="0" shapeId="0" xr:uid="{00000000-0006-0000-0000-00008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900" authorId="0" shapeId="0" xr:uid="{00000000-0006-0000-0000-00008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900" authorId="0" shapeId="0" xr:uid="{00000000-0006-0000-0000-00008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900" authorId="0" shapeId="0" xr:uid="{00000000-0006-0000-0000-00008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900" authorId="0" shapeId="0" xr:uid="{00000000-0006-0000-0000-00008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900" authorId="0" shapeId="0" xr:uid="{00000000-0006-0000-0000-00008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900" authorId="0" shapeId="0" xr:uid="{00000000-0006-0000-0000-00008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900" authorId="0" shapeId="0" xr:uid="{00000000-0006-0000-0000-00008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900" authorId="0" shapeId="0" xr:uid="{00000000-0006-0000-0000-00008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900" authorId="0" shapeId="0" xr:uid="{00000000-0006-0000-0000-00008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900" authorId="0" shapeId="0" xr:uid="{00000000-0006-0000-0000-00009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900" authorId="0" shapeId="0" xr:uid="{00000000-0006-0000-0000-00009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900" authorId="0" shapeId="0" xr:uid="{00000000-0006-0000-0000-00009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900" authorId="0" shapeId="0" xr:uid="{00000000-0006-0000-0000-00009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900" authorId="0" shapeId="0" xr:uid="{00000000-0006-0000-0000-00009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900" authorId="0" shapeId="0" xr:uid="{00000000-0006-0000-0000-00009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900" authorId="0" shapeId="0" xr:uid="{00000000-0006-0000-0000-00009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900" authorId="0" shapeId="0" xr:uid="{00000000-0006-0000-0000-00009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900" authorId="0" shapeId="0" xr:uid="{00000000-0006-0000-0000-00009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900" authorId="0" shapeId="0" xr:uid="{00000000-0006-0000-0000-00009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900" authorId="0" shapeId="0" xr:uid="{00000000-0006-0000-0000-00009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900" authorId="0" shapeId="0" xr:uid="{00000000-0006-0000-0000-00009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900" authorId="0" shapeId="0" xr:uid="{00000000-0006-0000-0000-00009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900" authorId="0" shapeId="0" xr:uid="{00000000-0006-0000-0000-00009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900" authorId="0" shapeId="0" xr:uid="{00000000-0006-0000-0000-00009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900" authorId="0" shapeId="0" xr:uid="{00000000-0006-0000-0000-00009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900" authorId="0" shapeId="0" xr:uid="{00000000-0006-0000-0000-0000A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900" authorId="0" shapeId="0" xr:uid="{00000000-0006-0000-0000-0000A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900" authorId="0" shapeId="0" xr:uid="{00000000-0006-0000-0000-0000A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900" authorId="0" shapeId="0" xr:uid="{00000000-0006-0000-0000-0000A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900" authorId="0" shapeId="0" xr:uid="{00000000-0006-0000-0000-0000A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900" authorId="0" shapeId="0" xr:uid="{00000000-0006-0000-0000-0000A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900" authorId="0" shapeId="0" xr:uid="{00000000-0006-0000-0000-0000A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900" authorId="0" shapeId="0" xr:uid="{00000000-0006-0000-0000-0000A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900" authorId="0" shapeId="0" xr:uid="{00000000-0006-0000-0000-0000A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900" authorId="0" shapeId="0" xr:uid="{00000000-0006-0000-0000-0000A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900" authorId="0" shapeId="0" xr:uid="{00000000-0006-0000-0000-0000A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900" authorId="0" shapeId="0" xr:uid="{00000000-0006-0000-0000-0000A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900" authorId="0" shapeId="0" xr:uid="{00000000-0006-0000-0000-0000A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900" authorId="0" shapeId="0" xr:uid="{00000000-0006-0000-0000-0000A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900" authorId="0" shapeId="0" xr:uid="{00000000-0006-0000-0000-0000A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900" authorId="0" shapeId="0" xr:uid="{00000000-0006-0000-0000-0000A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900" authorId="0" shapeId="0" xr:uid="{00000000-0006-0000-0000-0000B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900" authorId="0" shapeId="0" xr:uid="{00000000-0006-0000-0000-0000B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900" authorId="0" shapeId="0" xr:uid="{00000000-0006-0000-0000-0000B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900" authorId="0" shapeId="0" xr:uid="{00000000-0006-0000-0000-0000B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900" authorId="0" shapeId="0" xr:uid="{00000000-0006-0000-0000-0000B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900" authorId="0" shapeId="0" xr:uid="{00000000-0006-0000-0000-0000B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900" authorId="0" shapeId="0" xr:uid="{00000000-0006-0000-0000-0000B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900" authorId="0" shapeId="0" xr:uid="{00000000-0006-0000-0000-0000B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900" authorId="0" shapeId="0" xr:uid="{00000000-0006-0000-0000-0000B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900" authorId="0" shapeId="0" xr:uid="{00000000-0006-0000-0000-0000B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900" authorId="0" shapeId="0" xr:uid="{00000000-0006-0000-0000-0000B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900" authorId="0" shapeId="0" xr:uid="{00000000-0006-0000-0000-0000B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900" authorId="0" shapeId="0" xr:uid="{00000000-0006-0000-0000-0000B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900" authorId="0" shapeId="0" xr:uid="{00000000-0006-0000-0000-0000B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900" authorId="0" shapeId="0" xr:uid="{00000000-0006-0000-0000-0000B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900" authorId="0" shapeId="0" xr:uid="{00000000-0006-0000-0000-0000B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900" authorId="0" shapeId="0" xr:uid="{00000000-0006-0000-0000-0000C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900" authorId="0" shapeId="0" xr:uid="{00000000-0006-0000-0000-0000C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900" authorId="0" shapeId="0" xr:uid="{00000000-0006-0000-0000-0000C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900" authorId="0" shapeId="0" xr:uid="{00000000-0006-0000-0000-0000C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900" authorId="0" shapeId="0" xr:uid="{00000000-0006-0000-0000-0000C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900" authorId="0" shapeId="0" xr:uid="{00000000-0006-0000-0000-0000C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900" authorId="0" shapeId="0" xr:uid="{00000000-0006-0000-0000-0000C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900" authorId="0" shapeId="0" xr:uid="{00000000-0006-0000-0000-0000C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900" authorId="0" shapeId="0" xr:uid="{00000000-0006-0000-0000-0000C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900" authorId="0" shapeId="0" xr:uid="{00000000-0006-0000-0000-0000C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900" authorId="0" shapeId="0" xr:uid="{00000000-0006-0000-0000-0000C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900" authorId="0" shapeId="0" xr:uid="{00000000-0006-0000-0000-0000C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900" authorId="0" shapeId="0" xr:uid="{00000000-0006-0000-0000-0000C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900" authorId="0" shapeId="0" xr:uid="{00000000-0006-0000-0000-0000C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900" authorId="0" shapeId="0" xr:uid="{00000000-0006-0000-0000-0000C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900" authorId="0" shapeId="0" xr:uid="{00000000-0006-0000-0000-0000C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900" authorId="0" shapeId="0" xr:uid="{00000000-0006-0000-0000-0000D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900" authorId="0" shapeId="0" xr:uid="{00000000-0006-0000-0000-0000D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900" authorId="0" shapeId="0" xr:uid="{00000000-0006-0000-0000-0000D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900" authorId="0" shapeId="0" xr:uid="{00000000-0006-0000-0000-0000D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900" authorId="0" shapeId="0" xr:uid="{00000000-0006-0000-0000-0000D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2901" authorId="0" shapeId="0" xr:uid="{00000000-0006-0000-0000-0000D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2901" authorId="0" shapeId="0" xr:uid="{00000000-0006-0000-0000-0000D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2901" authorId="0" shapeId="0" xr:uid="{00000000-0006-0000-0000-0000D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2901" authorId="0" shapeId="0" xr:uid="{00000000-0006-0000-0000-0000D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2901" authorId="0" shapeId="0" xr:uid="{00000000-0006-0000-0000-0000D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2901" authorId="0" shapeId="0" xr:uid="{00000000-0006-0000-0000-0000D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2901" authorId="0" shapeId="0" xr:uid="{00000000-0006-0000-0000-0000D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2901" authorId="0" shapeId="0" xr:uid="{00000000-0006-0000-0000-0000D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2901" authorId="0" shapeId="0" xr:uid="{00000000-0006-0000-0000-0000D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2901" authorId="0" shapeId="0" xr:uid="{00000000-0006-0000-0000-0000D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2901" authorId="0" shapeId="0" xr:uid="{00000000-0006-0000-0000-0000D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2901" authorId="0" shapeId="0" xr:uid="{00000000-0006-0000-0000-0000E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2901" authorId="0" shapeId="0" xr:uid="{00000000-0006-0000-0000-0000E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2901" authorId="0" shapeId="0" xr:uid="{00000000-0006-0000-0000-0000E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2901" authorId="0" shapeId="0" xr:uid="{00000000-0006-0000-0000-0000E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2901" authorId="0" shapeId="0" xr:uid="{00000000-0006-0000-0000-0000E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2901" authorId="0" shapeId="0" xr:uid="{00000000-0006-0000-0000-0000E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2901" authorId="0" shapeId="0" xr:uid="{00000000-0006-0000-0000-0000E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2901" authorId="0" shapeId="0" xr:uid="{00000000-0006-0000-0000-0000E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2901" authorId="0" shapeId="0" xr:uid="{00000000-0006-0000-0000-0000E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2901" authorId="0" shapeId="0" xr:uid="{00000000-0006-0000-0000-0000E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2901" authorId="0" shapeId="0" xr:uid="{00000000-0006-0000-0000-0000E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2901" authorId="0" shapeId="0" xr:uid="{00000000-0006-0000-0000-0000E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2901" authorId="0" shapeId="0" xr:uid="{00000000-0006-0000-0000-0000E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2901" authorId="0" shapeId="0" xr:uid="{00000000-0006-0000-0000-0000E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2901" authorId="0" shapeId="0" xr:uid="{00000000-0006-0000-0000-0000E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2901" authorId="0" shapeId="0" xr:uid="{00000000-0006-0000-0000-0000E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2901" authorId="0" shapeId="0" xr:uid="{00000000-0006-0000-0000-0000F0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2901" authorId="0" shapeId="0" xr:uid="{00000000-0006-0000-0000-0000F1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2901" authorId="0" shapeId="0" xr:uid="{00000000-0006-0000-0000-0000F2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2901" authorId="0" shapeId="0" xr:uid="{00000000-0006-0000-0000-0000F3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2901" authorId="0" shapeId="0" xr:uid="{00000000-0006-0000-0000-0000F4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2901" authorId="0" shapeId="0" xr:uid="{00000000-0006-0000-0000-0000F5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2901" authorId="0" shapeId="0" xr:uid="{00000000-0006-0000-0000-0000F6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2901" authorId="0" shapeId="0" xr:uid="{00000000-0006-0000-0000-0000F7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2901" authorId="0" shapeId="0" xr:uid="{00000000-0006-0000-0000-0000F8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2901" authorId="0" shapeId="0" xr:uid="{00000000-0006-0000-0000-0000F9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2901" authorId="0" shapeId="0" xr:uid="{00000000-0006-0000-0000-0000FA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2901" authorId="0" shapeId="0" xr:uid="{00000000-0006-0000-0000-0000FB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2901" authorId="0" shapeId="0" xr:uid="{00000000-0006-0000-0000-0000FC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2901" authorId="0" shapeId="0" xr:uid="{00000000-0006-0000-0000-0000FD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2901" authorId="0" shapeId="0" xr:uid="{00000000-0006-0000-0000-0000FE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2901" authorId="0" shapeId="0" xr:uid="{00000000-0006-0000-0000-0000FF01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2901" authorId="0" shapeId="0" xr:uid="{00000000-0006-0000-0000-00000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2901" authorId="0" shapeId="0" xr:uid="{00000000-0006-0000-0000-00000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2901" authorId="0" shapeId="0" xr:uid="{00000000-0006-0000-0000-00000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2901" authorId="0" shapeId="0" xr:uid="{00000000-0006-0000-0000-00000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2901" authorId="0" shapeId="0" xr:uid="{00000000-0006-0000-0000-00000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2901" authorId="0" shapeId="0" xr:uid="{00000000-0006-0000-0000-00000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2901" authorId="0" shapeId="0" xr:uid="{00000000-0006-0000-0000-00000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2901" authorId="0" shapeId="0" xr:uid="{00000000-0006-0000-0000-00000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2901" authorId="0" shapeId="0" xr:uid="{00000000-0006-0000-0000-00000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2901" authorId="0" shapeId="0" xr:uid="{00000000-0006-0000-0000-00000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2901" authorId="0" shapeId="0" xr:uid="{00000000-0006-0000-0000-00000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2901" authorId="0" shapeId="0" xr:uid="{00000000-0006-0000-0000-00000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2901" authorId="0" shapeId="0" xr:uid="{00000000-0006-0000-0000-00000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2901" authorId="0" shapeId="0" xr:uid="{00000000-0006-0000-0000-00000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2901" authorId="0" shapeId="0" xr:uid="{00000000-0006-0000-0000-00000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2901" authorId="0" shapeId="0" xr:uid="{00000000-0006-0000-0000-00000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2901" authorId="0" shapeId="0" xr:uid="{00000000-0006-0000-0000-00001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2901" authorId="0" shapeId="0" xr:uid="{00000000-0006-0000-0000-00001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2901" authorId="0" shapeId="0" xr:uid="{00000000-0006-0000-0000-00001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2901" authorId="0" shapeId="0" xr:uid="{00000000-0006-0000-0000-00001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2901" authorId="0" shapeId="0" xr:uid="{00000000-0006-0000-0000-00001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2901" authorId="0" shapeId="0" xr:uid="{00000000-0006-0000-0000-00001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2901" authorId="0" shapeId="0" xr:uid="{00000000-0006-0000-0000-00001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2901" authorId="0" shapeId="0" xr:uid="{00000000-0006-0000-0000-00001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2901" authorId="0" shapeId="0" xr:uid="{00000000-0006-0000-0000-00001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2901" authorId="0" shapeId="0" xr:uid="{00000000-0006-0000-0000-00001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2901" authorId="0" shapeId="0" xr:uid="{00000000-0006-0000-0000-00001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2901" authorId="0" shapeId="0" xr:uid="{00000000-0006-0000-0000-00001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2901" authorId="0" shapeId="0" xr:uid="{00000000-0006-0000-0000-00001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2901" authorId="0" shapeId="0" xr:uid="{00000000-0006-0000-0000-00001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2901" authorId="0" shapeId="0" xr:uid="{00000000-0006-0000-0000-00001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2901" authorId="0" shapeId="0" xr:uid="{00000000-0006-0000-0000-00001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2901" authorId="0" shapeId="0" xr:uid="{00000000-0006-0000-0000-00002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2901" authorId="0" shapeId="0" xr:uid="{00000000-0006-0000-0000-00002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2901" authorId="0" shapeId="0" xr:uid="{00000000-0006-0000-0000-00002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5" authorId="0" shapeId="0" xr:uid="{00000000-0006-0000-0000-00002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5" authorId="0" shapeId="0" xr:uid="{00000000-0006-0000-0000-00002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5" authorId="0" shapeId="0" xr:uid="{00000000-0006-0000-0000-00002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5" authorId="0" shapeId="0" xr:uid="{00000000-0006-0000-0000-00002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5" authorId="0" shapeId="0" xr:uid="{00000000-0006-0000-0000-00002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5" authorId="0" shapeId="0" xr:uid="{00000000-0006-0000-0000-00002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5" authorId="0" shapeId="0" xr:uid="{00000000-0006-0000-0000-00002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5" authorId="0" shapeId="0" xr:uid="{00000000-0006-0000-0000-00002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5" authorId="0" shapeId="0" xr:uid="{00000000-0006-0000-0000-00002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5" authorId="0" shapeId="0" xr:uid="{00000000-0006-0000-0000-00002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5" authorId="0" shapeId="0" xr:uid="{00000000-0006-0000-0000-00002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5" authorId="0" shapeId="0" xr:uid="{00000000-0006-0000-0000-00002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5" authorId="0" shapeId="0" xr:uid="{00000000-0006-0000-0000-00002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5" authorId="0" shapeId="0" xr:uid="{00000000-0006-0000-0000-00003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5" authorId="0" shapeId="0" xr:uid="{00000000-0006-0000-0000-00003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5" authorId="0" shapeId="0" xr:uid="{00000000-0006-0000-0000-00003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5" authorId="0" shapeId="0" xr:uid="{00000000-0006-0000-0000-00003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5" authorId="0" shapeId="0" xr:uid="{00000000-0006-0000-0000-00003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5" authorId="0" shapeId="0" xr:uid="{00000000-0006-0000-0000-00003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5" authorId="0" shapeId="0" xr:uid="{00000000-0006-0000-0000-00003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5" authorId="0" shapeId="0" xr:uid="{00000000-0006-0000-0000-00003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5" authorId="0" shapeId="0" xr:uid="{00000000-0006-0000-0000-00003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5" authorId="0" shapeId="0" xr:uid="{00000000-0006-0000-0000-00003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5" authorId="0" shapeId="0" xr:uid="{00000000-0006-0000-0000-00003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5" authorId="0" shapeId="0" xr:uid="{00000000-0006-0000-0000-00003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5" authorId="0" shapeId="0" xr:uid="{00000000-0006-0000-0000-00003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5" authorId="0" shapeId="0" xr:uid="{00000000-0006-0000-0000-00003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5" authorId="0" shapeId="0" xr:uid="{00000000-0006-0000-0000-00003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5" authorId="0" shapeId="0" xr:uid="{00000000-0006-0000-0000-00003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5" authorId="0" shapeId="0" xr:uid="{00000000-0006-0000-0000-00004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5" authorId="0" shapeId="0" xr:uid="{00000000-0006-0000-0000-00004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5" authorId="0" shapeId="0" xr:uid="{00000000-0006-0000-0000-00004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5" authorId="0" shapeId="0" xr:uid="{00000000-0006-0000-0000-00004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5" authorId="0" shapeId="0" xr:uid="{00000000-0006-0000-0000-00004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5" authorId="0" shapeId="0" xr:uid="{00000000-0006-0000-0000-00004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5" authorId="0" shapeId="0" xr:uid="{00000000-0006-0000-0000-00004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5" authorId="0" shapeId="0" xr:uid="{00000000-0006-0000-0000-00004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5" authorId="0" shapeId="0" xr:uid="{00000000-0006-0000-0000-00004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5" authorId="0" shapeId="0" xr:uid="{00000000-0006-0000-0000-00004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5" authorId="0" shapeId="0" xr:uid="{00000000-0006-0000-0000-00004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5" authorId="0" shapeId="0" xr:uid="{00000000-0006-0000-0000-00004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5" authorId="0" shapeId="0" xr:uid="{00000000-0006-0000-0000-00004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5" authorId="0" shapeId="0" xr:uid="{00000000-0006-0000-0000-00004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5" authorId="0" shapeId="0" xr:uid="{00000000-0006-0000-0000-00004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5" authorId="0" shapeId="0" xr:uid="{00000000-0006-0000-0000-00004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5" authorId="0" shapeId="0" xr:uid="{00000000-0006-0000-0000-00005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5" authorId="0" shapeId="0" xr:uid="{00000000-0006-0000-0000-00005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5" authorId="0" shapeId="0" xr:uid="{00000000-0006-0000-0000-00005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5" authorId="0" shapeId="0" xr:uid="{00000000-0006-0000-0000-00005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5" authorId="0" shapeId="0" xr:uid="{00000000-0006-0000-0000-00005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5" authorId="0" shapeId="0" xr:uid="{00000000-0006-0000-0000-00005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5" authorId="0" shapeId="0" xr:uid="{00000000-0006-0000-0000-00005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5" authorId="0" shapeId="0" xr:uid="{00000000-0006-0000-0000-00005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5" authorId="0" shapeId="0" xr:uid="{00000000-0006-0000-0000-00005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5" authorId="0" shapeId="0" xr:uid="{00000000-0006-0000-0000-00005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5" authorId="0" shapeId="0" xr:uid="{00000000-0006-0000-0000-00005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5" authorId="0" shapeId="0" xr:uid="{00000000-0006-0000-0000-00005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5" authorId="0" shapeId="0" xr:uid="{00000000-0006-0000-0000-00005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5" authorId="0" shapeId="0" xr:uid="{00000000-0006-0000-0000-00005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5" authorId="0" shapeId="0" xr:uid="{00000000-0006-0000-0000-00005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5" authorId="0" shapeId="0" xr:uid="{00000000-0006-0000-0000-00005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5" authorId="0" shapeId="0" xr:uid="{00000000-0006-0000-0000-00006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5" authorId="0" shapeId="0" xr:uid="{00000000-0006-0000-0000-00006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5" authorId="0" shapeId="0" xr:uid="{00000000-0006-0000-0000-00006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5" authorId="0" shapeId="0" xr:uid="{00000000-0006-0000-0000-00006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5" authorId="0" shapeId="0" xr:uid="{00000000-0006-0000-0000-00006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5" authorId="0" shapeId="0" xr:uid="{00000000-0006-0000-0000-00006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5" authorId="0" shapeId="0" xr:uid="{00000000-0006-0000-0000-00006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5" authorId="0" shapeId="0" xr:uid="{00000000-0006-0000-0000-00006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5" authorId="0" shapeId="0" xr:uid="{00000000-0006-0000-0000-00006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5" authorId="0" shapeId="0" xr:uid="{00000000-0006-0000-0000-00006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5" authorId="0" shapeId="0" xr:uid="{00000000-0006-0000-0000-00006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5" authorId="0" shapeId="0" xr:uid="{00000000-0006-0000-0000-00006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5" authorId="0" shapeId="0" xr:uid="{00000000-0006-0000-0000-00006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5" authorId="0" shapeId="0" xr:uid="{00000000-0006-0000-0000-00006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5" authorId="0" shapeId="0" xr:uid="{00000000-0006-0000-0000-00006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5" authorId="0" shapeId="0" xr:uid="{00000000-0006-0000-0000-00006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4045" authorId="0" shapeId="0" xr:uid="{00000000-0006-0000-0000-00007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6" authorId="0" shapeId="0" xr:uid="{00000000-0006-0000-0000-00007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6" authorId="0" shapeId="0" xr:uid="{00000000-0006-0000-0000-00007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6" authorId="0" shapeId="0" xr:uid="{00000000-0006-0000-0000-00007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6" authorId="0" shapeId="0" xr:uid="{00000000-0006-0000-0000-00007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6" authorId="0" shapeId="0" xr:uid="{00000000-0006-0000-0000-00007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6" authorId="0" shapeId="0" xr:uid="{00000000-0006-0000-0000-00007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6" authorId="0" shapeId="0" xr:uid="{00000000-0006-0000-0000-00007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6" authorId="0" shapeId="0" xr:uid="{00000000-0006-0000-0000-00007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6" authorId="0" shapeId="0" xr:uid="{00000000-0006-0000-0000-00007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6" authorId="0" shapeId="0" xr:uid="{00000000-0006-0000-0000-00007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6" authorId="0" shapeId="0" xr:uid="{00000000-0006-0000-0000-00007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6" authorId="0" shapeId="0" xr:uid="{00000000-0006-0000-0000-00007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6" authorId="0" shapeId="0" xr:uid="{00000000-0006-0000-0000-00007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6" authorId="0" shapeId="0" xr:uid="{00000000-0006-0000-0000-00007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6" authorId="0" shapeId="0" xr:uid="{00000000-0006-0000-0000-00007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6" authorId="0" shapeId="0" xr:uid="{00000000-0006-0000-0000-00008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6" authorId="0" shapeId="0" xr:uid="{00000000-0006-0000-0000-00008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6" authorId="0" shapeId="0" xr:uid="{00000000-0006-0000-0000-00008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6" authorId="0" shapeId="0" xr:uid="{00000000-0006-0000-0000-00008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6" authorId="0" shapeId="0" xr:uid="{00000000-0006-0000-0000-00008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6" authorId="0" shapeId="0" xr:uid="{00000000-0006-0000-0000-00008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6" authorId="0" shapeId="0" xr:uid="{00000000-0006-0000-0000-00008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6" authorId="0" shapeId="0" xr:uid="{00000000-0006-0000-0000-00008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6" authorId="0" shapeId="0" xr:uid="{00000000-0006-0000-0000-00008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6" authorId="0" shapeId="0" xr:uid="{00000000-0006-0000-0000-00008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6" authorId="0" shapeId="0" xr:uid="{00000000-0006-0000-0000-00008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6" authorId="0" shapeId="0" xr:uid="{00000000-0006-0000-0000-00008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6" authorId="0" shapeId="0" xr:uid="{00000000-0006-0000-0000-00008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6" authorId="0" shapeId="0" xr:uid="{00000000-0006-0000-0000-00008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6" authorId="0" shapeId="0" xr:uid="{00000000-0006-0000-0000-00008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6" authorId="0" shapeId="0" xr:uid="{00000000-0006-0000-0000-00008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6" authorId="0" shapeId="0" xr:uid="{00000000-0006-0000-0000-00009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6" authorId="0" shapeId="0" xr:uid="{00000000-0006-0000-0000-00009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6" authorId="0" shapeId="0" xr:uid="{00000000-0006-0000-0000-00009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6" authorId="0" shapeId="0" xr:uid="{00000000-0006-0000-0000-00009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6" authorId="0" shapeId="0" xr:uid="{00000000-0006-0000-0000-00009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6" authorId="0" shapeId="0" xr:uid="{00000000-0006-0000-0000-00009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6" authorId="0" shapeId="0" xr:uid="{00000000-0006-0000-0000-00009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6" authorId="0" shapeId="0" xr:uid="{00000000-0006-0000-0000-00009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6" authorId="0" shapeId="0" xr:uid="{00000000-0006-0000-0000-00009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6" authorId="0" shapeId="0" xr:uid="{00000000-0006-0000-0000-00009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6" authorId="0" shapeId="0" xr:uid="{00000000-0006-0000-0000-00009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6" authorId="0" shapeId="0" xr:uid="{00000000-0006-0000-0000-00009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6" authorId="0" shapeId="0" xr:uid="{00000000-0006-0000-0000-00009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6" authorId="0" shapeId="0" xr:uid="{00000000-0006-0000-0000-00009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6" authorId="0" shapeId="0" xr:uid="{00000000-0006-0000-0000-00009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6" authorId="0" shapeId="0" xr:uid="{00000000-0006-0000-0000-00009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6" authorId="0" shapeId="0" xr:uid="{00000000-0006-0000-0000-0000A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6" authorId="0" shapeId="0" xr:uid="{00000000-0006-0000-0000-0000A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6" authorId="0" shapeId="0" xr:uid="{00000000-0006-0000-0000-0000A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6" authorId="0" shapeId="0" xr:uid="{00000000-0006-0000-0000-0000A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6" authorId="0" shapeId="0" xr:uid="{00000000-0006-0000-0000-0000A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6" authorId="0" shapeId="0" xr:uid="{00000000-0006-0000-0000-0000A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6" authorId="0" shapeId="0" xr:uid="{00000000-0006-0000-0000-0000A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6" authorId="0" shapeId="0" xr:uid="{00000000-0006-0000-0000-0000A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6" authorId="0" shapeId="0" xr:uid="{00000000-0006-0000-0000-0000A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6" authorId="0" shapeId="0" xr:uid="{00000000-0006-0000-0000-0000A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6" authorId="0" shapeId="0" xr:uid="{00000000-0006-0000-0000-0000A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6" authorId="0" shapeId="0" xr:uid="{00000000-0006-0000-0000-0000A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6" authorId="0" shapeId="0" xr:uid="{00000000-0006-0000-0000-0000A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6" authorId="0" shapeId="0" xr:uid="{00000000-0006-0000-0000-0000A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6" authorId="0" shapeId="0" xr:uid="{00000000-0006-0000-0000-0000A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6" authorId="0" shapeId="0" xr:uid="{00000000-0006-0000-0000-0000A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6" authorId="0" shapeId="0" xr:uid="{00000000-0006-0000-0000-0000B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6" authorId="0" shapeId="0" xr:uid="{00000000-0006-0000-0000-0000B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6" authorId="0" shapeId="0" xr:uid="{00000000-0006-0000-0000-0000B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6" authorId="0" shapeId="0" xr:uid="{00000000-0006-0000-0000-0000B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6" authorId="0" shapeId="0" xr:uid="{00000000-0006-0000-0000-0000B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6" authorId="0" shapeId="0" xr:uid="{00000000-0006-0000-0000-0000B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6" authorId="0" shapeId="0" xr:uid="{00000000-0006-0000-0000-0000B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6" authorId="0" shapeId="0" xr:uid="{00000000-0006-0000-0000-0000B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6" authorId="0" shapeId="0" xr:uid="{00000000-0006-0000-0000-0000B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6" authorId="0" shapeId="0" xr:uid="{00000000-0006-0000-0000-0000B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6" authorId="0" shapeId="0" xr:uid="{00000000-0006-0000-0000-0000B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6" authorId="0" shapeId="0" xr:uid="{00000000-0006-0000-0000-0000B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6" authorId="0" shapeId="0" xr:uid="{00000000-0006-0000-0000-0000B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6" authorId="0" shapeId="0" xr:uid="{00000000-0006-0000-0000-0000B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4046" authorId="0" shapeId="0" xr:uid="{00000000-0006-0000-0000-0000B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D4047" authorId="0" shapeId="0" xr:uid="{00000000-0006-0000-0000-0000B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E4047" authorId="0" shapeId="0" xr:uid="{00000000-0006-0000-0000-0000C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F4047" authorId="0" shapeId="0" xr:uid="{00000000-0006-0000-0000-0000C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G4047" authorId="0" shapeId="0" xr:uid="{00000000-0006-0000-0000-0000C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H4047" authorId="0" shapeId="0" xr:uid="{00000000-0006-0000-0000-0000C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I4047" authorId="0" shapeId="0" xr:uid="{00000000-0006-0000-0000-0000C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J4047" authorId="0" shapeId="0" xr:uid="{00000000-0006-0000-0000-0000C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K4047" authorId="0" shapeId="0" xr:uid="{00000000-0006-0000-0000-0000C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L4047" authorId="0" shapeId="0" xr:uid="{00000000-0006-0000-0000-0000C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M4047" authorId="0" shapeId="0" xr:uid="{00000000-0006-0000-0000-0000C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N4047" authorId="0" shapeId="0" xr:uid="{00000000-0006-0000-0000-0000C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O4047" authorId="0" shapeId="0" xr:uid="{00000000-0006-0000-0000-0000C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P4047" authorId="0" shapeId="0" xr:uid="{00000000-0006-0000-0000-0000C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Q4047" authorId="0" shapeId="0" xr:uid="{00000000-0006-0000-0000-0000C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R4047" authorId="0" shapeId="0" xr:uid="{00000000-0006-0000-0000-0000C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S4047" authorId="0" shapeId="0" xr:uid="{00000000-0006-0000-0000-0000C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T4047" authorId="0" shapeId="0" xr:uid="{00000000-0006-0000-0000-0000C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U4047" authorId="0" shapeId="0" xr:uid="{00000000-0006-0000-0000-0000D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V4047" authorId="0" shapeId="0" xr:uid="{00000000-0006-0000-0000-0000D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W4047" authorId="0" shapeId="0" xr:uid="{00000000-0006-0000-0000-0000D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X4047" authorId="0" shapeId="0" xr:uid="{00000000-0006-0000-0000-0000D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Y4047" authorId="0" shapeId="0" xr:uid="{00000000-0006-0000-0000-0000D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Z4047" authorId="0" shapeId="0" xr:uid="{00000000-0006-0000-0000-0000D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A4047" authorId="0" shapeId="0" xr:uid="{00000000-0006-0000-0000-0000D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B4047" authorId="0" shapeId="0" xr:uid="{00000000-0006-0000-0000-0000D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C4047" authorId="0" shapeId="0" xr:uid="{00000000-0006-0000-0000-0000D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D4047" authorId="0" shapeId="0" xr:uid="{00000000-0006-0000-0000-0000D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E4047" authorId="0" shapeId="0" xr:uid="{00000000-0006-0000-0000-0000D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F4047" authorId="0" shapeId="0" xr:uid="{00000000-0006-0000-0000-0000D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G4047" authorId="0" shapeId="0" xr:uid="{00000000-0006-0000-0000-0000D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H4047" authorId="0" shapeId="0" xr:uid="{00000000-0006-0000-0000-0000D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I4047" authorId="0" shapeId="0" xr:uid="{00000000-0006-0000-0000-0000D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J4047" authorId="0" shapeId="0" xr:uid="{00000000-0006-0000-0000-0000D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K4047" authorId="0" shapeId="0" xr:uid="{00000000-0006-0000-0000-0000E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L4047" authorId="0" shapeId="0" xr:uid="{00000000-0006-0000-0000-0000E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M4047" authorId="0" shapeId="0" xr:uid="{00000000-0006-0000-0000-0000E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N4047" authorId="0" shapeId="0" xr:uid="{00000000-0006-0000-0000-0000E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O4047" authorId="0" shapeId="0" xr:uid="{00000000-0006-0000-0000-0000E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P4047" authorId="0" shapeId="0" xr:uid="{00000000-0006-0000-0000-0000E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Q4047" authorId="0" shapeId="0" xr:uid="{00000000-0006-0000-0000-0000E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R4047" authorId="0" shapeId="0" xr:uid="{00000000-0006-0000-0000-0000E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S4047" authorId="0" shapeId="0" xr:uid="{00000000-0006-0000-0000-0000E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T4047" authorId="0" shapeId="0" xr:uid="{00000000-0006-0000-0000-0000E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U4047" authorId="0" shapeId="0" xr:uid="{00000000-0006-0000-0000-0000E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V4047" authorId="0" shapeId="0" xr:uid="{00000000-0006-0000-0000-0000E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W4047" authorId="0" shapeId="0" xr:uid="{00000000-0006-0000-0000-0000E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X4047" authorId="0" shapeId="0" xr:uid="{00000000-0006-0000-0000-0000E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Y4047" authorId="0" shapeId="0" xr:uid="{00000000-0006-0000-0000-0000E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AZ4047" authorId="0" shapeId="0" xr:uid="{00000000-0006-0000-0000-0000E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A4047" authorId="0" shapeId="0" xr:uid="{00000000-0006-0000-0000-0000F0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B4047" authorId="0" shapeId="0" xr:uid="{00000000-0006-0000-0000-0000F1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C4047" authorId="0" shapeId="0" xr:uid="{00000000-0006-0000-0000-0000F2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D4047" authorId="0" shapeId="0" xr:uid="{00000000-0006-0000-0000-0000F3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E4047" authorId="0" shapeId="0" xr:uid="{00000000-0006-0000-0000-0000F4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F4047" authorId="0" shapeId="0" xr:uid="{00000000-0006-0000-0000-0000F5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G4047" authorId="0" shapeId="0" xr:uid="{00000000-0006-0000-0000-0000F6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H4047" authorId="0" shapeId="0" xr:uid="{00000000-0006-0000-0000-0000F7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I4047" authorId="0" shapeId="0" xr:uid="{00000000-0006-0000-0000-0000F8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J4047" authorId="0" shapeId="0" xr:uid="{00000000-0006-0000-0000-0000F9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K4047" authorId="0" shapeId="0" xr:uid="{00000000-0006-0000-0000-0000FA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L4047" authorId="0" shapeId="0" xr:uid="{00000000-0006-0000-0000-0000FB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M4047" authorId="0" shapeId="0" xr:uid="{00000000-0006-0000-0000-0000FC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N4047" authorId="0" shapeId="0" xr:uid="{00000000-0006-0000-0000-0000FD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O4047" authorId="0" shapeId="0" xr:uid="{00000000-0006-0000-0000-0000FE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P4047" authorId="0" shapeId="0" xr:uid="{00000000-0006-0000-0000-0000FF02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Q4047" authorId="0" shapeId="0" xr:uid="{00000000-0006-0000-0000-000000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R4047" authorId="0" shapeId="0" xr:uid="{00000000-0006-0000-0000-000001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S4047" authorId="0" shapeId="0" xr:uid="{00000000-0006-0000-0000-000002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T4047" authorId="0" shapeId="0" xr:uid="{00000000-0006-0000-0000-000003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U4047" authorId="0" shapeId="0" xr:uid="{00000000-0006-0000-0000-000004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V4047" authorId="0" shapeId="0" xr:uid="{00000000-0006-0000-0000-000005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W4047" authorId="0" shapeId="0" xr:uid="{00000000-0006-0000-0000-000006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X4047" authorId="0" shapeId="0" xr:uid="{00000000-0006-0000-0000-000007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Y4047" authorId="0" shapeId="0" xr:uid="{00000000-0006-0000-0000-000008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BZ4047" authorId="0" shapeId="0" xr:uid="{00000000-0006-0000-0000-000009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A4047" authorId="0" shapeId="0" xr:uid="{00000000-0006-0000-0000-00000A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B4047" authorId="0" shapeId="0" xr:uid="{00000000-0006-0000-0000-00000B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  <comment ref="CC4047" authorId="0" shapeId="0" xr:uid="{00000000-0006-0000-0000-00000C030000}">
      <text>
        <r>
          <rPr>
            <sz val="9"/>
            <color indexed="81"/>
            <rFont val="Tahoma"/>
            <charset val="1"/>
          </rPr>
          <t xml:space="preserve">x  suppressed to meet the confidentiality requirements of the Statistics Act
</t>
        </r>
      </text>
    </comment>
  </commentList>
</comments>
</file>

<file path=xl/sharedStrings.xml><?xml version="1.0" encoding="utf-8"?>
<sst xmlns="http://schemas.openxmlformats.org/spreadsheetml/2006/main" count="10472" uniqueCount="2834">
  <si>
    <t>Profile of Diss</t>
  </si>
  <si>
    <t>Total - Age groups and average age of the population - 100% data</t>
  </si>
  <si>
    <t xml:space="preserve">  0 to 14 years</t>
  </si>
  <si>
    <t xml:space="preserve">    0 to 4 years</t>
  </si>
  <si>
    <t xml:space="preserve">    5 to 9 years</t>
  </si>
  <si>
    <t xml:space="preserve">    10 to 14 years</t>
  </si>
  <si>
    <t xml:space="preserve">  15 to 64 years</t>
  </si>
  <si>
    <t xml:space="preserve">    15 to 19 years</t>
  </si>
  <si>
    <t xml:space="preserve">    20 to 24 years</t>
  </si>
  <si>
    <t xml:space="preserve">    25 to 29 years</t>
  </si>
  <si>
    <t xml:space="preserve">    30 to 34 years</t>
  </si>
  <si>
    <t xml:space="preserve">    35 to 39 years</t>
  </si>
  <si>
    <t xml:space="preserve">    40 to 44 years</t>
  </si>
  <si>
    <t xml:space="preserve">    45 to 49 years</t>
  </si>
  <si>
    <t xml:space="preserve">    50 to 54 years</t>
  </si>
  <si>
    <t xml:space="preserve">    55 to 59 years</t>
  </si>
  <si>
    <t xml:space="preserve">    60 to 64 years</t>
  </si>
  <si>
    <t xml:space="preserve">  65 years and over</t>
  </si>
  <si>
    <t xml:space="preserve">    65 to 69 years</t>
  </si>
  <si>
    <t xml:space="preserve">    70 to 74 years</t>
  </si>
  <si>
    <t xml:space="preserve">    75 to 79 years</t>
  </si>
  <si>
    <t xml:space="preserve">    80 to 84 years</t>
  </si>
  <si>
    <t xml:space="preserve">    85 years and over</t>
  </si>
  <si>
    <t xml:space="preserve">      85 to 89 years</t>
  </si>
  <si>
    <t xml:space="preserve">      90 to 94 years</t>
  </si>
  <si>
    <t xml:space="preserve">      95 to 99 years</t>
  </si>
  <si>
    <t xml:space="preserve">      100 years and over</t>
  </si>
  <si>
    <t>Total - Aboriginal ancestry for the population in private households - 25% sample data</t>
  </si>
  <si>
    <t xml:space="preserve">  Aboriginal ancestry (only)</t>
  </si>
  <si>
    <t xml:space="preserve">    Single Aboriginal ancestry (only)</t>
  </si>
  <si>
    <t xml:space="preserve">      First Nations (North American Indian) single ancestry</t>
  </si>
  <si>
    <t xml:space="preserve">      Métis single ancestry</t>
  </si>
  <si>
    <t xml:space="preserve">      Inuit single ancestry</t>
  </si>
  <si>
    <t xml:space="preserve">    Multiple Aboriginal ancestries (only)</t>
  </si>
  <si>
    <t xml:space="preserve">      First Nations (North American Indian) and Métis ancestries</t>
  </si>
  <si>
    <t xml:space="preserve">      First Nations (North American Indian) and Inuit ancestries</t>
  </si>
  <si>
    <t xml:space="preserve">      Métis and Inuit ancestries</t>
  </si>
  <si>
    <t xml:space="preserve">      First Nations (North American Indian), Métis and Inuit ancestries</t>
  </si>
  <si>
    <t xml:space="preserve">  Aboriginal and non-Aboriginal ancestries</t>
  </si>
  <si>
    <t xml:space="preserve">    Single Aboriginal and non-Aboriginal ancestries</t>
  </si>
  <si>
    <t xml:space="preserve">      First Nations (North American Indian) and non-Aboriginal ancestries</t>
  </si>
  <si>
    <t xml:space="preserve">      Métis and non-Aboriginal ancestries</t>
  </si>
  <si>
    <t xml:space="preserve">      Inuit and non-Aboriginal ancestries</t>
  </si>
  <si>
    <t xml:space="preserve">    Multiple Aboriginal and non-Aboriginal ancestries</t>
  </si>
  <si>
    <t xml:space="preserve">      First Nations (North American Indian), Métis and non-Aboriginal ancestries</t>
  </si>
  <si>
    <t xml:space="preserve">      First Nations (North American Indian), Inuit and non-Aboriginal ancestries</t>
  </si>
  <si>
    <t xml:space="preserve">      Métis, Inuit and non-Aboriginal ancestries</t>
  </si>
  <si>
    <t xml:space="preserve">      First Nations (North American Indian), Métis, Inuit and non-Aboriginal ancestries</t>
  </si>
  <si>
    <t xml:space="preserve">  Non-Aboriginal ancestry (only)</t>
  </si>
  <si>
    <t>Total - Visible minority for the population in private households - 25% sample data</t>
  </si>
  <si>
    <t xml:space="preserve">  Total visible minority population</t>
  </si>
  <si>
    <t xml:space="preserve">    South Asian</t>
  </si>
  <si>
    <t xml:space="preserve">    Chinese</t>
  </si>
  <si>
    <t xml:space="preserve">    Black</t>
  </si>
  <si>
    <t xml:space="preserve">    Filipino</t>
  </si>
  <si>
    <t xml:space="preserve">    Latin American</t>
  </si>
  <si>
    <t xml:space="preserve">    Arab</t>
  </si>
  <si>
    <t xml:space="preserve">    Southeast Asian</t>
  </si>
  <si>
    <t xml:space="preserve">    West Asian</t>
  </si>
  <si>
    <t xml:space="preserve">    Korean</t>
  </si>
  <si>
    <t xml:space="preserve">    Japanese</t>
  </si>
  <si>
    <t xml:space="preserve">    Visible minority, n.i.e.</t>
  </si>
  <si>
    <t xml:space="preserve">    Multiple visible minorities</t>
  </si>
  <si>
    <t xml:space="preserve">  Not a visible minority</t>
  </si>
  <si>
    <t>Total - Highest certificate, diploma or degree for the population aged 25 to 64 years in private households - 25% sample data</t>
  </si>
  <si>
    <t xml:space="preserve">  No certificate, diploma or degree</t>
  </si>
  <si>
    <t xml:space="preserve">  Secondary (high) school diploma or equivalency certificate</t>
  </si>
  <si>
    <t xml:space="preserve">  Postsecondary certificate, diploma or degree</t>
  </si>
  <si>
    <t xml:space="preserve">    Apprenticeship or trades certificate or diploma</t>
  </si>
  <si>
    <t xml:space="preserve">      Trades certificate or diploma other than Certificate of Apprenticeship or Certificate of Qualification</t>
  </si>
  <si>
    <t xml:space="preserve">      Certificate of Apprenticeship or Certificate of Qualification</t>
  </si>
  <si>
    <t xml:space="preserve">    College, CEGEP or other non-university certificate or diploma</t>
  </si>
  <si>
    <t xml:space="preserve">    University certificate or diploma below bachelor level</t>
  </si>
  <si>
    <t xml:space="preserve">    University certificate, diploma or degree at bachelor level or above</t>
  </si>
  <si>
    <t xml:space="preserve">      Bachelor's degree</t>
  </si>
  <si>
    <t xml:space="preserve">      University certificate or diploma above bachelor level</t>
  </si>
  <si>
    <t xml:space="preserve">      Degree in medicine, dentistry, veterinary medicine or optometry</t>
  </si>
  <si>
    <t xml:space="preserve">      Master's degree</t>
  </si>
  <si>
    <t xml:space="preserve">      Earned doctorate</t>
  </si>
  <si>
    <t>Geography</t>
  </si>
  <si>
    <t>Sex (3)</t>
  </si>
  <si>
    <t>35060001 (35060001)   00000 (  1.9%) (  0.7%)</t>
  </si>
  <si>
    <t>Total - Sex</t>
  </si>
  <si>
    <t xml:space="preserve">  Male</t>
  </si>
  <si>
    <t xml:space="preserve">  Female</t>
  </si>
  <si>
    <t>35060002 (35060002)   00000 (  1.0%) (  0.0%)</t>
  </si>
  <si>
    <t>35060003 (35060003)   00000 (  4.1%) (  0.0%)</t>
  </si>
  <si>
    <t>35060005 (35060005)   00000 (  3.0%) (  0.0%)</t>
  </si>
  <si>
    <t>35060006 (35060006)   00000 (  2.0%) (  2.8%)</t>
  </si>
  <si>
    <t>35060007 (35060007)   00000 (  3.0%) (  0.5%)</t>
  </si>
  <si>
    <t>35060010 (35060010)   00000 (  2.1%) (  0.5%)</t>
  </si>
  <si>
    <t>35060011 (35060011)   00000 (  0.5%) (  1.8%)</t>
  </si>
  <si>
    <t>35060012 (35060012)   00000 (  0.7%) (  0.0%)</t>
  </si>
  <si>
    <t>35060014 (35060014)   00001 (  5.2%) (  7.4%)</t>
  </si>
  <si>
    <t>35060015 (35060015)   00000 (  2.3%) (  3.4%)</t>
  </si>
  <si>
    <t>35060016 (35060016)   00000 (  1.4%) (  4.7%)</t>
  </si>
  <si>
    <t>35060017 (35060017)   00000 (  2.9%) (  1.9%)</t>
  </si>
  <si>
    <t>35060018 (35060018)   00000 (  2.2%) (  4.8%)</t>
  </si>
  <si>
    <t>35060019 (35060019)   00001 (  3.9%) (  4.7%)</t>
  </si>
  <si>
    <t>35060020 (35060020)   00000 (  2.0%) (  0.0%)</t>
  </si>
  <si>
    <t>35060021 (35060021)   00100 (  7.2%) (  1.2%)</t>
  </si>
  <si>
    <t>35060022 (35060022)   00000 (  0.3%) (  0.0%)</t>
  </si>
  <si>
    <t>35060023 (35060023)   00000 (  0.6%) (  1.3%)</t>
  </si>
  <si>
    <t>35060024 (35060024)   00000 (  1.2%) (  0.9%)</t>
  </si>
  <si>
    <t>35060025 (35060025)   00000 (  0.9%) (  4.0%)</t>
  </si>
  <si>
    <t>35060026 (35060026)   00000 (  0.4%) (  0.0%)</t>
  </si>
  <si>
    <t>35060027 (35060027)   00001 (  3.8%) (  6.4%)</t>
  </si>
  <si>
    <t>35060028 (35060028)   00000 (  0.3%) (  1.9%)</t>
  </si>
  <si>
    <t>35060029 (35060029)   00000 (  1.5%) (  2.9%)</t>
  </si>
  <si>
    <t>35060030 (35060030)   00000 (  0.3%) (  1.1%)</t>
  </si>
  <si>
    <t>35060031 (35060031)   00000 (  1.7%) (  1.2%)</t>
  </si>
  <si>
    <t>35060032 (35060032)   00000 (  1.6%) (  0.4%)</t>
  </si>
  <si>
    <t>35060033 (35060033)   00000 (  0.7%) (  2.3%)</t>
  </si>
  <si>
    <t>35060034 (35060034)   00000 (  0.5%) (  2.1%)</t>
  </si>
  <si>
    <t>35060035 (35060035)   00000 (  1.7%) (  1.1%)</t>
  </si>
  <si>
    <t>35060036 (35060036)   00000 (  0.8%) (  1.9%)</t>
  </si>
  <si>
    <t>35060037 (35060037)   00000 (  1.7%) (  0.7%)</t>
  </si>
  <si>
    <t>35060038 (35060038)   00000 (  3.8%) (  5.8%)</t>
  </si>
  <si>
    <t>35060039 (35060039)   00000 (  2.5%) (  4.6%)</t>
  </si>
  <si>
    <t>35060043 (35060043)   00000 (  2.0%) (  0.0%)</t>
  </si>
  <si>
    <t>35060044 (35060044)   00000 (  0.5%) (  1.8%)</t>
  </si>
  <si>
    <t>35060045 (35060045)   00111 (  6.5%) ( 10.2%)</t>
  </si>
  <si>
    <t>35060047 (35060047)   00909 (  0.0%) (  1.7%)</t>
  </si>
  <si>
    <t>35060048 (35060048)   00000 (  0.4%) (  0.0%)</t>
  </si>
  <si>
    <t>35060049 (35060049)   00000 (  2.2%) (  0.0%)</t>
  </si>
  <si>
    <t>35060050 (35060050)   00000 (  1.0%) (  0.0%)</t>
  </si>
  <si>
    <t>35060051 (35060051)   00000 (  2.2%) (  2.8%)</t>
  </si>
  <si>
    <t>35060052 (35060052)   00000 (  3.8%) (  5.7%)</t>
  </si>
  <si>
    <t>35060053 (35060053)   00000 (  2.0%) (  2.0%)</t>
  </si>
  <si>
    <t>35060054 (35060054)   00000 (  3.5%) (  1.9%)</t>
  </si>
  <si>
    <t>35060055 (35060055)   00001 (  3.7%) (  6.9%)</t>
  </si>
  <si>
    <t>35060056 (35060056)   00000 (  2.2%) (  4.1%)</t>
  </si>
  <si>
    <t>35060057 (35060057)   00000 (  3.2%) (  4.3%)</t>
  </si>
  <si>
    <t>35060058 (35060058)   00000 (  1.2%) (  5.0%)</t>
  </si>
  <si>
    <t>35060059 (35060059)   00000 (  0.9%) (  0.9%)</t>
  </si>
  <si>
    <t>35060061 (35060061)   00000 (  0.3%) (  1.0%)</t>
  </si>
  <si>
    <t>35060062 (35060062)   00000 (  3.1%) (  3.6%)</t>
  </si>
  <si>
    <t>35060064 (35060064)   00000 (  1.4%) (  1.9%)</t>
  </si>
  <si>
    <t>35060065 (35060065)   00000 (  0.3%) (  0.0%)</t>
  </si>
  <si>
    <t>35060066 (35060066)   00001 (  0.8%) (  1.9%)</t>
  </si>
  <si>
    <t>35060067 (35060067)   00000 (  0.8%) (  1.7%)</t>
  </si>
  <si>
    <t>35060069 (35060069)   00000 (  2.5%) (  1.9%)</t>
  </si>
  <si>
    <t>35060070 (35060070)   00000 (  3.4%) (  5.0%)</t>
  </si>
  <si>
    <t>35060071 (35060071)   00000 (  1.8%) (  2.1%)</t>
  </si>
  <si>
    <t>35060072 (35060072)   00000 (  2.8%) (  2.9%)</t>
  </si>
  <si>
    <t>35060073 (35060073)   00000 (  1.1%) (  0.1%)</t>
  </si>
  <si>
    <t>35060074 (35060074)   00000 (  2.1%) (  0.5%)</t>
  </si>
  <si>
    <t>35060075 (35060075)   00000 (  2.9%) (  1.2%)</t>
  </si>
  <si>
    <t>35060076 (35060076)   00000 (  3.9%) (  2.2%)</t>
  </si>
  <si>
    <t>35060078 (35060078)   00000 (  1.6%) (  2.7%)</t>
  </si>
  <si>
    <t>35060079 (35060079)   00000 (  2.4%) (  6.3%)</t>
  </si>
  <si>
    <t>35060080 (35060080)   00000 (  2.5%) (  5.7%)</t>
  </si>
  <si>
    <t>35060081 (35060081)   00000 (  2.0%) (  0.0%)</t>
  </si>
  <si>
    <t>35060082 (35060082)   00000 (  2.1%) (  4.2%)</t>
  </si>
  <si>
    <t>35060083 (35060083)   00000 (  1.9%) (  2.4%)</t>
  </si>
  <si>
    <t>35060089 (35060089)   00000 (  5.8%) (  0.0%)</t>
  </si>
  <si>
    <t>35060090 (35060090)   00000 (  2.9%) (  0.3%)</t>
  </si>
  <si>
    <t>35060091 (35060091)   00000 (  0.4%) (  1.3%)</t>
  </si>
  <si>
    <t>35060092 (35060092)   00000 (  0.9%) (  2.7%)</t>
  </si>
  <si>
    <t>35060093 (35060093)   00000 (  0.9%) (  2.4%)</t>
  </si>
  <si>
    <t>35060094 (35060094)   00000 (  2.2%) (  4.0%)</t>
  </si>
  <si>
    <t>35060095 (35060095)   00001 (  2.9%) (  5.0%)</t>
  </si>
  <si>
    <t>35060096 (35060096)   00000 (  0.6%) (  2.6%)</t>
  </si>
  <si>
    <t>35060097 (35060097)   00001 (  2.9%) (  9.2%)</t>
  </si>
  <si>
    <t>35060098 (35060098)   00000 (  2.1%) (  6.8%)</t>
  </si>
  <si>
    <t>35060099 (35060099)   00000 (  2.5%) (  1.7%)</t>
  </si>
  <si>
    <t>35060100 (35060100)   00000 (  0.4%) (  2.3%)</t>
  </si>
  <si>
    <t>35060101 (35060101)   00000 (  0.2%) (  0.5%)</t>
  </si>
  <si>
    <t>35060102 (35060102)   00000 (  2.0%) (  3.5%)</t>
  </si>
  <si>
    <t>35060103 (35060103)   00000 (  1.7%) (  7.5%)</t>
  </si>
  <si>
    <t>35060104 (35060104)   00000 (  0.8%) (  1.3%)</t>
  </si>
  <si>
    <t>35060105 (35060105)   00000 (  1.9%) (  1.0%)</t>
  </si>
  <si>
    <t>35060106 (35060106)   00001 (  1.4%) (  1.8%)</t>
  </si>
  <si>
    <t>35060107 (35060107)   00000 (  2.2%) (  3.3%)</t>
  </si>
  <si>
    <t>35060108 (35060108)   00000 (  1.8%) (  1.4%)</t>
  </si>
  <si>
    <t>35060109 (35060109)   00000 (  2.5%) (  0.9%)</t>
  </si>
  <si>
    <t>35060110 (35060110)   00000 (  1.0%) (  3.3%)</t>
  </si>
  <si>
    <t>35060111 (35060111)   00000 (  1.9%) (  2.3%)</t>
  </si>
  <si>
    <t>35060112 (35060112)   00000 (  1.9%) (  1.1%)</t>
  </si>
  <si>
    <t>35060116 (35060116)   00000 (  1.1%) (  2.0%)</t>
  </si>
  <si>
    <t>35060117 (35060117)   00000 (  0.6%) (  2.5%)</t>
  </si>
  <si>
    <t>35060118 (35060118)   00000 (  2.0%) (  3.7%)</t>
  </si>
  <si>
    <t>35060119 (35060119)   00000 (  2.5%) (  4.1%)</t>
  </si>
  <si>
    <t>35060120 (35060120)   00000 (  4.0%) (  0.0%)</t>
  </si>
  <si>
    <t>35060121 (35060121)   00000 (  0.6%) (  0.8%)</t>
  </si>
  <si>
    <t>35060122 (35060122)   00000 (  3.0%) (  4.6%)</t>
  </si>
  <si>
    <t>35060123 (35060123)   00000 (  3.3%) (  2.9%)</t>
  </si>
  <si>
    <t>35060124 (35060124)   00000 (  0.4%) (  0.0%)</t>
  </si>
  <si>
    <t>35060125 (35060125)   00000 (  1.4%) (  1.5%)</t>
  </si>
  <si>
    <t>35060126 (35060126)   00000 (  4.4%) (  2.7%)</t>
  </si>
  <si>
    <t>35060127 (35060127)   01000 ( 11.4%) (  1.9%)</t>
  </si>
  <si>
    <t>35060128 (35060128)   01000 ( 12.6%) (  3.6%)</t>
  </si>
  <si>
    <t>35060129 (35060129)   00000 (  1.6%) (  1.8%)</t>
  </si>
  <si>
    <t>35060132 (35060132)   00000 (  2.5%) (  3.3%)</t>
  </si>
  <si>
    <t>35060133 (35060133)   00000 (  2.0%) (  3.4%)</t>
  </si>
  <si>
    <t>35060134 (35060134)   02000 ( 23.5%) (  5.2%)</t>
  </si>
  <si>
    <t>35060135 (35060135)   00000 (  3.3%) (  2.4%)</t>
  </si>
  <si>
    <t>35060137 (35060137)   00909 (  1.8%) (  2.5%)</t>
  </si>
  <si>
    <t>35060138 (35060138)   00000 (  1.7%) (  0.4%)</t>
  </si>
  <si>
    <t>35060139 (35060139)   00001 (  3.4%) (  7.9%)</t>
  </si>
  <si>
    <t>35060140 (35060140)   00000 (  2.2%) (  6.0%)</t>
  </si>
  <si>
    <t>35060141 (35060141)   00000 (  1.5%) (  0.0%)</t>
  </si>
  <si>
    <t>35060143 (35060143)   00000 (  1.4%) (  0.7%)</t>
  </si>
  <si>
    <t>35060144 (35060144)   00000 (  1.8%) (  3.3%)</t>
  </si>
  <si>
    <t>35060145 (35060145)   00000 (  1.8%) (  3.7%)</t>
  </si>
  <si>
    <t>35060146 (35060146)   00000 (  3.0%) (  0.5%)</t>
  </si>
  <si>
    <t>35060147 (35060147)   04909 ( 44.8%) (  0.0%)</t>
  </si>
  <si>
    <t>35060148 (35060148)   00000 (  1.5%) (  0.0%)</t>
  </si>
  <si>
    <t>35060149 (35060149)   00000 (  3.3%) (  3.4%)</t>
  </si>
  <si>
    <t>35060150 (35060150)   00000 (  2.9%) (  8.1%)</t>
  </si>
  <si>
    <t>35060151 (35060151)   00011 (  3.7%) ( 11.8%)</t>
  </si>
  <si>
    <t>35060152 (35060152)   00000 (  8.5%) (  3.1%)</t>
  </si>
  <si>
    <t>35060153 (35060153)   00000 (  2.6%) (  3.7%)</t>
  </si>
  <si>
    <t>35060154 (35060154)   00000 (  1.7%) (  0.0%)</t>
  </si>
  <si>
    <t>35060155 (35060155)   00000 (  1.0%) (  0.6%)</t>
  </si>
  <si>
    <t>35060156 (35060156)   00000 (  3.0%) (  2.0%)</t>
  </si>
  <si>
    <t>35060157 (35060157)   00000 (  3.0%) (  4.6%)</t>
  </si>
  <si>
    <t>35060159 (35060159)   00001 (  2.6%) (  9.9%)</t>
  </si>
  <si>
    <t>35060163 (35060163)   00001 (  2.6%) (  4.8%)</t>
  </si>
  <si>
    <t>35060164 (35060164)   00000 (  4.1%) (  4.4%)</t>
  </si>
  <si>
    <t>35060165 (35060165)   00000 (  6.0%) (  4.8%)</t>
  </si>
  <si>
    <t>35060166 (35060166)   00000 (  7.6%) (  2.3%)</t>
  </si>
  <si>
    <t>35060167 (35060167)   00000 (  1.8%) (  4.0%)</t>
  </si>
  <si>
    <t>35060168 (35060168)   00000 (  2.1%) (  1.7%)</t>
  </si>
  <si>
    <t>35060170 (35060170)   00001 (  4.2%) (  9.3%)</t>
  </si>
  <si>
    <t>35060171 (35060171)   00001 (  3.1%) (  5.0%)</t>
  </si>
  <si>
    <t>35060172 (35060172)   00000 (  1.0%) (  5.6%)</t>
  </si>
  <si>
    <t>35060173 (35060173)   00000 (  4.1%) (  2.8%)</t>
  </si>
  <si>
    <t>35060178 (35060178)   00100 (  5.2%) (  5.3%)</t>
  </si>
  <si>
    <t>35060179 (35060179)   00001 (  2.8%) (  3.8%)</t>
  </si>
  <si>
    <t>35060180 (35060180)   00000 (  2.6%) (  3.4%)</t>
  </si>
  <si>
    <t>35060181 (35060181)   00000 (  1.9%) (  1.4%)</t>
  </si>
  <si>
    <t>35060182 (35060182)   00001 (  3.8%) (  5.9%)</t>
  </si>
  <si>
    <t>35060183 (35060183)   00000 (  5.2%) (  6.9%)</t>
  </si>
  <si>
    <t>35060184 (35060184)   00000 (  2.2%) (  5.7%)</t>
  </si>
  <si>
    <t>35060185 (35060185)   00000 (  2.1%) (  0.5%)</t>
  </si>
  <si>
    <t>35060186 (35060186)   00000 (  7.0%) (  3.8%)</t>
  </si>
  <si>
    <t>35060187 (35060187)   00100 (  5.7%) (  7.4%)</t>
  </si>
  <si>
    <t>35060188 (35060188)   00000 (  2.9%) (  4.5%)</t>
  </si>
  <si>
    <t>35060189 (35060189)   00101 (  5.4%) (  8.1%)</t>
  </si>
  <si>
    <t>35060192 (35060192)   00100 (  5.6%) (  1.2%)</t>
  </si>
  <si>
    <t>35060194 (35060194)   00101 (  2.7%) (  6.1%)</t>
  </si>
  <si>
    <t>35060195 (35060195)   00100 (  3.9%) (  7.3%)</t>
  </si>
  <si>
    <t>35060196 (35060196)   00001 (  3.2%) (  5.8%)</t>
  </si>
  <si>
    <t>35060197 (35060197)   00000 (  2.9%) (  5.3%)</t>
  </si>
  <si>
    <t>35060198 (35060198)   00000 (  3.4%) (  3.6%)</t>
  </si>
  <si>
    <t>35060199 (35060199)   00000 (  3.5%) (  5.0%)</t>
  </si>
  <si>
    <t>35060200 (35060200)   00111 (  6.0%) ( 10.1%)</t>
  </si>
  <si>
    <t>35060201 (35060201)   00001 (  3.4%) (  6.9%)</t>
  </si>
  <si>
    <t>35060202 (35060202)   00101 (  4.5%) (  9.9%)</t>
  </si>
  <si>
    <t>35060205 (35060205)   00000 (  4.1%) (  3.0%)</t>
  </si>
  <si>
    <t>35060206 (35060206)   00000 (  3.5%) (  3.8%)</t>
  </si>
  <si>
    <t>35060207 (35060207)   00000 (  2.4%) (  4.4%)</t>
  </si>
  <si>
    <t>35060208 (35060208)   00001 (  3.9%) (  8.4%)</t>
  </si>
  <si>
    <t>35060209 (35060209)   00000 (  2.7%) (  5.3%)</t>
  </si>
  <si>
    <t>35060210 (35060210)   01001 ( 19.2%) (  7.6%)</t>
  </si>
  <si>
    <t>35060211 (35060211)   00000 (  3.1%) (  0.0%)</t>
  </si>
  <si>
    <t>35060213 (35060213)   00000 (  1.1%) (  1.0%)</t>
  </si>
  <si>
    <t>35060219 (35060219)   00000 (  3.0%) (  2.1%)</t>
  </si>
  <si>
    <t>35060220 (35060220)   00909 (  5.8%) (  4.3%)</t>
  </si>
  <si>
    <t>35060221 (35060221)   00000 (  2.5%) (  2.5%)</t>
  </si>
  <si>
    <t>35060222 (35060222)   00000 (  4.2%) (  2.8%)</t>
  </si>
  <si>
    <t>35060223 (35060223)   00000 (  1.6%) (  3.4%)</t>
  </si>
  <si>
    <t>35060224 (35060224)   00000 (  0.9%) (  3.8%)</t>
  </si>
  <si>
    <t>35060225 (35060225)   00001 (  2.6%) (  7.9%)</t>
  </si>
  <si>
    <t>35060226 (35060226)   00000 (  1.2%) (  3.1%)</t>
  </si>
  <si>
    <t>35060227 (35060227)   00000 (  3.4%) (  6.9%)</t>
  </si>
  <si>
    <t>35060228 (35060228)   00000 (  2.9%) (  0.6%)</t>
  </si>
  <si>
    <t>35060229 (35060229)   00000 (  1.3%) (  2.9%)</t>
  </si>
  <si>
    <t>35060230 (35060230)   00001 (  4.2%) (  7.2%)</t>
  </si>
  <si>
    <t>35060231 (35060231)   00000 (  3.1%) (  0.2%)</t>
  </si>
  <si>
    <t>35060232 (35060232)   00001 (  3.0%) (  6.6%)</t>
  </si>
  <si>
    <t>35060233 (35060233)   00000 (  4.3%) (  8.2%)</t>
  </si>
  <si>
    <t>35060234 (35060234)   00000 (  3.6%) (  5.8%)</t>
  </si>
  <si>
    <t>35060236 (35060236)   00000 (  2.2%) (  4.3%)</t>
  </si>
  <si>
    <t>35060237 (35060237)   01000 ( 15.7%) (  5.1%)</t>
  </si>
  <si>
    <t>35060243 (35060243)   00000 (  4.8%) (  2.9%)</t>
  </si>
  <si>
    <t>35060246 (35060246)   00101 (  4.4%) (  9.9%)</t>
  </si>
  <si>
    <t>35060249 (35060249)   02301 ( 20.1%) (  9.2%)</t>
  </si>
  <si>
    <t>35060251 (35060251)   01001 ( 11.5%) (  8.0%)</t>
  </si>
  <si>
    <t>35060252 (35060252)   00000 (  4.1%) (  5.8%)</t>
  </si>
  <si>
    <t>35060253 (35060253)   01909 ( 17.1%) (  0.0%)</t>
  </si>
  <si>
    <t>35060254 (35060254)   00000 (  3.2%) (  4.7%)</t>
  </si>
  <si>
    <t>35060255 (35060255)   00001 (  2.8%) (  5.9%)</t>
  </si>
  <si>
    <t>35060264 (35060264)   00101 (  4.6%) (  7.9%)</t>
  </si>
  <si>
    <t>35060267 (35060267)   00101 (  4.3%) (  6.6%)</t>
  </si>
  <si>
    <t>35060280 (35060280)   00000 (  3.1%) (  4.2%)</t>
  </si>
  <si>
    <t>35060282 (35060282)   00000 (  2.3%) (  3.7%)</t>
  </si>
  <si>
    <t>35060283 (35060283)   00000 (  1.3%) (  1.6%)</t>
  </si>
  <si>
    <t>35060285 (35060285)   00000 (  1.8%) (  0.8%)</t>
  </si>
  <si>
    <t>35060286 (35060286)   00000 (  1.6%) (  2.0%)</t>
  </si>
  <si>
    <t>35060287 (35060287)   00000 (  2.3%) (  0.0%)</t>
  </si>
  <si>
    <t>35060288 (35060288)   00000 (  2.2%) (  2.1%)</t>
  </si>
  <si>
    <t>35060289 (35060289)   01000 ( 10.6%) (  2.4%)</t>
  </si>
  <si>
    <t>35060290 (35060290)   00001 (  2.4%) (  8.0%)</t>
  </si>
  <si>
    <t>35060291 (35060291)   00000 (  1.7%) (  3.7%)</t>
  </si>
  <si>
    <t>35060292 (35060292)   00001 (  1.8%) (  4.7%)</t>
  </si>
  <si>
    <t>35060293 (35060293)   00001 (  3.3%) (  3.3%)</t>
  </si>
  <si>
    <t>35060294 (35060294)   00001 (  4.4%) (  7.4%)</t>
  </si>
  <si>
    <t>35060295 (35060295)   00001 (  4.1%) (  6.8%)</t>
  </si>
  <si>
    <t>35060296 (35060296)   00000 (  1.8%) (  4.7%)</t>
  </si>
  <si>
    <t>35060297 (35060297)   00000 (  2.9%) (  1.1%)</t>
  </si>
  <si>
    <t>35060298 (35060298)   00000 (  1.3%) (  2.0%)</t>
  </si>
  <si>
    <t>35060300 (35060300)   00000 (  5.5%) (  2.3%)</t>
  </si>
  <si>
    <t>35060301 (35060301)   00000 (  3.7%) (  1.1%)</t>
  </si>
  <si>
    <t>35060305 (35060305)   00000 (  3.0%) (  1.8%)</t>
  </si>
  <si>
    <t>35060306 (35060306)   00000 (  4.7%) (  3.5%)</t>
  </si>
  <si>
    <t>35060307 (35060307)   00000 (  2.5%) (  4.1%)</t>
  </si>
  <si>
    <t>35060308 (35060308)   00000 (  1.8%) (  3.3%)</t>
  </si>
  <si>
    <t>35060310 (35060310)   00001 (  3.2%) (  6.3%)</t>
  </si>
  <si>
    <t>35060312 (35060312)   00000 (  1.9%) (  0.8%)</t>
  </si>
  <si>
    <t>35060313 (35060313)   00100 (  5.7%) (  3.9%)</t>
  </si>
  <si>
    <t>35060314 (35060314)   00100 (  4.1%) (  2.6%)</t>
  </si>
  <si>
    <t>35060315 (35060315)   00100 (  5.9%) (  0.0%)</t>
  </si>
  <si>
    <t>35060324 (35060324)   00000 (  3.8%) (  6.1%)</t>
  </si>
  <si>
    <t>35060325 (35060325)   00001 (  4.4%) (  3.6%)</t>
  </si>
  <si>
    <t>35060327 (35060327)   01000 ( 16.7%) (  0.5%)</t>
  </si>
  <si>
    <t>35060329 (35060329)   00000 (  3.8%) (  6.8%)</t>
  </si>
  <si>
    <t>35060330 (35060330)   00000 (  2.3%) (  2.7%)</t>
  </si>
  <si>
    <t>35060331 (35060331)   00000 (  2.6%) (  3.5%)</t>
  </si>
  <si>
    <t>35060332 (35060332)   00001 (  5.8%) (  9.5%)</t>
  </si>
  <si>
    <t>35060333 (35060333)   00001 (  4.3%) (  7.2%)</t>
  </si>
  <si>
    <t>35060334 (35060334)   00000 (  3.9%) (  5.8%)</t>
  </si>
  <si>
    <t>35060336 (35060336)   00000 (  4.5%) (  5.5%)</t>
  </si>
  <si>
    <t>35060337 (35060337)   00000 (  4.4%) (  6.6%)</t>
  </si>
  <si>
    <t>35060338 (35060338)   00000 (  4.8%) (  2.3%)</t>
  </si>
  <si>
    <t>35060339 (35060339)   00101 (  7.7%) (  4.8%)</t>
  </si>
  <si>
    <t>35060343 (35060343)   00101 (  5.5%) (  7.4%)</t>
  </si>
  <si>
    <t>35060345 (35060345)   00001 (  6.0%) (  4.1%)</t>
  </si>
  <si>
    <t>35060346 (35060346)   00101 (  5.6%) (  4.5%)</t>
  </si>
  <si>
    <t>35060347 (35060347)   00001 (  4.8%) (  6.6%)</t>
  </si>
  <si>
    <t>35060348 (35060348)   00000 (  1.7%) (  1.6%)</t>
  </si>
  <si>
    <t>35060353 (35060353)   00000 (  3.3%) (  1.7%)</t>
  </si>
  <si>
    <t>35060354 (35060354)   00000 (  3.3%) (  0.0%)</t>
  </si>
  <si>
    <t>35060360 (35060360)   00109 (  7.3%) (  4.8%)</t>
  </si>
  <si>
    <t>35060361 (35060361)   00100 (  5.7%) (  3.1%)</t>
  </si>
  <si>
    <t>35060364 (35060364)   00000 (  3.2%) (  2.1%)</t>
  </si>
  <si>
    <t>35060366 (35060366)   00000 (  3.1%) (  0.0%)</t>
  </si>
  <si>
    <t>35060367 (35060367)   00000 (  4.1%) (  5.6%)</t>
  </si>
  <si>
    <t>35060368 (35060368)   00101 (  4.9%) (  8.4%)</t>
  </si>
  <si>
    <t>35060371 (35060371)   00000 (  3.6%) (  6.0%)</t>
  </si>
  <si>
    <t>35060373 (35060373)   00000 (  1.3%) (  2.0%)</t>
  </si>
  <si>
    <t>35060375 (35060375)   00000 (  3.5%) (  1.2%)</t>
  </si>
  <si>
    <t>35060379 (35060379)   00000 (  3.4%) (  2.8%)</t>
  </si>
  <si>
    <t>35060380 (35060380)   00001 (  2.9%) (  6.4%)</t>
  </si>
  <si>
    <t>35060381 (35060381)   00011 (  7.7%) ( 10.8%)</t>
  </si>
  <si>
    <t>35060382 (35060382)   00001 (  4.8%) (  9.4%)</t>
  </si>
  <si>
    <t>35060383 (35060383)   00000 (  3.6%) (  3.0%)</t>
  </si>
  <si>
    <t>35060384 (35060384)   00001 (  2.8%) (  7.6%)</t>
  </si>
  <si>
    <t>35060385 (35060385)   00000 (  3.7%) (  1.3%)</t>
  </si>
  <si>
    <t>35060386 (35060386)   00101 (  5.0%) (  9.0%)</t>
  </si>
  <si>
    <t>35060387 (35060387)   00000 (  2.0%) (  6.8%)</t>
  </si>
  <si>
    <t>35060388 (35060388)   00000 (  3.6%) (  6.1%)</t>
  </si>
  <si>
    <t>35060389 (35060389)   00000 (  4.6%) (  9.9%)</t>
  </si>
  <si>
    <t>35060390 (35060390)   00000 (  3.2%) (  7.1%)</t>
  </si>
  <si>
    <t>35060391 (35060391)   00111 (  6.7%) ( 10.1%)</t>
  </si>
  <si>
    <t>35060392 (35060392)   00000 (  2.8%) (  5.2%)</t>
  </si>
  <si>
    <t>35060393 (35060393)   00100 (  6.4%) (  5.7%)</t>
  </si>
  <si>
    <t>35060394 (35060394)   00101 (  4.1%) (  6.0%)</t>
  </si>
  <si>
    <t>35060395 (35060395)   00100 (  4.0%) (  4.3%)</t>
  </si>
  <si>
    <t>35060396 (35060396)   00112 (  6.3%) ( 12.6%)</t>
  </si>
  <si>
    <t>35060397 (35060397)   00000 (  3.1%) (  0.8%)</t>
  </si>
  <si>
    <t>35060399 (35060399)   00000 (  4.8%) (  3.6%)</t>
  </si>
  <si>
    <t>35060400 (35060400)   02919 ( 20.4%) ( 10.0%)</t>
  </si>
  <si>
    <t>35060401 (35060401)   00011 (  4.7%) ( 10.0%)</t>
  </si>
  <si>
    <t>35060402 (35060402)   00001 (  4.3%) (  8.4%)</t>
  </si>
  <si>
    <t>35060403 (35060403)   00000 (  4.1%) (  4.6%)</t>
  </si>
  <si>
    <t>35060404 (35060404)   00001 (  3.8%) (  5.9%)</t>
  </si>
  <si>
    <t>35060405 (35060405)   00100 (  4.4%) (  4.3%)</t>
  </si>
  <si>
    <t>35060406 (35060406)   00001 (  4.2%) (  6.7%)</t>
  </si>
  <si>
    <t>35060407 (35060407)   00101 (  6.1%) (  8.2%)</t>
  </si>
  <si>
    <t>35060408 (35060408)   00000 (  5.1%) (  4.7%)</t>
  </si>
  <si>
    <t>35060412 (35060412)   00001 (  3.1%) (  6.1%)</t>
  </si>
  <si>
    <t>35060413 (35060413)   00001 (  2.7%) (  7.6%)</t>
  </si>
  <si>
    <t>35060417 (35060417)   00001 (  3.7%) (  8.1%)</t>
  </si>
  <si>
    <t>35060419 (35060419)   00001 (  1.9%) (  3.4%)</t>
  </si>
  <si>
    <t>35060434 (35060434)   00001 (  2.1%) (  5.5%)</t>
  </si>
  <si>
    <t>35060435 (35060435)   00000 (  0.9%) (  2.5%)</t>
  </si>
  <si>
    <t>35060436 (35060436)   00000 (  1.2%) (  0.0%)</t>
  </si>
  <si>
    <t>35060437 (35060437)   00001 (  2.9%) (  8.8%)</t>
  </si>
  <si>
    <t>35060438 (35060438)   00000 (  2.5%) (  5.6%)</t>
  </si>
  <si>
    <t>35060439 (35060439)   00000 (  0.5%) (  0.7%)</t>
  </si>
  <si>
    <t>35060440 (35060440)   00000 (  1.4%) (  1.4%)</t>
  </si>
  <si>
    <t>35060443 (35060443)   00000 (  3.4%) (  0.0%)</t>
  </si>
  <si>
    <t>35060444 (35060444)   00000 (  1.6%) (  0.0%)</t>
  </si>
  <si>
    <t>35060445 (35060445)   00000 (  2.4%) (  1.3%)</t>
  </si>
  <si>
    <t>35060446 (35060446)   00000 (  1.8%) (  4.4%)</t>
  </si>
  <si>
    <t>35060447 (35060447)   00001 (  2.4%) (  6.2%)</t>
  </si>
  <si>
    <t>35060448 (35060448)   00000 (  2.0%) (  1.0%)</t>
  </si>
  <si>
    <t>35060449 (35060449)   00000 (  1.2%) (  2.1%)</t>
  </si>
  <si>
    <t>35060450 (35060450)   00000 (  4.1%) (  4.0%)</t>
  </si>
  <si>
    <t>35060451 (35060451)   00000 (  1.7%) (  0.0%)</t>
  </si>
  <si>
    <t>35060452 (35060452)   00001 (  3.9%) (  6.6%)</t>
  </si>
  <si>
    <t>35060455 (35060455)   00000 (  2.5%) (  0.8%)</t>
  </si>
  <si>
    <t>35060456 (35060456)   00000 (  5.9%) (  6.3%)</t>
  </si>
  <si>
    <t>35060457 (35060457)   00000 (  1.1%) (  4.9%)</t>
  </si>
  <si>
    <t>35060458 (35060458)   00000 (  3.4%) (  0.4%)</t>
  </si>
  <si>
    <t>35060459 (35060459)   00001 (  1.7%) (  3.4%)</t>
  </si>
  <si>
    <t>35060460 (35060460)   00001 (  2.9%) (  6.6%)</t>
  </si>
  <si>
    <t>35060461 (35060461)   00000 (  2.4%) (  1.8%)</t>
  </si>
  <si>
    <t>35060462 (35060462)   00000 (  2.4%) (  1.7%)</t>
  </si>
  <si>
    <t>35060463 (35060463)   00000 (  1.5%) (  0.0%)</t>
  </si>
  <si>
    <t>35060464 (35060464)   00000 (  2.6%) (  1.3%)</t>
  </si>
  <si>
    <t>35060465 (35060465)   00000 (  3.8%) (  4.0%)</t>
  </si>
  <si>
    <t>35060466 (35060466)   00001 (  3.2%) (  7.3%)</t>
  </si>
  <si>
    <t>35060467 (35060467)   01022 ( 19.9%) ( 23.2%)</t>
  </si>
  <si>
    <t>35060468 (35060468)   00101 (  4.7%) (  4.5%)</t>
  </si>
  <si>
    <t>35060469 (35060469)   00111 (  5.0%) ( 10.3%)</t>
  </si>
  <si>
    <t>35060471 (35060471)   00000 (  2.7%) (  0.0%)</t>
  </si>
  <si>
    <t>35060474 (35060474)   00000 (  1.6%) (  1.0%)</t>
  </si>
  <si>
    <t>35060475 (35060475)   00000 (  2.6%) (  0.1%)</t>
  </si>
  <si>
    <t>35060476 (35060476)   00101 (  5.1%) (  5.3%)</t>
  </si>
  <si>
    <t>35060479 (35060479)   00001 (  2.9%) (  6.4%)</t>
  </si>
  <si>
    <t>35060480 (35060480)   02000 ( 27.5%) (  0.2%)</t>
  </si>
  <si>
    <t>35060481 (35060481)   00000 (  1.6%) (  0.0%)</t>
  </si>
  <si>
    <t>35060482 (35060482)   00000 (  2.1%) (  0.0%)</t>
  </si>
  <si>
    <t>35060483 (35060483)   00909 (  8.7%) (  5.9%)</t>
  </si>
  <si>
    <t>35060484 (35060484)   00101 (  4.9%) (  8.2%)</t>
  </si>
  <si>
    <t>35060485 (35060485)   00009 (  0.7%) (  0.0%)</t>
  </si>
  <si>
    <t>35060486 (35060486)   00000 (  3.1%) (  4.2%)</t>
  </si>
  <si>
    <t>35060488 (35060488)   01000 ( 14.5%) (  2.2%)</t>
  </si>
  <si>
    <t>35060491 (35060491)   00000 (  0.4%) (  0.0%)</t>
  </si>
  <si>
    <t>35060492 (35060492)   00000 (  1.1%) (  0.1%)</t>
  </si>
  <si>
    <t>35060493 (35060493)   00000 (  0.4%) (  0.0%)</t>
  </si>
  <si>
    <t>35060494 (35060494)   00000 (  1.3%) (  0.0%)</t>
  </si>
  <si>
    <t>35060495 (35060495)   00001 (  2.5%) (  5.0%)</t>
  </si>
  <si>
    <t>35060496 (35060496)   00000 (  1.0%) (  2.1%)</t>
  </si>
  <si>
    <t>35060497 (35060497)   00000 (  2.2%) (  2.5%)</t>
  </si>
  <si>
    <t>35060498 (35060498)   00000 (  3.0%) (  4.3%)</t>
  </si>
  <si>
    <t>35060499 (35060499)   00000 (  4.1%) (  7.8%)</t>
  </si>
  <si>
    <t>35060500 (35060500)   00000 (  1.8%) (  5.8%)</t>
  </si>
  <si>
    <t>35060501 (35060501)   00101 (  5.3%) (  7.7%)</t>
  </si>
  <si>
    <t>35060502 (35060502)   00012 (  2.9%) ( 10.3%)</t>
  </si>
  <si>
    <t>35060503 (35060503)   00000 (  1.5%) (  0.3%)</t>
  </si>
  <si>
    <t>35060504 (35060504)   00000 (  3.0%) (  0.0%)</t>
  </si>
  <si>
    <t>35060505 (35060505)   00000 (  2.8%) (  0.6%)</t>
  </si>
  <si>
    <t>35060506 (35060506)   00000 (  2.1%) (  6.8%)</t>
  </si>
  <si>
    <t>35060507 (35060507)   00000 (  1.7%) (  3.0%)</t>
  </si>
  <si>
    <t>35060508 (35060508)   00000 (  0.5%) (  0.0%)</t>
  </si>
  <si>
    <t>35060509 (35060509)   00101 (  3.9%) (  5.8%)</t>
  </si>
  <si>
    <t>35060510 (35060510)   00000 (  1.5%) (  1.5%)</t>
  </si>
  <si>
    <t>35060511 (35060511)   00000 (  2.7%) (  2.9%)</t>
  </si>
  <si>
    <t>35060512 (35060512)   00000 (  3.1%) (  4.3%)</t>
  </si>
  <si>
    <t>35060513 (35060513)   00000 (  2.7%) (  5.3%)</t>
  </si>
  <si>
    <t>35060514 (35060514)   00001 (  3.3%) (  6.5%)</t>
  </si>
  <si>
    <t>35060515 (35060515)   00000 (  3.8%) (  4.2%)</t>
  </si>
  <si>
    <t>35060516 (35060516)   00000 (  0.4%) (  3.2%)</t>
  </si>
  <si>
    <t>35060517 (35060517)   00000 (  1.8%) (  2.4%)</t>
  </si>
  <si>
    <t>35060518 (35060518)   00000 (  3.8%) (  5.6%)</t>
  </si>
  <si>
    <t>35060519 (35060519)   00000 (  2.2%) (  7.0%)</t>
  </si>
  <si>
    <t>35060520 (35060520)   00001 (  1.3%) (  4.9%)</t>
  </si>
  <si>
    <t>35060521 (35060521)   00000 (  2.0%) (  0.1%)</t>
  </si>
  <si>
    <t>35060522 (35060522)   00000 (  2.3%) (  3.9%)</t>
  </si>
  <si>
    <t>35060523 (35060523)   00000 (  1.7%) (  6.0%)</t>
  </si>
  <si>
    <t>35060524 (35060524)   00001 (  4.3%) (  8.1%)</t>
  </si>
  <si>
    <t>35060525 (35060525)   00101 (  4.4%) (  3.8%)</t>
  </si>
  <si>
    <t>35060526 (35060526)   00000 (  3.2%) (  6.9%)</t>
  </si>
  <si>
    <t>35060527 (35060527)   00000 (  2.2%) (  5.2%)</t>
  </si>
  <si>
    <t>35060529 (35060529)   00001 (  4.2%) (  7.3%)</t>
  </si>
  <si>
    <t>35060530 (35060530)   00000 (  3.6%) (  3.1%)</t>
  </si>
  <si>
    <t>35060531 (35060531)   01001 ( 10.2%) (  7.8%)</t>
  </si>
  <si>
    <t>35060533 (35060533)   00101 (  4.8%) (  5.7%)</t>
  </si>
  <si>
    <t>35060534 (35060534)   00001 (  3.7%) (  8.0%)</t>
  </si>
  <si>
    <t>35060535 (35060535)   00000 (  1.5%) (  2.2%)</t>
  </si>
  <si>
    <t>35060538 (35060538)   00001 (  3.4%) (  8.4%)</t>
  </si>
  <si>
    <t>35060539 (35060539)   00100 (  3.4%) (  3.5%)</t>
  </si>
  <si>
    <t>35060544 (35060544)   00001 (  1.8%) (  7.8%)</t>
  </si>
  <si>
    <t>35060547 (35060547)   00001 (  2.9%) (  8.6%)</t>
  </si>
  <si>
    <t>35060551 (35060551)   00000 (  1.0%) (  5.5%)</t>
  </si>
  <si>
    <t>35060553 (35060553)   00009 (  0.4%) (  5.3%)</t>
  </si>
  <si>
    <t>35060554 (35060554)   00001 (  4.1%) (  7.8%)</t>
  </si>
  <si>
    <t>35060555 (35060555)   00000 (  2.3%) (  0.2%)</t>
  </si>
  <si>
    <t>35060556 (35060556)   00000 (  6.2%) (  4.7%)</t>
  </si>
  <si>
    <t>35060557 (35060557)   00000 (  2.5%) (  1.8%)</t>
  </si>
  <si>
    <t>35060558 (35060558)   00101 (  5.4%) (  9.3%)</t>
  </si>
  <si>
    <t>35060559 (35060559)   00000 (  1.9%) (  7.0%)</t>
  </si>
  <si>
    <t>35060560 (35060560)   00000 (  4.2%) (  4.1%)</t>
  </si>
  <si>
    <t>35060561 (35060561)   00000 (  1.4%) (  3.0%)</t>
  </si>
  <si>
    <t>35060562 (35060562)   00000 (  1.6%) (  0.2%)</t>
  </si>
  <si>
    <t>35060563 (35060563)   00909 (  1.2%) (  0.0%)</t>
  </si>
  <si>
    <t>35060564 (35060564)   00909 (  1.6%) (  0.1%)</t>
  </si>
  <si>
    <t>35060565 (35060565)   00009 (  1.0%) (  2.7%)</t>
  </si>
  <si>
    <t>35060567 (35060567)   00909 (  0.0%) (  0.0%)</t>
  </si>
  <si>
    <t>35060568 (35060568)   00001 (  0.9%) (  4.1%)</t>
  </si>
  <si>
    <t>35060569 (35060569)   00000 (  0.9%) (  2.1%)</t>
  </si>
  <si>
    <t>35060573 (35060573)   00000 (  8.1%) (  5.4%)</t>
  </si>
  <si>
    <t>35060574 (35060574)   00000 (  2.0%) (  2.5%)</t>
  </si>
  <si>
    <t>35060575 (35060575)   00000 (  0.8%) (  1.5%)</t>
  </si>
  <si>
    <t>35060576 (35060576)   00000 (  1.0%) (  4.2%)</t>
  </si>
  <si>
    <t>35060577 (35060577)   00000 (  0.8%) (  0.0%)</t>
  </si>
  <si>
    <t>35060578 (35060578)   00000 (  3.2%) (  5.2%)</t>
  </si>
  <si>
    <t>35060579 (35060579)   00001 (  2.0%) (  7.5%)</t>
  </si>
  <si>
    <t>35060580 (35060580)   00000 (  2.0%) (  2.4%)</t>
  </si>
  <si>
    <t>35060582 (35060582)   00000 (  2.0%) (  2.4%)</t>
  </si>
  <si>
    <t>35060585 (35060585)   00101 (  3.5%) (  9.3%)</t>
  </si>
  <si>
    <t>35060588 (35060588)   00001 (  4.4%) (  8.3%)</t>
  </si>
  <si>
    <t>35060590 (35060590)   00000 (  1.6%) (  2.7%)</t>
  </si>
  <si>
    <t>35060592 (35060592)   00001 (  4.3%) (  8.7%)</t>
  </si>
  <si>
    <t>35060593 (35060593)   00011 (  4.6%) ( 14.1%)</t>
  </si>
  <si>
    <t>35060594 (35060594)   00000 (  2.1%) (  0.0%)</t>
  </si>
  <si>
    <t>35060595 (35060595)   00000 (  3.1%) (  2.1%)</t>
  </si>
  <si>
    <t>35060597 (35060597)   00000 (  4.1%) (  2.5%)</t>
  </si>
  <si>
    <t>35060598 (35060598)   00000 (  3.6%) (  4.5%)</t>
  </si>
  <si>
    <t>35060599 (35060599)   00001 (  2.5%) (  2.7%)</t>
  </si>
  <si>
    <t>35060600 (35060600)   00000 (  0.7%) (  0.8%)</t>
  </si>
  <si>
    <t>35060602 (35060602)   00000 (  1.9%) (  0.0%)</t>
  </si>
  <si>
    <t>35060603 (35060603)   00000 (  3.4%) (  4.1%)</t>
  </si>
  <si>
    <t>35060604 (35060604)   02909 ( 29.3%) (  1.5%)</t>
  </si>
  <si>
    <t>35060605 (35060605)   00000 (  0.5%) (  1.9%)</t>
  </si>
  <si>
    <t>35060606 (35060606)   00000 (  1.4%) (  0.0%)</t>
  </si>
  <si>
    <t>35060607 (35060607)   00001 (  3.9%) (  8.3%)</t>
  </si>
  <si>
    <t>35060608 (35060608)   00011 (  6.0%) ( 13.2%)</t>
  </si>
  <si>
    <t>35060609 (35060609)   00000 (  1.7%) (  4.8%)</t>
  </si>
  <si>
    <t>35060610 (35060610)   00000 (  1.1%) (  3.5%)</t>
  </si>
  <si>
    <t>35060611 (35060611)   00000 (  1.6%) (  5.0%)</t>
  </si>
  <si>
    <t>35060612 (35060612)   00000 (  0.8%) (  1.6%)</t>
  </si>
  <si>
    <t>35060613 (35060613)   00000 (  2.6%) (  2.9%)</t>
  </si>
  <si>
    <t>35060616 (35060616)   00000 (  2.9%) (  4.5%)</t>
  </si>
  <si>
    <t>35060617 (35060617)   00000 (  3.4%) (  2.2%)</t>
  </si>
  <si>
    <t>35060618 (35060618)   00000 (  1.2%) (  3.0%)</t>
  </si>
  <si>
    <t>35060619 (35060619)   00000 (  2.2%) (  2.0%)</t>
  </si>
  <si>
    <t>35060620 (35060620)   01000 ( 12.4%) (  3.9%)</t>
  </si>
  <si>
    <t>35060622 (35060622)   00101 (  4.2%) (  4.2%)</t>
  </si>
  <si>
    <t>35060623 (35060623)   00000 (  1.0%) (  2.3%)</t>
  </si>
  <si>
    <t>35060624 (35060624)   00000 (  2.5%) (  0.1%)</t>
  </si>
  <si>
    <t>35060625 (35060625)   00001 (  3.2%) (  5.0%)</t>
  </si>
  <si>
    <t>35060634 (35060634)   00101 (  4.3%) (  4.7%)</t>
  </si>
  <si>
    <t>35060638 (35060638)   00001 (  3.9%) (  5.9%)</t>
  </si>
  <si>
    <t>35060641 (35060641)   00001 (  1.5%) (  9.0%)</t>
  </si>
  <si>
    <t>35060642 (35060642)   00000 (  2.6%) (  5.4%)</t>
  </si>
  <si>
    <t>35060643 (35060643)   00001 (  3.8%) (  5.6%)</t>
  </si>
  <si>
    <t>35060644 (35060644)   00000 (  4.0%) (  5.2%)</t>
  </si>
  <si>
    <t>35060645 (35060645)   00000 (  4.0%) (  7.0%)</t>
  </si>
  <si>
    <t>35060646 (35060646)   00001 (  2.0%) (  5.2%)</t>
  </si>
  <si>
    <t>35060647 (35060647)   00011 (  2.2%) ( 15.1%)</t>
  </si>
  <si>
    <t>35060648 (35060648)   00000 (  1.9%) (  5.1%)</t>
  </si>
  <si>
    <t>35060649 (35060649)   00112 (  3.3%) ( 17.5%)</t>
  </si>
  <si>
    <t>35060653 (35060653)   00000 (  3.0%) (  4.0%)</t>
  </si>
  <si>
    <t>35060654 (35060654)   00000 (  3.8%) (  2.6%)</t>
  </si>
  <si>
    <t>35060655 (35060655)   00000 (  2.0%) (  1.3%)</t>
  </si>
  <si>
    <t>35060656 (35060656)   01100 ( 13.1%) (  3.0%)</t>
  </si>
  <si>
    <t>35060657 (35060657)   00011 (  4.5%) ( 11.0%)</t>
  </si>
  <si>
    <t>35060662 (35060662)   00000 (  1.1%) (  5.0%)</t>
  </si>
  <si>
    <t>35060663 (35060663)   00000 (  1.6%) (  1.5%)</t>
  </si>
  <si>
    <t>35060668 (35060668)   00000 (  2.1%) (  1.0%)</t>
  </si>
  <si>
    <t>35060669 (35060669)   00000 (  2.0%) (  4.2%)</t>
  </si>
  <si>
    <t>35060670 (35060670)   00000 (  3.1%) (  5.2%)</t>
  </si>
  <si>
    <t>35060671 (35060671)   00000 (  1.9%) (  1.7%)</t>
  </si>
  <si>
    <t>35060672 (35060672)   00000 (  1.9%) (  2.4%)</t>
  </si>
  <si>
    <t>35060673 (35060673)   00000 (  4.3%) (  1.2%)</t>
  </si>
  <si>
    <t>35060678 (35060678)   00000 (  1.3%) (  1.9%)</t>
  </si>
  <si>
    <t>35060679 (35060679)   00000 (  2.4%) (  3.4%)</t>
  </si>
  <si>
    <t>35060680 (35060680)   00000 (  1.3%) (  0.0%)</t>
  </si>
  <si>
    <t>35060681 (35060681)   00000 (  2.0%) (  0.0%)</t>
  </si>
  <si>
    <t>35060682 (35060682)   00000 (  1.7%) (  2.9%)</t>
  </si>
  <si>
    <t>35060684 (35060684)   00000 (  1.3%) (  0.6%)</t>
  </si>
  <si>
    <t>35060685 (35060685)   00000 (  1.8%) (  2.8%)</t>
  </si>
  <si>
    <t>35060686 (35060686)   00000 (  1.6%) (  4.8%)</t>
  </si>
  <si>
    <t>35060687 (35060687)   00001 (  2.7%) (  7.1%)</t>
  </si>
  <si>
    <t>35060688 (35060688)   01000 ( 13.2%) (  2.6%)</t>
  </si>
  <si>
    <t>35060689 (35060689)   00001 (  1.8%) (  8.4%)</t>
  </si>
  <si>
    <t>35060690 (35060690)   00000 (  1.7%) (  4.5%)</t>
  </si>
  <si>
    <t>35060695 (35060695)   00000 (  3.9%) (  6.5%)</t>
  </si>
  <si>
    <t>35060696 (35060696)   00000 (  2.9%) (  0.7%)</t>
  </si>
  <si>
    <t>35060697 (35060697)   00000 (  0.7%) (  1.6%)</t>
  </si>
  <si>
    <t>35060698 (35060698)   00000 (  1.1%) (  1.5%)</t>
  </si>
  <si>
    <t>35060700 (35060700)   00000 (  5.2%) (  0.0%)</t>
  </si>
  <si>
    <t>35060701 (35060701)   00000 (  2.8%) (  3.6%)</t>
  </si>
  <si>
    <t>35060702 (35060702)   00001 (  3.3%) (  5.3%)</t>
  </si>
  <si>
    <t>35060703 (35060703)   00001 (  3.4%) (  5.0%)</t>
  </si>
  <si>
    <t>35060704 (35060704)   00000 (  2.6%) (  1.3%)</t>
  </si>
  <si>
    <t>35060706 (35060706)   00000 (  5.4%) (  4.7%)</t>
  </si>
  <si>
    <t>35060707 (35060707)   00000 (  1.7%) (  3.9%)</t>
  </si>
  <si>
    <t>35060708 (35060708)   00001 (  2.5%) (  8.5%)</t>
  </si>
  <si>
    <t>35060709 (35060709)   00001 (  1.3%) (  4.1%)</t>
  </si>
  <si>
    <t>35060710 (35060710)   00000 (  2.9%) (  5.2%)</t>
  </si>
  <si>
    <t>35060711 (35060711)   00000 (  2.8%) (  6.0%)</t>
  </si>
  <si>
    <t>35060712 (35060712)   00000 (  2.1%) (  3.7%)</t>
  </si>
  <si>
    <t>35060713 (35060713)   00000 (  0.3%) (  0.0%)</t>
  </si>
  <si>
    <t>35060717 (35060717)   00000 (  5.2%) (  3.2%)</t>
  </si>
  <si>
    <t>35060718 (35060718)   00000 (  1.1%) (  0.8%)</t>
  </si>
  <si>
    <t>35060719 (35060719)   00000 (  1.5%) (  0.4%)</t>
  </si>
  <si>
    <t>35060720 (35060720)   01909 ( 10.5%) (  5.6%)</t>
  </si>
  <si>
    <t>35060721 (35060721)   00000 (  3.5%) (  1.6%)</t>
  </si>
  <si>
    <t>35060722 (35060722)   00000 (  1.7%) (  2.5%)</t>
  </si>
  <si>
    <t>35060723 (35060723)   00000 (  3.4%) (  1.9%)</t>
  </si>
  <si>
    <t>35060724 (35060724)   00000 (  1.4%) (  2.4%)</t>
  </si>
  <si>
    <t>35060725 (35060725)   00000 (  3.1%) (  3.3%)</t>
  </si>
  <si>
    <t>35060726 (35060726)   00000 (  0.6%) (  0.0%)</t>
  </si>
  <si>
    <t>35060728 (35060728)   00000 (  4.1%) (  3.0%)</t>
  </si>
  <si>
    <t>35060729 (35060729)   02000 ( 20.6%) (  1.4%)</t>
  </si>
  <si>
    <t>35060731 (35060731)   00000 (  1.3%) (  3.9%)</t>
  </si>
  <si>
    <t>35060734 (35060734)   00000 (  1.1%) (  0.0%)</t>
  </si>
  <si>
    <t>35060735 (35060735)   00000 (  2.5%) (  1.5%)</t>
  </si>
  <si>
    <t>35060736 (35060736)   00000 (  0.8%) (  0.7%)</t>
  </si>
  <si>
    <t>35060737 (35060737)   00000 (  0.7%) (  1.0%)</t>
  </si>
  <si>
    <t>35060738 (35060738)   00000 (  1.4%) (  4.6%)</t>
  </si>
  <si>
    <t>35060739 (35060739)   00101 (  6.1%) (  9.0%)</t>
  </si>
  <si>
    <t>35060740 (35060740)   00000 (  1.5%) (  5.0%)</t>
  </si>
  <si>
    <t>35060741 (35060741)   00101 (  5.0%) (  7.5%)</t>
  </si>
  <si>
    <t>35060742 (35060742)   00111 (  5.0%) ( 13.1%)</t>
  </si>
  <si>
    <t>35060743 (35060743)   00101 (  3.4%) (  2.2%)</t>
  </si>
  <si>
    <t>35060744 (35060744)   00001 (  2.3%) (  7.0%)</t>
  </si>
  <si>
    <t>35060745 (35060745)   01000 ( 11.8%) (  1.9%)</t>
  </si>
  <si>
    <t>35060746 (35060746)   00000 (  0.3%) (  1.6%)</t>
  </si>
  <si>
    <t>35060747 (35060747)   00000 (  1.6%) (  2.0%)</t>
  </si>
  <si>
    <t>35060748 (35060748)   00000 (  0.8%) (  0.0%)</t>
  </si>
  <si>
    <t>35060749 (35060749)   00000 (  1.4%) (  1.4%)</t>
  </si>
  <si>
    <t>35060750 (35060750)   00000 (  2.9%) (  0.0%)</t>
  </si>
  <si>
    <t>35060751 (35060751)   00000 (  1.8%) (  0.0%)</t>
  </si>
  <si>
    <t>35060752 (35060752)   00001 (  2.5%) (  6.0%)</t>
  </si>
  <si>
    <t>35060753 (35060753)   00000 (  1.4%) (  4.6%)</t>
  </si>
  <si>
    <t>35060754 (35060754)   00000 (  1.4%) (  2.2%)</t>
  </si>
  <si>
    <t>35060755 (35060755)   00000 (  1.5%) (  4.1%)</t>
  </si>
  <si>
    <t>35060758 (35060758)   00909 (  1.8%) (  2.5%)</t>
  </si>
  <si>
    <t>35060759 (35060759)   00011 (  2.5%) ( 11.3%)</t>
  </si>
  <si>
    <t>35060760 (35060760)   00001 (  2.1%) (  6.5%)</t>
  </si>
  <si>
    <t>35060761 (35060761)   00000 (  4.5%) (  1.1%)</t>
  </si>
  <si>
    <t>35060762 (35060762)   00000 (  1.1%) (  2.4%)</t>
  </si>
  <si>
    <t>35060763 (35060763)   00000 (  0.4%) (  0.3%)</t>
  </si>
  <si>
    <t>35060764 (35060764)   00000 (  0.4%) (  0.7%)</t>
  </si>
  <si>
    <t>35060765 (35060765)   00000 (  2.7%) (  4.1%)</t>
  </si>
  <si>
    <t>35060766 (35060766)   00000 (  2.0%) (  0.0%)</t>
  </si>
  <si>
    <t>35060767 (35060767)   00000 (  1.9%) (  0.9%)</t>
  </si>
  <si>
    <t>35060768 (35060768)   00001 (  0.5%) (  6.1%)</t>
  </si>
  <si>
    <t>35060771 (35060771)   00000 (  1.4%) (  2.0%)</t>
  </si>
  <si>
    <t>35060773 (35060773)   00000 (  0.5%) (  5.0%)</t>
  </si>
  <si>
    <t>35060774 (35060774)   00000 (  1.8%) (  0.0%)</t>
  </si>
  <si>
    <t>35060775 (35060775)   00000 (  0.6%) (  0.4%)</t>
  </si>
  <si>
    <t>35060777 (35060777)   00000 (  1.1%) (  2.4%)</t>
  </si>
  <si>
    <t>35060778 (35060778)   00000 (  1.3%) (  3.9%)</t>
  </si>
  <si>
    <t>35060779 (35060779)   00011 (  1.7%) ( 11.4%)</t>
  </si>
  <si>
    <t>35060780 (35060780)   00000 (  0.6%) (  0.3%)</t>
  </si>
  <si>
    <t>35060781 (35060781)   00000 (  1.7%) (  1.4%)</t>
  </si>
  <si>
    <t>35060782 (35060782)   00000 (  1.1%) (  0.0%)</t>
  </si>
  <si>
    <t>35060783 (35060783)   00000 (  1.9%) (  4.9%)</t>
  </si>
  <si>
    <t>35060784 (35060784)   00000 (  0.6%) (  1.0%)</t>
  </si>
  <si>
    <t>35060785 (35060785)   00000 (  0.8%) (  2.6%)</t>
  </si>
  <si>
    <t>35060786 (35060786)   00000 (  0.2%) (  2.2%)</t>
  </si>
  <si>
    <t>35060787 (35060787)   00000 (  5.7%) (  0.0%)</t>
  </si>
  <si>
    <t>35060789 (35060789)   00000 (  0.2%) (  3.5%)</t>
  </si>
  <si>
    <t>35060790 (35060790)   00001 (  3.0%) (  7.0%)</t>
  </si>
  <si>
    <t>35060792 (35060792)   00000 (  1.7%) (  1.9%)</t>
  </si>
  <si>
    <t>35060793 (35060793)   00000 (  3.1%) (  6.4%)</t>
  </si>
  <si>
    <t>35060794 (35060794)   00000 (  1.0%) (  4.6%)</t>
  </si>
  <si>
    <t>35060795 (35060795)   00001 (  2.3%) (  5.0%)</t>
  </si>
  <si>
    <t>35060796 (35060796)   00000 (  0.9%) (  2.3%)</t>
  </si>
  <si>
    <t>35060797 (35060797)   00000 (  1.4%) (  0.0%)</t>
  </si>
  <si>
    <t>35060798 (35060798)   00000 (  0.7%) (  2.8%)</t>
  </si>
  <si>
    <t>35060799 (35060799)   00000 (  3.1%) (  6.2%)</t>
  </si>
  <si>
    <t>35060800 (35060800)   00000 (  0.5%) (  4.9%)</t>
  </si>
  <si>
    <t>35060801 (35060801)   00000 (  0.4%) (  1.4%)</t>
  </si>
  <si>
    <t>35060802 (35060802)   00000 (  1.6%) (  2.6%)</t>
  </si>
  <si>
    <t>35060815 (35060815)   00001 (  1.4%) (  3.2%)</t>
  </si>
  <si>
    <t>35060816 (35060816)   00000 (  0.2%) (  1.8%)</t>
  </si>
  <si>
    <t>35060817 (35060817)   00000 (  2.7%) (  4.3%)</t>
  </si>
  <si>
    <t>35060818 (35060818)   00000 (  2.4%) (  4.4%)</t>
  </si>
  <si>
    <t>35060819 (35060819)   00000 (  0.7%) (  0.0%)</t>
  </si>
  <si>
    <t>35060820 (35060820)   00000 (  0.3%) (  0.1%)</t>
  </si>
  <si>
    <t>35060823 (35060823)   00000 (  3.2%) (  0.8%)</t>
  </si>
  <si>
    <t>35060833 (35060833)   00000 (  4.0%) (  2.7%)</t>
  </si>
  <si>
    <t>35060834 (35060834)   00000 (  1.0%) (  0.0%)</t>
  </si>
  <si>
    <t>35060835 (35060835)   00000 (  0.7%) (  0.0%)</t>
  </si>
  <si>
    <t>35060836 (35060836)   00000 (  6.5%) (  2.4%)</t>
  </si>
  <si>
    <t>35060837 (35060837)   00000 (  0.8%) (  1.6%)</t>
  </si>
  <si>
    <t>35060838 (35060838)   00000 (  2.1%) (  0.6%)</t>
  </si>
  <si>
    <t>35060840 (35060840)   00000 (  8.5%) (  0.0%)</t>
  </si>
  <si>
    <t>35060841 (35060841)   00000 (  1.5%) (  0.2%)</t>
  </si>
  <si>
    <t>35060842 (35060842)   00000 (  0.4%) (  0.0%)</t>
  </si>
  <si>
    <t>35060843 (35060843)   00000 (  2.1%) (  1.5%)</t>
  </si>
  <si>
    <t>35060844 (35060844)   00001 (  3.3%) (  6.6%)</t>
  </si>
  <si>
    <t>35060845 (35060845)   00000 (  2.0%) (  4.7%)</t>
  </si>
  <si>
    <t>35060860 (35060860)   00001 (  2.9%) (  3.2%)</t>
  </si>
  <si>
    <t>35060861 (35060861)   00000 (  3.3%) (  3.6%)</t>
  </si>
  <si>
    <t>35060862 (35060862)   00000 (  2.4%) (  0.4%)</t>
  </si>
  <si>
    <t>35060864 (35060864)   00000 (  1.3%) (  0.0%)</t>
  </si>
  <si>
    <t>35060865 (35060865)   00000 (  2.1%) (  4.3%)</t>
  </si>
  <si>
    <t>35060866 (35060866)   00011 (  3.7%) ( 11.4%)</t>
  </si>
  <si>
    <t>35060867 (35060867)   00100 (  3.5%) (  1.6%)</t>
  </si>
  <si>
    <t>35060868 (35060868)   00000 (  2.1%) (  2.9%)</t>
  </si>
  <si>
    <t>35060869 (35060869)   00001 (  3.0%) (  3.7%)</t>
  </si>
  <si>
    <t>35060870 (35060870)   01000 ( 10.8%) (  4.0%)</t>
  </si>
  <si>
    <t>35060871 (35060871)   00101 (  7.5%) (  4.7%)</t>
  </si>
  <si>
    <t>35060872 (35060872)   00001 (  2.7%) (  6.0%)</t>
  </si>
  <si>
    <t>35060874 (35060874)   00000 (  2.3%) (  0.0%)</t>
  </si>
  <si>
    <t>35060875 (35060875)   00000 (  1.4%) (  3.4%)</t>
  </si>
  <si>
    <t>35060876 (35060876)   00000 (  2.8%) (  3.0%)</t>
  </si>
  <si>
    <t>35060877 (35060877)   00001 (  2.9%) (  6.2%)</t>
  </si>
  <si>
    <t>35060885 (35060885)   00000 (  2.7%) (  2.9%)</t>
  </si>
  <si>
    <t>35060888 (35060888)   00001 (  2.0%) (  4.8%)</t>
  </si>
  <si>
    <t>35060889 (35060889)   00000 (  3.1%) (  3.3%)</t>
  </si>
  <si>
    <t>35060890 (35060890)   00000 (  2.7%) (  1.7%)</t>
  </si>
  <si>
    <t>35060891 (35060891)   00101 (  4.4%) (  3.5%)</t>
  </si>
  <si>
    <t>35060892 (35060892)   00101 (  5.3%) (  7.3%)</t>
  </si>
  <si>
    <t>35060893 (35060893)   00001 (  3.6%) (  8.6%)</t>
  </si>
  <si>
    <t>35060894 (35060894)   00001 (  4.4%) (  4.5%)</t>
  </si>
  <si>
    <t>35060895 (35060895)   00001 (  3.8%) (  6.8%)</t>
  </si>
  <si>
    <t>35060898 (35060898)   00000 (  3.2%) (  3.8%)</t>
  </si>
  <si>
    <t>35060899 (35060899)   00101 (  5.7%) (  7.0%)</t>
  </si>
  <si>
    <t>35060902 (35060902)   00111 (  4.6%) ( 10.4%)</t>
  </si>
  <si>
    <t>35060903 (35060903)   00000 (  0.9%) (  1.5%)</t>
  </si>
  <si>
    <t>35060904 (35060904)   00000 (  3.2%) (  3.9%)</t>
  </si>
  <si>
    <t>35060905 (35060905)   00000 (  3.9%) (  5.8%)</t>
  </si>
  <si>
    <t>35060906 (35060906)   00000 (  3.3%) (  5.3%)</t>
  </si>
  <si>
    <t>35060907 (35060907)   00011 (  4.0%) ( 10.0%)</t>
  </si>
  <si>
    <t>35060908 (35060908)   00000 (  3.8%) (  8.2%)</t>
  </si>
  <si>
    <t>35060909 (35060909)   00011 (  2.7%) ( 11.1%)</t>
  </si>
  <si>
    <t>35060910 (35060910)   00001 (  2.5%) (  3.0%)</t>
  </si>
  <si>
    <t>35060911 (35060911)   00001 (  4.2%) (  8.8%)</t>
  </si>
  <si>
    <t>35060912 (35060912)   00000 (  0.9%) (  0.2%)</t>
  </si>
  <si>
    <t>35060913 (35060913)   00000 (  2.9%) (  6.0%)</t>
  </si>
  <si>
    <t>35060914 (35060914)   00000 (  1.9%) (  4.6%)</t>
  </si>
  <si>
    <t>35060915 (35060915)   00000 (  2.3%) (  0.3%)</t>
  </si>
  <si>
    <t>35060916 (35060916)   00000 (  3.9%) (  7.7%)</t>
  </si>
  <si>
    <t>35060917 (35060917)   00000 (  2.1%) (  3.6%)</t>
  </si>
  <si>
    <t>35060918 (35060918)   00000 (  3.6%) (  5.4%)</t>
  </si>
  <si>
    <t>35060921 (35060921)   00000 (  0.6%) (  6.7%)</t>
  </si>
  <si>
    <t>35060922 (35060922)   00000 (  4.1%) (  5.6%)</t>
  </si>
  <si>
    <t>35060923 (35060923)   00000 (  1.1%) (  3.3%)</t>
  </si>
  <si>
    <t>35060924 (35060924)   00001 (  2.3%) (  8.9%)</t>
  </si>
  <si>
    <t>35060925 (35060925)   00101 (  2.5%) (  5.4%)</t>
  </si>
  <si>
    <t>35060926 (35060926)   00000 (  1.4%) (  1.7%)</t>
  </si>
  <si>
    <t>35060929 (35060929)   00000 (  2.5%) (  6.4%)</t>
  </si>
  <si>
    <t>35060930 (35060930)   00000 (  4.3%) (  1.7%)</t>
  </si>
  <si>
    <t>35060931 (35060931)   00000 (  2.6%) (  2.4%)</t>
  </si>
  <si>
    <t>35060934 (35060934)   00000 (  3.1%) (  6.2%)</t>
  </si>
  <si>
    <t>35060935 (35060935)   00000 (  1.2%) (  1.5%)</t>
  </si>
  <si>
    <t>35060936 (35060936)   00000 (  2.2%) (  1.4%)</t>
  </si>
  <si>
    <t>35060937 (35060937)   00000 (  1.6%) (  3.9%)</t>
  </si>
  <si>
    <t>35060938 (35060938)   00000 (  2.5%) (  2.7%)</t>
  </si>
  <si>
    <t>35060939 (35060939)   00000 (  2.1%) (  1.8%)</t>
  </si>
  <si>
    <t>35060940 (35060940)   00011 (  3.5%) ( 10.7%)</t>
  </si>
  <si>
    <t>35060941 (35060941)   00000 (  2.2%) (  4.6%)</t>
  </si>
  <si>
    <t>35060942 (35060942)   00000 (  3.0%) (  7.4%)</t>
  </si>
  <si>
    <t>35060944 (35060944)   00000 (  3.8%) (  7.9%)</t>
  </si>
  <si>
    <t>35060945 (35060945)   00000 (  1.8%) (  3.0%)</t>
  </si>
  <si>
    <t>35060953 (35060953)   00011 (  3.4%) ( 10.6%)</t>
  </si>
  <si>
    <t>35060954 (35060954)   00000 (  1.2%) (  5.9%)</t>
  </si>
  <si>
    <t>35060955 (35060955)   00000 (  1.3%) (  1.4%)</t>
  </si>
  <si>
    <t>35060956 (35060956)   00000 (  2.0%) (  2.8%)</t>
  </si>
  <si>
    <t>35060957 (35060957)   00011 (  3.7%) ( 10.3%)</t>
  </si>
  <si>
    <t>35060961 (35060961)   01000 ( 13.8%) (  4.7%)</t>
  </si>
  <si>
    <t>35060968 (35060968)   01000 ( 12.8%) (  4.2%)</t>
  </si>
  <si>
    <t>35060970 (35060970)   00101 (  4.1%) (  6.1%)</t>
  </si>
  <si>
    <t>35060972 (35060972)   00101 (  4.8%) (  8.8%)</t>
  </si>
  <si>
    <t>35060973 (35060973)   00000 (  3.2%) (  2.9%)</t>
  </si>
  <si>
    <t>35060974 (35060974)   00000 (  3.1%) (  3.1%)</t>
  </si>
  <si>
    <t>35060975 (35060975)   00000 (  2.4%) (  3.2%)</t>
  </si>
  <si>
    <t>35060976 (35060976)   00011 (  3.4%) ( 13.7%)</t>
  </si>
  <si>
    <t>35060977 (35060977)   00000 (  3.4%) (  3.8%)</t>
  </si>
  <si>
    <t>35060978 (35060978)   00111 (  3.4%) ( 10.7%)</t>
  </si>
  <si>
    <t>35060979 (35060979)   00100 (  4.9%) (  6.6%)</t>
  </si>
  <si>
    <t>35060984 (35060984)   00100 (  4.2%) (  5.6%)</t>
  </si>
  <si>
    <t>35060985 (35060985)   00000 (  1.4%) (  0.0%)</t>
  </si>
  <si>
    <t>35060986 (35060986)   00000 (  2.8%) (  6.6%)</t>
  </si>
  <si>
    <t>35060987 (35060987)   00001 (  3.7%) (  6.4%)</t>
  </si>
  <si>
    <t>35060988 (35060988)   00000 (  2.1%) (  1.3%)</t>
  </si>
  <si>
    <t>35060989 (35060989)   00001 (  2.8%) (  8.0%)</t>
  </si>
  <si>
    <t>35060990 (35060990)   00001 (  2.4%) (  8.5%)</t>
  </si>
  <si>
    <t>35060991 (35060991)   00000 (  2.7%) (  6.5%)</t>
  </si>
  <si>
    <t>35061001 (35061001)   00000 (  2.2%) (  4.2%)</t>
  </si>
  <si>
    <t>35061018 (35061018)   00001 (  4.1%) (  4.5%)</t>
  </si>
  <si>
    <t>35061019 (35061019)   00000 (  4.5%) (  4.8%)</t>
  </si>
  <si>
    <t>35061020 (35061020)   00001 (  5.6%) (  9.3%)</t>
  </si>
  <si>
    <t>35061026 (35061026)   00000 (  2.6%) (  4.8%)</t>
  </si>
  <si>
    <t>35061027 (35061027)   00019 (  5.4%) ( 10.0%)</t>
  </si>
  <si>
    <t>35061030 (35061030)   00000 (  2.0%) (  6.0%)</t>
  </si>
  <si>
    <t>35061031 (35061031)   00000 (  2.6%) (  0.1%)</t>
  </si>
  <si>
    <t>35061033 (35061033)   00000 (  2.1%) (  3.5%)</t>
  </si>
  <si>
    <t>35061034 (35061034)   00112 (  4.3%) ( 12.8%)</t>
  </si>
  <si>
    <t>35061035 (35061035)   00001 (  3.1%) (  8.6%)</t>
  </si>
  <si>
    <t>35061036 (35061036)   00000 (  3.5%) (  5.8%)</t>
  </si>
  <si>
    <t>35061039 (35061039)   00001 (  5.0%) (  7.1%)</t>
  </si>
  <si>
    <t>35061041 (35061041)   00001 (  7.1%) (  9.4%)</t>
  </si>
  <si>
    <t>35061042 (35061042)   01011 ( 11.0%) ( 12.2%)</t>
  </si>
  <si>
    <t>35061043 (35061043)   00000 (  3.6%) (  0.8%)</t>
  </si>
  <si>
    <t>35061044 (35061044)   00000 (  4.3%) (  4.5%)</t>
  </si>
  <si>
    <t>35061045 (35061045)   00101 (  6.0%) (  9.3%)</t>
  </si>
  <si>
    <t>35061046 (35061046)   00100 (  4.7%) (  5.7%)</t>
  </si>
  <si>
    <t>35061047 (35061047)   00001 (  4.3%) (  8.8%)</t>
  </si>
  <si>
    <t>35061051 (35061051)   00001 (  2.7%) (  3.0%)</t>
  </si>
  <si>
    <t>35061053 (35061053)   00000 (  1.3%) (  3.6%)</t>
  </si>
  <si>
    <t>35061054 (35061054)   00000 (  2.3%) (  3.5%)</t>
  </si>
  <si>
    <t>35061055 (35061055)   00000 (  4.4%) (  6.2%)</t>
  </si>
  <si>
    <t>35061056 (35061056)   00000 (  1.4%) (  0.0%)</t>
  </si>
  <si>
    <t>35061057 (35061057)   00909 (  2.5%) (  3.6%)</t>
  </si>
  <si>
    <t>35061067 (35061067)   00000 (  3.5%) (  2.5%)</t>
  </si>
  <si>
    <t>35061069 (35061069)   00000 (  2.5%) (  1.0%)</t>
  </si>
  <si>
    <t>35061070 (35061070)   00000 (  3.6%) (  4.6%)</t>
  </si>
  <si>
    <t>35061071 (35061071)   00101 (  4.8%) (  6.8%)</t>
  </si>
  <si>
    <t>35061072 (35061072)   00001 (  3.5%) (  6.4%)</t>
  </si>
  <si>
    <t>35061073 (35061073)   01101 ( 13.9%) (  8.5%)</t>
  </si>
  <si>
    <t>35061074 (35061074)   00100 (  5.0%) (  3.7%)</t>
  </si>
  <si>
    <t>35061075 (35061075)   00001 (  4.4%) (  7.8%)</t>
  </si>
  <si>
    <t>35061076 (35061076)   00101 (  3.4%) (  7.8%)</t>
  </si>
  <si>
    <t>35061077 (35061077)   00011 (  3.7%) ( 13.6%)</t>
  </si>
  <si>
    <t>35061078 (35061078)   00101 (  4.9%) (  5.0%)</t>
  </si>
  <si>
    <t>35061079 (35061079)   00001 (  5.0%) (  6.6%)</t>
  </si>
  <si>
    <t>35061080 (35061080)   00111 (  5.0%) ( 14.4%)</t>
  </si>
  <si>
    <t>35061081 (35061081)   00000 (  4.3%) (  4.8%)</t>
  </si>
  <si>
    <t>35061082 (35061082)   00011 (  3.8%) ( 12.0%)</t>
  </si>
  <si>
    <t>35061083 (35061083)   00000 (  2.8%) (  4.1%)</t>
  </si>
  <si>
    <t>35061084 (35061084)   00001 (  4.1%) (  8.3%)</t>
  </si>
  <si>
    <t>35061085 (35061085)   00101 (  3.5%) (  9.0%)</t>
  </si>
  <si>
    <t>35061086 (35061086)   01001 ( 10.6%) (  8.7%)</t>
  </si>
  <si>
    <t>35061087 (35061087)   00000 (  2.5%) (  4.0%)</t>
  </si>
  <si>
    <t>35061089 (35061089)   00000 (  1.6%) (  4.6%)</t>
  </si>
  <si>
    <t>35061090 (35061090)   01000 ( 10.3%) (  5.2%)</t>
  </si>
  <si>
    <t>35061091 (35061091)   00001 (  2.4%) (  3.6%)</t>
  </si>
  <si>
    <t>35061092 (35061092)   00000 (  4.8%) (  0.0%)</t>
  </si>
  <si>
    <t>35061094 (35061094)   00000 (  1.7%) (  2.1%)</t>
  </si>
  <si>
    <t>35061097 (35061097)   00000 (  4.5%) (  0.9%)</t>
  </si>
  <si>
    <t>35061098 (35061098)   00001 (  3.1%) (  5.3%)</t>
  </si>
  <si>
    <t>35061100 (35061100)   00000 (  2.5%) (  5.0%)</t>
  </si>
  <si>
    <t>35061101 (35061101)   00000 (  3.5%) (  4.3%)</t>
  </si>
  <si>
    <t>35061102 (35061102)   00000 (  3.6%) (  2.1%)</t>
  </si>
  <si>
    <t>35061103 (35061103)   00000 (  1.3%) (  7.2%)</t>
  </si>
  <si>
    <t>35061104 (35061104)   00111 (  4.1%) ( 10.7%)</t>
  </si>
  <si>
    <t>35061105 (35061105)   00000 (  2.6%) (  3.7%)</t>
  </si>
  <si>
    <t>35061106 (35061106)   00000 (  1.5%) (  3.1%)</t>
  </si>
  <si>
    <t>35061107 (35061107)   00111 (  3.4%) ( 10.6%)</t>
  </si>
  <si>
    <t>35061108 (35061108)   00101 (  4.7%) (  0.0%)</t>
  </si>
  <si>
    <t>35061113 (35061113)   00000 (  3.2%) (  3.9%)</t>
  </si>
  <si>
    <t>35061114 (35061114)   00000 (  0.8%) (  0.4%)</t>
  </si>
  <si>
    <t>35061115 (35061115)   00000 (  2.8%) (  2.3%)</t>
  </si>
  <si>
    <t>35061116 (35061116)   00000 (  3.2%) (  0.0%)</t>
  </si>
  <si>
    <t>35061117 (35061117)   00000 (  1.6%) (  4.1%)</t>
  </si>
  <si>
    <t>35061118 (35061118)   00000 (  1.5%) (  1.8%)</t>
  </si>
  <si>
    <t>35061119 (35061119)   00000 (  3.6%) (  1.2%)</t>
  </si>
  <si>
    <t>35061120 (35061120)   00000 (  4.3%) (  0.6%)</t>
  </si>
  <si>
    <t>35061121 (35061121)   00000 (  6.4%) (  2.6%)</t>
  </si>
  <si>
    <t>35061122 (35061122)   00000 (  2.6%) (  4.2%)</t>
  </si>
  <si>
    <t>35061123 (35061123)   00000 (  5.6%) (  2.7%)</t>
  </si>
  <si>
    <t>35061124 (35061124)   00000 (  3.1%) (  3.0%)</t>
  </si>
  <si>
    <t>35061125 (35061125)   00000 (  2.7%) (  4.1%)</t>
  </si>
  <si>
    <t>35061126 (35061126)   00001 (  3.0%) (  6.8%)</t>
  </si>
  <si>
    <t>35061127 (35061127)   00001 (  4.6%) (  5.5%)</t>
  </si>
  <si>
    <t>35061128 (35061128)   00000 (  1.3%) (  0.9%)</t>
  </si>
  <si>
    <t>35061129 (35061129)   00111 (  6.6%) ( 12.4%)</t>
  </si>
  <si>
    <t>35061130 (35061130)   00000 (  1.6%) (  3.8%)</t>
  </si>
  <si>
    <t>35061131 (35061131)   00000 (  1.7%) (  3.2%)</t>
  </si>
  <si>
    <t>35061132 (35061132)   00000 (  2.8%) (  3.6%)</t>
  </si>
  <si>
    <t>35061133 (35061133)   00000 (  3.4%) (  4.1%)</t>
  </si>
  <si>
    <t>35061134 (35061134)   00000 (  2.7%) (  3.2%)</t>
  </si>
  <si>
    <t>35061135 (35061135)   00000 (  2.4%) (  5.6%)</t>
  </si>
  <si>
    <t>35061136 (35061136)   00001 (  2.3%) (  7.4%)</t>
  </si>
  <si>
    <t>35061137 (35061137)   00000 (  0.7%) (  3.2%)</t>
  </si>
  <si>
    <t>35061138 (35061138)   00000 (  1.6%) (  0.9%)</t>
  </si>
  <si>
    <t>35061140 (35061140)   00000 (  2.8%) (  4.1%)</t>
  </si>
  <si>
    <t>35061141 (35061141)   00000 (  3.0%) (  5.9%)</t>
  </si>
  <si>
    <t>35061142 (35061142)   00000 (  2.1%) (  1.9%)</t>
  </si>
  <si>
    <t>35061143 (35061143)   00000 (  3.9%) (  5.3%)</t>
  </si>
  <si>
    <t>35061144 (35061144)   00000 (  2.7%) (  3.0%)</t>
  </si>
  <si>
    <t>35061145 (35061145)   00000 (  2.0%) (  5.3%)</t>
  </si>
  <si>
    <t>35061146 (35061146)   00001 (  2.6%) (  7.5%)</t>
  </si>
  <si>
    <t>35061147 (35061147)   00000 (  3.9%) (  5.9%)</t>
  </si>
  <si>
    <t>35061148 (35061148)   00000 (  1.5%) (  2.9%)</t>
  </si>
  <si>
    <t>35061149 (35061149)   00000 (  1.4%) (  3.4%)</t>
  </si>
  <si>
    <t>35061150 (35061150)   00000 (  1.6%) (  3.0%)</t>
  </si>
  <si>
    <t>35061151 (35061151)   00000 (  1.8%) (  1.3%)</t>
  </si>
  <si>
    <t>35061152 (35061152)   00000 (  1.5%) (  0.7%)</t>
  </si>
  <si>
    <t>35061153 (35061153)   00000 (  2.1%) (  1.3%)</t>
  </si>
  <si>
    <t>35061154 (35061154)   00011 (  2.9%) ( 10.1%)</t>
  </si>
  <si>
    <t>35061155 (35061155)   00000 (  0.7%) (  3.4%)</t>
  </si>
  <si>
    <t>35061156 (35061156)   00000 (  3.7%) (  0.6%)</t>
  </si>
  <si>
    <t>35061157 (35061157)   00000 (  1.6%) (  3.8%)</t>
  </si>
  <si>
    <t>35061158 (35061158)   00000 (  0.5%) (  0.0%)</t>
  </si>
  <si>
    <t>35061159 (35061159)   00000 (  3.9%) (  3.0%)</t>
  </si>
  <si>
    <t>35061160 (35061160)   00000 (  2.4%) (  5.3%)</t>
  </si>
  <si>
    <t>35061161 (35061161)   00001 (  3.2%) (  4.2%)</t>
  </si>
  <si>
    <t>35061171 (35061171)   00000 (  0.9%) (  4.2%)</t>
  </si>
  <si>
    <t>35061174 (35061174)   00000 (  2.9%) (  0.3%)</t>
  </si>
  <si>
    <t>35061175 (35061175)   00000 (  3.8%) (  5.9%)</t>
  </si>
  <si>
    <t>35061178 (35061178)   00000 (  3.1%) (  4.7%)</t>
  </si>
  <si>
    <t>35061179 (35061179)   00000 (  2.7%) (  2.1%)</t>
  </si>
  <si>
    <t>35061180 (35061180)   00000 (  2.8%) (  5.1%)</t>
  </si>
  <si>
    <t>35061181 (35061181)   00001 (  3.2%) (  5.7%)</t>
  </si>
  <si>
    <t>35061182 (35061182)   02000 ( 22.0%) (  6.9%)</t>
  </si>
  <si>
    <t>35061183 (35061183)   00000 (  1.8%) (  0.0%)</t>
  </si>
  <si>
    <t>35061184 (35061184)   00000 (  3.3%) (  1.7%)</t>
  </si>
  <si>
    <t>35061185 (35061185)   00000 (  3.3%) (  1.1%)</t>
  </si>
  <si>
    <t>35061186 (35061186)   00000 (  0.7%) (  4.4%)</t>
  </si>
  <si>
    <t>35061188 (35061188)   01000 ( 16.6%) (  3.9%)</t>
  </si>
  <si>
    <t>35061189 (35061189)   00000 (  5.0%) (  2.4%)</t>
  </si>
  <si>
    <t>35061190 (35061190)   00000 (  4.2%) (  3.4%)</t>
  </si>
  <si>
    <t>35061191 (35061191)   00000 (  2.5%) (  0.0%)</t>
  </si>
  <si>
    <t>35061192 (35061192)   00000 (  4.3%) (  3.8%)</t>
  </si>
  <si>
    <t>35061193 (35061193)   00000 (  1.8%) (  6.2%)</t>
  </si>
  <si>
    <t>35061194 (35061194)   00000 (  0.7%) (  3.6%)</t>
  </si>
  <si>
    <t>35061195 (35061195)   00000 (  3.4%) (  0.1%)</t>
  </si>
  <si>
    <t>35061196 (35061196)   00100 (  5.7%) (  6.1%)</t>
  </si>
  <si>
    <t>35061197 (35061197)   00101 (  3.9%) (  9.5%)</t>
  </si>
  <si>
    <t>35061198 (35061198)   00000 (  2.1%) (  4.0%)</t>
  </si>
  <si>
    <t>35061201 (35061201)   00001 (  4.2%) (  9.6%)</t>
  </si>
  <si>
    <t>35061202 (35061202)   00009 (  0.7%) (  2.8%)</t>
  </si>
  <si>
    <t>35061203 (35061203)   00000 (  1.6%) (  4.1%)</t>
  </si>
  <si>
    <t>35061204 (35061204)   00011 (  3.2%) ( 11.3%)</t>
  </si>
  <si>
    <t>35061208 (35061208)   00000 (  0.5%) (  0.0%)</t>
  </si>
  <si>
    <t>35061209 (35061209)   00000 (  2.1%) (  1.4%)</t>
  </si>
  <si>
    <t>35061210 (35061210)   00000 (  1.9%) (  1.9%)</t>
  </si>
  <si>
    <t>35061213 (35061213)   00000 (  1.9%) (  0.0%)</t>
  </si>
  <si>
    <t>35061214 (35061214)   00000 (  2.4%) (  2.6%)</t>
  </si>
  <si>
    <t>35061215 (35061215)   00000 (  2.0%) (  0.0%)</t>
  </si>
  <si>
    <t>35061222 (35061222)   05312 ( 57.1%) ( 11.1%)</t>
  </si>
  <si>
    <t>F</t>
  </si>
  <si>
    <t>35061225 (35061225)   00111 (  7.4%) ( 11.4%)</t>
  </si>
  <si>
    <t>35061227 (35061227)   00001 (  3.4%) (  6.0%)</t>
  </si>
  <si>
    <t>35061228 (35061228)   00000 (  2.5%) (  3.3%)</t>
  </si>
  <si>
    <t>35061229 (35061229)   00001 (  3.1%) (  7.1%)</t>
  </si>
  <si>
    <t>35061230 (35061230)   00000 (  1.0%) (  0.0%)</t>
  </si>
  <si>
    <t>35061231 (35061231)   00001 (  2.6%) (  4.0%)</t>
  </si>
  <si>
    <t>35061232 (35061232)   00000 (  2.2%) (  2.4%)</t>
  </si>
  <si>
    <t>35061233 (35061233)   00000 (  1.3%) (  2.0%)</t>
  </si>
  <si>
    <t>35061234 (35061234)   00000 (  1.5%) (  2.2%)</t>
  </si>
  <si>
    <t>35061235 (35061235)   00000 (  2.4%) (  0.0%)</t>
  </si>
  <si>
    <t>35061236 (35061236)   00001 (  3.5%) (  7.3%)</t>
  </si>
  <si>
    <t>35061237 (35061237)   00000 (  1.3%) (  2.1%)</t>
  </si>
  <si>
    <t>35061238 (35061238)   00000 (  1.4%) (  0.0%)</t>
  </si>
  <si>
    <t>35061239 (35061239)   00000 (  1.6%) (  0.7%)</t>
  </si>
  <si>
    <t>35061240 (35061240)   00000 (  1.5%) (  4.7%)</t>
  </si>
  <si>
    <t>35061241 (35061241)   00909 (  0.2%) (  0.0%)</t>
  </si>
  <si>
    <t>35061242 (35061242)   00001 (  3.5%) (  4.7%)</t>
  </si>
  <si>
    <t>35061243 (35061243)   00000 (  1.7%) (  2.0%)</t>
  </si>
  <si>
    <t>35061247 (35061247)   00000 (  2.4%) (  0.3%)</t>
  </si>
  <si>
    <t>35061248 (35061248)   00000 (  6.2%) (  1.6%)</t>
  </si>
  <si>
    <t>35061249 (35061249)   00100 (  3.2%) (  2.8%)</t>
  </si>
  <si>
    <t>35061250 (35061250)   00101 (  2.4%) (  5.5%)</t>
  </si>
  <si>
    <t>35061251 (35061251)   00000 (  1.9%) (  1.0%)</t>
  </si>
  <si>
    <t>35061252 (35061252)   00101 (  3.1%) (  2.3%)</t>
  </si>
  <si>
    <t>35061253 (35061253)   00001 (  3.7%) (  7.9%)</t>
  </si>
  <si>
    <t>35061254 (35061254)   01000 ( 14.3%) (  0.0%)</t>
  </si>
  <si>
    <t>35061256 (35061256)   00001 (  3.5%) (  7.5%)</t>
  </si>
  <si>
    <t>35061257 (35061257)   00000 (  4.6%) (  4.4%)</t>
  </si>
  <si>
    <t>35061261 (35061261)   00000 (  3.2%) (  2.7%)</t>
  </si>
  <si>
    <t>35061263 (35061263)   00001 (  3.6%) (  8.1%)</t>
  </si>
  <si>
    <t>35061264 (35061264)   00000 (  3.2%) (  1.5%)</t>
  </si>
  <si>
    <t>35061266 (35061266)   00000 (  1.4%) (  1.1%)</t>
  </si>
  <si>
    <t>35061267 (35061267)   00001 (  2.8%) (  3.7%)</t>
  </si>
  <si>
    <t>35061268 (35061268)   00000 (  9.2%) (  5.2%)</t>
  </si>
  <si>
    <t>35061269 (35061269)   00000 (  2.5%) (  0.9%)</t>
  </si>
  <si>
    <t>35061270 (35061270)   00000 (  1.1%) (  2.2%)</t>
  </si>
  <si>
    <t>35061271 (35061271)   00000 (  2.6%) (  4.2%)</t>
  </si>
  <si>
    <t>35061272 (35061272)   00000 (  1.2%) (  1.8%)</t>
  </si>
  <si>
    <t>35061273 (35061273)   00000 (  2.3%) (  3.7%)</t>
  </si>
  <si>
    <t>35061279 (35061279)   00000 (  4.3%) (  0.6%)</t>
  </si>
  <si>
    <t>35061280 (35061280)   01201 ( 14.8%) (  3.8%)</t>
  </si>
  <si>
    <t>35061281 (35061281)   00000 (  3.3%) (  5.4%)</t>
  </si>
  <si>
    <t>35061282 (35061282)   00000 (  4.1%) (  5.6%)</t>
  </si>
  <si>
    <t>35061284 (35061284)   00101 (  5.0%) (  9.5%)</t>
  </si>
  <si>
    <t>35061285 (35061285)   02100 ( 27.2%) (  0.0%)</t>
  </si>
  <si>
    <t>35061286 (35061286)   00000 (  1.7%) (  1.9%)</t>
  </si>
  <si>
    <t>35061287 (35061287)   00000 (  4.0%) (  6.0%)</t>
  </si>
  <si>
    <t>35061288 (35061288)   00000 (  0.9%) (  4.0%)</t>
  </si>
  <si>
    <t>35061289 (35061289)   00111 (  5.8%) ( 12.5%)</t>
  </si>
  <si>
    <t>35061290 (35061290)   00000 (  2.2%) (  1.0%)</t>
  </si>
  <si>
    <t>35061291 (35061291)   00001 (  2.8%) (  8.5%)</t>
  </si>
  <si>
    <t>35061292 (35061292)   00000 (  3.3%) (  7.5%)</t>
  </si>
  <si>
    <t>35061293 (35061293)   00000 (  4.4%) (  6.9%)</t>
  </si>
  <si>
    <t>35061294 (35061294)   00000 (  2.2%) (  4.6%)</t>
  </si>
  <si>
    <t>35061295 (35061295)   00000 (  1.6%) (  0.5%)</t>
  </si>
  <si>
    <t>35061296 (35061296)   00000 (  0.9%) (  1.4%)</t>
  </si>
  <si>
    <t>35061297 (35061297)   00001 (  2.3%) (  7.8%)</t>
  </si>
  <si>
    <t>35061298 (35061298)   00000 (  1.5%) (  0.0%)</t>
  </si>
  <si>
    <t>35061299 (35061299)   00000 (  6.7%) (  3.7%)</t>
  </si>
  <si>
    <t>35061300 (35061300)   00001 (  4.2%) (  3.2%)</t>
  </si>
  <si>
    <t>35061301 (35061301)   00101 (  5.7%) (  7.1%)</t>
  </si>
  <si>
    <t>35061302 (35061302)   00001 (  0.9%) (  5.5%)</t>
  </si>
  <si>
    <t>35061303 (35061303)   00101 (  2.9%) (  8.5%)</t>
  </si>
  <si>
    <t>35061304 (35061304)   00000 (  1.2%) (  0.0%)</t>
  </si>
  <si>
    <t>35061305 (35061305)   00011 (  3.5%) ( 11.2%)</t>
  </si>
  <si>
    <t>35061306 (35061306)   00001 (  1.5%) (  6.7%)</t>
  </si>
  <si>
    <t>35061307 (35061307)   00000 (  1.6%) (  2.0%)</t>
  </si>
  <si>
    <t>35061308 (35061308)   00001 (  4.1%) (  6.0%)</t>
  </si>
  <si>
    <t>35061309 (35061309)   00000 (  1.5%) (  2.0%)</t>
  </si>
  <si>
    <t>35061310 (35061310)   00000 (  1.7%) (  1.6%)</t>
  </si>
  <si>
    <t>35061311 (35061311)   00000 (  2.9%) (  3.7%)</t>
  </si>
  <si>
    <t>35061312 (35061312)   00000 (  2.3%) (  2.5%)</t>
  </si>
  <si>
    <t>35061313 (35061313)   00000 (  2.3%) (  0.0%)</t>
  </si>
  <si>
    <t>35061314 (35061314)   00000 (  1.7%) (  4.9%)</t>
  </si>
  <si>
    <t>35061315 (35061315)   00000 (  2.2%) (  4.2%)</t>
  </si>
  <si>
    <t>35061316 (35061316)   00000 (  0.1%) (  0.0%)</t>
  </si>
  <si>
    <t>35061317 (35061317)   00000 (  1.2%) (  0.0%)</t>
  </si>
  <si>
    <t>35061318 (35061318)   00909 (  0.4%) (  5.7%)</t>
  </si>
  <si>
    <t>35061319 (35061319)   00000 (  4.2%) (  6.4%)</t>
  </si>
  <si>
    <t>35061320 (35061320)   00101 (  4.1%) (  8.7%)</t>
  </si>
  <si>
    <t>35061321 (35061321)   01111 ( 12.2%) ( 10.6%)</t>
  </si>
  <si>
    <t>35061322 (35061322)   00111 (  5.8%) ( 12.1%)</t>
  </si>
  <si>
    <t>35061323 (35061323)   00000 (  3.1%) (  2.7%)</t>
  </si>
  <si>
    <t>35061325 (35061325)   00000 (  5.1%) (  3.3%)</t>
  </si>
  <si>
    <t>35061326 (35061326)   00000 (  1.4%) (  1.3%)</t>
  </si>
  <si>
    <t>35061327 (35061327)   00000 (  0.2%) (  2.0%)</t>
  </si>
  <si>
    <t>35061328 (35061328)   00000 (  1.2%) (  1.7%)</t>
  </si>
  <si>
    <t>35061329 (35061329)   00000 (  0.8%) (  2.1%)</t>
  </si>
  <si>
    <t>35061331 (35061331)   00000 (  1.0%) (  0.7%)</t>
  </si>
  <si>
    <t>35061332 (35061332)   00000 (  1.8%) (  3.5%)</t>
  </si>
  <si>
    <t>35061333 (35061333)   00001 (  2.9%) (  8.0%)</t>
  </si>
  <si>
    <t>35061334 (35061334)   00000 (  0.5%) (  0.0%)</t>
  </si>
  <si>
    <t>35061335 (35061335)   00001 (  5.2%) (  8.2%)</t>
  </si>
  <si>
    <t>35061336 (35061336)   00001 (  2.6%) (  4.2%)</t>
  </si>
  <si>
    <t>35061337 (35061337)   00000 (  3.4%) (  3.5%)</t>
  </si>
  <si>
    <t>35061338 (35061338)   00001 (  3.5%) (  5.4%)</t>
  </si>
  <si>
    <t>35061339 (35061339)   00909 (  0.2%) (  0.0%)</t>
  </si>
  <si>
    <t>35061340 (35061340)   00000 (  6.4%) (  6.4%)</t>
  </si>
  <si>
    <t>35061341 (35061341)   01000 ( 17.8%) (  3.9%)</t>
  </si>
  <si>
    <t>35061342 (35061342)   09999 (    x ) (    x )</t>
  </si>
  <si>
    <t>x</t>
  </si>
  <si>
    <t>35061343 (35061343)   00000 (  3.9%) (  7.2%)</t>
  </si>
  <si>
    <t>35061344 (35061344)   03909 ( 30.6%) (  8.7%)</t>
  </si>
  <si>
    <t>35061345 (35061345)   01001 ( 12.4%) (  2.9%)</t>
  </si>
  <si>
    <t>35061346 (35061346)   00001 (  2.6%) (  4.7%)</t>
  </si>
  <si>
    <t>35061347 (35061347)   03909 ( 34.0%) (  1.9%)</t>
  </si>
  <si>
    <t>35061348 (35061348)   00000 (  1.7%) (  0.0%)</t>
  </si>
  <si>
    <t>35061349 (35061349)   00000 (  2.6%) (  0.0%)</t>
  </si>
  <si>
    <t>35061350 (35061350)   00100 (  5.2%) (  1.6%)</t>
  </si>
  <si>
    <t>35061351 (35061351)   00000 (  3.8%) (  3.8%)</t>
  </si>
  <si>
    <t>35061352 (35061352)   00000 (  2.7%) (  0.6%)</t>
  </si>
  <si>
    <t>35061354 (35061354)   00000 (  1.7%) (  0.0%)</t>
  </si>
  <si>
    <t>35061355 (35061355)   00000 (  1.0%) (  0.0%)</t>
  </si>
  <si>
    <t>35061356 (35061356)   00000 (  2.5%) (  4.7%)</t>
  </si>
  <si>
    <t>35061357 (35061357)   00000 (  2.3%) (  4.1%)</t>
  </si>
  <si>
    <t>35061358 (35061358)   00000 (  2.0%) (  2.6%)</t>
  </si>
  <si>
    <t>35061361 (35061361)   00111 (  7.5%) ( 10.9%)</t>
  </si>
  <si>
    <t>35061362 (35061362)   00101 (  3.9%) (  3.4%)</t>
  </si>
  <si>
    <t>35061363 (35061363)   00909 (  2.2%) (  8.0%)</t>
  </si>
  <si>
    <t>35061364 (35061364)   00000 (  1.2%) (  0.0%)</t>
  </si>
  <si>
    <t>35061365 (35061365)   00000 (  2.9%) (  1.1%)</t>
  </si>
  <si>
    <t>35061366 (35061366)   00000 (  4.6%) (  6.0%)</t>
  </si>
  <si>
    <t>35061367 (35061367)   00001 (  3.6%) (  5.9%)</t>
  </si>
  <si>
    <t>35061368 (35061368)   00000 (  0.8%) (  0.0%)</t>
  </si>
  <si>
    <t>35061369 (35061369)   00000 (  1.7%) (  0.7%)</t>
  </si>
  <si>
    <t>35061370 (35061370)   00000 (  2.0%) (  3.0%)</t>
  </si>
  <si>
    <t>35061371 (35061371)   00000 (  1.8%) (  2.5%)</t>
  </si>
  <si>
    <t>35061372 (35061372)   00000 (  3.3%) (  1.9%)</t>
  </si>
  <si>
    <t>35061373 (35061373)   00001 (  0.5%) (  4.1%)</t>
  </si>
  <si>
    <t>35061374 (35061374)   00001 (  2.9%) (  2.8%)</t>
  </si>
  <si>
    <t>35061375 (35061375)   00000 (  1.7%) (  0.5%)</t>
  </si>
  <si>
    <t>35061376 (35061376)   00000 (  3.4%) (  2.5%)</t>
  </si>
  <si>
    <t>35061377 (35061377)   00001 (  1.9%) (  8.3%)</t>
  </si>
  <si>
    <t>35061378 (35061378)   00000 (  2.9%) (  6.7%)</t>
  </si>
  <si>
    <t>35061379 (35061379)   00000 (  1.2%) (  0.4%)</t>
  </si>
  <si>
    <t>35061380 (35061380)   00001 (  3.0%) (  6.8%)</t>
  </si>
  <si>
    <t>35061381 (35061381)   00000 (  2.1%) (  4.7%)</t>
  </si>
  <si>
    <t>35061382 (35061382)   00000 (  1.7%) (  3.4%)</t>
  </si>
  <si>
    <t>35061383 (35061383)   00000 (  3.0%) (  3.2%)</t>
  </si>
  <si>
    <t>35061384 (35061384)   00011 (  2.8%) ( 10.9%)</t>
  </si>
  <si>
    <t>35061385 (35061385)   00000 (  4.3%) (  6.4%)</t>
  </si>
  <si>
    <t>35061386 (35061386)   00001 (  4.6%) (  7.3%)</t>
  </si>
  <si>
    <t>35061387 (35061387)   00000 (  2.8%) (  5.2%)</t>
  </si>
  <si>
    <t>35061388 (35061388)   00000 (  2.7%) (  3.9%)</t>
  </si>
  <si>
    <t>35061389 (35061389)   00000 (  2.9%) (  4.7%)</t>
  </si>
  <si>
    <t>35061390 (35061390)   00000 (  3.1%) (  0.7%)</t>
  </si>
  <si>
    <t>35061391 (35061391)   09999 (    x ) (    x )</t>
  </si>
  <si>
    <t>35061392 (35061392)   00000 (  1.3%) (  3.2%)</t>
  </si>
  <si>
    <t>35061393 (35061393)   00001 (  2.6%) (  9.9%)</t>
  </si>
  <si>
    <t>35061394 (35061394)   00011 (  2.6%) ( 10.8%)</t>
  </si>
  <si>
    <t>35061395 (35061395)   00000 (  2.2%) (  3.6%)</t>
  </si>
  <si>
    <t>35061396 (35061396)   00000 (  2.2%) (  9.9%)</t>
  </si>
  <si>
    <t>35061397 (35061397)   00000 (  2.7%) (  6.6%)</t>
  </si>
  <si>
    <t>35061398 (35061398)   00000 (  4.9%) (  0.0%)</t>
  </si>
  <si>
    <t>35061399 (35061399)   00009 (  0.6%) (  2.2%)</t>
  </si>
  <si>
    <t>35061400 (35061400)   00000 (  1.3%) (  2.2%)</t>
  </si>
  <si>
    <t>35061401 (35061401)   00000 (  0.9%) (  4.7%)</t>
  </si>
  <si>
    <t>35061402 (35061402)   00000 (  2.0%) (  5.3%)</t>
  </si>
  <si>
    <t>35061403 (35061403)   00000 (  1.7%) (  5.2%)</t>
  </si>
  <si>
    <t>35061404 (35061404)   00000 (  1.9%) (  0.9%)</t>
  </si>
  <si>
    <t>35061406 (35061406)   00001 (  1.3%) (  4.0%)</t>
  </si>
  <si>
    <t>35061410 (35061410)   00000 (  1.7%) (  3.6%)</t>
  </si>
  <si>
    <t>35061411 (35061411)   00000 (  1.3%) (  0.0%)</t>
  </si>
  <si>
    <t>35061412 (35061412)   00000 (  1.6%) (  4.6%)</t>
  </si>
  <si>
    <t>35061413 (35061413)   00001 (  3.8%) (  7.3%)</t>
  </si>
  <si>
    <t>35061414 (35061414)   00000 (  1.9%) (  2.7%)</t>
  </si>
  <si>
    <t>35061415 (35061415)   00000 (  1.8%) (  4.4%)</t>
  </si>
  <si>
    <t>35061416 (35061416)   00001 (  0.4%) (  5.5%)</t>
  </si>
  <si>
    <t>35061417 (35061417)   00000 (  1.2%) (  2.2%)</t>
  </si>
  <si>
    <t>35061418 (35061418)   00000 (  1.6%) (  0.8%)</t>
  </si>
  <si>
    <t>35061419 (35061419)   00000 (  1.6%) (  2.4%)</t>
  </si>
  <si>
    <t>35061420 (35061420)   00000 (  1.6%) (  0.0%)</t>
  </si>
  <si>
    <t>35061421 (35061421)   00000 (  3.1%) (  4.7%)</t>
  </si>
  <si>
    <t>35061422 (35061422)   00000 (  1.8%) (  4.6%)</t>
  </si>
  <si>
    <t>35061423 (35061423)   00000 (  2.2%) (  0.0%)</t>
  </si>
  <si>
    <t>35061424 (35061424)   00000 (  0.5%) (  0.0%)</t>
  </si>
  <si>
    <t>35061426 (35061426)   00000 (  0.5%) (  2.2%)</t>
  </si>
  <si>
    <t>35061427 (35061427)   00000 (  0.6%) (  4.3%)</t>
  </si>
  <si>
    <t>35061428 (35061428)   00000 (  1.8%) (  0.0%)</t>
  </si>
  <si>
    <t>35061432 (35061432)   00001 (  3.3%) (  6.2%)</t>
  </si>
  <si>
    <t>35061442 (35061442)   00000 (  3.3%) (  2.2%)</t>
  </si>
  <si>
    <t>35061443 (35061443)   00000 (  1.5%) (  0.9%)</t>
  </si>
  <si>
    <t>35061444 (35061444)   00000 (  1.9%) (  2.7%)</t>
  </si>
  <si>
    <t>35061445 (35061445)   00000 (  4.8%) (  0.9%)</t>
  </si>
  <si>
    <t>35061446 (35061446)   00000 (  3.1%) (  4.2%)</t>
  </si>
  <si>
    <t>35061447 (35061447)   00000 (  1.9%) (  1.7%)</t>
  </si>
  <si>
    <t>35061448 (35061448)   00000 (  1.8%) (  1.5%)</t>
  </si>
  <si>
    <t>35061449 (35061449)   00000 (  1.6%) (  1.1%)</t>
  </si>
  <si>
    <t>35061450 (35061450)   00000 (  3.2%) (  4.2%)</t>
  </si>
  <si>
    <t>35061451 (35061451)   00000 (  1.3%) (  4.3%)</t>
  </si>
  <si>
    <t>35061452 (35061452)   00000 (  1.6%) (  6.1%)</t>
  </si>
  <si>
    <t>35061453 (35061453)   00001 (  3.1%) (  6.5%)</t>
  </si>
  <si>
    <t>35061454 (35061454)   00000 (  0.9%) (  0.0%)</t>
  </si>
  <si>
    <t>35061455 (35061455)   00000 (  5.6%) (  6.1%)</t>
  </si>
  <si>
    <t>35061456 (35061456)   00000 (  2.1%) (  6.8%)</t>
  </si>
  <si>
    <t>35061457 (35061457)   00000 (  3.1%) (  2.7%)</t>
  </si>
  <si>
    <t>35061458 (35061458)   00000 (  1.4%) (  5.0%)</t>
  </si>
  <si>
    <t>35061459 (35061459)   00011 (  1.7%) ( 11.7%)</t>
  </si>
  <si>
    <t>35061460 (35061460)   01000 ( 13.6%) (  1.7%)</t>
  </si>
  <si>
    <t>35061461 (35061461)   00000 (  2.9%) (  4.9%)</t>
  </si>
  <si>
    <t>35061462 (35061462)   00000 (  3.7%) (  1.8%)</t>
  </si>
  <si>
    <t>35061463 (35061463)   00000 (  1.3%) (  0.0%)</t>
  </si>
  <si>
    <t>35061464 (35061464)   00000 (  1.4%) (  2.5%)</t>
  </si>
  <si>
    <t>35061465 (35061465)   00000 (  2.2%) (  4.7%)</t>
  </si>
  <si>
    <t>35061466 (35061466)   00001 (  4.5%) (  5.0%)</t>
  </si>
  <si>
    <t>35061467 (35061467)   00000 (  1.9%) (  3.3%)</t>
  </si>
  <si>
    <t>35061468 (35061468)   00000 (  3.1%) (  7.2%)</t>
  </si>
  <si>
    <t>35061469 (35061469)   00100 (  6.2%) (  5.8%)</t>
  </si>
  <si>
    <t>35061470 (35061470)   00000 (  1.9%) (  1.1%)</t>
  </si>
  <si>
    <t>35061471 (35061471)   00000 (  1.8%) (  0.0%)</t>
  </si>
  <si>
    <t>35061472 (35061472)   00001 (  3.8%) (  7.6%)</t>
  </si>
  <si>
    <t>35061473 (35061473)   00000 (  2.0%) (  0.9%)</t>
  </si>
  <si>
    <t>35061474 (35061474)   01000 ( 13.6%) (  1.0%)</t>
  </si>
  <si>
    <t>35061475 (35061475)   00000 (  1.8%) (  2.4%)</t>
  </si>
  <si>
    <t>35061476 (35061476)   00000 (  3.3%) (  0.9%)</t>
  </si>
  <si>
    <t>35061477 (35061477)   00001 (  4.7%) (  4.9%)</t>
  </si>
  <si>
    <t>35061478 (35061478)   00000 (  1.3%) (  0.4%)</t>
  </si>
  <si>
    <t>35061479 (35061479)   00000 (  2.5%) (  4.6%)</t>
  </si>
  <si>
    <t>35061480 (35061480)   00000 (  2.5%) (  7.6%)</t>
  </si>
  <si>
    <t>35061481 (35061481)   00000 (  1.8%) (  0.0%)</t>
  </si>
  <si>
    <t>35061482 (35061482)   00000 (  5.3%) (  0.9%)</t>
  </si>
  <si>
    <t>35061483 (35061483)   00101 (  6.7%) (  7.6%)</t>
  </si>
  <si>
    <t>35061484 (35061484)   00000 (  2.4%) (  4.2%)</t>
  </si>
  <si>
    <t>35061486 (35061486)   00001 (  2.7%) (  1.9%)</t>
  </si>
  <si>
    <t>35061487 (35061487)   00000 (  1.9%) (  3.2%)</t>
  </si>
  <si>
    <t>35061488 (35061488)   00000 (  0.7%) (  3.7%)</t>
  </si>
  <si>
    <t>35061493 (35061493)   00000 (  3.4%) (  0.5%)</t>
  </si>
  <si>
    <t>35061494 (35061494)   00000 (  0.3%) (  4.5%)</t>
  </si>
  <si>
    <t>35061495 (35061495)   00000 (  0.9%) (  0.7%)</t>
  </si>
  <si>
    <t>35061496 (35061496)   00000 (  3.5%) (  4.1%)</t>
  </si>
  <si>
    <t>35061497 (35061497)   00000 (  1.4%) (  1.4%)</t>
  </si>
  <si>
    <t>35061498 (35061498)   00000 (  2.2%) (  0.0%)</t>
  </si>
  <si>
    <t>35061499 (35061499)   00000 (  2.3%) (  0.6%)</t>
  </si>
  <si>
    <t>35061500 (35061500)   00000 (  3.1%) (  5.0%)</t>
  </si>
  <si>
    <t>35061501 (35061501)   00001 (  3.9%) (  9.4%)</t>
  </si>
  <si>
    <t>35061502 (35061502)   00000 (  1.0%) (  1.4%)</t>
  </si>
  <si>
    <t>35061503 (35061503)   00000 (  1.4%) (  0.0%)</t>
  </si>
  <si>
    <t>35061504 (35061504)   00000 (  2.2%) (  0.1%)</t>
  </si>
  <si>
    <t>35061505 (35061505)   00000 (  1.5%) (  1.8%)</t>
  </si>
  <si>
    <t>35061506 (35061506)   00000 (  2.6%) (  1.1%)</t>
  </si>
  <si>
    <t>35061507 (35061507)   00000 (  2.2%) (  7.1%)</t>
  </si>
  <si>
    <t>35061508 (35061508)   00001 (  3.7%) (  6.5%)</t>
  </si>
  <si>
    <t>35061509 (35061509)   00009 (  5.3%) (  5.9%)</t>
  </si>
  <si>
    <t>35061510 (35061510)   00000 (  3.4%) (  5.1%)</t>
  </si>
  <si>
    <t>35061511 (35061511)   00101 (  4.3%) (  8.9%)</t>
  </si>
  <si>
    <t>35061512 (35061512)   00011 (  4.9%) ( 11.5%)</t>
  </si>
  <si>
    <t>35061514 (35061514)   00101 (  3.8%) (  5.9%)</t>
  </si>
  <si>
    <t>35061518 (35061518)   00001 (  4.0%) (  6.7%)</t>
  </si>
  <si>
    <t>35061519 (35061519)   00001 (  4.3%) (  5.3%)</t>
  </si>
  <si>
    <t>35061520 (35061520)   00000 (  2.3%) (  2.8%)</t>
  </si>
  <si>
    <t>35061521 (35061521)   00000 (  1.9%) (  0.0%)</t>
  </si>
  <si>
    <t>35061522 (35061522)   00011 (  4.1%) ( 11.1%)</t>
  </si>
  <si>
    <t>35061523 (35061523)   00000 (  1.8%) (  0.0%)</t>
  </si>
  <si>
    <t>35061524 (35061524)   00001 (  4.7%) (  9.0%)</t>
  </si>
  <si>
    <t>35061525 (35061525)   00001 (  1.3%) (  5.2%)</t>
  </si>
  <si>
    <t>35061526 (35061526)   00000 (  1.2%) (  1.9%)</t>
  </si>
  <si>
    <t>35061530 (35061530)   00000 (  3.9%) (  0.4%)</t>
  </si>
  <si>
    <t>35061531 (35061531)   02000 ( 22.6%) (  3.8%)</t>
  </si>
  <si>
    <t>35061533 (35061533)   00001 (  7.3%) (  4.3%)</t>
  </si>
  <si>
    <t>35061534 (35061534)   00101 (  3.8%) (  5.3%)</t>
  </si>
  <si>
    <t>35061535 (35061535)   00001 (  1.9%) (  7.5%)</t>
  </si>
  <si>
    <t>35061536 (35061536)   00000 (  1.9%) (  4.0%)</t>
  </si>
  <si>
    <t>35061537 (35061537)   00909 (  6.0%) (  1.5%)</t>
  </si>
  <si>
    <t>35061538 (35061538)   00000 (  2.2%) (  0.2%)</t>
  </si>
  <si>
    <t>35061539 (35061539)   00000 (  2.4%) (  2.8%)</t>
  </si>
  <si>
    <t>35061540 (35061540)   00000 (  1.0%) (  0.8%)</t>
  </si>
  <si>
    <t>35061541 (35061541)   00000 (  1.7%) (  3.1%)</t>
  </si>
  <si>
    <t>35061542 (35061542)   00000 (  1.4%) (  0.1%)</t>
  </si>
  <si>
    <t>35061543 (35061543)   00000 (  1.0%) (  0.0%)</t>
  </si>
  <si>
    <t>35061544 (35061544)   00000 (  3.5%) (  4.0%)</t>
  </si>
  <si>
    <t>35061545 (35061545)   00000 (  3.6%) (  0.0%)</t>
  </si>
  <si>
    <t>35061546 (35061546)   00000 (  1.1%) (  1.6%)</t>
  </si>
  <si>
    <t>35061547 (35061547)   00000 (  1.5%) (  3.9%)</t>
  </si>
  <si>
    <t>35061548 (35061548)   00000 (  2.4%) (  3.5%)</t>
  </si>
  <si>
    <t>35061549 (35061549)   00000 (  2.3%) (  2.6%)</t>
  </si>
  <si>
    <t>35061550 (35061550)   00001 (  4.2%) (  7.8%)</t>
  </si>
  <si>
    <t>35061551 (35061551)   00000 (  2.5%) (  2.4%)</t>
  </si>
  <si>
    <t>35061552 (35061552)   00000 (  8.7%) (  3.5%)</t>
  </si>
  <si>
    <t>35061553 (35061553)   01000 ( 15.4%) (  6.8%)</t>
  </si>
  <si>
    <t>35061554 (35061554)   00000 (  1.5%) (  1.9%)</t>
  </si>
  <si>
    <t>35061555 (35061555)   00000 (  7.2%) (  3.9%)</t>
  </si>
  <si>
    <t>35061556 (35061556)   00000 (  2.5%) (  3.0%)</t>
  </si>
  <si>
    <t>35061557 (35061557)   00000 (  1.5%) (  2.9%)</t>
  </si>
  <si>
    <t>35061558 (35061558)   00000 (  2.6%) (  4.6%)</t>
  </si>
  <si>
    <t>35061559 (35061559)   00000 (  2.8%) (  0.7%)</t>
  </si>
  <si>
    <t>35061560 (35061560)   00000 (  1.3%) (  4.1%)</t>
  </si>
  <si>
    <t>35061561 (35061561)   00000 (  0.8%) (  1.7%)</t>
  </si>
  <si>
    <t>35061562 (35061562)   00001 (  5.3%) (  8.5%)</t>
  </si>
  <si>
    <t>35061563 (35061563)   00000 (  0.5%) (  0.0%)</t>
  </si>
  <si>
    <t>35061564 (35061564)   00000 (  5.6%) (  6.4%)</t>
  </si>
  <si>
    <t>35061565 (35061565)   00100 (  6.5%) (  6.9%)</t>
  </si>
  <si>
    <t>35061566 (35061566)   00000 (  1.9%) (  5.3%)</t>
  </si>
  <si>
    <t>35061567 (35061567)   00000 (  3.2%) (  0.7%)</t>
  </si>
  <si>
    <t>35061568 (35061568)   00000 (  2.0%) (  4.1%)</t>
  </si>
  <si>
    <t>35061569 (35061569)   00000 (  1.4%) (  3.2%)</t>
  </si>
  <si>
    <t>35061570 (35061570)   00000 (  0.5%) (  3.2%)</t>
  </si>
  <si>
    <t>35061571 (35061571)   00000 (  3.1%) (  3.8%)</t>
  </si>
  <si>
    <t>35061572 (35061572)   00000 (  3.8%) (  5.7%)</t>
  </si>
  <si>
    <t>35061573 (35061573)   00000 (  1.4%) (  0.0%)</t>
  </si>
  <si>
    <t>35061574 (35061574)   00000 (  1.5%) (  2.9%)</t>
  </si>
  <si>
    <t>35061575 (35061575)   00000 (  1.3%) (  2.8%)</t>
  </si>
  <si>
    <t>35061576 (35061576)   00000 (  0.6%) (  4.0%)</t>
  </si>
  <si>
    <t>35061577 (35061577)   00001 (  1.2%) (  1.7%)</t>
  </si>
  <si>
    <t>35061578 (35061578)   01001 ( 14.5%) (  9.1%)</t>
  </si>
  <si>
    <t>35061579 (35061579)   00101 (  3.9%) (  5.6%)</t>
  </si>
  <si>
    <t>35061580 (35061580)   00000 (  1.1%) (  0.8%)</t>
  </si>
  <si>
    <t>35061581 (35061581)   00000 (  2.3%) (  2.7%)</t>
  </si>
  <si>
    <t>35061582 (35061582)   00000 (  0.8%) (  1.6%)</t>
  </si>
  <si>
    <t>35061583 (35061583)   00000 (  1.3%) (  0.0%)</t>
  </si>
  <si>
    <t>35061584 (35061584)   00000 (  3.7%) (  3.7%)</t>
  </si>
  <si>
    <t>35061585 (35061585)   00000 (  1.3%) (  3.3%)</t>
  </si>
  <si>
    <t>35061586 (35061586)   00000 (  0.5%) (  1.1%)</t>
  </si>
  <si>
    <t>35061587 (35061587)   00000 (  3.3%) (  4.3%)</t>
  </si>
  <si>
    <t>35061588 (35061588)   00000 (  9.4%) (  2.0%)</t>
  </si>
  <si>
    <t>35061589 (35061589)   00000 (  1.4%) (  0.0%)</t>
  </si>
  <si>
    <t>35061590 (35061590)   00000 (  1.0%) (  2.8%)</t>
  </si>
  <si>
    <t>35061591 (35061591)   00000 (  1.6%) (  0.5%)</t>
  </si>
  <si>
    <t>35061592 (35061592)   00000 (  1.7%) (  2.0%)</t>
  </si>
  <si>
    <t>35061593 (35061593)   00000 (  2.9%) (  4.0%)</t>
  </si>
  <si>
    <t>35061595 (35061595)   00000 (  2.8%) (  5.9%)</t>
  </si>
  <si>
    <t>35061596 (35061596)   00000 (  2.2%) (  1.1%)</t>
  </si>
  <si>
    <t>35061597 (35061597)   01000 ( 12.6%) (  1.3%)</t>
  </si>
  <si>
    <t>35061598 (35061598)   00001 (  1.1%) (  6.6%)</t>
  </si>
  <si>
    <t>35061599 (35061599)   00000 (  1.3%) (  2.0%)</t>
  </si>
  <si>
    <t>35061601 (35061601)   00000 (  1.2%) (  1.8%)</t>
  </si>
  <si>
    <t>35061602 (35061602)   00101 (  5.3%) (  6.8%)</t>
  </si>
  <si>
    <t>35061604 (35061604)   00001 (  5.4%) (  4.3%)</t>
  </si>
  <si>
    <t>35061605 (35061605)   00101 (  4.5%) (  3.7%)</t>
  </si>
  <si>
    <t>35061607 (35061607)   00000 (  3.2%) (  3.2%)</t>
  </si>
  <si>
    <t>35061608 (35061608)   00000 (  2.5%) (  2.2%)</t>
  </si>
  <si>
    <t>35061610 (35061610)   00000 (  2.7%) (  3.5%)</t>
  </si>
  <si>
    <t>35061611 (35061611)   00000 (  2.2%) (  2.5%)</t>
  </si>
  <si>
    <t>35061613 (35061613)   00000 (  3.7%) (  3.1%)</t>
  </si>
  <si>
    <t>35061614 (35061614)   00000 (  3.1%) (  0.0%)</t>
  </si>
  <si>
    <t>35061616 (35061616)   00011 (  4.8%) ( 10.6%)</t>
  </si>
  <si>
    <t>35061621 (35061621)   00000 (  4.9%) (  4.0%)</t>
  </si>
  <si>
    <t>35061622 (35061622)   00000 (  2.8%) (  0.0%)</t>
  </si>
  <si>
    <t>35061623 (35061623)   00000 (  0.8%) (  2.1%)</t>
  </si>
  <si>
    <t>35061627 (35061627)   00011 (  2.8%) ( 10.6%)</t>
  </si>
  <si>
    <t>35061628 (35061628)   00000 (  2.2%) (  3.1%)</t>
  </si>
  <si>
    <t>35061633 (35061633)   00000 (  2.4%) (  1.5%)</t>
  </si>
  <si>
    <t>35061634 (35061634)   00000 (  2.2%) (  3.7%)</t>
  </si>
  <si>
    <t>35061638 (35061638)   00000 (  2.1%) (  0.3%)</t>
  </si>
  <si>
    <t>35061639 (35061639)   00000 (  3.6%) (  1.8%)</t>
  </si>
  <si>
    <t>35061640 (35061640)   00000 (  1.4%) (  1.4%)</t>
  </si>
  <si>
    <t>35061643 (35061643)   00001 (  0.8%) (  5.9%)</t>
  </si>
  <si>
    <t>35061645 (35061645)   00000 (  1.8%) (  4.5%)</t>
  </si>
  <si>
    <t>35061646 (35061646)   00000 (  2.4%) (  5.5%)</t>
  </si>
  <si>
    <t>35061651 (35061651)   03000 ( 31.0%) (  0.0%)</t>
  </si>
  <si>
    <t>35061653 (35061653)   00000 (  2.5%) (  4.4%)</t>
  </si>
  <si>
    <t>35061654 (35061654)   00000 (  2.6%) (  0.2%)</t>
  </si>
  <si>
    <t>35061657 (35061657)   00000 (  1.0%) (  0.2%)</t>
  </si>
  <si>
    <t>35061658 (35061658)   00000 (  2.5%) (  2.9%)</t>
  </si>
  <si>
    <t>35061659 (35061659)   00000 (  3.4%) (  2.7%)</t>
  </si>
  <si>
    <t>35061660 (35061660)   00000 (  0.2%) (  0.2%)</t>
  </si>
  <si>
    <t>35061661 (35061661)   00000 (  2.4%) (  2.6%)</t>
  </si>
  <si>
    <t>35061662 (35061662)   00000 (  2.2%) (  2.5%)</t>
  </si>
  <si>
    <t>35061663 (35061663)   00000 (  1.9%) (  2.9%)</t>
  </si>
  <si>
    <t>35061664 (35061664)   00000 (  2.4%) (  5.0%)</t>
  </si>
  <si>
    <t>35061667 (35061667)   00101 (  3.3%) (  3.0%)</t>
  </si>
  <si>
    <t>35061668 (35061668)   00000 (  2.1%) (  3.3%)</t>
  </si>
  <si>
    <t>35061670 (35061670)   01000 ( 17.9%) (  0.0%)</t>
  </si>
  <si>
    <t>35061671 (35061671)   00000 (  1.7%) (  6.6%)</t>
  </si>
  <si>
    <t>35061672 (35061672)   00000 (  3.4%) (  2.2%)</t>
  </si>
  <si>
    <t>35061673 (35061673)   00000 (  1.0%) (  3.7%)</t>
  </si>
  <si>
    <t>35061674 (35061674)   00000 (  1.7%) (  3.0%)</t>
  </si>
  <si>
    <t>35061677 (35061677)   00000 (  2.4%) (  2.8%)</t>
  </si>
  <si>
    <t>35061679 (35061679)   00000 (  1.0%) (  4.8%)</t>
  </si>
  <si>
    <t>35061680 (35061680)   00000 (  2.8%) (  4.7%)</t>
  </si>
  <si>
    <t>35061683 (35061683)   01000 ( 14.2%) (  0.0%)</t>
  </si>
  <si>
    <t>35061690 (35061690)   00000 (  7.1%) (  5.6%)</t>
  </si>
  <si>
    <t>35061691 (35061691)   00000 (  0.7%) (  0.3%)</t>
  </si>
  <si>
    <t>35061692 (35061692)   00100 (  9.8%) (  0.0%)</t>
  </si>
  <si>
    <t>35061693 (35061693)   00000 (  0.9%) (  4.2%)</t>
  </si>
  <si>
    <t>35061695 (35061695)   00000 (  1.8%) (  3.9%)</t>
  </si>
  <si>
    <t>35061696 (35061696)   00000 (  1.3%) (  4.4%)</t>
  </si>
  <si>
    <t>35061699 (35061699)   00000 (  1.4%) (  2.9%)</t>
  </si>
  <si>
    <t>35061700 (35061700)   00001 (  2.8%) (  8.1%)</t>
  </si>
  <si>
    <t>35061701 (35061701)   00100 (  5.1%) (  2.1%)</t>
  </si>
  <si>
    <t>35061702 (35061702)   00000 (  3.3%) (  4.9%)</t>
  </si>
  <si>
    <t>35061703 (35061703)   00001 (  4.5%) (  6.6%)</t>
  </si>
  <si>
    <t>35061705 (35061705)   00000 (  4.2%) (  4.0%)</t>
  </si>
  <si>
    <t>35061708 (35061708)   00000 (  4.9%) (  6.2%)</t>
  </si>
  <si>
    <t>35061709 (35061709)   00001 (  4.9%) (  5.3%)</t>
  </si>
  <si>
    <t>35061710 (35061710)   00001 (  5.7%) (  5.4%)</t>
  </si>
  <si>
    <t>35061711 (35061711)   00001 (  5.9%) (  8.7%)</t>
  </si>
  <si>
    <t>35061712 (35061712)   00000 (  4.0%) (  5.9%)</t>
  </si>
  <si>
    <t>35061713 (35061713)   00001 (  3.7%) (  6.8%)</t>
  </si>
  <si>
    <t>35061714 (35061714)   00000 (  4.1%) (  4.2%)</t>
  </si>
  <si>
    <t>35061715 (35061715)   00001 (  5.4%) (  6.6%)</t>
  </si>
  <si>
    <t>35061716 (35061716)   00001 (  3.6%) (  7.6%)</t>
  </si>
  <si>
    <t>35061717 (35061717)   02300 ( 28.8%) (  4.6%)</t>
  </si>
  <si>
    <t>35061718 (35061718)   00011 (  4.4%) ( 10.1%)</t>
  </si>
  <si>
    <t>35061722 (35061722)   00112 (  9.3%) ( 13.2%)</t>
  </si>
  <si>
    <t>35061723 (35061723)   00100 (  5.4%) (  4.6%)</t>
  </si>
  <si>
    <t>35061724 (35061724)   00000 (  4.5%) (  6.2%)</t>
  </si>
  <si>
    <t>35061725 (35061725)   00111 (  5.6%) ( 10.8%)</t>
  </si>
  <si>
    <t>35061726 (35061726)   00101 (  6.6%) (  8.3%)</t>
  </si>
  <si>
    <t>35061727 (35061727)   00001 (  3.1%) (  9.5%)</t>
  </si>
  <si>
    <t>35061728 (35061728)   00001 (  4.3%) (  8.7%)</t>
  </si>
  <si>
    <t>35061729 (35061729)   00001 (  5.0%) (  9.9%)</t>
  </si>
  <si>
    <t>35061730 (35061730)   00000 (  2.7%) (  5.3%)</t>
  </si>
  <si>
    <t>35061732 (35061732)   00001 (  4.0%) (  9.6%)</t>
  </si>
  <si>
    <t>35061733 (35061733)   00000 (  2.2%) (  0.9%)</t>
  </si>
  <si>
    <t>35061736 (35061736)   00000 (  3.9%) (  2.9%)</t>
  </si>
  <si>
    <t>35061737 (35061737)   00000 (  2.1%) (  0.6%)</t>
  </si>
  <si>
    <t>35061738 (35061738)   00001 (  2.0%) (  5.3%)</t>
  </si>
  <si>
    <t>35061739 (35061739)   00000 (  1.0%) (  0.0%)</t>
  </si>
  <si>
    <t>35061740 (35061740)   00000 (  1.2%) (  0.0%)</t>
  </si>
  <si>
    <t>35061741 (35061741)   00000 (  2.7%) (  2.0%)</t>
  </si>
  <si>
    <t>35061742 (35061742)   00000 (  0.9%) (  1.6%)</t>
  </si>
  <si>
    <t>35061743 (35061743)   00000 (  1.1%) (  5.0%)</t>
  </si>
  <si>
    <t>35061744 (35061744)   00000 (  3.0%) (  4.1%)</t>
  </si>
  <si>
    <t>35061745 (35061745)   00000 (  1.1%) (  3.8%)</t>
  </si>
  <si>
    <t>35061746 (35061746)   00000 (  1.2%) (  3.2%)</t>
  </si>
  <si>
    <t>35061747 (35061747)   00001 (  2.4%) (  6.9%)</t>
  </si>
  <si>
    <t>35061749 (35061749)   00000 (  1.6%) (  2.7%)</t>
  </si>
  <si>
    <t>35061750 (35061750)   00000 (  2.6%) (  3.6%)</t>
  </si>
  <si>
    <t>35061751 (35061751)   00000 (  3.6%) (  4.6%)</t>
  </si>
  <si>
    <t>35061752 (35061752)   00000 (  2.1%) (  2.3%)</t>
  </si>
  <si>
    <t>35061753 (35061753)   00001 (  3.4%) (  9.5%)</t>
  </si>
  <si>
    <t>35061754 (35061754)   00011 (  6.9%) ( 11.0%)</t>
  </si>
  <si>
    <t>35061755 (35061755)   00101 (  8.7%) (  5.2%)</t>
  </si>
  <si>
    <t>35061756 (35061756)   00000 (  2.0%) (  2.8%)</t>
  </si>
  <si>
    <t>35061760 (35061760)   00000 (  1.3%) (  1.9%)</t>
  </si>
  <si>
    <t>35061761 (35061761)   00000 (  3.7%) (  6.3%)</t>
  </si>
  <si>
    <t>35061762 (35061762)   00000 (  5.0%) (  5.2%)</t>
  </si>
  <si>
    <t>35061763 (35061763)   00100 (  4.6%) (  3.7%)</t>
  </si>
  <si>
    <t>35061764 (35061764)   00101 (  5.8%) (  6.0%)</t>
  </si>
  <si>
    <t>35061765 (35061765)   00000 (  4.4%) (  5.5%)</t>
  </si>
  <si>
    <t>35061766 (35061766)   00001 (  5.2%) (  7.3%)</t>
  </si>
  <si>
    <t>35061767 (35061767)   00001 (  4.7%) (  5.4%)</t>
  </si>
  <si>
    <t>35061768 (35061768)   00101 (  3.4%) (  3.0%)</t>
  </si>
  <si>
    <t>35061769 (35061769)   00100 (  6.4%) (  4.1%)</t>
  </si>
  <si>
    <t>35061770 (35061770)   00101 (  4.5%) (  6.3%)</t>
  </si>
  <si>
    <t>35061771 (35061771)   01101 ( 15.8%) (  7.5%)</t>
  </si>
  <si>
    <t>35061772 (35061772)   00000 (  2.7%) (  0.1%)</t>
  </si>
  <si>
    <t>35061773 (35061773)   00001 (  3.7%) (  2.5%)</t>
  </si>
  <si>
    <t>35061774 (35061774)   00001 (  4.9%) (  7.8%)</t>
  </si>
  <si>
    <t>35061778 (35061778)   00102 (  6.2%) (  7.6%)</t>
  </si>
  <si>
    <t>35061779 (35061779)   00102 (  4.2%) (  7.4%)</t>
  </si>
  <si>
    <t>35061780 (35061780)   00000 (  2.4%) (  1.2%)</t>
  </si>
  <si>
    <t>35061781 (35061781)   00001 (  4.2%) (  7.3%)</t>
  </si>
  <si>
    <t>35061782 (35061782)   00000 (  3.4%) (  5.0%)</t>
  </si>
  <si>
    <t>35061783 (35061783)   00000 (  4.9%) (  5.2%)</t>
  </si>
  <si>
    <t>35061784 (35061784)   00101 (  5.1%) (  5.7%)</t>
  </si>
  <si>
    <t>35061785 (35061785)   00000 (  8.7%) (  4.7%)</t>
  </si>
  <si>
    <t>35061786 (35061786)   00100 (  6.6%) (  5.3%)</t>
  </si>
  <si>
    <t>35061787 (35061787)   00101 (  5.9%) (  8.7%)</t>
  </si>
  <si>
    <t>35061788 (35061788)   00101 (  6.1%) (  6.2%)</t>
  </si>
  <si>
    <t>35061789 (35061789)   00000 (  4.5%) (  5.6%)</t>
  </si>
  <si>
    <t>35061790 (35061790)   01001 ( 18.1%) (  8.2%)</t>
  </si>
  <si>
    <t>35061791 (35061791)   02101 ( 23.6%) (  5.8%)</t>
  </si>
  <si>
    <t>35061792 (35061792)   00000 (  2.8%) (  2.3%)</t>
  </si>
  <si>
    <t>35061793 (35061793)   00111 (  7.1%) ( 11.8%)</t>
  </si>
  <si>
    <t>35061794 (35061794)   00000 (  3.0%) (  6.2%)</t>
  </si>
  <si>
    <t>35061795 (35061795)   00111 (  5.0%) ( 10.7%)</t>
  </si>
  <si>
    <t>35061796 (35061796)   00101 (  5.3%) (  7.6%)</t>
  </si>
  <si>
    <t>35061797 (35061797)   00001 (  4.5%) (  8.1%)</t>
  </si>
  <si>
    <t>35061798 (35061798)   00001 (  6.7%) (  4.3%)</t>
  </si>
  <si>
    <t>35061799 (35061799)   00101 (  6.5%) (  5.5%)</t>
  </si>
  <si>
    <t>35061800 (35061800)   01201 ( 16.0%) (  6.7%)</t>
  </si>
  <si>
    <t>35061801 (35061801)   00111 (  5.1%) ( 10.2%)</t>
  </si>
  <si>
    <t>35061802 (35061802)   00001 (  1.9%) (  7.6%)</t>
  </si>
  <si>
    <t>35061803 (35061803)   01001 ( 15.7%) (  8.1%)</t>
  </si>
  <si>
    <t>35061804 (35061804)   00001 (  2.9%) (  5.5%)</t>
  </si>
  <si>
    <t>35061806 (35061806)   00000 (  0.9%) (  1.9%)</t>
  </si>
  <si>
    <t>35061807 (35061807)   00000 (  1.9%) (  3.0%)</t>
  </si>
  <si>
    <t>35061808 (35061808)   00001 (  2.4%) (  7.8%)</t>
  </si>
  <si>
    <t>35061809 (35061809)   00000 (  2.5%) (  0.5%)</t>
  </si>
  <si>
    <t>35061810 (35061810)   00000 (  2.9%) (  3.0%)</t>
  </si>
  <si>
    <t>35061811 (35061811)   00000 (  2.1%) (  5.6%)</t>
  </si>
  <si>
    <t>35061812 (35061812)   00001 (  3.0%) (  8.1%)</t>
  </si>
  <si>
    <t>35061813 (35061813)   00000 (  2.6%) (  2.8%)</t>
  </si>
  <si>
    <t>35061815 (35061815)   00001 (  3.0%) (  8.3%)</t>
  </si>
  <si>
    <t>35061816 (35061816)   00000 (  0.7%) (  3.4%)</t>
  </si>
  <si>
    <t>35061817 (35061817)   00000 (  7.0%) (  5.6%)</t>
  </si>
  <si>
    <t>35061818 (35061818)   00000 (  1.7%) (  2.7%)</t>
  </si>
  <si>
    <t>35061820 (35061820)   00000 (  0.7%) (  0.0%)</t>
  </si>
  <si>
    <t>35061821 (35061821)   00000 (  3.6%) (  2.9%)</t>
  </si>
  <si>
    <t>35061822 (35061822)   00000 (  2.2%) (  3.1%)</t>
  </si>
  <si>
    <t>35061823 (35061823)   00000 (  1.5%) (  2.4%)</t>
  </si>
  <si>
    <t>35061824 (35061824)   00000 (  2.1%) (  2.6%)</t>
  </si>
  <si>
    <t>35061826 (35061826)   00000 (  2.5%) (  5.2%)</t>
  </si>
  <si>
    <t>35061827 (35061827)   00111 (  4.9%) ( 10.6%)</t>
  </si>
  <si>
    <t>35061828 (35061828)   00001 (  1.7%) (  6.5%)</t>
  </si>
  <si>
    <t>35061829 (35061829)   02000 ( 28.1%) (  5.2%)</t>
  </si>
  <si>
    <t>35061831 (35061831)   00001 (  3.0%) (  4.3%)</t>
  </si>
  <si>
    <t>35061832 (35061832)   00100 (  3.8%) (  6.1%)</t>
  </si>
  <si>
    <t>35061833 (35061833)   00000 (  1.4%) (  3.0%)</t>
  </si>
  <si>
    <t>35061834 (35061834)   00000 (  2.4%) (  1.3%)</t>
  </si>
  <si>
    <t>35061835 (35061835)   00000 (  3.2%) (  4.5%)</t>
  </si>
  <si>
    <t>35061837 (35061837)   00001 (  2.8%) (  9.6%)</t>
  </si>
  <si>
    <t>35061838 (35061838)   00000 (  2.0%) (  1.5%)</t>
  </si>
  <si>
    <t>35061839 (35061839)   00001 (  2.0%) (  7.0%)</t>
  </si>
  <si>
    <t>35061840 (35061840)   00000 (  3.3%) (  2.8%)</t>
  </si>
  <si>
    <t>35061841 (35061841)   00000 (  2.4%) (  2.7%)</t>
  </si>
  <si>
    <t>35061842 (35061842)   00000 (  2.7%) (  3.9%)</t>
  </si>
  <si>
    <t>35061843 (35061843)   00000 (  1.5%) (  3.4%)</t>
  </si>
  <si>
    <t>35061844 (35061844)   00000 (  1.1%) (  4.3%)</t>
  </si>
  <si>
    <t>35061845 (35061845)   00000 (  1.7%) (  1.6%)</t>
  </si>
  <si>
    <t>35061846 (35061846)   00000 (  1.4%) (  2.1%)</t>
  </si>
  <si>
    <t>35061847 (35061847)   00000 (  1.2%) (  0.0%)</t>
  </si>
  <si>
    <t>35061848 (35061848)   00000 (  1.0%) (  4.5%)</t>
  </si>
  <si>
    <t>35061849 (35061849)   00000 (  2.6%) (  4.9%)</t>
  </si>
  <si>
    <t>35061851 (35061851)   00000 (  1.3%) (  5.7%)</t>
  </si>
  <si>
    <t>35061852 (35061852)   00000 (  1.3%) (  2.1%)</t>
  </si>
  <si>
    <t>35061853 (35061853)   00000 (  2.4%) (  3.8%)</t>
  </si>
  <si>
    <t>35061854 (35061854)   00000 (  2.3%) (  5.7%)</t>
  </si>
  <si>
    <t>35061855 (35061855)   00000 (  3.1%) (  2.2%)</t>
  </si>
  <si>
    <t>35061856 (35061856)   00000 (  0.9%) (  2.9%)</t>
  </si>
  <si>
    <t>35061857 (35061857)   00000 (  1.3%) (  3.0%)</t>
  </si>
  <si>
    <t>35061858 (35061858)   00000 (  1.9%) (  0.0%)</t>
  </si>
  <si>
    <t>35061859 (35061859)   00000 (  3.9%) (  1.8%)</t>
  </si>
  <si>
    <t>35061860 (35061860)   00000 (  3.2%) (  5.5%)</t>
  </si>
  <si>
    <t>35061862 (35061862)   00000 (  3.4%) (  3.2%)</t>
  </si>
  <si>
    <t>35061863 (35061863)   00000 (  3.3%) (  1.3%)</t>
  </si>
  <si>
    <t>35061864 (35061864)   00000 (  3.4%) (  3.9%)</t>
  </si>
  <si>
    <t>35061865 (35061865)   00000 (  3.6%) (  2.5%)</t>
  </si>
  <si>
    <t>35061866 (35061866)   00000 (  2.4%) (  0.0%)</t>
  </si>
  <si>
    <t>35061867 (35061867)   00909 (  1.6%) (  3.7%)</t>
  </si>
  <si>
    <t>35061868 (35061868)   00000 (  0.3%) (  2.7%)</t>
  </si>
  <si>
    <t>35061869 (35061869)   00000 (  2.3%) (  2.6%)</t>
  </si>
  <si>
    <t>35061870 (35061870)   00000 (  1.0%) (  2.2%)</t>
  </si>
  <si>
    <t>35061871 (35061871)   00000 (  2.1%) (  2.6%)</t>
  </si>
  <si>
    <t>35061872 (35061872)   00000 (  2.0%) (  2.0%)</t>
  </si>
  <si>
    <t>35061873 (35061873)   00000 (  2.0%) (  1.6%)</t>
  </si>
  <si>
    <t>35061874 (35061874)   00000 (  2.5%) (  3.0%)</t>
  </si>
  <si>
    <t>35061875 (35061875)   09999 (    x ) (    x )</t>
  </si>
  <si>
    <t>35061877 (35061877)   00001 (  2.8%) (  8.1%)</t>
  </si>
  <si>
    <t>35061878 (35061878)   00000 (  3.0%) (  3.0%)</t>
  </si>
  <si>
    <t>35061880 (35061880)   00000 (  3.5%) (  4.6%)</t>
  </si>
  <si>
    <t>35061881 (35061881)   00000 (  0.8%) (  1.9%)</t>
  </si>
  <si>
    <t>35061882 (35061882)   00000 (  0.5%) (  0.0%)</t>
  </si>
  <si>
    <t>35061883 (35061883)   00000 (  0.9%) (  0.0%)</t>
  </si>
  <si>
    <t>35061884 (35061884)   00000 (  2.6%) (  1.7%)</t>
  </si>
  <si>
    <t>35061885 (35061885)   00000 (  0.5%) (  0.8%)</t>
  </si>
  <si>
    <t>35061886 (35061886)   00000 (  1.6%) (  4.6%)</t>
  </si>
  <si>
    <t>35061887 (35061887)   00000 (  1.6%) (  4.1%)</t>
  </si>
  <si>
    <t>35061888 (35061888)   00000 (  3.9%) (  6.9%)</t>
  </si>
  <si>
    <t>35061889 (35061889)   00000 (  1.2%) (  3.1%)</t>
  </si>
  <si>
    <t>35061890 (35061890)   00000 (  1.3%) (  2.8%)</t>
  </si>
  <si>
    <t>35061891 (35061891)   00000 (  1.0%) (  1.7%)</t>
  </si>
  <si>
    <t>35061892 (35061892)   00000 (  3.4%) (  4.8%)</t>
  </si>
  <si>
    <t>35061893 (35061893)   00000 (  2.5%) (  3.4%)</t>
  </si>
  <si>
    <t>35061894 (35061894)   00000 (  2.9%) (  2.3%)</t>
  </si>
  <si>
    <t>35061895 (35061895)   00000 (  2.4%) (  4.2%)</t>
  </si>
  <si>
    <t>35061896 (35061896)   00000 (  2.0%) (  1.7%)</t>
  </si>
  <si>
    <t>35061897 (35061897)   00000 (  2.5%) (  5.9%)</t>
  </si>
  <si>
    <t>35061898 (35061898)   00000 (  1.7%) (  0.0%)</t>
  </si>
  <si>
    <t>35061899 (35061899)   00000 (  2.6%) (  2.1%)</t>
  </si>
  <si>
    <t>35061900 (35061900)   00000 (  1.9%) (  5.2%)</t>
  </si>
  <si>
    <t>35061901 (35061901)   00011 (  5.4%) ( 10.2%)</t>
  </si>
  <si>
    <t>CANRISK</t>
  </si>
  <si>
    <t>DAUID</t>
  </si>
  <si>
    <t xml:space="preserve">35060001 </t>
  </si>
  <si>
    <t xml:space="preserve">35060002 </t>
  </si>
  <si>
    <t xml:space="preserve">35060003 </t>
  </si>
  <si>
    <t xml:space="preserve">35060005 </t>
  </si>
  <si>
    <t xml:space="preserve">35060006 </t>
  </si>
  <si>
    <t xml:space="preserve">35060007 </t>
  </si>
  <si>
    <t xml:space="preserve">35060010 </t>
  </si>
  <si>
    <t xml:space="preserve">35060011 </t>
  </si>
  <si>
    <t xml:space="preserve">35060012 </t>
  </si>
  <si>
    <t xml:space="preserve">35060014 </t>
  </si>
  <si>
    <t xml:space="preserve">35060015 </t>
  </si>
  <si>
    <t xml:space="preserve">35060016 </t>
  </si>
  <si>
    <t xml:space="preserve">35060017 </t>
  </si>
  <si>
    <t xml:space="preserve">35060018 </t>
  </si>
  <si>
    <t xml:space="preserve">35060019 </t>
  </si>
  <si>
    <t xml:space="preserve">35060020 </t>
  </si>
  <si>
    <t xml:space="preserve">35060021 </t>
  </si>
  <si>
    <t xml:space="preserve">35060022 </t>
  </si>
  <si>
    <t xml:space="preserve">35060023 </t>
  </si>
  <si>
    <t xml:space="preserve">35060024 </t>
  </si>
  <si>
    <t xml:space="preserve">35060025 </t>
  </si>
  <si>
    <t xml:space="preserve">35060026 </t>
  </si>
  <si>
    <t xml:space="preserve">35060027 </t>
  </si>
  <si>
    <t xml:space="preserve">35060028 </t>
  </si>
  <si>
    <t xml:space="preserve">35060029 </t>
  </si>
  <si>
    <t xml:space="preserve">35060030 </t>
  </si>
  <si>
    <t xml:space="preserve">35060031 </t>
  </si>
  <si>
    <t xml:space="preserve">35060032 </t>
  </si>
  <si>
    <t xml:space="preserve">35060033 </t>
  </si>
  <si>
    <t xml:space="preserve">35060034 </t>
  </si>
  <si>
    <t xml:space="preserve">35060035 </t>
  </si>
  <si>
    <t xml:space="preserve">35060036 </t>
  </si>
  <si>
    <t xml:space="preserve">35060037 </t>
  </si>
  <si>
    <t xml:space="preserve">35060038 </t>
  </si>
  <si>
    <t xml:space="preserve">35060039 </t>
  </si>
  <si>
    <t xml:space="preserve">35060043 </t>
  </si>
  <si>
    <t xml:space="preserve">35060044 </t>
  </si>
  <si>
    <t xml:space="preserve">35060045 </t>
  </si>
  <si>
    <t xml:space="preserve">35060047 </t>
  </si>
  <si>
    <t xml:space="preserve">35060048 </t>
  </si>
  <si>
    <t xml:space="preserve">35060049 </t>
  </si>
  <si>
    <t xml:space="preserve">35060050 </t>
  </si>
  <si>
    <t xml:space="preserve">35060051 </t>
  </si>
  <si>
    <t xml:space="preserve">35060052 </t>
  </si>
  <si>
    <t xml:space="preserve">35060053 </t>
  </si>
  <si>
    <t xml:space="preserve">35060054 </t>
  </si>
  <si>
    <t xml:space="preserve">35060055 </t>
  </si>
  <si>
    <t xml:space="preserve">35060056 </t>
  </si>
  <si>
    <t xml:space="preserve">35060057 </t>
  </si>
  <si>
    <t xml:space="preserve">35060058 </t>
  </si>
  <si>
    <t xml:space="preserve">35060059 </t>
  </si>
  <si>
    <t xml:space="preserve">35060061 </t>
  </si>
  <si>
    <t xml:space="preserve">35060062 </t>
  </si>
  <si>
    <t xml:space="preserve">35060064 </t>
  </si>
  <si>
    <t xml:space="preserve">35060065 </t>
  </si>
  <si>
    <t xml:space="preserve">35060066 </t>
  </si>
  <si>
    <t xml:space="preserve">35060067 </t>
  </si>
  <si>
    <t xml:space="preserve">35060069 </t>
  </si>
  <si>
    <t xml:space="preserve">35060070 </t>
  </si>
  <si>
    <t xml:space="preserve">35060071 </t>
  </si>
  <si>
    <t xml:space="preserve">35060072 </t>
  </si>
  <si>
    <t xml:space="preserve">35060073 </t>
  </si>
  <si>
    <t xml:space="preserve">35060074 </t>
  </si>
  <si>
    <t xml:space="preserve">35060075 </t>
  </si>
  <si>
    <t xml:space="preserve">35060076 </t>
  </si>
  <si>
    <t xml:space="preserve">35060078 </t>
  </si>
  <si>
    <t xml:space="preserve">35060079 </t>
  </si>
  <si>
    <t xml:space="preserve">35060080 </t>
  </si>
  <si>
    <t xml:space="preserve">35060081 </t>
  </si>
  <si>
    <t xml:space="preserve">35060082 </t>
  </si>
  <si>
    <t xml:space="preserve">35060083 </t>
  </si>
  <si>
    <t xml:space="preserve">35060089 </t>
  </si>
  <si>
    <t xml:space="preserve">35060090 </t>
  </si>
  <si>
    <t xml:space="preserve">35060091 </t>
  </si>
  <si>
    <t xml:space="preserve">35060092 </t>
  </si>
  <si>
    <t xml:space="preserve">35060093 </t>
  </si>
  <si>
    <t xml:space="preserve">35060094 </t>
  </si>
  <si>
    <t xml:space="preserve">35060095 </t>
  </si>
  <si>
    <t xml:space="preserve">35060096 </t>
  </si>
  <si>
    <t xml:space="preserve">35060097 </t>
  </si>
  <si>
    <t xml:space="preserve">35060098 </t>
  </si>
  <si>
    <t xml:space="preserve">35060099 </t>
  </si>
  <si>
    <t xml:space="preserve">35060100 </t>
  </si>
  <si>
    <t xml:space="preserve">35060101 </t>
  </si>
  <si>
    <t xml:space="preserve">35060102 </t>
  </si>
  <si>
    <t xml:space="preserve">35060103 </t>
  </si>
  <si>
    <t xml:space="preserve">35060104 </t>
  </si>
  <si>
    <t xml:space="preserve">35060105 </t>
  </si>
  <si>
    <t xml:space="preserve">35060106 </t>
  </si>
  <si>
    <t xml:space="preserve">35060107 </t>
  </si>
  <si>
    <t xml:space="preserve">35060108 </t>
  </si>
  <si>
    <t xml:space="preserve">35060109 </t>
  </si>
  <si>
    <t xml:space="preserve">35060110 </t>
  </si>
  <si>
    <t xml:space="preserve">35060111 </t>
  </si>
  <si>
    <t xml:space="preserve">35060112 </t>
  </si>
  <si>
    <t xml:space="preserve">35060116 </t>
  </si>
  <si>
    <t xml:space="preserve">35060117 </t>
  </si>
  <si>
    <t xml:space="preserve">35060118 </t>
  </si>
  <si>
    <t xml:space="preserve">35060119 </t>
  </si>
  <si>
    <t xml:space="preserve">35060120 </t>
  </si>
  <si>
    <t xml:space="preserve">35060121 </t>
  </si>
  <si>
    <t xml:space="preserve">35060122 </t>
  </si>
  <si>
    <t xml:space="preserve">35060123 </t>
  </si>
  <si>
    <t xml:space="preserve">35060124 </t>
  </si>
  <si>
    <t xml:space="preserve">35060125 </t>
  </si>
  <si>
    <t xml:space="preserve">35060126 </t>
  </si>
  <si>
    <t xml:space="preserve">35060127 </t>
  </si>
  <si>
    <t xml:space="preserve">35060128 </t>
  </si>
  <si>
    <t xml:space="preserve">35060129 </t>
  </si>
  <si>
    <t xml:space="preserve">35060132 </t>
  </si>
  <si>
    <t xml:space="preserve">35060133 </t>
  </si>
  <si>
    <t xml:space="preserve">35060134 </t>
  </si>
  <si>
    <t xml:space="preserve">35060135 </t>
  </si>
  <si>
    <t xml:space="preserve">35060137 </t>
  </si>
  <si>
    <t xml:space="preserve">35060138 </t>
  </si>
  <si>
    <t xml:space="preserve">35060139 </t>
  </si>
  <si>
    <t xml:space="preserve">35060140 </t>
  </si>
  <si>
    <t xml:space="preserve">35060141 </t>
  </si>
  <si>
    <t xml:space="preserve">35060143 </t>
  </si>
  <si>
    <t xml:space="preserve">35060144 </t>
  </si>
  <si>
    <t xml:space="preserve">35060145 </t>
  </si>
  <si>
    <t xml:space="preserve">35060146 </t>
  </si>
  <si>
    <t xml:space="preserve">35060147 </t>
  </si>
  <si>
    <t xml:space="preserve">35060148 </t>
  </si>
  <si>
    <t xml:space="preserve">35060149 </t>
  </si>
  <si>
    <t xml:space="preserve">35060150 </t>
  </si>
  <si>
    <t xml:space="preserve">35060151 </t>
  </si>
  <si>
    <t xml:space="preserve">35060152 </t>
  </si>
  <si>
    <t xml:space="preserve">35060153 </t>
  </si>
  <si>
    <t xml:space="preserve">35060154 </t>
  </si>
  <si>
    <t xml:space="preserve">35060155 </t>
  </si>
  <si>
    <t xml:space="preserve">35060156 </t>
  </si>
  <si>
    <t xml:space="preserve">35060157 </t>
  </si>
  <si>
    <t xml:space="preserve">35060159 </t>
  </si>
  <si>
    <t xml:space="preserve">35060163 </t>
  </si>
  <si>
    <t xml:space="preserve">35060164 </t>
  </si>
  <si>
    <t xml:space="preserve">35060165 </t>
  </si>
  <si>
    <t xml:space="preserve">35060166 </t>
  </si>
  <si>
    <t xml:space="preserve">35060167 </t>
  </si>
  <si>
    <t xml:space="preserve">35060168 </t>
  </si>
  <si>
    <t xml:space="preserve">35060170 </t>
  </si>
  <si>
    <t xml:space="preserve">35060171 </t>
  </si>
  <si>
    <t xml:space="preserve">35060172 </t>
  </si>
  <si>
    <t xml:space="preserve">35060173 </t>
  </si>
  <si>
    <t xml:space="preserve">35060178 </t>
  </si>
  <si>
    <t xml:space="preserve">35060179 </t>
  </si>
  <si>
    <t xml:space="preserve">35060180 </t>
  </si>
  <si>
    <t xml:space="preserve">35060181 </t>
  </si>
  <si>
    <t xml:space="preserve">35060182 </t>
  </si>
  <si>
    <t xml:space="preserve">35060183 </t>
  </si>
  <si>
    <t xml:space="preserve">35060184 </t>
  </si>
  <si>
    <t xml:space="preserve">35060185 </t>
  </si>
  <si>
    <t xml:space="preserve">35060186 </t>
  </si>
  <si>
    <t xml:space="preserve">35060187 </t>
  </si>
  <si>
    <t xml:space="preserve">35060188 </t>
  </si>
  <si>
    <t xml:space="preserve">35060189 </t>
  </si>
  <si>
    <t xml:space="preserve">35060192 </t>
  </si>
  <si>
    <t xml:space="preserve">35060194 </t>
  </si>
  <si>
    <t xml:space="preserve">35060195 </t>
  </si>
  <si>
    <t xml:space="preserve">35060196 </t>
  </si>
  <si>
    <t xml:space="preserve">35060197 </t>
  </si>
  <si>
    <t xml:space="preserve">35060198 </t>
  </si>
  <si>
    <t xml:space="preserve">35060199 </t>
  </si>
  <si>
    <t xml:space="preserve">35060200 </t>
  </si>
  <si>
    <t xml:space="preserve">35060201 </t>
  </si>
  <si>
    <t xml:space="preserve">35060202 </t>
  </si>
  <si>
    <t xml:space="preserve">35060205 </t>
  </si>
  <si>
    <t xml:space="preserve">35060206 </t>
  </si>
  <si>
    <t xml:space="preserve">35060207 </t>
  </si>
  <si>
    <t xml:space="preserve">35060208 </t>
  </si>
  <si>
    <t xml:space="preserve">35060209 </t>
  </si>
  <si>
    <t xml:space="preserve">35060210 </t>
  </si>
  <si>
    <t xml:space="preserve">35060211 </t>
  </si>
  <si>
    <t xml:space="preserve">35060213 </t>
  </si>
  <si>
    <t xml:space="preserve">35060219 </t>
  </si>
  <si>
    <t xml:space="preserve">35060220 </t>
  </si>
  <si>
    <t xml:space="preserve">35060221 </t>
  </si>
  <si>
    <t xml:space="preserve">35060222 </t>
  </si>
  <si>
    <t xml:space="preserve">35060223 </t>
  </si>
  <si>
    <t xml:space="preserve">35060224 </t>
  </si>
  <si>
    <t xml:space="preserve">35060225 </t>
  </si>
  <si>
    <t xml:space="preserve">35060226 </t>
  </si>
  <si>
    <t xml:space="preserve">35060227 </t>
  </si>
  <si>
    <t xml:space="preserve">35060228 </t>
  </si>
  <si>
    <t xml:space="preserve">35060229 </t>
  </si>
  <si>
    <t xml:space="preserve">35060230 </t>
  </si>
  <si>
    <t xml:space="preserve">35060231 </t>
  </si>
  <si>
    <t xml:space="preserve">35060232 </t>
  </si>
  <si>
    <t xml:space="preserve">35060233 </t>
  </si>
  <si>
    <t xml:space="preserve">35060234 </t>
  </si>
  <si>
    <t xml:space="preserve">35060236 </t>
  </si>
  <si>
    <t xml:space="preserve">35060237 </t>
  </si>
  <si>
    <t xml:space="preserve">35060243 </t>
  </si>
  <si>
    <t xml:space="preserve">35060246 </t>
  </si>
  <si>
    <t xml:space="preserve">35060249 </t>
  </si>
  <si>
    <t xml:space="preserve">35060251 </t>
  </si>
  <si>
    <t xml:space="preserve">35060252 </t>
  </si>
  <si>
    <t xml:space="preserve">35060253 </t>
  </si>
  <si>
    <t xml:space="preserve">35060254 </t>
  </si>
  <si>
    <t xml:space="preserve">35060255 </t>
  </si>
  <si>
    <t xml:space="preserve">35060264 </t>
  </si>
  <si>
    <t xml:space="preserve">35060267 </t>
  </si>
  <si>
    <t xml:space="preserve">35060280 </t>
  </si>
  <si>
    <t xml:space="preserve">35060282 </t>
  </si>
  <si>
    <t xml:space="preserve">35060283 </t>
  </si>
  <si>
    <t xml:space="preserve">35060285 </t>
  </si>
  <si>
    <t xml:space="preserve">35060286 </t>
  </si>
  <si>
    <t xml:space="preserve">35060287 </t>
  </si>
  <si>
    <t xml:space="preserve">35060288 </t>
  </si>
  <si>
    <t xml:space="preserve">35060289 </t>
  </si>
  <si>
    <t xml:space="preserve">35060290 </t>
  </si>
  <si>
    <t xml:space="preserve">35060291 </t>
  </si>
  <si>
    <t xml:space="preserve">35060292 </t>
  </si>
  <si>
    <t xml:space="preserve">35060293 </t>
  </si>
  <si>
    <t xml:space="preserve">35060294 </t>
  </si>
  <si>
    <t xml:space="preserve">35060295 </t>
  </si>
  <si>
    <t xml:space="preserve">35060296 </t>
  </si>
  <si>
    <t xml:space="preserve">35060297 </t>
  </si>
  <si>
    <t xml:space="preserve">35060298 </t>
  </si>
  <si>
    <t xml:space="preserve">35060300 </t>
  </si>
  <si>
    <t xml:space="preserve">35060301 </t>
  </si>
  <si>
    <t xml:space="preserve">35060305 </t>
  </si>
  <si>
    <t xml:space="preserve">35060306 </t>
  </si>
  <si>
    <t xml:space="preserve">35060307 </t>
  </si>
  <si>
    <t xml:space="preserve">35060308 </t>
  </si>
  <si>
    <t xml:space="preserve">35060310 </t>
  </si>
  <si>
    <t xml:space="preserve">35060312 </t>
  </si>
  <si>
    <t xml:space="preserve">35060313 </t>
  </si>
  <si>
    <t xml:space="preserve">35060314 </t>
  </si>
  <si>
    <t xml:space="preserve">35060315 </t>
  </si>
  <si>
    <t xml:space="preserve">35060324 </t>
  </si>
  <si>
    <t xml:space="preserve">35060325 </t>
  </si>
  <si>
    <t xml:space="preserve">35060327 </t>
  </si>
  <si>
    <t xml:space="preserve">35060329 </t>
  </si>
  <si>
    <t xml:space="preserve">35060330 </t>
  </si>
  <si>
    <t xml:space="preserve">35060331 </t>
  </si>
  <si>
    <t xml:space="preserve">35060332 </t>
  </si>
  <si>
    <t xml:space="preserve">35060333 </t>
  </si>
  <si>
    <t xml:space="preserve">35060334 </t>
  </si>
  <si>
    <t xml:space="preserve">35060336 </t>
  </si>
  <si>
    <t xml:space="preserve">35060337 </t>
  </si>
  <si>
    <t xml:space="preserve">35060338 </t>
  </si>
  <si>
    <t xml:space="preserve">35060339 </t>
  </si>
  <si>
    <t xml:space="preserve">35060343 </t>
  </si>
  <si>
    <t xml:space="preserve">35060345 </t>
  </si>
  <si>
    <t xml:space="preserve">35060346 </t>
  </si>
  <si>
    <t xml:space="preserve">35060347 </t>
  </si>
  <si>
    <t xml:space="preserve">35060348 </t>
  </si>
  <si>
    <t xml:space="preserve">35060353 </t>
  </si>
  <si>
    <t xml:space="preserve">35060354 </t>
  </si>
  <si>
    <t xml:space="preserve">35060360 </t>
  </si>
  <si>
    <t xml:space="preserve">35060361 </t>
  </si>
  <si>
    <t xml:space="preserve">35060364 </t>
  </si>
  <si>
    <t xml:space="preserve">35060366 </t>
  </si>
  <si>
    <t xml:space="preserve">35060367 </t>
  </si>
  <si>
    <t xml:space="preserve">35060368 </t>
  </si>
  <si>
    <t xml:space="preserve">35060371 </t>
  </si>
  <si>
    <t xml:space="preserve">35060373 </t>
  </si>
  <si>
    <t xml:space="preserve">35060375 </t>
  </si>
  <si>
    <t xml:space="preserve">35060379 </t>
  </si>
  <si>
    <t xml:space="preserve">35060380 </t>
  </si>
  <si>
    <t xml:space="preserve">35060381 </t>
  </si>
  <si>
    <t xml:space="preserve">35060382 </t>
  </si>
  <si>
    <t xml:space="preserve">35060383 </t>
  </si>
  <si>
    <t xml:space="preserve">35060384 </t>
  </si>
  <si>
    <t xml:space="preserve">35060385 </t>
  </si>
  <si>
    <t xml:space="preserve">35060386 </t>
  </si>
  <si>
    <t xml:space="preserve">35060387 </t>
  </si>
  <si>
    <t xml:space="preserve">35060388 </t>
  </si>
  <si>
    <t xml:space="preserve">35060389 </t>
  </si>
  <si>
    <t xml:space="preserve">35060390 </t>
  </si>
  <si>
    <t xml:space="preserve">35060391 </t>
  </si>
  <si>
    <t xml:space="preserve">35060392 </t>
  </si>
  <si>
    <t xml:space="preserve">35060393 </t>
  </si>
  <si>
    <t xml:space="preserve">35060394 </t>
  </si>
  <si>
    <t xml:space="preserve">35060395 </t>
  </si>
  <si>
    <t xml:space="preserve">35060396 </t>
  </si>
  <si>
    <t xml:space="preserve">35060397 </t>
  </si>
  <si>
    <t xml:space="preserve">35060399 </t>
  </si>
  <si>
    <t xml:space="preserve">35060400 </t>
  </si>
  <si>
    <t xml:space="preserve">35060401 </t>
  </si>
  <si>
    <t xml:space="preserve">35060402 </t>
  </si>
  <si>
    <t xml:space="preserve">35060403 </t>
  </si>
  <si>
    <t xml:space="preserve">35060404 </t>
  </si>
  <si>
    <t xml:space="preserve">35060405 </t>
  </si>
  <si>
    <t xml:space="preserve">35060406 </t>
  </si>
  <si>
    <t xml:space="preserve">35060407 </t>
  </si>
  <si>
    <t xml:space="preserve">35060408 </t>
  </si>
  <si>
    <t xml:space="preserve">35060412 </t>
  </si>
  <si>
    <t xml:space="preserve">35060413 </t>
  </si>
  <si>
    <t xml:space="preserve">35060417 </t>
  </si>
  <si>
    <t xml:space="preserve">35060419 </t>
  </si>
  <si>
    <t xml:space="preserve">35060434 </t>
  </si>
  <si>
    <t xml:space="preserve">35060435 </t>
  </si>
  <si>
    <t xml:space="preserve">35060436 </t>
  </si>
  <si>
    <t xml:space="preserve">35060437 </t>
  </si>
  <si>
    <t xml:space="preserve">35060438 </t>
  </si>
  <si>
    <t xml:space="preserve">35060439 </t>
  </si>
  <si>
    <t xml:space="preserve">35060440 </t>
  </si>
  <si>
    <t xml:space="preserve">35060443 </t>
  </si>
  <si>
    <t xml:space="preserve">35060444 </t>
  </si>
  <si>
    <t xml:space="preserve">35060445 </t>
  </si>
  <si>
    <t xml:space="preserve">35060446 </t>
  </si>
  <si>
    <t xml:space="preserve">35060447 </t>
  </si>
  <si>
    <t xml:space="preserve">35060448 </t>
  </si>
  <si>
    <t xml:space="preserve">35060449 </t>
  </si>
  <si>
    <t xml:space="preserve">35060450 </t>
  </si>
  <si>
    <t xml:space="preserve">35060451 </t>
  </si>
  <si>
    <t xml:space="preserve">35060452 </t>
  </si>
  <si>
    <t xml:space="preserve">35060455 </t>
  </si>
  <si>
    <t xml:space="preserve">35060456 </t>
  </si>
  <si>
    <t xml:space="preserve">35060457 </t>
  </si>
  <si>
    <t xml:space="preserve">35060458 </t>
  </si>
  <si>
    <t xml:space="preserve">35060459 </t>
  </si>
  <si>
    <t xml:space="preserve">35060460 </t>
  </si>
  <si>
    <t xml:space="preserve">35060461 </t>
  </si>
  <si>
    <t xml:space="preserve">35060462 </t>
  </si>
  <si>
    <t xml:space="preserve">35060463 </t>
  </si>
  <si>
    <t xml:space="preserve">35060464 </t>
  </si>
  <si>
    <t xml:space="preserve">35060465 </t>
  </si>
  <si>
    <t xml:space="preserve">35060466 </t>
  </si>
  <si>
    <t xml:space="preserve">35060467 </t>
  </si>
  <si>
    <t xml:space="preserve">35060468 </t>
  </si>
  <si>
    <t xml:space="preserve">35060469 </t>
  </si>
  <si>
    <t xml:space="preserve">35060471 </t>
  </si>
  <si>
    <t xml:space="preserve">35060474 </t>
  </si>
  <si>
    <t xml:space="preserve">35060475 </t>
  </si>
  <si>
    <t xml:space="preserve">35060476 </t>
  </si>
  <si>
    <t xml:space="preserve">35060479 </t>
  </si>
  <si>
    <t xml:space="preserve">35060480 </t>
  </si>
  <si>
    <t xml:space="preserve">35060481 </t>
  </si>
  <si>
    <t xml:space="preserve">35060482 </t>
  </si>
  <si>
    <t xml:space="preserve">35060483 </t>
  </si>
  <si>
    <t xml:space="preserve">35060484 </t>
  </si>
  <si>
    <t xml:space="preserve">35060485 </t>
  </si>
  <si>
    <t xml:space="preserve">35060486 </t>
  </si>
  <si>
    <t xml:space="preserve">35060488 </t>
  </si>
  <si>
    <t xml:space="preserve">35060491 </t>
  </si>
  <si>
    <t xml:space="preserve">35060492 </t>
  </si>
  <si>
    <t xml:space="preserve">35060493 </t>
  </si>
  <si>
    <t xml:space="preserve">35060494 </t>
  </si>
  <si>
    <t xml:space="preserve">35060495 </t>
  </si>
  <si>
    <t xml:space="preserve">35060496 </t>
  </si>
  <si>
    <t xml:space="preserve">35060497 </t>
  </si>
  <si>
    <t xml:space="preserve">35060498 </t>
  </si>
  <si>
    <t xml:space="preserve">35060499 </t>
  </si>
  <si>
    <t xml:space="preserve">35060500 </t>
  </si>
  <si>
    <t xml:space="preserve">35060501 </t>
  </si>
  <si>
    <t xml:space="preserve">35060502 </t>
  </si>
  <si>
    <t xml:space="preserve">35060503 </t>
  </si>
  <si>
    <t xml:space="preserve">35060504 </t>
  </si>
  <si>
    <t xml:space="preserve">35060505 </t>
  </si>
  <si>
    <t xml:space="preserve">35060506 </t>
  </si>
  <si>
    <t xml:space="preserve">35060507 </t>
  </si>
  <si>
    <t xml:space="preserve">35060508 </t>
  </si>
  <si>
    <t xml:space="preserve">35060509 </t>
  </si>
  <si>
    <t xml:space="preserve">35060510 </t>
  </si>
  <si>
    <t xml:space="preserve">35060511 </t>
  </si>
  <si>
    <t xml:space="preserve">35060512 </t>
  </si>
  <si>
    <t xml:space="preserve">35060513 </t>
  </si>
  <si>
    <t xml:space="preserve">35060514 </t>
  </si>
  <si>
    <t xml:space="preserve">35060515 </t>
  </si>
  <si>
    <t xml:space="preserve">35060516 </t>
  </si>
  <si>
    <t xml:space="preserve">35060517 </t>
  </si>
  <si>
    <t xml:space="preserve">35060518 </t>
  </si>
  <si>
    <t xml:space="preserve">35060519 </t>
  </si>
  <si>
    <t xml:space="preserve">35060520 </t>
  </si>
  <si>
    <t xml:space="preserve">35060521 </t>
  </si>
  <si>
    <t xml:space="preserve">35060522 </t>
  </si>
  <si>
    <t xml:space="preserve">35060523 </t>
  </si>
  <si>
    <t xml:space="preserve">35060524 </t>
  </si>
  <si>
    <t xml:space="preserve">35060525 </t>
  </si>
  <si>
    <t xml:space="preserve">35060526 </t>
  </si>
  <si>
    <t xml:space="preserve">35060527 </t>
  </si>
  <si>
    <t xml:space="preserve">35060529 </t>
  </si>
  <si>
    <t xml:space="preserve">35060530 </t>
  </si>
  <si>
    <t xml:space="preserve">35060531 </t>
  </si>
  <si>
    <t xml:space="preserve">35060533 </t>
  </si>
  <si>
    <t xml:space="preserve">35060534 </t>
  </si>
  <si>
    <t xml:space="preserve">35060535 </t>
  </si>
  <si>
    <t xml:space="preserve">35060538 </t>
  </si>
  <si>
    <t xml:space="preserve">35060539 </t>
  </si>
  <si>
    <t xml:space="preserve">35060544 </t>
  </si>
  <si>
    <t xml:space="preserve">35060547 </t>
  </si>
  <si>
    <t xml:space="preserve">35060551 </t>
  </si>
  <si>
    <t xml:space="preserve">35060553 </t>
  </si>
  <si>
    <t xml:space="preserve">35060554 </t>
  </si>
  <si>
    <t xml:space="preserve">35060555 </t>
  </si>
  <si>
    <t xml:space="preserve">35060556 </t>
  </si>
  <si>
    <t xml:space="preserve">35060557 </t>
  </si>
  <si>
    <t xml:space="preserve">35060558 </t>
  </si>
  <si>
    <t xml:space="preserve">35060559 </t>
  </si>
  <si>
    <t xml:space="preserve">35060560 </t>
  </si>
  <si>
    <t xml:space="preserve">35060561 </t>
  </si>
  <si>
    <t xml:space="preserve">35060562 </t>
  </si>
  <si>
    <t xml:space="preserve">35060563 </t>
  </si>
  <si>
    <t xml:space="preserve">35060564 </t>
  </si>
  <si>
    <t xml:space="preserve">35060565 </t>
  </si>
  <si>
    <t xml:space="preserve">35060567 </t>
  </si>
  <si>
    <t xml:space="preserve">35060568 </t>
  </si>
  <si>
    <t xml:space="preserve">35060569 </t>
  </si>
  <si>
    <t xml:space="preserve">35060573 </t>
  </si>
  <si>
    <t xml:space="preserve">35060574 </t>
  </si>
  <si>
    <t xml:space="preserve">35060575 </t>
  </si>
  <si>
    <t xml:space="preserve">35060576 </t>
  </si>
  <si>
    <t xml:space="preserve">35060577 </t>
  </si>
  <si>
    <t xml:space="preserve">35060578 </t>
  </si>
  <si>
    <t xml:space="preserve">35060579 </t>
  </si>
  <si>
    <t xml:space="preserve">35060580 </t>
  </si>
  <si>
    <t xml:space="preserve">35060582 </t>
  </si>
  <si>
    <t xml:space="preserve">35060585 </t>
  </si>
  <si>
    <t xml:space="preserve">35060588 </t>
  </si>
  <si>
    <t xml:space="preserve">35060590 </t>
  </si>
  <si>
    <t xml:space="preserve">35060592 </t>
  </si>
  <si>
    <t xml:space="preserve">35060593 </t>
  </si>
  <si>
    <t xml:space="preserve">35060594 </t>
  </si>
  <si>
    <t xml:space="preserve">35060595 </t>
  </si>
  <si>
    <t xml:space="preserve">35060597 </t>
  </si>
  <si>
    <t xml:space="preserve">35060598 </t>
  </si>
  <si>
    <t xml:space="preserve">35060599 </t>
  </si>
  <si>
    <t xml:space="preserve">35060600 </t>
  </si>
  <si>
    <t xml:space="preserve">35060602 </t>
  </si>
  <si>
    <t xml:space="preserve">35060603 </t>
  </si>
  <si>
    <t xml:space="preserve">35060604 </t>
  </si>
  <si>
    <t xml:space="preserve">35060605 </t>
  </si>
  <si>
    <t xml:space="preserve">35060606 </t>
  </si>
  <si>
    <t xml:space="preserve">35060607 </t>
  </si>
  <si>
    <t xml:space="preserve">35060608 </t>
  </si>
  <si>
    <t xml:space="preserve">35060609 </t>
  </si>
  <si>
    <t xml:space="preserve">35060610 </t>
  </si>
  <si>
    <t xml:space="preserve">35060611 </t>
  </si>
  <si>
    <t xml:space="preserve">35060612 </t>
  </si>
  <si>
    <t xml:space="preserve">35060613 </t>
  </si>
  <si>
    <t xml:space="preserve">35060616 </t>
  </si>
  <si>
    <t xml:space="preserve">35060617 </t>
  </si>
  <si>
    <t xml:space="preserve">35060618 </t>
  </si>
  <si>
    <t xml:space="preserve">35060619 </t>
  </si>
  <si>
    <t xml:space="preserve">35060620 </t>
  </si>
  <si>
    <t xml:space="preserve">35060622 </t>
  </si>
  <si>
    <t xml:space="preserve">35060623 </t>
  </si>
  <si>
    <t xml:space="preserve">35060624 </t>
  </si>
  <si>
    <t xml:space="preserve">35060625 </t>
  </si>
  <si>
    <t xml:space="preserve">35060634 </t>
  </si>
  <si>
    <t xml:space="preserve">35060638 </t>
  </si>
  <si>
    <t xml:space="preserve">35060641 </t>
  </si>
  <si>
    <t xml:space="preserve">35060642 </t>
  </si>
  <si>
    <t xml:space="preserve">35060643 </t>
  </si>
  <si>
    <t xml:space="preserve">35060644 </t>
  </si>
  <si>
    <t xml:space="preserve">35060645 </t>
  </si>
  <si>
    <t xml:space="preserve">35060646 </t>
  </si>
  <si>
    <t xml:space="preserve">35060647 </t>
  </si>
  <si>
    <t xml:space="preserve">35060648 </t>
  </si>
  <si>
    <t xml:space="preserve">35060649 </t>
  </si>
  <si>
    <t xml:space="preserve">35060653 </t>
  </si>
  <si>
    <t xml:space="preserve">35060654 </t>
  </si>
  <si>
    <t xml:space="preserve">35060655 </t>
  </si>
  <si>
    <t xml:space="preserve">35060656 </t>
  </si>
  <si>
    <t xml:space="preserve">35060657 </t>
  </si>
  <si>
    <t xml:space="preserve">35060662 </t>
  </si>
  <si>
    <t xml:space="preserve">35060663 </t>
  </si>
  <si>
    <t xml:space="preserve">35060668 </t>
  </si>
  <si>
    <t xml:space="preserve">35060669 </t>
  </si>
  <si>
    <t xml:space="preserve">35060670 </t>
  </si>
  <si>
    <t xml:space="preserve">35060671 </t>
  </si>
  <si>
    <t xml:space="preserve">35060672 </t>
  </si>
  <si>
    <t xml:space="preserve">35060673 </t>
  </si>
  <si>
    <t xml:space="preserve">35060678 </t>
  </si>
  <si>
    <t xml:space="preserve">35060679 </t>
  </si>
  <si>
    <t xml:space="preserve">35060680 </t>
  </si>
  <si>
    <t xml:space="preserve">35060681 </t>
  </si>
  <si>
    <t xml:space="preserve">35060682 </t>
  </si>
  <si>
    <t xml:space="preserve">35060684 </t>
  </si>
  <si>
    <t xml:space="preserve">35060685 </t>
  </si>
  <si>
    <t xml:space="preserve">35060686 </t>
  </si>
  <si>
    <t xml:space="preserve">35060687 </t>
  </si>
  <si>
    <t xml:space="preserve">35060688 </t>
  </si>
  <si>
    <t xml:space="preserve">35060689 </t>
  </si>
  <si>
    <t xml:space="preserve">35060690 </t>
  </si>
  <si>
    <t xml:space="preserve">35060695 </t>
  </si>
  <si>
    <t xml:space="preserve">35060696 </t>
  </si>
  <si>
    <t xml:space="preserve">35060697 </t>
  </si>
  <si>
    <t xml:space="preserve">35060698 </t>
  </si>
  <si>
    <t xml:space="preserve">35060700 </t>
  </si>
  <si>
    <t xml:space="preserve">35060701 </t>
  </si>
  <si>
    <t xml:space="preserve">35060702 </t>
  </si>
  <si>
    <t xml:space="preserve">35060703 </t>
  </si>
  <si>
    <t xml:space="preserve">35060704 </t>
  </si>
  <si>
    <t xml:space="preserve">35060706 </t>
  </si>
  <si>
    <t xml:space="preserve">35060707 </t>
  </si>
  <si>
    <t xml:space="preserve">35060708 </t>
  </si>
  <si>
    <t xml:space="preserve">35060709 </t>
  </si>
  <si>
    <t xml:space="preserve">35060710 </t>
  </si>
  <si>
    <t xml:space="preserve">35060711 </t>
  </si>
  <si>
    <t xml:space="preserve">35060712 </t>
  </si>
  <si>
    <t xml:space="preserve">35060713 </t>
  </si>
  <si>
    <t xml:space="preserve">35060717 </t>
  </si>
  <si>
    <t xml:space="preserve">35060718 </t>
  </si>
  <si>
    <t xml:space="preserve">35060719 </t>
  </si>
  <si>
    <t xml:space="preserve">35060720 </t>
  </si>
  <si>
    <t xml:space="preserve">35060721 </t>
  </si>
  <si>
    <t xml:space="preserve">35060722 </t>
  </si>
  <si>
    <t xml:space="preserve">35060723 </t>
  </si>
  <si>
    <t xml:space="preserve">35060724 </t>
  </si>
  <si>
    <t xml:space="preserve">35060725 </t>
  </si>
  <si>
    <t xml:space="preserve">35060726 </t>
  </si>
  <si>
    <t xml:space="preserve">35060728 </t>
  </si>
  <si>
    <t xml:space="preserve">35060729 </t>
  </si>
  <si>
    <t xml:space="preserve">35060731 </t>
  </si>
  <si>
    <t xml:space="preserve">35060734 </t>
  </si>
  <si>
    <t xml:space="preserve">35060735 </t>
  </si>
  <si>
    <t xml:space="preserve">35060736 </t>
  </si>
  <si>
    <t xml:space="preserve">35060737 </t>
  </si>
  <si>
    <t xml:space="preserve">35060738 </t>
  </si>
  <si>
    <t xml:space="preserve">35060739 </t>
  </si>
  <si>
    <t xml:space="preserve">35060740 </t>
  </si>
  <si>
    <t xml:space="preserve">35060741 </t>
  </si>
  <si>
    <t xml:space="preserve">35060742 </t>
  </si>
  <si>
    <t xml:space="preserve">35060743 </t>
  </si>
  <si>
    <t xml:space="preserve">35060744 </t>
  </si>
  <si>
    <t xml:space="preserve">35060745 </t>
  </si>
  <si>
    <t xml:space="preserve">35060746 </t>
  </si>
  <si>
    <t xml:space="preserve">35060747 </t>
  </si>
  <si>
    <t xml:space="preserve">35060748 </t>
  </si>
  <si>
    <t xml:space="preserve">35060749 </t>
  </si>
  <si>
    <t xml:space="preserve">35060750 </t>
  </si>
  <si>
    <t xml:space="preserve">35060751 </t>
  </si>
  <si>
    <t xml:space="preserve">35060752 </t>
  </si>
  <si>
    <t xml:space="preserve">35060753 </t>
  </si>
  <si>
    <t xml:space="preserve">35060754 </t>
  </si>
  <si>
    <t xml:space="preserve">35060755 </t>
  </si>
  <si>
    <t xml:space="preserve">35060758 </t>
  </si>
  <si>
    <t xml:space="preserve">35060759 </t>
  </si>
  <si>
    <t xml:space="preserve">35060760 </t>
  </si>
  <si>
    <t xml:space="preserve">35060761 </t>
  </si>
  <si>
    <t xml:space="preserve">35060762 </t>
  </si>
  <si>
    <t xml:space="preserve">35060763 </t>
  </si>
  <si>
    <t xml:space="preserve">35060764 </t>
  </si>
  <si>
    <t xml:space="preserve">35060765 </t>
  </si>
  <si>
    <t xml:space="preserve">35060766 </t>
  </si>
  <si>
    <t xml:space="preserve">35060767 </t>
  </si>
  <si>
    <t xml:space="preserve">35060768 </t>
  </si>
  <si>
    <t xml:space="preserve">35060771 </t>
  </si>
  <si>
    <t xml:space="preserve">35060773 </t>
  </si>
  <si>
    <t xml:space="preserve">35060774 </t>
  </si>
  <si>
    <t xml:space="preserve">35060775 </t>
  </si>
  <si>
    <t xml:space="preserve">35060777 </t>
  </si>
  <si>
    <t xml:space="preserve">35060778 </t>
  </si>
  <si>
    <t xml:space="preserve">35060779 </t>
  </si>
  <si>
    <t xml:space="preserve">35060780 </t>
  </si>
  <si>
    <t xml:space="preserve">35060781 </t>
  </si>
  <si>
    <t xml:space="preserve">35060782 </t>
  </si>
  <si>
    <t xml:space="preserve">35060783 </t>
  </si>
  <si>
    <t xml:space="preserve">35060784 </t>
  </si>
  <si>
    <t xml:space="preserve">35060785 </t>
  </si>
  <si>
    <t xml:space="preserve">35060786 </t>
  </si>
  <si>
    <t xml:space="preserve">35060787 </t>
  </si>
  <si>
    <t xml:space="preserve">35060789 </t>
  </si>
  <si>
    <t xml:space="preserve">35060790 </t>
  </si>
  <si>
    <t xml:space="preserve">35060792 </t>
  </si>
  <si>
    <t xml:space="preserve">35060793 </t>
  </si>
  <si>
    <t xml:space="preserve">35060794 </t>
  </si>
  <si>
    <t xml:space="preserve">35060795 </t>
  </si>
  <si>
    <t xml:space="preserve">35060796 </t>
  </si>
  <si>
    <t xml:space="preserve">35060797 </t>
  </si>
  <si>
    <t xml:space="preserve">35060798 </t>
  </si>
  <si>
    <t xml:space="preserve">35060799 </t>
  </si>
  <si>
    <t xml:space="preserve">35060800 </t>
  </si>
  <si>
    <t xml:space="preserve">35060801 </t>
  </si>
  <si>
    <t xml:space="preserve">35060802 </t>
  </si>
  <si>
    <t xml:space="preserve">35060815 </t>
  </si>
  <si>
    <t xml:space="preserve">35060816 </t>
  </si>
  <si>
    <t xml:space="preserve">35060817 </t>
  </si>
  <si>
    <t xml:space="preserve">35060818 </t>
  </si>
  <si>
    <t xml:space="preserve">35060819 </t>
  </si>
  <si>
    <t xml:space="preserve">35060820 </t>
  </si>
  <si>
    <t xml:space="preserve">35060823 </t>
  </si>
  <si>
    <t xml:space="preserve">35060833 </t>
  </si>
  <si>
    <t xml:space="preserve">35060834 </t>
  </si>
  <si>
    <t xml:space="preserve">35060835 </t>
  </si>
  <si>
    <t xml:space="preserve">35060836 </t>
  </si>
  <si>
    <t xml:space="preserve">35060837 </t>
  </si>
  <si>
    <t xml:space="preserve">35060838 </t>
  </si>
  <si>
    <t xml:space="preserve">35060840 </t>
  </si>
  <si>
    <t xml:space="preserve">35060841 </t>
  </si>
  <si>
    <t xml:space="preserve">35060842 </t>
  </si>
  <si>
    <t xml:space="preserve">35060843 </t>
  </si>
  <si>
    <t xml:space="preserve">35060844 </t>
  </si>
  <si>
    <t xml:space="preserve">35060845 </t>
  </si>
  <si>
    <t xml:space="preserve">35060860 </t>
  </si>
  <si>
    <t xml:space="preserve">35060861 </t>
  </si>
  <si>
    <t xml:space="preserve">35060862 </t>
  </si>
  <si>
    <t xml:space="preserve">35060864 </t>
  </si>
  <si>
    <t xml:space="preserve">35060865 </t>
  </si>
  <si>
    <t xml:space="preserve">35060866 </t>
  </si>
  <si>
    <t xml:space="preserve">35060867 </t>
  </si>
  <si>
    <t xml:space="preserve">35060868 </t>
  </si>
  <si>
    <t xml:space="preserve">35060869 </t>
  </si>
  <si>
    <t xml:space="preserve">35060870 </t>
  </si>
  <si>
    <t xml:space="preserve">35060871 </t>
  </si>
  <si>
    <t xml:space="preserve">35060872 </t>
  </si>
  <si>
    <t xml:space="preserve">35060874 </t>
  </si>
  <si>
    <t xml:space="preserve">35060875 </t>
  </si>
  <si>
    <t xml:space="preserve">35060876 </t>
  </si>
  <si>
    <t xml:space="preserve">35060877 </t>
  </si>
  <si>
    <t xml:space="preserve">35060885 </t>
  </si>
  <si>
    <t xml:space="preserve">35060888 </t>
  </si>
  <si>
    <t xml:space="preserve">35060889 </t>
  </si>
  <si>
    <t xml:space="preserve">35060890 </t>
  </si>
  <si>
    <t xml:space="preserve">35060891 </t>
  </si>
  <si>
    <t xml:space="preserve">35060892 </t>
  </si>
  <si>
    <t xml:space="preserve">35060893 </t>
  </si>
  <si>
    <t xml:space="preserve">35060894 </t>
  </si>
  <si>
    <t xml:space="preserve">35060895 </t>
  </si>
  <si>
    <t xml:space="preserve">35060898 </t>
  </si>
  <si>
    <t xml:space="preserve">35060899 </t>
  </si>
  <si>
    <t xml:space="preserve">35060902 </t>
  </si>
  <si>
    <t xml:space="preserve">35060903 </t>
  </si>
  <si>
    <t xml:space="preserve">35060904 </t>
  </si>
  <si>
    <t xml:space="preserve">35060905 </t>
  </si>
  <si>
    <t xml:space="preserve">35060906 </t>
  </si>
  <si>
    <t xml:space="preserve">35060907 </t>
  </si>
  <si>
    <t xml:space="preserve">35060908 </t>
  </si>
  <si>
    <t xml:space="preserve">35060909 </t>
  </si>
  <si>
    <t xml:space="preserve">35060910 </t>
  </si>
  <si>
    <t xml:space="preserve">35060911 </t>
  </si>
  <si>
    <t xml:space="preserve">35060912 </t>
  </si>
  <si>
    <t xml:space="preserve">35060913 </t>
  </si>
  <si>
    <t xml:space="preserve">35060914 </t>
  </si>
  <si>
    <t xml:space="preserve">35060915 </t>
  </si>
  <si>
    <t xml:space="preserve">35060916 </t>
  </si>
  <si>
    <t xml:space="preserve">35060917 </t>
  </si>
  <si>
    <t xml:space="preserve">35060918 </t>
  </si>
  <si>
    <t xml:space="preserve">35060921 </t>
  </si>
  <si>
    <t xml:space="preserve">35060922 </t>
  </si>
  <si>
    <t xml:space="preserve">35060923 </t>
  </si>
  <si>
    <t xml:space="preserve">35060924 </t>
  </si>
  <si>
    <t xml:space="preserve">35060925 </t>
  </si>
  <si>
    <t xml:space="preserve">35060926 </t>
  </si>
  <si>
    <t xml:space="preserve">35060929 </t>
  </si>
  <si>
    <t xml:space="preserve">35060930 </t>
  </si>
  <si>
    <t xml:space="preserve">35060931 </t>
  </si>
  <si>
    <t xml:space="preserve">35060934 </t>
  </si>
  <si>
    <t xml:space="preserve">35060935 </t>
  </si>
  <si>
    <t xml:space="preserve">35060936 </t>
  </si>
  <si>
    <t xml:space="preserve">35060937 </t>
  </si>
  <si>
    <t xml:space="preserve">35060938 </t>
  </si>
  <si>
    <t xml:space="preserve">35060939 </t>
  </si>
  <si>
    <t xml:space="preserve">35060940 </t>
  </si>
  <si>
    <t xml:space="preserve">35060941 </t>
  </si>
  <si>
    <t xml:space="preserve">35060942 </t>
  </si>
  <si>
    <t xml:space="preserve">35060944 </t>
  </si>
  <si>
    <t xml:space="preserve">35060945 </t>
  </si>
  <si>
    <t xml:space="preserve">35060953 </t>
  </si>
  <si>
    <t xml:space="preserve">35060954 </t>
  </si>
  <si>
    <t xml:space="preserve">35060955 </t>
  </si>
  <si>
    <t xml:space="preserve">35060956 </t>
  </si>
  <si>
    <t xml:space="preserve">35060957 </t>
  </si>
  <si>
    <t xml:space="preserve">35060961 </t>
  </si>
  <si>
    <t xml:space="preserve">35060968 </t>
  </si>
  <si>
    <t xml:space="preserve">35060970 </t>
  </si>
  <si>
    <t xml:space="preserve">35060972 </t>
  </si>
  <si>
    <t xml:space="preserve">35060973 </t>
  </si>
  <si>
    <t xml:space="preserve">35060974 </t>
  </si>
  <si>
    <t xml:space="preserve">35060975 </t>
  </si>
  <si>
    <t xml:space="preserve">35060976 </t>
  </si>
  <si>
    <t xml:space="preserve">35060977 </t>
  </si>
  <si>
    <t xml:space="preserve">35060978 </t>
  </si>
  <si>
    <t xml:space="preserve">35060979 </t>
  </si>
  <si>
    <t xml:space="preserve">35060984 </t>
  </si>
  <si>
    <t xml:space="preserve">35060985 </t>
  </si>
  <si>
    <t xml:space="preserve">35060986 </t>
  </si>
  <si>
    <t xml:space="preserve">35060987 </t>
  </si>
  <si>
    <t xml:space="preserve">35060988 </t>
  </si>
  <si>
    <t xml:space="preserve">35060989 </t>
  </si>
  <si>
    <t xml:space="preserve">35060990 </t>
  </si>
  <si>
    <t xml:space="preserve">35060991 </t>
  </si>
  <si>
    <t xml:space="preserve">35061001 </t>
  </si>
  <si>
    <t xml:space="preserve">35061018 </t>
  </si>
  <si>
    <t xml:space="preserve">35061019 </t>
  </si>
  <si>
    <t xml:space="preserve">35061020 </t>
  </si>
  <si>
    <t xml:space="preserve">35061026 </t>
  </si>
  <si>
    <t xml:space="preserve">35061027 </t>
  </si>
  <si>
    <t xml:space="preserve">35061030 </t>
  </si>
  <si>
    <t xml:space="preserve">35061031 </t>
  </si>
  <si>
    <t xml:space="preserve">35061033 </t>
  </si>
  <si>
    <t xml:space="preserve">35061034 </t>
  </si>
  <si>
    <t xml:space="preserve">35061035 </t>
  </si>
  <si>
    <t xml:space="preserve">35061036 </t>
  </si>
  <si>
    <t xml:space="preserve">35061039 </t>
  </si>
  <si>
    <t xml:space="preserve">35061041 </t>
  </si>
  <si>
    <t xml:space="preserve">35061042 </t>
  </si>
  <si>
    <t xml:space="preserve">35061043 </t>
  </si>
  <si>
    <t xml:space="preserve">35061044 </t>
  </si>
  <si>
    <t xml:space="preserve">35061045 </t>
  </si>
  <si>
    <t xml:space="preserve">35061046 </t>
  </si>
  <si>
    <t xml:space="preserve">35061047 </t>
  </si>
  <si>
    <t xml:space="preserve">35061051 </t>
  </si>
  <si>
    <t xml:space="preserve">35061053 </t>
  </si>
  <si>
    <t xml:space="preserve">35061054 </t>
  </si>
  <si>
    <t xml:space="preserve">35061055 </t>
  </si>
  <si>
    <t xml:space="preserve">35061056 </t>
  </si>
  <si>
    <t xml:space="preserve">35061057 </t>
  </si>
  <si>
    <t xml:space="preserve">35061067 </t>
  </si>
  <si>
    <t xml:space="preserve">35061069 </t>
  </si>
  <si>
    <t xml:space="preserve">35061070 </t>
  </si>
  <si>
    <t xml:space="preserve">35061071 </t>
  </si>
  <si>
    <t xml:space="preserve">35061072 </t>
  </si>
  <si>
    <t xml:space="preserve">35061073 </t>
  </si>
  <si>
    <t xml:space="preserve">35061074 </t>
  </si>
  <si>
    <t xml:space="preserve">35061075 </t>
  </si>
  <si>
    <t xml:space="preserve">35061076 </t>
  </si>
  <si>
    <t xml:space="preserve">35061077 </t>
  </si>
  <si>
    <t xml:space="preserve">35061078 </t>
  </si>
  <si>
    <t xml:space="preserve">35061079 </t>
  </si>
  <si>
    <t xml:space="preserve">35061080 </t>
  </si>
  <si>
    <t xml:space="preserve">35061081 </t>
  </si>
  <si>
    <t xml:space="preserve">35061082 </t>
  </si>
  <si>
    <t xml:space="preserve">35061083 </t>
  </si>
  <si>
    <t xml:space="preserve">35061084 </t>
  </si>
  <si>
    <t xml:space="preserve">35061085 </t>
  </si>
  <si>
    <t xml:space="preserve">35061086 </t>
  </si>
  <si>
    <t xml:space="preserve">35061087 </t>
  </si>
  <si>
    <t xml:space="preserve">35061089 </t>
  </si>
  <si>
    <t xml:space="preserve">35061090 </t>
  </si>
  <si>
    <t xml:space="preserve">35061091 </t>
  </si>
  <si>
    <t xml:space="preserve">35061092 </t>
  </si>
  <si>
    <t xml:space="preserve">35061094 </t>
  </si>
  <si>
    <t xml:space="preserve">35061097 </t>
  </si>
  <si>
    <t xml:space="preserve">35061098 </t>
  </si>
  <si>
    <t xml:space="preserve">35061100 </t>
  </si>
  <si>
    <t xml:space="preserve">35061101 </t>
  </si>
  <si>
    <t xml:space="preserve">35061102 </t>
  </si>
  <si>
    <t xml:space="preserve">35061103 </t>
  </si>
  <si>
    <t xml:space="preserve">35061104 </t>
  </si>
  <si>
    <t xml:space="preserve">35061105 </t>
  </si>
  <si>
    <t xml:space="preserve">35061106 </t>
  </si>
  <si>
    <t xml:space="preserve">35061107 </t>
  </si>
  <si>
    <t xml:space="preserve">35061108 </t>
  </si>
  <si>
    <t xml:space="preserve">35061113 </t>
  </si>
  <si>
    <t xml:space="preserve">35061114 </t>
  </si>
  <si>
    <t xml:space="preserve">35061115 </t>
  </si>
  <si>
    <t xml:space="preserve">35061116 </t>
  </si>
  <si>
    <t xml:space="preserve">35061117 </t>
  </si>
  <si>
    <t xml:space="preserve">35061118 </t>
  </si>
  <si>
    <t xml:space="preserve">35061119 </t>
  </si>
  <si>
    <t xml:space="preserve">35061120 </t>
  </si>
  <si>
    <t xml:space="preserve">35061121 </t>
  </si>
  <si>
    <t xml:space="preserve">35061122 </t>
  </si>
  <si>
    <t xml:space="preserve">35061123 </t>
  </si>
  <si>
    <t xml:space="preserve">35061124 </t>
  </si>
  <si>
    <t xml:space="preserve">35061125 </t>
  </si>
  <si>
    <t xml:space="preserve">35061126 </t>
  </si>
  <si>
    <t xml:space="preserve">35061127 </t>
  </si>
  <si>
    <t xml:space="preserve">35061128 </t>
  </si>
  <si>
    <t xml:space="preserve">35061129 </t>
  </si>
  <si>
    <t xml:space="preserve">35061130 </t>
  </si>
  <si>
    <t xml:space="preserve">35061131 </t>
  </si>
  <si>
    <t xml:space="preserve">35061132 </t>
  </si>
  <si>
    <t xml:space="preserve">35061133 </t>
  </si>
  <si>
    <t xml:space="preserve">35061134 </t>
  </si>
  <si>
    <t xml:space="preserve">35061135 </t>
  </si>
  <si>
    <t xml:space="preserve">35061136 </t>
  </si>
  <si>
    <t xml:space="preserve">35061137 </t>
  </si>
  <si>
    <t xml:space="preserve">35061138 </t>
  </si>
  <si>
    <t xml:space="preserve">35061140 </t>
  </si>
  <si>
    <t xml:space="preserve">35061141 </t>
  </si>
  <si>
    <t xml:space="preserve">35061142 </t>
  </si>
  <si>
    <t xml:space="preserve">35061143 </t>
  </si>
  <si>
    <t xml:space="preserve">35061144 </t>
  </si>
  <si>
    <t xml:space="preserve">35061145 </t>
  </si>
  <si>
    <t xml:space="preserve">35061146 </t>
  </si>
  <si>
    <t xml:space="preserve">35061147 </t>
  </si>
  <si>
    <t xml:space="preserve">35061148 </t>
  </si>
  <si>
    <t xml:space="preserve">35061149 </t>
  </si>
  <si>
    <t xml:space="preserve">35061150 </t>
  </si>
  <si>
    <t xml:space="preserve">35061151 </t>
  </si>
  <si>
    <t xml:space="preserve">35061152 </t>
  </si>
  <si>
    <t xml:space="preserve">35061153 </t>
  </si>
  <si>
    <t xml:space="preserve">35061154 </t>
  </si>
  <si>
    <t xml:space="preserve">35061155 </t>
  </si>
  <si>
    <t xml:space="preserve">35061156 </t>
  </si>
  <si>
    <t xml:space="preserve">35061157 </t>
  </si>
  <si>
    <t xml:space="preserve">35061158 </t>
  </si>
  <si>
    <t xml:space="preserve">35061159 </t>
  </si>
  <si>
    <t xml:space="preserve">35061160 </t>
  </si>
  <si>
    <t xml:space="preserve">35061161 </t>
  </si>
  <si>
    <t xml:space="preserve">35061171 </t>
  </si>
  <si>
    <t xml:space="preserve">35061174 </t>
  </si>
  <si>
    <t xml:space="preserve">35061175 </t>
  </si>
  <si>
    <t xml:space="preserve">35061178 </t>
  </si>
  <si>
    <t xml:space="preserve">35061179 </t>
  </si>
  <si>
    <t xml:space="preserve">35061180 </t>
  </si>
  <si>
    <t xml:space="preserve">35061181 </t>
  </si>
  <si>
    <t xml:space="preserve">35061182 </t>
  </si>
  <si>
    <t xml:space="preserve">35061183 </t>
  </si>
  <si>
    <t xml:space="preserve">35061184 </t>
  </si>
  <si>
    <t xml:space="preserve">35061185 </t>
  </si>
  <si>
    <t xml:space="preserve">35061186 </t>
  </si>
  <si>
    <t xml:space="preserve">35061188 </t>
  </si>
  <si>
    <t xml:space="preserve">35061189 </t>
  </si>
  <si>
    <t xml:space="preserve">35061190 </t>
  </si>
  <si>
    <t xml:space="preserve">35061191 </t>
  </si>
  <si>
    <t xml:space="preserve">35061192 </t>
  </si>
  <si>
    <t xml:space="preserve">35061193 </t>
  </si>
  <si>
    <t xml:space="preserve">35061194 </t>
  </si>
  <si>
    <t xml:space="preserve">35061195 </t>
  </si>
  <si>
    <t xml:space="preserve">35061196 </t>
  </si>
  <si>
    <t xml:space="preserve">35061197 </t>
  </si>
  <si>
    <t xml:space="preserve">35061198 </t>
  </si>
  <si>
    <t xml:space="preserve">35061201 </t>
  </si>
  <si>
    <t xml:space="preserve">35061202 </t>
  </si>
  <si>
    <t xml:space="preserve">35061203 </t>
  </si>
  <si>
    <t xml:space="preserve">35061204 </t>
  </si>
  <si>
    <t xml:space="preserve">35061208 </t>
  </si>
  <si>
    <t xml:space="preserve">35061209 </t>
  </si>
  <si>
    <t xml:space="preserve">35061210 </t>
  </si>
  <si>
    <t xml:space="preserve">35061213 </t>
  </si>
  <si>
    <t xml:space="preserve">35061214 </t>
  </si>
  <si>
    <t xml:space="preserve">35061215 </t>
  </si>
  <si>
    <t xml:space="preserve">35061222 </t>
  </si>
  <si>
    <t xml:space="preserve">35061225 </t>
  </si>
  <si>
    <t xml:space="preserve">35061227 </t>
  </si>
  <si>
    <t xml:space="preserve">35061228 </t>
  </si>
  <si>
    <t xml:space="preserve">35061229 </t>
  </si>
  <si>
    <t xml:space="preserve">35061230 </t>
  </si>
  <si>
    <t xml:space="preserve">35061231 </t>
  </si>
  <si>
    <t xml:space="preserve">35061232 </t>
  </si>
  <si>
    <t xml:space="preserve">35061233 </t>
  </si>
  <si>
    <t xml:space="preserve">35061234 </t>
  </si>
  <si>
    <t xml:space="preserve">35061235 </t>
  </si>
  <si>
    <t xml:space="preserve">35061236 </t>
  </si>
  <si>
    <t xml:space="preserve">35061237 </t>
  </si>
  <si>
    <t xml:space="preserve">35061238 </t>
  </si>
  <si>
    <t xml:space="preserve">35061239 </t>
  </si>
  <si>
    <t xml:space="preserve">35061240 </t>
  </si>
  <si>
    <t xml:space="preserve">35061241 </t>
  </si>
  <si>
    <t xml:space="preserve">35061242 </t>
  </si>
  <si>
    <t xml:space="preserve">35061243 </t>
  </si>
  <si>
    <t xml:space="preserve">35061247 </t>
  </si>
  <si>
    <t xml:space="preserve">35061248 </t>
  </si>
  <si>
    <t xml:space="preserve">35061249 </t>
  </si>
  <si>
    <t xml:space="preserve">35061250 </t>
  </si>
  <si>
    <t xml:space="preserve">35061251 </t>
  </si>
  <si>
    <t xml:space="preserve">35061252 </t>
  </si>
  <si>
    <t xml:space="preserve">35061253 </t>
  </si>
  <si>
    <t xml:space="preserve">35061254 </t>
  </si>
  <si>
    <t xml:space="preserve">35061256 </t>
  </si>
  <si>
    <t xml:space="preserve">35061257 </t>
  </si>
  <si>
    <t xml:space="preserve">35061261 </t>
  </si>
  <si>
    <t xml:space="preserve">35061263 </t>
  </si>
  <si>
    <t xml:space="preserve">35061264 </t>
  </si>
  <si>
    <t xml:space="preserve">35061266 </t>
  </si>
  <si>
    <t xml:space="preserve">35061267 </t>
  </si>
  <si>
    <t xml:space="preserve">35061268 </t>
  </si>
  <si>
    <t xml:space="preserve">35061269 </t>
  </si>
  <si>
    <t xml:space="preserve">35061270 </t>
  </si>
  <si>
    <t xml:space="preserve">35061271 </t>
  </si>
  <si>
    <t xml:space="preserve">35061272 </t>
  </si>
  <si>
    <t xml:space="preserve">35061273 </t>
  </si>
  <si>
    <t xml:space="preserve">35061279 </t>
  </si>
  <si>
    <t xml:space="preserve">35061280 </t>
  </si>
  <si>
    <t xml:space="preserve">35061281 </t>
  </si>
  <si>
    <t xml:space="preserve">35061282 </t>
  </si>
  <si>
    <t xml:space="preserve">35061284 </t>
  </si>
  <si>
    <t xml:space="preserve">35061285 </t>
  </si>
  <si>
    <t xml:space="preserve">35061286 </t>
  </si>
  <si>
    <t xml:space="preserve">35061287 </t>
  </si>
  <si>
    <t xml:space="preserve">35061288 </t>
  </si>
  <si>
    <t xml:space="preserve">35061289 </t>
  </si>
  <si>
    <t xml:space="preserve">35061290 </t>
  </si>
  <si>
    <t xml:space="preserve">35061291 </t>
  </si>
  <si>
    <t xml:space="preserve">35061292 </t>
  </si>
  <si>
    <t xml:space="preserve">35061293 </t>
  </si>
  <si>
    <t xml:space="preserve">35061294 </t>
  </si>
  <si>
    <t xml:space="preserve">35061295 </t>
  </si>
  <si>
    <t xml:space="preserve">35061296 </t>
  </si>
  <si>
    <t xml:space="preserve">35061297 </t>
  </si>
  <si>
    <t xml:space="preserve">35061298 </t>
  </si>
  <si>
    <t xml:space="preserve">35061299 </t>
  </si>
  <si>
    <t xml:space="preserve">35061300 </t>
  </si>
  <si>
    <t xml:space="preserve">35061301 </t>
  </si>
  <si>
    <t xml:space="preserve">35061302 </t>
  </si>
  <si>
    <t xml:space="preserve">35061303 </t>
  </si>
  <si>
    <t xml:space="preserve">35061304 </t>
  </si>
  <si>
    <t xml:space="preserve">35061305 </t>
  </si>
  <si>
    <t xml:space="preserve">35061306 </t>
  </si>
  <si>
    <t xml:space="preserve">35061307 </t>
  </si>
  <si>
    <t xml:space="preserve">35061308 </t>
  </si>
  <si>
    <t xml:space="preserve">35061309 </t>
  </si>
  <si>
    <t xml:space="preserve">35061310 </t>
  </si>
  <si>
    <t xml:space="preserve">35061311 </t>
  </si>
  <si>
    <t xml:space="preserve">35061312 </t>
  </si>
  <si>
    <t xml:space="preserve">35061313 </t>
  </si>
  <si>
    <t xml:space="preserve">35061314 </t>
  </si>
  <si>
    <t xml:space="preserve">35061315 </t>
  </si>
  <si>
    <t xml:space="preserve">35061316 </t>
  </si>
  <si>
    <t xml:space="preserve">35061317 </t>
  </si>
  <si>
    <t xml:space="preserve">35061318 </t>
  </si>
  <si>
    <t xml:space="preserve">35061319 </t>
  </si>
  <si>
    <t xml:space="preserve">35061320 </t>
  </si>
  <si>
    <t xml:space="preserve">35061321 </t>
  </si>
  <si>
    <t xml:space="preserve">35061322 </t>
  </si>
  <si>
    <t xml:space="preserve">35061323 </t>
  </si>
  <si>
    <t xml:space="preserve">35061325 </t>
  </si>
  <si>
    <t xml:space="preserve">35061326 </t>
  </si>
  <si>
    <t xml:space="preserve">35061327 </t>
  </si>
  <si>
    <t xml:space="preserve">35061328 </t>
  </si>
  <si>
    <t xml:space="preserve">35061329 </t>
  </si>
  <si>
    <t xml:space="preserve">35061331 </t>
  </si>
  <si>
    <t xml:space="preserve">35061332 </t>
  </si>
  <si>
    <t xml:space="preserve">35061333 </t>
  </si>
  <si>
    <t xml:space="preserve">35061334 </t>
  </si>
  <si>
    <t xml:space="preserve">35061335 </t>
  </si>
  <si>
    <t xml:space="preserve">35061336 </t>
  </si>
  <si>
    <t xml:space="preserve">35061337 </t>
  </si>
  <si>
    <t xml:space="preserve">35061338 </t>
  </si>
  <si>
    <t xml:space="preserve">35061339 </t>
  </si>
  <si>
    <t xml:space="preserve">35061340 </t>
  </si>
  <si>
    <t xml:space="preserve">35061341 </t>
  </si>
  <si>
    <t xml:space="preserve">35061342 </t>
  </si>
  <si>
    <t xml:space="preserve">35061343 </t>
  </si>
  <si>
    <t xml:space="preserve">35061344 </t>
  </si>
  <si>
    <t xml:space="preserve">35061345 </t>
  </si>
  <si>
    <t xml:space="preserve">35061346 </t>
  </si>
  <si>
    <t xml:space="preserve">35061347 </t>
  </si>
  <si>
    <t xml:space="preserve">35061348 </t>
  </si>
  <si>
    <t xml:space="preserve">35061349 </t>
  </si>
  <si>
    <t xml:space="preserve">35061350 </t>
  </si>
  <si>
    <t xml:space="preserve">35061351 </t>
  </si>
  <si>
    <t xml:space="preserve">35061352 </t>
  </si>
  <si>
    <t xml:space="preserve">35061354 </t>
  </si>
  <si>
    <t xml:space="preserve">35061355 </t>
  </si>
  <si>
    <t xml:space="preserve">35061356 </t>
  </si>
  <si>
    <t xml:space="preserve">35061357 </t>
  </si>
  <si>
    <t xml:space="preserve">35061358 </t>
  </si>
  <si>
    <t xml:space="preserve">35061361 </t>
  </si>
  <si>
    <t xml:space="preserve">35061362 </t>
  </si>
  <si>
    <t xml:space="preserve">35061363 </t>
  </si>
  <si>
    <t xml:space="preserve">35061364 </t>
  </si>
  <si>
    <t xml:space="preserve">35061365 </t>
  </si>
  <si>
    <t xml:space="preserve">35061366 </t>
  </si>
  <si>
    <t xml:space="preserve">35061367 </t>
  </si>
  <si>
    <t xml:space="preserve">35061368 </t>
  </si>
  <si>
    <t xml:space="preserve">35061369 </t>
  </si>
  <si>
    <t xml:space="preserve">35061370 </t>
  </si>
  <si>
    <t xml:space="preserve">35061371 </t>
  </si>
  <si>
    <t xml:space="preserve">35061372 </t>
  </si>
  <si>
    <t xml:space="preserve">35061373 </t>
  </si>
  <si>
    <t xml:space="preserve">35061374 </t>
  </si>
  <si>
    <t xml:space="preserve">35061375 </t>
  </si>
  <si>
    <t xml:space="preserve">35061376 </t>
  </si>
  <si>
    <t xml:space="preserve">35061377 </t>
  </si>
  <si>
    <t xml:space="preserve">35061378 </t>
  </si>
  <si>
    <t xml:space="preserve">35061379 </t>
  </si>
  <si>
    <t xml:space="preserve">35061380 </t>
  </si>
  <si>
    <t xml:space="preserve">35061381 </t>
  </si>
  <si>
    <t xml:space="preserve">35061382 </t>
  </si>
  <si>
    <t xml:space="preserve">35061383 </t>
  </si>
  <si>
    <t xml:space="preserve">35061384 </t>
  </si>
  <si>
    <t xml:space="preserve">35061385 </t>
  </si>
  <si>
    <t xml:space="preserve">35061386 </t>
  </si>
  <si>
    <t xml:space="preserve">35061387 </t>
  </si>
  <si>
    <t xml:space="preserve">35061388 </t>
  </si>
  <si>
    <t xml:space="preserve">35061389 </t>
  </si>
  <si>
    <t xml:space="preserve">35061390 </t>
  </si>
  <si>
    <t xml:space="preserve">35061391 </t>
  </si>
  <si>
    <t xml:space="preserve">35061392 </t>
  </si>
  <si>
    <t xml:space="preserve">35061393 </t>
  </si>
  <si>
    <t xml:space="preserve">35061394 </t>
  </si>
  <si>
    <t xml:space="preserve">35061395 </t>
  </si>
  <si>
    <t xml:space="preserve">35061396 </t>
  </si>
  <si>
    <t xml:space="preserve">35061397 </t>
  </si>
  <si>
    <t xml:space="preserve">35061398 </t>
  </si>
  <si>
    <t xml:space="preserve">35061399 </t>
  </si>
  <si>
    <t xml:space="preserve">35061400 </t>
  </si>
  <si>
    <t xml:space="preserve">35061401 </t>
  </si>
  <si>
    <t xml:space="preserve">35061402 </t>
  </si>
  <si>
    <t xml:space="preserve">35061403 </t>
  </si>
  <si>
    <t xml:space="preserve">35061404 </t>
  </si>
  <si>
    <t xml:space="preserve">35061406 </t>
  </si>
  <si>
    <t xml:space="preserve">35061410 </t>
  </si>
  <si>
    <t xml:space="preserve">35061411 </t>
  </si>
  <si>
    <t xml:space="preserve">35061412 </t>
  </si>
  <si>
    <t xml:space="preserve">35061413 </t>
  </si>
  <si>
    <t xml:space="preserve">35061414 </t>
  </si>
  <si>
    <t xml:space="preserve">35061415 </t>
  </si>
  <si>
    <t xml:space="preserve">35061416 </t>
  </si>
  <si>
    <t xml:space="preserve">35061417 </t>
  </si>
  <si>
    <t xml:space="preserve">35061418 </t>
  </si>
  <si>
    <t xml:space="preserve">35061419 </t>
  </si>
  <si>
    <t xml:space="preserve">35061420 </t>
  </si>
  <si>
    <t xml:space="preserve">35061421 </t>
  </si>
  <si>
    <t xml:space="preserve">35061422 </t>
  </si>
  <si>
    <t xml:space="preserve">35061423 </t>
  </si>
  <si>
    <t xml:space="preserve">35061424 </t>
  </si>
  <si>
    <t xml:space="preserve">35061426 </t>
  </si>
  <si>
    <t xml:space="preserve">35061427 </t>
  </si>
  <si>
    <t xml:space="preserve">35061428 </t>
  </si>
  <si>
    <t xml:space="preserve">35061432 </t>
  </si>
  <si>
    <t xml:space="preserve">35061442 </t>
  </si>
  <si>
    <t xml:space="preserve">35061443 </t>
  </si>
  <si>
    <t xml:space="preserve">35061444 </t>
  </si>
  <si>
    <t xml:space="preserve">35061445 </t>
  </si>
  <si>
    <t xml:space="preserve">35061446 </t>
  </si>
  <si>
    <t xml:space="preserve">35061447 </t>
  </si>
  <si>
    <t xml:space="preserve">35061448 </t>
  </si>
  <si>
    <t xml:space="preserve">35061449 </t>
  </si>
  <si>
    <t xml:space="preserve">35061450 </t>
  </si>
  <si>
    <t xml:space="preserve">35061451 </t>
  </si>
  <si>
    <t xml:space="preserve">35061452 </t>
  </si>
  <si>
    <t xml:space="preserve">35061453 </t>
  </si>
  <si>
    <t xml:space="preserve">35061454 </t>
  </si>
  <si>
    <t xml:space="preserve">35061455 </t>
  </si>
  <si>
    <t xml:space="preserve">35061456 </t>
  </si>
  <si>
    <t xml:space="preserve">35061457 </t>
  </si>
  <si>
    <t xml:space="preserve">35061458 </t>
  </si>
  <si>
    <t xml:space="preserve">35061459 </t>
  </si>
  <si>
    <t xml:space="preserve">35061460 </t>
  </si>
  <si>
    <t xml:space="preserve">35061461 </t>
  </si>
  <si>
    <t xml:space="preserve">35061462 </t>
  </si>
  <si>
    <t xml:space="preserve">35061463 </t>
  </si>
  <si>
    <t xml:space="preserve">35061464 </t>
  </si>
  <si>
    <t xml:space="preserve">35061465 </t>
  </si>
  <si>
    <t xml:space="preserve">35061466 </t>
  </si>
  <si>
    <t xml:space="preserve">35061467 </t>
  </si>
  <si>
    <t xml:space="preserve">35061468 </t>
  </si>
  <si>
    <t xml:space="preserve">35061469 </t>
  </si>
  <si>
    <t xml:space="preserve">35061470 </t>
  </si>
  <si>
    <t xml:space="preserve">35061471 </t>
  </si>
  <si>
    <t xml:space="preserve">35061472 </t>
  </si>
  <si>
    <t xml:space="preserve">35061473 </t>
  </si>
  <si>
    <t xml:space="preserve">35061474 </t>
  </si>
  <si>
    <t xml:space="preserve">35061475 </t>
  </si>
  <si>
    <t xml:space="preserve">35061476 </t>
  </si>
  <si>
    <t xml:space="preserve">35061477 </t>
  </si>
  <si>
    <t xml:space="preserve">35061478 </t>
  </si>
  <si>
    <t xml:space="preserve">35061479 </t>
  </si>
  <si>
    <t xml:space="preserve">35061480 </t>
  </si>
  <si>
    <t xml:space="preserve">35061481 </t>
  </si>
  <si>
    <t xml:space="preserve">35061482 </t>
  </si>
  <si>
    <t xml:space="preserve">35061483 </t>
  </si>
  <si>
    <t xml:space="preserve">35061484 </t>
  </si>
  <si>
    <t xml:space="preserve">35061486 </t>
  </si>
  <si>
    <t xml:space="preserve">35061487 </t>
  </si>
  <si>
    <t xml:space="preserve">35061488 </t>
  </si>
  <si>
    <t xml:space="preserve">35061493 </t>
  </si>
  <si>
    <t xml:space="preserve">35061494 </t>
  </si>
  <si>
    <t xml:space="preserve">35061495 </t>
  </si>
  <si>
    <t xml:space="preserve">35061496 </t>
  </si>
  <si>
    <t xml:space="preserve">35061497 </t>
  </si>
  <si>
    <t xml:space="preserve">35061498 </t>
  </si>
  <si>
    <t xml:space="preserve">35061499 </t>
  </si>
  <si>
    <t xml:space="preserve">35061500 </t>
  </si>
  <si>
    <t xml:space="preserve">35061501 </t>
  </si>
  <si>
    <t xml:space="preserve">35061502 </t>
  </si>
  <si>
    <t xml:space="preserve">35061503 </t>
  </si>
  <si>
    <t xml:space="preserve">35061504 </t>
  </si>
  <si>
    <t xml:space="preserve">35061505 </t>
  </si>
  <si>
    <t xml:space="preserve">35061506 </t>
  </si>
  <si>
    <t xml:space="preserve">35061507 </t>
  </si>
  <si>
    <t xml:space="preserve">35061508 </t>
  </si>
  <si>
    <t xml:space="preserve">35061509 </t>
  </si>
  <si>
    <t xml:space="preserve">35061510 </t>
  </si>
  <si>
    <t xml:space="preserve">35061511 </t>
  </si>
  <si>
    <t xml:space="preserve">35061512 </t>
  </si>
  <si>
    <t xml:space="preserve">35061514 </t>
  </si>
  <si>
    <t xml:space="preserve">35061518 </t>
  </si>
  <si>
    <t xml:space="preserve">35061519 </t>
  </si>
  <si>
    <t xml:space="preserve">35061520 </t>
  </si>
  <si>
    <t xml:space="preserve">35061521 </t>
  </si>
  <si>
    <t xml:space="preserve">35061522 </t>
  </si>
  <si>
    <t xml:space="preserve">35061523 </t>
  </si>
  <si>
    <t xml:space="preserve">35061524 </t>
  </si>
  <si>
    <t xml:space="preserve">35061525 </t>
  </si>
  <si>
    <t xml:space="preserve">35061526 </t>
  </si>
  <si>
    <t xml:space="preserve">35061530 </t>
  </si>
  <si>
    <t xml:space="preserve">35061531 </t>
  </si>
  <si>
    <t xml:space="preserve">35061533 </t>
  </si>
  <si>
    <t xml:space="preserve">35061534 </t>
  </si>
  <si>
    <t xml:space="preserve">35061535 </t>
  </si>
  <si>
    <t xml:space="preserve">35061536 </t>
  </si>
  <si>
    <t xml:space="preserve">35061537 </t>
  </si>
  <si>
    <t xml:space="preserve">35061538 </t>
  </si>
  <si>
    <t xml:space="preserve">35061539 </t>
  </si>
  <si>
    <t xml:space="preserve">35061540 </t>
  </si>
  <si>
    <t xml:space="preserve">35061541 </t>
  </si>
  <si>
    <t xml:space="preserve">35061542 </t>
  </si>
  <si>
    <t xml:space="preserve">35061543 </t>
  </si>
  <si>
    <t xml:space="preserve">35061544 </t>
  </si>
  <si>
    <t xml:space="preserve">35061545 </t>
  </si>
  <si>
    <t xml:space="preserve">35061546 </t>
  </si>
  <si>
    <t xml:space="preserve">35061547 </t>
  </si>
  <si>
    <t xml:space="preserve">35061548 </t>
  </si>
  <si>
    <t xml:space="preserve">35061549 </t>
  </si>
  <si>
    <t xml:space="preserve">35061550 </t>
  </si>
  <si>
    <t xml:space="preserve">35061551 </t>
  </si>
  <si>
    <t xml:space="preserve">35061552 </t>
  </si>
  <si>
    <t xml:space="preserve">35061553 </t>
  </si>
  <si>
    <t xml:space="preserve">35061554 </t>
  </si>
  <si>
    <t xml:space="preserve">35061555 </t>
  </si>
  <si>
    <t xml:space="preserve">35061556 </t>
  </si>
  <si>
    <t xml:space="preserve">35061557 </t>
  </si>
  <si>
    <t xml:space="preserve">35061558 </t>
  </si>
  <si>
    <t xml:space="preserve">35061559 </t>
  </si>
  <si>
    <t xml:space="preserve">35061560 </t>
  </si>
  <si>
    <t xml:space="preserve">35061561 </t>
  </si>
  <si>
    <t xml:space="preserve">35061562 </t>
  </si>
  <si>
    <t xml:space="preserve">35061563 </t>
  </si>
  <si>
    <t xml:space="preserve">35061564 </t>
  </si>
  <si>
    <t xml:space="preserve">35061565 </t>
  </si>
  <si>
    <t xml:space="preserve">35061566 </t>
  </si>
  <si>
    <t xml:space="preserve">35061567 </t>
  </si>
  <si>
    <t xml:space="preserve">35061568 </t>
  </si>
  <si>
    <t xml:space="preserve">35061569 </t>
  </si>
  <si>
    <t xml:space="preserve">35061570 </t>
  </si>
  <si>
    <t xml:space="preserve">35061571 </t>
  </si>
  <si>
    <t xml:space="preserve">35061572 </t>
  </si>
  <si>
    <t xml:space="preserve">35061573 </t>
  </si>
  <si>
    <t xml:space="preserve">35061574 </t>
  </si>
  <si>
    <t xml:space="preserve">35061575 </t>
  </si>
  <si>
    <t xml:space="preserve">35061576 </t>
  </si>
  <si>
    <t xml:space="preserve">35061577 </t>
  </si>
  <si>
    <t xml:space="preserve">35061578 </t>
  </si>
  <si>
    <t xml:space="preserve">35061579 </t>
  </si>
  <si>
    <t xml:space="preserve">35061580 </t>
  </si>
  <si>
    <t xml:space="preserve">35061581 </t>
  </si>
  <si>
    <t xml:space="preserve">35061582 </t>
  </si>
  <si>
    <t xml:space="preserve">35061583 </t>
  </si>
  <si>
    <t xml:space="preserve">35061584 </t>
  </si>
  <si>
    <t xml:space="preserve">35061585 </t>
  </si>
  <si>
    <t xml:space="preserve">35061586 </t>
  </si>
  <si>
    <t xml:space="preserve">35061587 </t>
  </si>
  <si>
    <t xml:space="preserve">35061588 </t>
  </si>
  <si>
    <t xml:space="preserve">35061589 </t>
  </si>
  <si>
    <t xml:space="preserve">35061590 </t>
  </si>
  <si>
    <t xml:space="preserve">35061591 </t>
  </si>
  <si>
    <t xml:space="preserve">35061592 </t>
  </si>
  <si>
    <t xml:space="preserve">35061593 </t>
  </si>
  <si>
    <t xml:space="preserve">35061595 </t>
  </si>
  <si>
    <t xml:space="preserve">35061596 </t>
  </si>
  <si>
    <t xml:space="preserve">35061597 </t>
  </si>
  <si>
    <t xml:space="preserve">35061598 </t>
  </si>
  <si>
    <t xml:space="preserve">35061599 </t>
  </si>
  <si>
    <t xml:space="preserve">35061601 </t>
  </si>
  <si>
    <t xml:space="preserve">35061602 </t>
  </si>
  <si>
    <t xml:space="preserve">35061604 </t>
  </si>
  <si>
    <t xml:space="preserve">35061605 </t>
  </si>
  <si>
    <t xml:space="preserve">35061607 </t>
  </si>
  <si>
    <t xml:space="preserve">35061608 </t>
  </si>
  <si>
    <t xml:space="preserve">35061610 </t>
  </si>
  <si>
    <t xml:space="preserve">35061611 </t>
  </si>
  <si>
    <t xml:space="preserve">35061613 </t>
  </si>
  <si>
    <t xml:space="preserve">35061614 </t>
  </si>
  <si>
    <t xml:space="preserve">35061616 </t>
  </si>
  <si>
    <t xml:space="preserve">35061621 </t>
  </si>
  <si>
    <t xml:space="preserve">35061622 </t>
  </si>
  <si>
    <t xml:space="preserve">35061623 </t>
  </si>
  <si>
    <t xml:space="preserve">35061627 </t>
  </si>
  <si>
    <t xml:space="preserve">35061628 </t>
  </si>
  <si>
    <t xml:space="preserve">35061633 </t>
  </si>
  <si>
    <t xml:space="preserve">35061634 </t>
  </si>
  <si>
    <t xml:space="preserve">35061638 </t>
  </si>
  <si>
    <t xml:space="preserve">35061639 </t>
  </si>
  <si>
    <t xml:space="preserve">35061640 </t>
  </si>
  <si>
    <t xml:space="preserve">35061643 </t>
  </si>
  <si>
    <t xml:space="preserve">35061645 </t>
  </si>
  <si>
    <t xml:space="preserve">35061646 </t>
  </si>
  <si>
    <t xml:space="preserve">35061651 </t>
  </si>
  <si>
    <t xml:space="preserve">35061653 </t>
  </si>
  <si>
    <t xml:space="preserve">35061654 </t>
  </si>
  <si>
    <t xml:space="preserve">35061657 </t>
  </si>
  <si>
    <t xml:space="preserve">35061658 </t>
  </si>
  <si>
    <t xml:space="preserve">35061659 </t>
  </si>
  <si>
    <t xml:space="preserve">35061660 </t>
  </si>
  <si>
    <t xml:space="preserve">35061661 </t>
  </si>
  <si>
    <t xml:space="preserve">35061662 </t>
  </si>
  <si>
    <t xml:space="preserve">35061663 </t>
  </si>
  <si>
    <t xml:space="preserve">35061664 </t>
  </si>
  <si>
    <t xml:space="preserve">35061667 </t>
  </si>
  <si>
    <t xml:space="preserve">35061668 </t>
  </si>
  <si>
    <t xml:space="preserve">35061670 </t>
  </si>
  <si>
    <t xml:space="preserve">35061671 </t>
  </si>
  <si>
    <t xml:space="preserve">35061672 </t>
  </si>
  <si>
    <t xml:space="preserve">35061673 </t>
  </si>
  <si>
    <t xml:space="preserve">35061674 </t>
  </si>
  <si>
    <t xml:space="preserve">35061677 </t>
  </si>
  <si>
    <t xml:space="preserve">35061679 </t>
  </si>
  <si>
    <t xml:space="preserve">35061680 </t>
  </si>
  <si>
    <t xml:space="preserve">35061683 </t>
  </si>
  <si>
    <t xml:space="preserve">35061690 </t>
  </si>
  <si>
    <t xml:space="preserve">35061691 </t>
  </si>
  <si>
    <t xml:space="preserve">35061692 </t>
  </si>
  <si>
    <t xml:space="preserve">35061693 </t>
  </si>
  <si>
    <t xml:space="preserve">35061695 </t>
  </si>
  <si>
    <t xml:space="preserve">35061696 </t>
  </si>
  <si>
    <t xml:space="preserve">35061699 </t>
  </si>
  <si>
    <t xml:space="preserve">35061700 </t>
  </si>
  <si>
    <t xml:space="preserve">35061701 </t>
  </si>
  <si>
    <t xml:space="preserve">35061702 </t>
  </si>
  <si>
    <t xml:space="preserve">35061703 </t>
  </si>
  <si>
    <t xml:space="preserve">35061705 </t>
  </si>
  <si>
    <t xml:space="preserve">35061708 </t>
  </si>
  <si>
    <t xml:space="preserve">35061709 </t>
  </si>
  <si>
    <t xml:space="preserve">35061710 </t>
  </si>
  <si>
    <t xml:space="preserve">35061711 </t>
  </si>
  <si>
    <t xml:space="preserve">35061712 </t>
  </si>
  <si>
    <t xml:space="preserve">35061713 </t>
  </si>
  <si>
    <t xml:space="preserve">35061714 </t>
  </si>
  <si>
    <t xml:space="preserve">35061715 </t>
  </si>
  <si>
    <t xml:space="preserve">35061716 </t>
  </si>
  <si>
    <t xml:space="preserve">35061717 </t>
  </si>
  <si>
    <t xml:space="preserve">35061718 </t>
  </si>
  <si>
    <t xml:space="preserve">35061722 </t>
  </si>
  <si>
    <t xml:space="preserve">35061723 </t>
  </si>
  <si>
    <t xml:space="preserve">35061724 </t>
  </si>
  <si>
    <t xml:space="preserve">35061725 </t>
  </si>
  <si>
    <t xml:space="preserve">35061726 </t>
  </si>
  <si>
    <t xml:space="preserve">35061727 </t>
  </si>
  <si>
    <t xml:space="preserve">35061728 </t>
  </si>
  <si>
    <t xml:space="preserve">35061729 </t>
  </si>
  <si>
    <t xml:space="preserve">35061730 </t>
  </si>
  <si>
    <t xml:space="preserve">35061732 </t>
  </si>
  <si>
    <t xml:space="preserve">35061733 </t>
  </si>
  <si>
    <t xml:space="preserve">35061736 </t>
  </si>
  <si>
    <t xml:space="preserve">35061737 </t>
  </si>
  <si>
    <t xml:space="preserve">35061738 </t>
  </si>
  <si>
    <t xml:space="preserve">35061739 </t>
  </si>
  <si>
    <t xml:space="preserve">35061740 </t>
  </si>
  <si>
    <t xml:space="preserve">35061741 </t>
  </si>
  <si>
    <t xml:space="preserve">35061742 </t>
  </si>
  <si>
    <t xml:space="preserve">35061743 </t>
  </si>
  <si>
    <t xml:space="preserve">35061744 </t>
  </si>
  <si>
    <t xml:space="preserve">35061745 </t>
  </si>
  <si>
    <t xml:space="preserve">35061746 </t>
  </si>
  <si>
    <t xml:space="preserve">35061747 </t>
  </si>
  <si>
    <t xml:space="preserve">35061749 </t>
  </si>
  <si>
    <t xml:space="preserve">35061750 </t>
  </si>
  <si>
    <t xml:space="preserve">35061751 </t>
  </si>
  <si>
    <t xml:space="preserve">35061752 </t>
  </si>
  <si>
    <t xml:space="preserve">35061753 </t>
  </si>
  <si>
    <t xml:space="preserve">35061754 </t>
  </si>
  <si>
    <t xml:space="preserve">35061755 </t>
  </si>
  <si>
    <t xml:space="preserve">35061756 </t>
  </si>
  <si>
    <t xml:space="preserve">35061760 </t>
  </si>
  <si>
    <t xml:space="preserve">35061761 </t>
  </si>
  <si>
    <t xml:space="preserve">35061762 </t>
  </si>
  <si>
    <t xml:space="preserve">35061763 </t>
  </si>
  <si>
    <t xml:space="preserve">35061764 </t>
  </si>
  <si>
    <t xml:space="preserve">35061765 </t>
  </si>
  <si>
    <t xml:space="preserve">35061766 </t>
  </si>
  <si>
    <t xml:space="preserve">35061767 </t>
  </si>
  <si>
    <t xml:space="preserve">35061768 </t>
  </si>
  <si>
    <t xml:space="preserve">35061769 </t>
  </si>
  <si>
    <t xml:space="preserve">35061770 </t>
  </si>
  <si>
    <t xml:space="preserve">35061771 </t>
  </si>
  <si>
    <t xml:space="preserve">35061772 </t>
  </si>
  <si>
    <t xml:space="preserve">35061773 </t>
  </si>
  <si>
    <t xml:space="preserve">35061774 </t>
  </si>
  <si>
    <t xml:space="preserve">35061778 </t>
  </si>
  <si>
    <t xml:space="preserve">35061779 </t>
  </si>
  <si>
    <t xml:space="preserve">35061780 </t>
  </si>
  <si>
    <t xml:space="preserve">35061781 </t>
  </si>
  <si>
    <t xml:space="preserve">35061782 </t>
  </si>
  <si>
    <t xml:space="preserve">35061783 </t>
  </si>
  <si>
    <t xml:space="preserve">35061784 </t>
  </si>
  <si>
    <t xml:space="preserve">35061785 </t>
  </si>
  <si>
    <t xml:space="preserve">35061786 </t>
  </si>
  <si>
    <t xml:space="preserve">35061787 </t>
  </si>
  <si>
    <t xml:space="preserve">35061788 </t>
  </si>
  <si>
    <t xml:space="preserve">35061789 </t>
  </si>
  <si>
    <t xml:space="preserve">35061790 </t>
  </si>
  <si>
    <t xml:space="preserve">35061791 </t>
  </si>
  <si>
    <t xml:space="preserve">35061792 </t>
  </si>
  <si>
    <t xml:space="preserve">35061793 </t>
  </si>
  <si>
    <t xml:space="preserve">35061794 </t>
  </si>
  <si>
    <t xml:space="preserve">35061795 </t>
  </si>
  <si>
    <t xml:space="preserve">35061796 </t>
  </si>
  <si>
    <t xml:space="preserve">35061797 </t>
  </si>
  <si>
    <t xml:space="preserve">35061798 </t>
  </si>
  <si>
    <t xml:space="preserve">35061799 </t>
  </si>
  <si>
    <t xml:space="preserve">35061800 </t>
  </si>
  <si>
    <t xml:space="preserve">35061801 </t>
  </si>
  <si>
    <t xml:space="preserve">35061802 </t>
  </si>
  <si>
    <t xml:space="preserve">35061803 </t>
  </si>
  <si>
    <t xml:space="preserve">35061804 </t>
  </si>
  <si>
    <t xml:space="preserve">35061806 </t>
  </si>
  <si>
    <t xml:space="preserve">35061807 </t>
  </si>
  <si>
    <t xml:space="preserve">35061808 </t>
  </si>
  <si>
    <t xml:space="preserve">35061809 </t>
  </si>
  <si>
    <t xml:space="preserve">35061810 </t>
  </si>
  <si>
    <t xml:space="preserve">35061811 </t>
  </si>
  <si>
    <t xml:space="preserve">35061812 </t>
  </si>
  <si>
    <t xml:space="preserve">35061813 </t>
  </si>
  <si>
    <t xml:space="preserve">35061815 </t>
  </si>
  <si>
    <t xml:space="preserve">35061816 </t>
  </si>
  <si>
    <t xml:space="preserve">35061817 </t>
  </si>
  <si>
    <t xml:space="preserve">35061818 </t>
  </si>
  <si>
    <t xml:space="preserve">35061820 </t>
  </si>
  <si>
    <t xml:space="preserve">35061821 </t>
  </si>
  <si>
    <t xml:space="preserve">35061822 </t>
  </si>
  <si>
    <t xml:space="preserve">35061823 </t>
  </si>
  <si>
    <t xml:space="preserve">35061824 </t>
  </si>
  <si>
    <t xml:space="preserve">35061826 </t>
  </si>
  <si>
    <t xml:space="preserve">35061827 </t>
  </si>
  <si>
    <t xml:space="preserve">35061828 </t>
  </si>
  <si>
    <t xml:space="preserve">35061829 </t>
  </si>
  <si>
    <t xml:space="preserve">35061831 </t>
  </si>
  <si>
    <t xml:space="preserve">35061832 </t>
  </si>
  <si>
    <t xml:space="preserve">35061833 </t>
  </si>
  <si>
    <t xml:space="preserve">35061834 </t>
  </si>
  <si>
    <t xml:space="preserve">35061835 </t>
  </si>
  <si>
    <t xml:space="preserve">35061837 </t>
  </si>
  <si>
    <t xml:space="preserve">35061838 </t>
  </si>
  <si>
    <t xml:space="preserve">35061839 </t>
  </si>
  <si>
    <t xml:space="preserve">35061840 </t>
  </si>
  <si>
    <t xml:space="preserve">35061841 </t>
  </si>
  <si>
    <t xml:space="preserve">35061842 </t>
  </si>
  <si>
    <t xml:space="preserve">35061843 </t>
  </si>
  <si>
    <t xml:space="preserve">35061844 </t>
  </si>
  <si>
    <t xml:space="preserve">35061845 </t>
  </si>
  <si>
    <t xml:space="preserve">35061846 </t>
  </si>
  <si>
    <t xml:space="preserve">35061847 </t>
  </si>
  <si>
    <t xml:space="preserve">35061848 </t>
  </si>
  <si>
    <t xml:space="preserve">35061849 </t>
  </si>
  <si>
    <t xml:space="preserve">35061851 </t>
  </si>
  <si>
    <t xml:space="preserve">35061852 </t>
  </si>
  <si>
    <t xml:space="preserve">35061853 </t>
  </si>
  <si>
    <t xml:space="preserve">35061854 </t>
  </si>
  <si>
    <t xml:space="preserve">35061855 </t>
  </si>
  <si>
    <t xml:space="preserve">35061856 </t>
  </si>
  <si>
    <t xml:space="preserve">35061857 </t>
  </si>
  <si>
    <t xml:space="preserve">35061858 </t>
  </si>
  <si>
    <t xml:space="preserve">35061859 </t>
  </si>
  <si>
    <t xml:space="preserve">35061860 </t>
  </si>
  <si>
    <t xml:space="preserve">35061862 </t>
  </si>
  <si>
    <t xml:space="preserve">35061863 </t>
  </si>
  <si>
    <t xml:space="preserve">35061864 </t>
  </si>
  <si>
    <t xml:space="preserve">35061865 </t>
  </si>
  <si>
    <t xml:space="preserve">35061866 </t>
  </si>
  <si>
    <t xml:space="preserve">35061867 </t>
  </si>
  <si>
    <t xml:space="preserve">35061868 </t>
  </si>
  <si>
    <t xml:space="preserve">35061869 </t>
  </si>
  <si>
    <t xml:space="preserve">35061870 </t>
  </si>
  <si>
    <t xml:space="preserve">35061871 </t>
  </si>
  <si>
    <t xml:space="preserve">35061872 </t>
  </si>
  <si>
    <t xml:space="preserve">35061873 </t>
  </si>
  <si>
    <t xml:space="preserve">35061874 </t>
  </si>
  <si>
    <t xml:space="preserve">35061875 </t>
  </si>
  <si>
    <t xml:space="preserve">35061877 </t>
  </si>
  <si>
    <t xml:space="preserve">35061878 </t>
  </si>
  <si>
    <t xml:space="preserve">35061880 </t>
  </si>
  <si>
    <t xml:space="preserve">35061881 </t>
  </si>
  <si>
    <t xml:space="preserve">35061882 </t>
  </si>
  <si>
    <t xml:space="preserve">35061883 </t>
  </si>
  <si>
    <t xml:space="preserve">35061884 </t>
  </si>
  <si>
    <t xml:space="preserve">35061885 </t>
  </si>
  <si>
    <t xml:space="preserve">35061886 </t>
  </si>
  <si>
    <t xml:space="preserve">35061887 </t>
  </si>
  <si>
    <t xml:space="preserve">35061888 </t>
  </si>
  <si>
    <t xml:space="preserve">35061889 </t>
  </si>
  <si>
    <t xml:space="preserve">35061890 </t>
  </si>
  <si>
    <t xml:space="preserve">35061891 </t>
  </si>
  <si>
    <t xml:space="preserve">35061892 </t>
  </si>
  <si>
    <t xml:space="preserve">35061893 </t>
  </si>
  <si>
    <t xml:space="preserve">35061894 </t>
  </si>
  <si>
    <t xml:space="preserve">35061895 </t>
  </si>
  <si>
    <t xml:space="preserve">35061896 </t>
  </si>
  <si>
    <t xml:space="preserve">35061897 </t>
  </si>
  <si>
    <t xml:space="preserve">35061898 </t>
  </si>
  <si>
    <t xml:space="preserve">35061899 </t>
  </si>
  <si>
    <t xml:space="preserve">35061900 </t>
  </si>
  <si>
    <t xml:space="preserve">35061901 </t>
  </si>
  <si>
    <t>Ottawa</t>
  </si>
  <si>
    <t>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</si>
</sst>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9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2">
    <dxf>
      <numFmt numFmtId="2" formatCode="0.00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1:C4117" totalsRowShown="0">
  <autoFilter ref="A1:C4117" xr:uid="{00000000-0009-0000-0100-000002000000}">
    <filterColumn colId="0">
      <customFilters>
        <customFilter operator="notEqual" val=" "/>
      </customFilters>
    </filterColumn>
  </autoFilter>
  <tableColumns count="3">
    <tableColumn id="1" xr3:uid="{00000000-0010-0000-0000-000001000000}" name="Geography"/>
    <tableColumn id="3" xr3:uid="{00000000-0010-0000-0000-000003000000}" name="DAUID" dataDxfId="1">
      <calculatedColumnFormula>LEFT(A2,9)</calculatedColumnFormula>
    </tableColumn>
    <tableColumn id="2" xr3:uid="{00000000-0010-0000-0000-000002000000}" name="CANRISK"/>
  </tableColumns>
  <tableStyleInfo name="TableStyleLight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1000000}" name="Table5" displayName="Table5" ref="A1:C1373" totalsRowShown="0">
  <autoFilter ref="A1:C1373" xr:uid="{00000000-0009-0000-0100-000005000000}"/>
  <tableColumns count="3">
    <tableColumn id="1" xr3:uid="{00000000-0010-0000-0100-000001000000}" name="City"/>
    <tableColumn id="2" xr3:uid="{00000000-0010-0000-0100-000002000000}" name="DAUID"/>
    <tableColumn id="3" xr3:uid="{00000000-0010-0000-0100-000003000000}" name="CANRISK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CC4119"/>
  <sheetViews>
    <sheetView workbookViewId="0">
      <selection sqref="A1:B65536"/>
    </sheetView>
  </sheetViews>
  <sheetFormatPr defaultRowHeight="12.75" x14ac:dyDescent="0.2"/>
  <sheetData>
    <row r="2" spans="1:81" x14ac:dyDescent="0.2"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  <c r="M2" t="s">
        <v>10</v>
      </c>
      <c r="N2" t="s">
        <v>11</v>
      </c>
      <c r="O2" t="s">
        <v>12</v>
      </c>
      <c r="P2" t="s">
        <v>13</v>
      </c>
      <c r="Q2" t="s">
        <v>14</v>
      </c>
      <c r="R2" t="s">
        <v>15</v>
      </c>
      <c r="S2" t="s">
        <v>16</v>
      </c>
      <c r="T2" t="s">
        <v>17</v>
      </c>
      <c r="U2" t="s">
        <v>18</v>
      </c>
      <c r="V2" t="s">
        <v>19</v>
      </c>
      <c r="W2" t="s">
        <v>20</v>
      </c>
      <c r="X2" t="s">
        <v>21</v>
      </c>
      <c r="Y2" t="s">
        <v>22</v>
      </c>
      <c r="Z2" t="s">
        <v>23</v>
      </c>
      <c r="AA2" t="s">
        <v>24</v>
      </c>
      <c r="AB2" t="s">
        <v>25</v>
      </c>
      <c r="AC2" t="s">
        <v>26</v>
      </c>
      <c r="AD2" t="s">
        <v>27</v>
      </c>
      <c r="AE2" t="s">
        <v>28</v>
      </c>
      <c r="AF2" t="s">
        <v>29</v>
      </c>
      <c r="AG2" t="s">
        <v>30</v>
      </c>
      <c r="AH2" t="s">
        <v>31</v>
      </c>
      <c r="AI2" t="s">
        <v>32</v>
      </c>
      <c r="AJ2" t="s">
        <v>33</v>
      </c>
      <c r="AK2" t="s">
        <v>34</v>
      </c>
      <c r="AL2" t="s">
        <v>35</v>
      </c>
      <c r="AM2" t="s">
        <v>36</v>
      </c>
      <c r="AN2" t="s">
        <v>37</v>
      </c>
      <c r="AO2" t="s">
        <v>38</v>
      </c>
      <c r="AP2" t="s">
        <v>39</v>
      </c>
      <c r="AQ2" t="s">
        <v>40</v>
      </c>
      <c r="AR2" t="s">
        <v>41</v>
      </c>
      <c r="AS2" t="s">
        <v>42</v>
      </c>
      <c r="AT2" t="s">
        <v>43</v>
      </c>
      <c r="AU2" t="s">
        <v>44</v>
      </c>
      <c r="AV2" t="s">
        <v>45</v>
      </c>
      <c r="AW2" t="s">
        <v>46</v>
      </c>
      <c r="AX2" t="s">
        <v>47</v>
      </c>
      <c r="AY2" t="s">
        <v>48</v>
      </c>
      <c r="AZ2" t="s">
        <v>49</v>
      </c>
      <c r="BA2" t="s">
        <v>50</v>
      </c>
      <c r="BB2" t="s">
        <v>51</v>
      </c>
      <c r="BC2" t="s">
        <v>52</v>
      </c>
      <c r="BD2" t="s">
        <v>53</v>
      </c>
      <c r="BE2" t="s">
        <v>54</v>
      </c>
      <c r="BF2" t="s">
        <v>55</v>
      </c>
      <c r="BG2" t="s">
        <v>56</v>
      </c>
      <c r="BH2" t="s">
        <v>57</v>
      </c>
      <c r="BI2" t="s">
        <v>58</v>
      </c>
      <c r="BJ2" t="s">
        <v>59</v>
      </c>
      <c r="BK2" t="s">
        <v>60</v>
      </c>
      <c r="BL2" t="s">
        <v>61</v>
      </c>
      <c r="BM2" t="s">
        <v>62</v>
      </c>
      <c r="BN2" t="s">
        <v>63</v>
      </c>
      <c r="BO2" t="s">
        <v>64</v>
      </c>
      <c r="BP2" t="s">
        <v>65</v>
      </c>
      <c r="BQ2" t="s">
        <v>66</v>
      </c>
      <c r="BR2" t="s">
        <v>67</v>
      </c>
      <c r="BS2" t="s">
        <v>68</v>
      </c>
      <c r="BT2" t="s">
        <v>69</v>
      </c>
      <c r="BU2" t="s">
        <v>70</v>
      </c>
      <c r="BV2" t="s">
        <v>71</v>
      </c>
      <c r="BW2" t="s">
        <v>72</v>
      </c>
      <c r="BX2" t="s">
        <v>73</v>
      </c>
      <c r="BY2" t="s">
        <v>74</v>
      </c>
      <c r="BZ2" t="s">
        <v>75</v>
      </c>
      <c r="CA2" t="s">
        <v>76</v>
      </c>
      <c r="CB2" t="s">
        <v>77</v>
      </c>
      <c r="CC2" t="s">
        <v>78</v>
      </c>
    </row>
    <row r="3" spans="1:81" x14ac:dyDescent="0.2">
      <c r="A3" t="s">
        <v>79</v>
      </c>
      <c r="B3" t="s">
        <v>1458</v>
      </c>
      <c r="C3" t="s">
        <v>80</v>
      </c>
    </row>
    <row r="4" spans="1:81" x14ac:dyDescent="0.2">
      <c r="A4" t="s">
        <v>81</v>
      </c>
      <c r="B4">
        <f>(6*(D5)+7*(SUM(P4:Q4))+13*(SUM(R4:S4))+15*(T4)+3*(AD4-AY4)+5*(BD4)+10*(SUM(BC4,BE4,BJ4,BK4))+11*SUM(BH4,BB4)+3*(SUM(BF4,BG4,BI4,BL4,BM4))+5*(BP4)+1*(BQ4))/D4</f>
        <v>10.01010101010101</v>
      </c>
      <c r="C4" t="s">
        <v>82</v>
      </c>
      <c r="D4">
        <v>495</v>
      </c>
      <c r="E4">
        <v>75</v>
      </c>
      <c r="F4">
        <v>20</v>
      </c>
      <c r="G4">
        <v>25</v>
      </c>
      <c r="H4">
        <v>35</v>
      </c>
      <c r="I4">
        <v>325</v>
      </c>
      <c r="J4">
        <v>35</v>
      </c>
      <c r="K4">
        <v>25</v>
      </c>
      <c r="L4">
        <v>10</v>
      </c>
      <c r="M4">
        <v>25</v>
      </c>
      <c r="N4">
        <v>20</v>
      </c>
      <c r="O4">
        <v>40</v>
      </c>
      <c r="P4">
        <v>30</v>
      </c>
      <c r="Q4">
        <v>25</v>
      </c>
      <c r="R4">
        <v>55</v>
      </c>
      <c r="S4">
        <v>55</v>
      </c>
      <c r="T4">
        <v>90</v>
      </c>
      <c r="U4">
        <v>40</v>
      </c>
      <c r="V4">
        <v>30</v>
      </c>
      <c r="W4">
        <v>15</v>
      </c>
      <c r="X4">
        <v>5</v>
      </c>
      <c r="Y4">
        <v>0</v>
      </c>
      <c r="Z4">
        <v>0</v>
      </c>
      <c r="AA4">
        <v>0</v>
      </c>
      <c r="AB4">
        <v>0</v>
      </c>
      <c r="AC4">
        <v>0</v>
      </c>
      <c r="AD4">
        <v>420</v>
      </c>
      <c r="AE4">
        <v>0</v>
      </c>
      <c r="AF4">
        <v>0</v>
      </c>
      <c r="AG4">
        <v>0</v>
      </c>
      <c r="AH4">
        <v>0</v>
      </c>
      <c r="AI4">
        <v>0</v>
      </c>
      <c r="AJ4">
        <v>10</v>
      </c>
      <c r="AK4">
        <v>10</v>
      </c>
      <c r="AL4">
        <v>0</v>
      </c>
      <c r="AM4">
        <v>0</v>
      </c>
      <c r="AN4">
        <v>0</v>
      </c>
      <c r="AO4">
        <v>30</v>
      </c>
      <c r="AP4">
        <v>30</v>
      </c>
      <c r="AQ4">
        <v>25</v>
      </c>
      <c r="AR4">
        <v>10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380</v>
      </c>
      <c r="AZ4">
        <v>420</v>
      </c>
      <c r="BA4">
        <v>10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415</v>
      </c>
      <c r="BO4">
        <v>235</v>
      </c>
      <c r="BP4">
        <v>20</v>
      </c>
      <c r="BQ4">
        <v>40</v>
      </c>
      <c r="BR4">
        <v>180</v>
      </c>
      <c r="BS4">
        <v>25</v>
      </c>
      <c r="BT4">
        <v>20</v>
      </c>
      <c r="BU4">
        <v>0</v>
      </c>
      <c r="BV4">
        <v>85</v>
      </c>
      <c r="BW4">
        <v>0</v>
      </c>
      <c r="BX4">
        <v>60</v>
      </c>
      <c r="BY4">
        <v>25</v>
      </c>
      <c r="BZ4">
        <v>10</v>
      </c>
      <c r="CA4">
        <v>0</v>
      </c>
      <c r="CB4">
        <v>15</v>
      </c>
      <c r="CC4">
        <v>10</v>
      </c>
    </row>
    <row r="5" spans="1:81" x14ac:dyDescent="0.2">
      <c r="B5">
        <f t="shared" ref="B5:B68" si="0">(6*(D6)+7*(SUM(P5:Q5))+13*(SUM(R5:S5))+15*(T5)+3*(AD5-AY5)+5*(BD5)+10*(SUM(BC5,BE5,BJ5,BK5))+11*SUM(BH5,BB5)+3*(SUM(BF5,BG5,BI5,BL5,BM5))+5*(BP5)+1*(BQ5))/D5</f>
        <v>13.03921568627451</v>
      </c>
      <c r="C5" t="s">
        <v>83</v>
      </c>
      <c r="D5">
        <v>255</v>
      </c>
      <c r="E5">
        <v>40</v>
      </c>
      <c r="F5">
        <v>10</v>
      </c>
      <c r="G5">
        <v>20</v>
      </c>
      <c r="H5">
        <v>15</v>
      </c>
      <c r="I5">
        <v>165</v>
      </c>
      <c r="J5">
        <v>20</v>
      </c>
      <c r="K5">
        <v>10</v>
      </c>
      <c r="L5">
        <v>5</v>
      </c>
      <c r="M5">
        <v>10</v>
      </c>
      <c r="N5">
        <v>10</v>
      </c>
      <c r="O5">
        <v>20</v>
      </c>
      <c r="P5">
        <v>15</v>
      </c>
      <c r="Q5">
        <v>20</v>
      </c>
      <c r="R5">
        <v>30</v>
      </c>
      <c r="S5">
        <v>30</v>
      </c>
      <c r="T5">
        <v>50</v>
      </c>
      <c r="U5">
        <v>20</v>
      </c>
      <c r="V5">
        <v>15</v>
      </c>
      <c r="W5">
        <v>10</v>
      </c>
      <c r="X5">
        <v>5</v>
      </c>
      <c r="Y5">
        <v>0</v>
      </c>
      <c r="Z5">
        <v>0</v>
      </c>
      <c r="AA5">
        <v>0</v>
      </c>
      <c r="AB5">
        <v>0</v>
      </c>
      <c r="AC5">
        <v>0</v>
      </c>
      <c r="AD5">
        <v>205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15</v>
      </c>
      <c r="AP5">
        <v>15</v>
      </c>
      <c r="AQ5">
        <v>10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190</v>
      </c>
      <c r="AZ5">
        <v>205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205</v>
      </c>
      <c r="BO5">
        <v>105</v>
      </c>
      <c r="BP5">
        <v>10</v>
      </c>
      <c r="BQ5">
        <v>15</v>
      </c>
      <c r="BR5">
        <v>85</v>
      </c>
      <c r="BS5">
        <v>20</v>
      </c>
      <c r="BT5">
        <v>15</v>
      </c>
      <c r="BU5">
        <v>0</v>
      </c>
      <c r="BV5">
        <v>45</v>
      </c>
      <c r="BW5">
        <v>0</v>
      </c>
      <c r="BX5">
        <v>20</v>
      </c>
      <c r="BY5">
        <v>0</v>
      </c>
      <c r="BZ5">
        <v>0</v>
      </c>
      <c r="CA5">
        <v>0</v>
      </c>
      <c r="CB5">
        <v>10</v>
      </c>
      <c r="CC5">
        <v>10</v>
      </c>
    </row>
    <row r="6" spans="1:81" x14ac:dyDescent="0.2">
      <c r="B6">
        <f t="shared" si="0"/>
        <v>22.1875</v>
      </c>
      <c r="C6" t="s">
        <v>84</v>
      </c>
      <c r="D6">
        <v>240</v>
      </c>
      <c r="E6">
        <v>40</v>
      </c>
      <c r="F6">
        <v>10</v>
      </c>
      <c r="G6">
        <v>10</v>
      </c>
      <c r="H6">
        <v>20</v>
      </c>
      <c r="I6">
        <v>165</v>
      </c>
      <c r="J6">
        <v>15</v>
      </c>
      <c r="K6">
        <v>10</v>
      </c>
      <c r="L6">
        <v>0</v>
      </c>
      <c r="M6">
        <v>15</v>
      </c>
      <c r="N6">
        <v>10</v>
      </c>
      <c r="O6">
        <v>20</v>
      </c>
      <c r="P6">
        <v>15</v>
      </c>
      <c r="Q6">
        <v>10</v>
      </c>
      <c r="R6">
        <v>25</v>
      </c>
      <c r="S6">
        <v>30</v>
      </c>
      <c r="T6">
        <v>40</v>
      </c>
      <c r="U6">
        <v>20</v>
      </c>
      <c r="V6">
        <v>10</v>
      </c>
      <c r="W6">
        <v>5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210</v>
      </c>
      <c r="AE6">
        <v>10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15</v>
      </c>
      <c r="AP6">
        <v>15</v>
      </c>
      <c r="AQ6">
        <v>15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195</v>
      </c>
      <c r="AZ6">
        <v>215</v>
      </c>
      <c r="BA6">
        <v>10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210</v>
      </c>
      <c r="BO6">
        <v>125</v>
      </c>
      <c r="BP6">
        <v>10</v>
      </c>
      <c r="BQ6">
        <v>20</v>
      </c>
      <c r="BR6">
        <v>95</v>
      </c>
      <c r="BS6">
        <v>10</v>
      </c>
      <c r="BT6">
        <v>0</v>
      </c>
      <c r="BU6">
        <v>0</v>
      </c>
      <c r="BV6">
        <v>45</v>
      </c>
      <c r="BW6">
        <v>10</v>
      </c>
      <c r="BX6">
        <v>40</v>
      </c>
      <c r="BY6">
        <v>20</v>
      </c>
      <c r="BZ6">
        <v>0</v>
      </c>
      <c r="CA6">
        <v>10</v>
      </c>
      <c r="CB6">
        <v>15</v>
      </c>
      <c r="CC6">
        <v>0</v>
      </c>
    </row>
    <row r="7" spans="1:81" x14ac:dyDescent="0.2">
      <c r="A7" t="s">
        <v>85</v>
      </c>
      <c r="B7">
        <f t="shared" si="0"/>
        <v>9.75</v>
      </c>
      <c r="C7" t="s">
        <v>82</v>
      </c>
      <c r="D7">
        <v>620</v>
      </c>
      <c r="E7">
        <v>125</v>
      </c>
      <c r="F7">
        <v>45</v>
      </c>
      <c r="G7">
        <v>40</v>
      </c>
      <c r="H7">
        <v>45</v>
      </c>
      <c r="I7">
        <v>400</v>
      </c>
      <c r="J7">
        <v>30</v>
      </c>
      <c r="K7">
        <v>35</v>
      </c>
      <c r="L7">
        <v>15</v>
      </c>
      <c r="M7">
        <v>25</v>
      </c>
      <c r="N7">
        <v>50</v>
      </c>
      <c r="O7">
        <v>45</v>
      </c>
      <c r="P7">
        <v>35</v>
      </c>
      <c r="Q7">
        <v>60</v>
      </c>
      <c r="R7">
        <v>65</v>
      </c>
      <c r="S7">
        <v>40</v>
      </c>
      <c r="T7">
        <v>95</v>
      </c>
      <c r="U7">
        <v>45</v>
      </c>
      <c r="V7">
        <v>25</v>
      </c>
      <c r="W7">
        <v>15</v>
      </c>
      <c r="X7">
        <v>10</v>
      </c>
      <c r="Y7">
        <v>5</v>
      </c>
      <c r="Z7">
        <v>5</v>
      </c>
      <c r="AA7">
        <v>0</v>
      </c>
      <c r="AB7">
        <v>0</v>
      </c>
      <c r="AC7">
        <v>0</v>
      </c>
      <c r="AD7">
        <v>685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70</v>
      </c>
      <c r="AP7">
        <v>65</v>
      </c>
      <c r="AQ7">
        <v>65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615</v>
      </c>
      <c r="AZ7">
        <v>685</v>
      </c>
      <c r="BA7">
        <v>45</v>
      </c>
      <c r="BB7">
        <v>10</v>
      </c>
      <c r="BC7">
        <v>10</v>
      </c>
      <c r="BD7">
        <v>0</v>
      </c>
      <c r="BE7">
        <v>0</v>
      </c>
      <c r="BF7">
        <v>10</v>
      </c>
      <c r="BG7">
        <v>15</v>
      </c>
      <c r="BH7">
        <v>0</v>
      </c>
      <c r="BI7">
        <v>0</v>
      </c>
      <c r="BJ7">
        <v>0</v>
      </c>
      <c r="BK7">
        <v>0</v>
      </c>
      <c r="BL7">
        <v>0</v>
      </c>
      <c r="BM7">
        <v>20</v>
      </c>
      <c r="BN7">
        <v>635</v>
      </c>
      <c r="BO7">
        <v>375</v>
      </c>
      <c r="BP7">
        <v>15</v>
      </c>
      <c r="BQ7">
        <v>100</v>
      </c>
      <c r="BR7">
        <v>260</v>
      </c>
      <c r="BS7">
        <v>40</v>
      </c>
      <c r="BT7">
        <v>15</v>
      </c>
      <c r="BU7">
        <v>25</v>
      </c>
      <c r="BV7">
        <v>95</v>
      </c>
      <c r="BW7">
        <v>0</v>
      </c>
      <c r="BX7">
        <v>125</v>
      </c>
      <c r="BY7">
        <v>70</v>
      </c>
      <c r="BZ7">
        <v>0</v>
      </c>
      <c r="CA7">
        <v>10</v>
      </c>
      <c r="CB7">
        <v>40</v>
      </c>
      <c r="CC7">
        <v>10</v>
      </c>
    </row>
    <row r="8" spans="1:81" x14ac:dyDescent="0.2">
      <c r="B8">
        <f t="shared" si="0"/>
        <v>12.806451612903226</v>
      </c>
      <c r="C8" t="s">
        <v>83</v>
      </c>
      <c r="D8">
        <v>310</v>
      </c>
      <c r="E8">
        <v>55</v>
      </c>
      <c r="F8">
        <v>20</v>
      </c>
      <c r="G8">
        <v>15</v>
      </c>
      <c r="H8">
        <v>20</v>
      </c>
      <c r="I8">
        <v>215</v>
      </c>
      <c r="J8">
        <v>15</v>
      </c>
      <c r="K8">
        <v>25</v>
      </c>
      <c r="L8">
        <v>10</v>
      </c>
      <c r="M8">
        <v>10</v>
      </c>
      <c r="N8">
        <v>25</v>
      </c>
      <c r="O8">
        <v>20</v>
      </c>
      <c r="P8">
        <v>20</v>
      </c>
      <c r="Q8">
        <v>30</v>
      </c>
      <c r="R8">
        <v>40</v>
      </c>
      <c r="S8">
        <v>20</v>
      </c>
      <c r="T8">
        <v>45</v>
      </c>
      <c r="U8">
        <v>20</v>
      </c>
      <c r="V8">
        <v>15</v>
      </c>
      <c r="W8">
        <v>10</v>
      </c>
      <c r="X8">
        <v>5</v>
      </c>
      <c r="Y8">
        <v>0</v>
      </c>
      <c r="Z8">
        <v>0</v>
      </c>
      <c r="AA8">
        <v>0</v>
      </c>
      <c r="AB8">
        <v>0</v>
      </c>
      <c r="AC8">
        <v>0</v>
      </c>
      <c r="AD8">
        <v>365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30</v>
      </c>
      <c r="AP8">
        <v>25</v>
      </c>
      <c r="AQ8">
        <v>25</v>
      </c>
      <c r="AR8">
        <v>10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335</v>
      </c>
      <c r="AZ8">
        <v>365</v>
      </c>
      <c r="BA8">
        <v>15</v>
      </c>
      <c r="BB8">
        <v>10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350</v>
      </c>
      <c r="BO8">
        <v>200</v>
      </c>
      <c r="BP8">
        <v>10</v>
      </c>
      <c r="BQ8">
        <v>55</v>
      </c>
      <c r="BR8">
        <v>140</v>
      </c>
      <c r="BS8">
        <v>30</v>
      </c>
      <c r="BT8">
        <v>15</v>
      </c>
      <c r="BU8">
        <v>15</v>
      </c>
      <c r="BV8">
        <v>45</v>
      </c>
      <c r="BW8">
        <v>0</v>
      </c>
      <c r="BX8">
        <v>60</v>
      </c>
      <c r="BY8">
        <v>35</v>
      </c>
      <c r="BZ8">
        <v>0</v>
      </c>
      <c r="CA8">
        <v>0</v>
      </c>
      <c r="CB8">
        <v>20</v>
      </c>
      <c r="CC8">
        <v>10</v>
      </c>
    </row>
    <row r="9" spans="1:81" x14ac:dyDescent="0.2">
      <c r="B9">
        <f t="shared" si="0"/>
        <v>24.080645161290324</v>
      </c>
      <c r="C9" t="s">
        <v>84</v>
      </c>
      <c r="D9">
        <v>310</v>
      </c>
      <c r="E9">
        <v>75</v>
      </c>
      <c r="F9">
        <v>25</v>
      </c>
      <c r="G9">
        <v>20</v>
      </c>
      <c r="H9">
        <v>25</v>
      </c>
      <c r="I9">
        <v>190</v>
      </c>
      <c r="J9">
        <v>15</v>
      </c>
      <c r="K9">
        <v>10</v>
      </c>
      <c r="L9">
        <v>10</v>
      </c>
      <c r="M9">
        <v>10</v>
      </c>
      <c r="N9">
        <v>25</v>
      </c>
      <c r="O9">
        <v>20</v>
      </c>
      <c r="P9">
        <v>20</v>
      </c>
      <c r="Q9">
        <v>30</v>
      </c>
      <c r="R9">
        <v>25</v>
      </c>
      <c r="S9">
        <v>25</v>
      </c>
      <c r="T9">
        <v>50</v>
      </c>
      <c r="U9">
        <v>20</v>
      </c>
      <c r="V9">
        <v>15</v>
      </c>
      <c r="W9">
        <v>10</v>
      </c>
      <c r="X9">
        <v>5</v>
      </c>
      <c r="Y9">
        <v>5</v>
      </c>
      <c r="Z9">
        <v>0</v>
      </c>
      <c r="AA9">
        <v>0</v>
      </c>
      <c r="AB9">
        <v>0</v>
      </c>
      <c r="AC9">
        <v>0</v>
      </c>
      <c r="AD9">
        <v>320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40</v>
      </c>
      <c r="AP9">
        <v>40</v>
      </c>
      <c r="AQ9">
        <v>40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280</v>
      </c>
      <c r="AZ9">
        <v>320</v>
      </c>
      <c r="BA9">
        <v>30</v>
      </c>
      <c r="BB9">
        <v>0</v>
      </c>
      <c r="BC9">
        <v>10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15</v>
      </c>
      <c r="BN9">
        <v>290</v>
      </c>
      <c r="BO9">
        <v>175</v>
      </c>
      <c r="BP9">
        <v>0</v>
      </c>
      <c r="BQ9">
        <v>50</v>
      </c>
      <c r="BR9">
        <v>125</v>
      </c>
      <c r="BS9">
        <v>10</v>
      </c>
      <c r="BT9">
        <v>0</v>
      </c>
      <c r="BU9">
        <v>10</v>
      </c>
      <c r="BV9">
        <v>50</v>
      </c>
      <c r="BW9">
        <v>0</v>
      </c>
      <c r="BX9">
        <v>65</v>
      </c>
      <c r="BY9">
        <v>30</v>
      </c>
      <c r="BZ9">
        <v>0</v>
      </c>
      <c r="CA9">
        <v>10</v>
      </c>
      <c r="CB9">
        <v>25</v>
      </c>
      <c r="CC9">
        <v>0</v>
      </c>
    </row>
    <row r="10" spans="1:81" x14ac:dyDescent="0.2">
      <c r="A10" t="s">
        <v>86</v>
      </c>
      <c r="B10">
        <f t="shared" si="0"/>
        <v>10.433333333333334</v>
      </c>
      <c r="C10" t="s">
        <v>82</v>
      </c>
      <c r="D10">
        <v>900</v>
      </c>
      <c r="E10">
        <v>130</v>
      </c>
      <c r="F10">
        <v>30</v>
      </c>
      <c r="G10">
        <v>45</v>
      </c>
      <c r="H10">
        <v>60</v>
      </c>
      <c r="I10">
        <v>620</v>
      </c>
      <c r="J10">
        <v>60</v>
      </c>
      <c r="K10">
        <v>60</v>
      </c>
      <c r="L10">
        <v>25</v>
      </c>
      <c r="M10">
        <v>25</v>
      </c>
      <c r="N10">
        <v>35</v>
      </c>
      <c r="O10">
        <v>55</v>
      </c>
      <c r="P10">
        <v>80</v>
      </c>
      <c r="Q10">
        <v>105</v>
      </c>
      <c r="R10">
        <v>100</v>
      </c>
      <c r="S10">
        <v>75</v>
      </c>
      <c r="T10">
        <v>150</v>
      </c>
      <c r="U10">
        <v>55</v>
      </c>
      <c r="V10">
        <v>40</v>
      </c>
      <c r="W10">
        <v>35</v>
      </c>
      <c r="X10">
        <v>10</v>
      </c>
      <c r="Y10">
        <v>10</v>
      </c>
      <c r="Z10">
        <v>10</v>
      </c>
      <c r="AA10">
        <v>5</v>
      </c>
      <c r="AB10">
        <v>0</v>
      </c>
      <c r="AC10">
        <v>0</v>
      </c>
      <c r="AD10">
        <v>890</v>
      </c>
      <c r="AE10">
        <v>0</v>
      </c>
      <c r="AF10">
        <v>0</v>
      </c>
      <c r="AG10">
        <v>10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40</v>
      </c>
      <c r="AP10">
        <v>40</v>
      </c>
      <c r="AQ10">
        <v>40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850</v>
      </c>
      <c r="AZ10">
        <v>885</v>
      </c>
      <c r="BA10">
        <v>110</v>
      </c>
      <c r="BB10">
        <v>0</v>
      </c>
      <c r="BC10">
        <v>15</v>
      </c>
      <c r="BD10">
        <v>0</v>
      </c>
      <c r="BE10">
        <v>10</v>
      </c>
      <c r="BF10">
        <v>15</v>
      </c>
      <c r="BG10">
        <v>50</v>
      </c>
      <c r="BH10">
        <v>10</v>
      </c>
      <c r="BI10">
        <v>15</v>
      </c>
      <c r="BJ10">
        <v>0</v>
      </c>
      <c r="BK10">
        <v>0</v>
      </c>
      <c r="BL10">
        <v>0</v>
      </c>
      <c r="BM10">
        <v>0</v>
      </c>
      <c r="BN10">
        <v>775</v>
      </c>
      <c r="BO10">
        <v>430</v>
      </c>
      <c r="BP10">
        <v>30</v>
      </c>
      <c r="BQ10">
        <v>90</v>
      </c>
      <c r="BR10">
        <v>315</v>
      </c>
      <c r="BS10">
        <v>20</v>
      </c>
      <c r="BT10">
        <v>0</v>
      </c>
      <c r="BU10">
        <v>20</v>
      </c>
      <c r="BV10">
        <v>90</v>
      </c>
      <c r="BW10">
        <v>10</v>
      </c>
      <c r="BX10">
        <v>195</v>
      </c>
      <c r="BY10">
        <v>120</v>
      </c>
      <c r="BZ10">
        <v>30</v>
      </c>
      <c r="CA10">
        <v>10</v>
      </c>
      <c r="CB10">
        <v>40</v>
      </c>
      <c r="CC10">
        <v>10</v>
      </c>
    </row>
    <row r="11" spans="1:81" x14ac:dyDescent="0.2">
      <c r="B11">
        <f t="shared" si="0"/>
        <v>14.126436781609195</v>
      </c>
      <c r="C11" t="s">
        <v>83</v>
      </c>
      <c r="D11">
        <v>435</v>
      </c>
      <c r="E11">
        <v>65</v>
      </c>
      <c r="F11">
        <v>10</v>
      </c>
      <c r="G11">
        <v>20</v>
      </c>
      <c r="H11">
        <v>30</v>
      </c>
      <c r="I11">
        <v>305</v>
      </c>
      <c r="J11">
        <v>30</v>
      </c>
      <c r="K11">
        <v>25</v>
      </c>
      <c r="L11">
        <v>10</v>
      </c>
      <c r="M11">
        <v>10</v>
      </c>
      <c r="N11">
        <v>15</v>
      </c>
      <c r="O11">
        <v>25</v>
      </c>
      <c r="P11">
        <v>40</v>
      </c>
      <c r="Q11">
        <v>50</v>
      </c>
      <c r="R11">
        <v>50</v>
      </c>
      <c r="S11">
        <v>40</v>
      </c>
      <c r="T11">
        <v>70</v>
      </c>
      <c r="U11">
        <v>30</v>
      </c>
      <c r="V11">
        <v>20</v>
      </c>
      <c r="W11">
        <v>10</v>
      </c>
      <c r="X11">
        <v>5</v>
      </c>
      <c r="Y11">
        <v>5</v>
      </c>
      <c r="Z11">
        <v>0</v>
      </c>
      <c r="AA11">
        <v>0</v>
      </c>
      <c r="AB11">
        <v>0</v>
      </c>
      <c r="AC11">
        <v>0</v>
      </c>
      <c r="AD11">
        <v>500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</v>
      </c>
      <c r="AP11">
        <v>15</v>
      </c>
      <c r="AQ11">
        <v>15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485</v>
      </c>
      <c r="AZ11">
        <v>500</v>
      </c>
      <c r="BA11">
        <v>55</v>
      </c>
      <c r="BB11">
        <v>0</v>
      </c>
      <c r="BC11">
        <v>10</v>
      </c>
      <c r="BD11">
        <v>0</v>
      </c>
      <c r="BE11">
        <v>0</v>
      </c>
      <c r="BF11">
        <v>10</v>
      </c>
      <c r="BG11">
        <v>25</v>
      </c>
      <c r="BH11">
        <v>10</v>
      </c>
      <c r="BI11">
        <v>10</v>
      </c>
      <c r="BJ11">
        <v>0</v>
      </c>
      <c r="BK11">
        <v>0</v>
      </c>
      <c r="BL11">
        <v>0</v>
      </c>
      <c r="BM11">
        <v>0</v>
      </c>
      <c r="BN11">
        <v>440</v>
      </c>
      <c r="BO11">
        <v>225</v>
      </c>
      <c r="BP11">
        <v>15</v>
      </c>
      <c r="BQ11">
        <v>40</v>
      </c>
      <c r="BR11">
        <v>165</v>
      </c>
      <c r="BS11">
        <v>20</v>
      </c>
      <c r="BT11">
        <v>0</v>
      </c>
      <c r="BU11">
        <v>15</v>
      </c>
      <c r="BV11">
        <v>30</v>
      </c>
      <c r="BW11">
        <v>10</v>
      </c>
      <c r="BX11">
        <v>115</v>
      </c>
      <c r="BY11">
        <v>80</v>
      </c>
      <c r="BZ11">
        <v>0</v>
      </c>
      <c r="CA11">
        <v>0</v>
      </c>
      <c r="CB11">
        <v>25</v>
      </c>
      <c r="CC11">
        <v>0</v>
      </c>
    </row>
    <row r="12" spans="1:81" x14ac:dyDescent="0.2">
      <c r="B12">
        <f t="shared" si="0"/>
        <v>19.193548387096776</v>
      </c>
      <c r="C12" t="s">
        <v>84</v>
      </c>
      <c r="D12">
        <v>465</v>
      </c>
      <c r="E12">
        <v>65</v>
      </c>
      <c r="F12">
        <v>15</v>
      </c>
      <c r="G12">
        <v>25</v>
      </c>
      <c r="H12">
        <v>30</v>
      </c>
      <c r="I12">
        <v>315</v>
      </c>
      <c r="J12">
        <v>30</v>
      </c>
      <c r="K12">
        <v>35</v>
      </c>
      <c r="L12">
        <v>10</v>
      </c>
      <c r="M12">
        <v>10</v>
      </c>
      <c r="N12">
        <v>20</v>
      </c>
      <c r="O12">
        <v>30</v>
      </c>
      <c r="P12">
        <v>40</v>
      </c>
      <c r="Q12">
        <v>55</v>
      </c>
      <c r="R12">
        <v>50</v>
      </c>
      <c r="S12">
        <v>35</v>
      </c>
      <c r="T12">
        <v>80</v>
      </c>
      <c r="U12">
        <v>30</v>
      </c>
      <c r="V12">
        <v>20</v>
      </c>
      <c r="W12">
        <v>15</v>
      </c>
      <c r="X12">
        <v>5</v>
      </c>
      <c r="Y12">
        <v>10</v>
      </c>
      <c r="Z12">
        <v>5</v>
      </c>
      <c r="AA12">
        <v>5</v>
      </c>
      <c r="AB12">
        <v>0</v>
      </c>
      <c r="AC12">
        <v>0</v>
      </c>
      <c r="AD12">
        <v>390</v>
      </c>
      <c r="AE12">
        <v>10</v>
      </c>
      <c r="AF12">
        <v>0</v>
      </c>
      <c r="AG12">
        <v>10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25</v>
      </c>
      <c r="AP12">
        <v>25</v>
      </c>
      <c r="AQ12">
        <v>25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360</v>
      </c>
      <c r="AZ12">
        <v>390</v>
      </c>
      <c r="BA12">
        <v>55</v>
      </c>
      <c r="BB12">
        <v>0</v>
      </c>
      <c r="BC12">
        <v>10</v>
      </c>
      <c r="BD12">
        <v>0</v>
      </c>
      <c r="BE12">
        <v>10</v>
      </c>
      <c r="BF12">
        <v>0</v>
      </c>
      <c r="BG12">
        <v>20</v>
      </c>
      <c r="BH12">
        <v>10</v>
      </c>
      <c r="BI12">
        <v>10</v>
      </c>
      <c r="BJ12">
        <v>0</v>
      </c>
      <c r="BK12">
        <v>0</v>
      </c>
      <c r="BL12">
        <v>0</v>
      </c>
      <c r="BM12">
        <v>0</v>
      </c>
      <c r="BN12">
        <v>335</v>
      </c>
      <c r="BO12">
        <v>205</v>
      </c>
      <c r="BP12">
        <v>15</v>
      </c>
      <c r="BQ12">
        <v>50</v>
      </c>
      <c r="BR12">
        <v>145</v>
      </c>
      <c r="BS12">
        <v>0</v>
      </c>
      <c r="BT12">
        <v>0</v>
      </c>
      <c r="BU12">
        <v>10</v>
      </c>
      <c r="BV12">
        <v>60</v>
      </c>
      <c r="BW12">
        <v>0</v>
      </c>
      <c r="BX12">
        <v>85</v>
      </c>
      <c r="BY12">
        <v>40</v>
      </c>
      <c r="BZ12">
        <v>15</v>
      </c>
      <c r="CA12">
        <v>10</v>
      </c>
      <c r="CB12">
        <v>15</v>
      </c>
      <c r="CC12">
        <v>0</v>
      </c>
    </row>
    <row r="13" spans="1:81" x14ac:dyDescent="0.2">
      <c r="A13" t="s">
        <v>87</v>
      </c>
      <c r="B13">
        <f t="shared" si="0"/>
        <v>10.101123595505618</v>
      </c>
      <c r="C13" t="s">
        <v>82</v>
      </c>
      <c r="D13">
        <v>890</v>
      </c>
      <c r="E13">
        <v>140</v>
      </c>
      <c r="F13">
        <v>30</v>
      </c>
      <c r="G13">
        <v>45</v>
      </c>
      <c r="H13">
        <v>65</v>
      </c>
      <c r="I13">
        <v>590</v>
      </c>
      <c r="J13">
        <v>75</v>
      </c>
      <c r="K13">
        <v>55</v>
      </c>
      <c r="L13">
        <v>20</v>
      </c>
      <c r="M13">
        <v>30</v>
      </c>
      <c r="N13">
        <v>35</v>
      </c>
      <c r="O13">
        <v>60</v>
      </c>
      <c r="P13">
        <v>70</v>
      </c>
      <c r="Q13">
        <v>90</v>
      </c>
      <c r="R13">
        <v>80</v>
      </c>
      <c r="S13">
        <v>75</v>
      </c>
      <c r="T13">
        <v>160</v>
      </c>
      <c r="U13">
        <v>65</v>
      </c>
      <c r="V13">
        <v>50</v>
      </c>
      <c r="W13">
        <v>20</v>
      </c>
      <c r="X13">
        <v>15</v>
      </c>
      <c r="Y13">
        <v>10</v>
      </c>
      <c r="Z13">
        <v>5</v>
      </c>
      <c r="AA13">
        <v>0</v>
      </c>
      <c r="AB13">
        <v>0</v>
      </c>
      <c r="AC13">
        <v>0</v>
      </c>
      <c r="AD13">
        <v>850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75</v>
      </c>
      <c r="AP13">
        <v>70</v>
      </c>
      <c r="AQ13">
        <v>50</v>
      </c>
      <c r="AR13">
        <v>20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780</v>
      </c>
      <c r="AZ13">
        <v>850</v>
      </c>
      <c r="BA13">
        <v>55</v>
      </c>
      <c r="BB13">
        <v>30</v>
      </c>
      <c r="BC13">
        <v>0</v>
      </c>
      <c r="BD13">
        <v>15</v>
      </c>
      <c r="BE13">
        <v>0</v>
      </c>
      <c r="BF13">
        <v>0</v>
      </c>
      <c r="BG13">
        <v>0</v>
      </c>
      <c r="BH13">
        <v>10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795</v>
      </c>
      <c r="BO13">
        <v>425</v>
      </c>
      <c r="BP13">
        <v>0</v>
      </c>
      <c r="BQ13">
        <v>90</v>
      </c>
      <c r="BR13">
        <v>335</v>
      </c>
      <c r="BS13">
        <v>40</v>
      </c>
      <c r="BT13">
        <v>20</v>
      </c>
      <c r="BU13">
        <v>25</v>
      </c>
      <c r="BV13">
        <v>115</v>
      </c>
      <c r="BW13">
        <v>0</v>
      </c>
      <c r="BX13">
        <v>170</v>
      </c>
      <c r="BY13">
        <v>105</v>
      </c>
      <c r="BZ13">
        <v>15</v>
      </c>
      <c r="CA13">
        <v>10</v>
      </c>
      <c r="CB13">
        <v>30</v>
      </c>
      <c r="CC13">
        <v>10</v>
      </c>
    </row>
    <row r="14" spans="1:81" x14ac:dyDescent="0.2">
      <c r="B14">
        <f t="shared" si="0"/>
        <v>13.534090909090908</v>
      </c>
      <c r="C14" t="s">
        <v>83</v>
      </c>
      <c r="D14">
        <v>440</v>
      </c>
      <c r="E14">
        <v>60</v>
      </c>
      <c r="F14">
        <v>10</v>
      </c>
      <c r="G14">
        <v>25</v>
      </c>
      <c r="H14">
        <v>25</v>
      </c>
      <c r="I14">
        <v>300</v>
      </c>
      <c r="J14">
        <v>40</v>
      </c>
      <c r="K14">
        <v>30</v>
      </c>
      <c r="L14">
        <v>5</v>
      </c>
      <c r="M14">
        <v>15</v>
      </c>
      <c r="N14">
        <v>15</v>
      </c>
      <c r="O14">
        <v>25</v>
      </c>
      <c r="P14">
        <v>40</v>
      </c>
      <c r="Q14">
        <v>45</v>
      </c>
      <c r="R14">
        <v>40</v>
      </c>
      <c r="S14">
        <v>35</v>
      </c>
      <c r="T14">
        <v>80</v>
      </c>
      <c r="U14">
        <v>35</v>
      </c>
      <c r="V14">
        <v>25</v>
      </c>
      <c r="W14">
        <v>10</v>
      </c>
      <c r="X14">
        <v>10</v>
      </c>
      <c r="Y14">
        <v>5</v>
      </c>
      <c r="Z14">
        <v>0</v>
      </c>
      <c r="AA14">
        <v>0</v>
      </c>
      <c r="AB14">
        <v>0</v>
      </c>
      <c r="AC14">
        <v>0</v>
      </c>
      <c r="AD14">
        <v>430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20</v>
      </c>
      <c r="AP14">
        <v>20</v>
      </c>
      <c r="AQ14">
        <v>0</v>
      </c>
      <c r="AR14">
        <v>10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410</v>
      </c>
      <c r="AZ14">
        <v>430</v>
      </c>
      <c r="BA14">
        <v>25</v>
      </c>
      <c r="BB14">
        <v>15</v>
      </c>
      <c r="BC14">
        <v>0</v>
      </c>
      <c r="BD14">
        <v>10</v>
      </c>
      <c r="BE14">
        <v>0</v>
      </c>
      <c r="BF14">
        <v>0</v>
      </c>
      <c r="BG14">
        <v>0</v>
      </c>
      <c r="BH14">
        <v>10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400</v>
      </c>
      <c r="BO14">
        <v>205</v>
      </c>
      <c r="BP14">
        <v>10</v>
      </c>
      <c r="BQ14">
        <v>50</v>
      </c>
      <c r="BR14">
        <v>150</v>
      </c>
      <c r="BS14">
        <v>30</v>
      </c>
      <c r="BT14">
        <v>0</v>
      </c>
      <c r="BU14">
        <v>25</v>
      </c>
      <c r="BV14">
        <v>45</v>
      </c>
      <c r="BW14">
        <v>0</v>
      </c>
      <c r="BX14">
        <v>80</v>
      </c>
      <c r="BY14">
        <v>45</v>
      </c>
      <c r="BZ14">
        <v>0</v>
      </c>
      <c r="CA14">
        <v>10</v>
      </c>
      <c r="CB14">
        <v>25</v>
      </c>
      <c r="CC14">
        <v>10</v>
      </c>
    </row>
    <row r="15" spans="1:81" x14ac:dyDescent="0.2">
      <c r="B15">
        <f t="shared" si="0"/>
        <v>22.855555555555554</v>
      </c>
      <c r="C15" t="s">
        <v>84</v>
      </c>
      <c r="D15">
        <v>450</v>
      </c>
      <c r="E15">
        <v>75</v>
      </c>
      <c r="F15">
        <v>15</v>
      </c>
      <c r="G15">
        <v>20</v>
      </c>
      <c r="H15">
        <v>40</v>
      </c>
      <c r="I15">
        <v>295</v>
      </c>
      <c r="J15">
        <v>35</v>
      </c>
      <c r="K15">
        <v>20</v>
      </c>
      <c r="L15">
        <v>15</v>
      </c>
      <c r="M15">
        <v>15</v>
      </c>
      <c r="N15">
        <v>20</v>
      </c>
      <c r="O15">
        <v>30</v>
      </c>
      <c r="P15">
        <v>30</v>
      </c>
      <c r="Q15">
        <v>45</v>
      </c>
      <c r="R15">
        <v>45</v>
      </c>
      <c r="S15">
        <v>35</v>
      </c>
      <c r="T15">
        <v>80</v>
      </c>
      <c r="U15">
        <v>35</v>
      </c>
      <c r="V15">
        <v>25</v>
      </c>
      <c r="W15">
        <v>10</v>
      </c>
      <c r="X15">
        <v>5</v>
      </c>
      <c r="Y15">
        <v>5</v>
      </c>
      <c r="Z15">
        <v>5</v>
      </c>
      <c r="AA15">
        <v>0</v>
      </c>
      <c r="AB15">
        <v>0</v>
      </c>
      <c r="AC15">
        <v>0</v>
      </c>
      <c r="AD15">
        <v>420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55</v>
      </c>
      <c r="AP15">
        <v>55</v>
      </c>
      <c r="AQ15">
        <v>45</v>
      </c>
      <c r="AR15">
        <v>10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370</v>
      </c>
      <c r="AZ15">
        <v>420</v>
      </c>
      <c r="BA15">
        <v>25</v>
      </c>
      <c r="BB15">
        <v>10</v>
      </c>
      <c r="BC15">
        <v>0</v>
      </c>
      <c r="BD15">
        <v>10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395</v>
      </c>
      <c r="BO15">
        <v>225</v>
      </c>
      <c r="BP15">
        <v>0</v>
      </c>
      <c r="BQ15">
        <v>40</v>
      </c>
      <c r="BR15">
        <v>180</v>
      </c>
      <c r="BS15">
        <v>15</v>
      </c>
      <c r="BT15">
        <v>10</v>
      </c>
      <c r="BU15">
        <v>0</v>
      </c>
      <c r="BV15">
        <v>75</v>
      </c>
      <c r="BW15">
        <v>0</v>
      </c>
      <c r="BX15">
        <v>95</v>
      </c>
      <c r="BY15">
        <v>60</v>
      </c>
      <c r="BZ15">
        <v>10</v>
      </c>
      <c r="CA15">
        <v>10</v>
      </c>
      <c r="CB15">
        <v>10</v>
      </c>
      <c r="CC15">
        <v>10</v>
      </c>
    </row>
    <row r="16" spans="1:81" x14ac:dyDescent="0.2">
      <c r="A16" t="s">
        <v>88</v>
      </c>
      <c r="B16">
        <f t="shared" si="0"/>
        <v>10.192468619246862</v>
      </c>
      <c r="C16" t="s">
        <v>82</v>
      </c>
      <c r="D16">
        <v>1195</v>
      </c>
      <c r="E16">
        <v>175</v>
      </c>
      <c r="F16">
        <v>60</v>
      </c>
      <c r="G16">
        <v>55</v>
      </c>
      <c r="H16">
        <v>65</v>
      </c>
      <c r="I16">
        <v>795</v>
      </c>
      <c r="J16">
        <v>65</v>
      </c>
      <c r="K16">
        <v>55</v>
      </c>
      <c r="L16">
        <v>55</v>
      </c>
      <c r="M16">
        <v>60</v>
      </c>
      <c r="N16">
        <v>70</v>
      </c>
      <c r="O16">
        <v>75</v>
      </c>
      <c r="P16">
        <v>95</v>
      </c>
      <c r="Q16">
        <v>110</v>
      </c>
      <c r="R16">
        <v>115</v>
      </c>
      <c r="S16">
        <v>95</v>
      </c>
      <c r="T16">
        <v>225</v>
      </c>
      <c r="U16">
        <v>90</v>
      </c>
      <c r="V16">
        <v>80</v>
      </c>
      <c r="W16">
        <v>35</v>
      </c>
      <c r="X16">
        <v>15</v>
      </c>
      <c r="Y16">
        <v>10</v>
      </c>
      <c r="Z16">
        <v>0</v>
      </c>
      <c r="AA16">
        <v>5</v>
      </c>
      <c r="AB16">
        <v>0</v>
      </c>
      <c r="AC16">
        <v>0</v>
      </c>
      <c r="AD16">
        <v>1195</v>
      </c>
      <c r="AE16">
        <v>15</v>
      </c>
      <c r="AF16">
        <v>10</v>
      </c>
      <c r="AG16">
        <v>15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60</v>
      </c>
      <c r="AP16">
        <v>60</v>
      </c>
      <c r="AQ16">
        <v>40</v>
      </c>
      <c r="AR16">
        <v>15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1130</v>
      </c>
      <c r="AZ16">
        <v>1195</v>
      </c>
      <c r="BA16">
        <v>55</v>
      </c>
      <c r="BB16">
        <v>15</v>
      </c>
      <c r="BC16">
        <v>15</v>
      </c>
      <c r="BD16">
        <v>10</v>
      </c>
      <c r="BE16">
        <v>0</v>
      </c>
      <c r="BF16">
        <v>0</v>
      </c>
      <c r="BG16">
        <v>20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1145</v>
      </c>
      <c r="BO16">
        <v>640</v>
      </c>
      <c r="BP16">
        <v>40</v>
      </c>
      <c r="BQ16">
        <v>130</v>
      </c>
      <c r="BR16">
        <v>465</v>
      </c>
      <c r="BS16">
        <v>50</v>
      </c>
      <c r="BT16">
        <v>25</v>
      </c>
      <c r="BU16">
        <v>25</v>
      </c>
      <c r="BV16">
        <v>200</v>
      </c>
      <c r="BW16">
        <v>25</v>
      </c>
      <c r="BX16">
        <v>195</v>
      </c>
      <c r="BY16">
        <v>125</v>
      </c>
      <c r="BZ16">
        <v>20</v>
      </c>
      <c r="CA16">
        <v>0</v>
      </c>
      <c r="CB16">
        <v>35</v>
      </c>
      <c r="CC16">
        <v>10</v>
      </c>
    </row>
    <row r="17" spans="1:81" x14ac:dyDescent="0.2">
      <c r="B17">
        <f t="shared" si="0"/>
        <v>12.869918699186991</v>
      </c>
      <c r="C17" t="s">
        <v>83</v>
      </c>
      <c r="D17">
        <v>615</v>
      </c>
      <c r="E17">
        <v>95</v>
      </c>
      <c r="F17">
        <v>25</v>
      </c>
      <c r="G17">
        <v>35</v>
      </c>
      <c r="H17">
        <v>35</v>
      </c>
      <c r="I17">
        <v>395</v>
      </c>
      <c r="J17">
        <v>30</v>
      </c>
      <c r="K17">
        <v>35</v>
      </c>
      <c r="L17">
        <v>25</v>
      </c>
      <c r="M17">
        <v>25</v>
      </c>
      <c r="N17">
        <v>35</v>
      </c>
      <c r="O17">
        <v>45</v>
      </c>
      <c r="P17">
        <v>45</v>
      </c>
      <c r="Q17">
        <v>60</v>
      </c>
      <c r="R17">
        <v>55</v>
      </c>
      <c r="S17">
        <v>50</v>
      </c>
      <c r="T17">
        <v>115</v>
      </c>
      <c r="U17">
        <v>45</v>
      </c>
      <c r="V17">
        <v>35</v>
      </c>
      <c r="W17">
        <v>25</v>
      </c>
      <c r="X17">
        <v>5</v>
      </c>
      <c r="Y17">
        <v>5</v>
      </c>
      <c r="Z17">
        <v>0</v>
      </c>
      <c r="AA17">
        <v>0</v>
      </c>
      <c r="AB17">
        <v>0</v>
      </c>
      <c r="AC17">
        <v>0</v>
      </c>
      <c r="AD17">
        <v>595</v>
      </c>
      <c r="AE17">
        <v>10</v>
      </c>
      <c r="AF17">
        <v>10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25</v>
      </c>
      <c r="AP17">
        <v>25</v>
      </c>
      <c r="AQ17">
        <v>20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565</v>
      </c>
      <c r="AZ17">
        <v>595</v>
      </c>
      <c r="BA17">
        <v>25</v>
      </c>
      <c r="BB17">
        <v>10</v>
      </c>
      <c r="BC17">
        <v>10</v>
      </c>
      <c r="BD17">
        <v>10</v>
      </c>
      <c r="BE17">
        <v>0</v>
      </c>
      <c r="BF17">
        <v>0</v>
      </c>
      <c r="BG17">
        <v>10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570</v>
      </c>
      <c r="BO17">
        <v>300</v>
      </c>
      <c r="BP17">
        <v>30</v>
      </c>
      <c r="BQ17">
        <v>50</v>
      </c>
      <c r="BR17">
        <v>215</v>
      </c>
      <c r="BS17">
        <v>40</v>
      </c>
      <c r="BT17">
        <v>15</v>
      </c>
      <c r="BU17">
        <v>25</v>
      </c>
      <c r="BV17">
        <v>95</v>
      </c>
      <c r="BW17">
        <v>10</v>
      </c>
      <c r="BX17">
        <v>80</v>
      </c>
      <c r="BY17">
        <v>60</v>
      </c>
      <c r="BZ17">
        <v>10</v>
      </c>
      <c r="CA17">
        <v>0</v>
      </c>
      <c r="CB17">
        <v>10</v>
      </c>
      <c r="CC17">
        <v>0</v>
      </c>
    </row>
    <row r="18" spans="1:81" x14ac:dyDescent="0.2">
      <c r="B18">
        <f t="shared" si="0"/>
        <v>16.205128205128204</v>
      </c>
      <c r="C18" t="s">
        <v>84</v>
      </c>
      <c r="D18">
        <v>585</v>
      </c>
      <c r="E18">
        <v>80</v>
      </c>
      <c r="F18">
        <v>30</v>
      </c>
      <c r="G18">
        <v>20</v>
      </c>
      <c r="H18">
        <v>30</v>
      </c>
      <c r="I18">
        <v>395</v>
      </c>
      <c r="J18">
        <v>30</v>
      </c>
      <c r="K18">
        <v>20</v>
      </c>
      <c r="L18">
        <v>30</v>
      </c>
      <c r="M18">
        <v>35</v>
      </c>
      <c r="N18">
        <v>40</v>
      </c>
      <c r="O18">
        <v>35</v>
      </c>
      <c r="P18">
        <v>45</v>
      </c>
      <c r="Q18">
        <v>55</v>
      </c>
      <c r="R18">
        <v>65</v>
      </c>
      <c r="S18">
        <v>50</v>
      </c>
      <c r="T18">
        <v>110</v>
      </c>
      <c r="U18">
        <v>45</v>
      </c>
      <c r="V18">
        <v>40</v>
      </c>
      <c r="W18">
        <v>10</v>
      </c>
      <c r="X18">
        <v>10</v>
      </c>
      <c r="Y18">
        <v>0</v>
      </c>
      <c r="Z18">
        <v>5</v>
      </c>
      <c r="AA18">
        <v>5</v>
      </c>
      <c r="AB18">
        <v>0</v>
      </c>
      <c r="AC18">
        <v>0</v>
      </c>
      <c r="AD18">
        <v>600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30</v>
      </c>
      <c r="AP18">
        <v>30</v>
      </c>
      <c r="AQ18">
        <v>20</v>
      </c>
      <c r="AR18">
        <v>15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565</v>
      </c>
      <c r="AZ18">
        <v>600</v>
      </c>
      <c r="BA18">
        <v>25</v>
      </c>
      <c r="BB18">
        <v>0</v>
      </c>
      <c r="BC18">
        <v>10</v>
      </c>
      <c r="BD18">
        <v>0</v>
      </c>
      <c r="BE18">
        <v>0</v>
      </c>
      <c r="BF18">
        <v>0</v>
      </c>
      <c r="BG18">
        <v>10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570</v>
      </c>
      <c r="BO18">
        <v>340</v>
      </c>
      <c r="BP18">
        <v>15</v>
      </c>
      <c r="BQ18">
        <v>75</v>
      </c>
      <c r="BR18">
        <v>250</v>
      </c>
      <c r="BS18">
        <v>10</v>
      </c>
      <c r="BT18">
        <v>10</v>
      </c>
      <c r="BU18">
        <v>0</v>
      </c>
      <c r="BV18">
        <v>105</v>
      </c>
      <c r="BW18">
        <v>15</v>
      </c>
      <c r="BX18">
        <v>120</v>
      </c>
      <c r="BY18">
        <v>65</v>
      </c>
      <c r="BZ18">
        <v>20</v>
      </c>
      <c r="CA18">
        <v>10</v>
      </c>
      <c r="CB18">
        <v>25</v>
      </c>
      <c r="CC18">
        <v>10</v>
      </c>
    </row>
    <row r="19" spans="1:81" x14ac:dyDescent="0.2">
      <c r="A19" t="s">
        <v>89</v>
      </c>
      <c r="B19">
        <f t="shared" si="0"/>
        <v>9.194285714285714</v>
      </c>
      <c r="C19" t="s">
        <v>82</v>
      </c>
      <c r="D19">
        <v>875</v>
      </c>
      <c r="E19">
        <v>130</v>
      </c>
      <c r="F19">
        <v>45</v>
      </c>
      <c r="G19">
        <v>35</v>
      </c>
      <c r="H19">
        <v>55</v>
      </c>
      <c r="I19">
        <v>635</v>
      </c>
      <c r="J19">
        <v>75</v>
      </c>
      <c r="K19">
        <v>75</v>
      </c>
      <c r="L19">
        <v>40</v>
      </c>
      <c r="M19">
        <v>35</v>
      </c>
      <c r="N19">
        <v>30</v>
      </c>
      <c r="O19">
        <v>60</v>
      </c>
      <c r="P19">
        <v>65</v>
      </c>
      <c r="Q19">
        <v>110</v>
      </c>
      <c r="R19">
        <v>90</v>
      </c>
      <c r="S19">
        <v>55</v>
      </c>
      <c r="T19">
        <v>110</v>
      </c>
      <c r="U19">
        <v>40</v>
      </c>
      <c r="V19">
        <v>35</v>
      </c>
      <c r="W19">
        <v>10</v>
      </c>
      <c r="X19">
        <v>15</v>
      </c>
      <c r="Y19">
        <v>5</v>
      </c>
      <c r="Z19">
        <v>5</v>
      </c>
      <c r="AA19">
        <v>0</v>
      </c>
      <c r="AB19">
        <v>5</v>
      </c>
      <c r="AC19">
        <v>0</v>
      </c>
      <c r="AD19">
        <v>850</v>
      </c>
      <c r="AE19">
        <v>10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15</v>
      </c>
      <c r="AP19">
        <v>15</v>
      </c>
      <c r="AQ19">
        <v>15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830</v>
      </c>
      <c r="AZ19">
        <v>845</v>
      </c>
      <c r="BA19">
        <v>40</v>
      </c>
      <c r="BB19">
        <v>0</v>
      </c>
      <c r="BC19">
        <v>0</v>
      </c>
      <c r="BD19">
        <v>10</v>
      </c>
      <c r="BE19">
        <v>0</v>
      </c>
      <c r="BF19">
        <v>0</v>
      </c>
      <c r="BG19">
        <v>0</v>
      </c>
      <c r="BH19">
        <v>30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810</v>
      </c>
      <c r="BO19">
        <v>470</v>
      </c>
      <c r="BP19">
        <v>15</v>
      </c>
      <c r="BQ19">
        <v>100</v>
      </c>
      <c r="BR19">
        <v>345</v>
      </c>
      <c r="BS19">
        <v>40</v>
      </c>
      <c r="BT19">
        <v>20</v>
      </c>
      <c r="BU19">
        <v>20</v>
      </c>
      <c r="BV19">
        <v>130</v>
      </c>
      <c r="BW19">
        <v>10</v>
      </c>
      <c r="BX19">
        <v>180</v>
      </c>
      <c r="BY19">
        <v>130</v>
      </c>
      <c r="BZ19">
        <v>15</v>
      </c>
      <c r="CA19">
        <v>0</v>
      </c>
      <c r="CB19">
        <v>30</v>
      </c>
      <c r="CC19">
        <v>10</v>
      </c>
    </row>
    <row r="20" spans="1:81" x14ac:dyDescent="0.2">
      <c r="B20">
        <f t="shared" si="0"/>
        <v>11.97752808988764</v>
      </c>
      <c r="C20" t="s">
        <v>83</v>
      </c>
      <c r="D20">
        <v>445</v>
      </c>
      <c r="E20">
        <v>60</v>
      </c>
      <c r="F20">
        <v>15</v>
      </c>
      <c r="G20">
        <v>15</v>
      </c>
      <c r="H20">
        <v>25</v>
      </c>
      <c r="I20">
        <v>325</v>
      </c>
      <c r="J20">
        <v>35</v>
      </c>
      <c r="K20">
        <v>45</v>
      </c>
      <c r="L20">
        <v>20</v>
      </c>
      <c r="M20">
        <v>15</v>
      </c>
      <c r="N20">
        <v>10</v>
      </c>
      <c r="O20">
        <v>35</v>
      </c>
      <c r="P20">
        <v>25</v>
      </c>
      <c r="Q20">
        <v>55</v>
      </c>
      <c r="R20">
        <v>50</v>
      </c>
      <c r="S20">
        <v>35</v>
      </c>
      <c r="T20">
        <v>55</v>
      </c>
      <c r="U20">
        <v>20</v>
      </c>
      <c r="V20">
        <v>15</v>
      </c>
      <c r="W20">
        <v>5</v>
      </c>
      <c r="X20">
        <v>10</v>
      </c>
      <c r="Y20">
        <v>0</v>
      </c>
      <c r="Z20">
        <v>5</v>
      </c>
      <c r="AA20">
        <v>0</v>
      </c>
      <c r="AB20">
        <v>0</v>
      </c>
      <c r="AC20">
        <v>0</v>
      </c>
      <c r="AD20">
        <v>390</v>
      </c>
      <c r="AE20">
        <v>10</v>
      </c>
      <c r="AF20">
        <v>10</v>
      </c>
      <c r="AG20">
        <v>0</v>
      </c>
      <c r="AH20">
        <v>10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10</v>
      </c>
      <c r="AP20">
        <v>10</v>
      </c>
      <c r="AQ20">
        <v>10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375</v>
      </c>
      <c r="AZ20">
        <v>390</v>
      </c>
      <c r="BA20">
        <v>10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385</v>
      </c>
      <c r="BO20">
        <v>230</v>
      </c>
      <c r="BP20">
        <v>10</v>
      </c>
      <c r="BQ20">
        <v>55</v>
      </c>
      <c r="BR20">
        <v>165</v>
      </c>
      <c r="BS20">
        <v>25</v>
      </c>
      <c r="BT20">
        <v>10</v>
      </c>
      <c r="BU20">
        <v>15</v>
      </c>
      <c r="BV20">
        <v>75</v>
      </c>
      <c r="BW20">
        <v>0</v>
      </c>
      <c r="BX20">
        <v>65</v>
      </c>
      <c r="BY20">
        <v>50</v>
      </c>
      <c r="BZ20">
        <v>0</v>
      </c>
      <c r="CA20">
        <v>0</v>
      </c>
      <c r="CB20">
        <v>10</v>
      </c>
      <c r="CC20">
        <v>0</v>
      </c>
    </row>
    <row r="21" spans="1:81" x14ac:dyDescent="0.2">
      <c r="B21">
        <f t="shared" si="0"/>
        <v>10.581395348837209</v>
      </c>
      <c r="C21" t="s">
        <v>84</v>
      </c>
      <c r="D21">
        <v>430</v>
      </c>
      <c r="E21">
        <v>75</v>
      </c>
      <c r="F21">
        <v>25</v>
      </c>
      <c r="G21">
        <v>15</v>
      </c>
      <c r="H21">
        <v>30</v>
      </c>
      <c r="I21">
        <v>300</v>
      </c>
      <c r="J21">
        <v>40</v>
      </c>
      <c r="K21">
        <v>30</v>
      </c>
      <c r="L21">
        <v>20</v>
      </c>
      <c r="M21">
        <v>15</v>
      </c>
      <c r="N21">
        <v>15</v>
      </c>
      <c r="O21">
        <v>25</v>
      </c>
      <c r="P21">
        <v>35</v>
      </c>
      <c r="Q21">
        <v>55</v>
      </c>
      <c r="R21">
        <v>40</v>
      </c>
      <c r="S21">
        <v>25</v>
      </c>
      <c r="T21">
        <v>55</v>
      </c>
      <c r="U21">
        <v>15</v>
      </c>
      <c r="V21">
        <v>20</v>
      </c>
      <c r="W21">
        <v>5</v>
      </c>
      <c r="X21">
        <v>10</v>
      </c>
      <c r="Y21">
        <v>5</v>
      </c>
      <c r="Z21">
        <v>5</v>
      </c>
      <c r="AA21">
        <v>0</v>
      </c>
      <c r="AB21">
        <v>0</v>
      </c>
      <c r="AC21">
        <v>0</v>
      </c>
      <c r="AD21">
        <v>460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10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455</v>
      </c>
      <c r="AZ21">
        <v>460</v>
      </c>
      <c r="BA21">
        <v>25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25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430</v>
      </c>
      <c r="BO21">
        <v>235</v>
      </c>
      <c r="BP21">
        <v>10</v>
      </c>
      <c r="BQ21">
        <v>50</v>
      </c>
      <c r="BR21">
        <v>180</v>
      </c>
      <c r="BS21">
        <v>15</v>
      </c>
      <c r="BT21">
        <v>10</v>
      </c>
      <c r="BU21">
        <v>10</v>
      </c>
      <c r="BV21">
        <v>50</v>
      </c>
      <c r="BW21">
        <v>0</v>
      </c>
      <c r="BX21">
        <v>110</v>
      </c>
      <c r="BY21">
        <v>85</v>
      </c>
      <c r="BZ21">
        <v>15</v>
      </c>
      <c r="CA21">
        <v>0</v>
      </c>
      <c r="CB21">
        <v>20</v>
      </c>
      <c r="CC21">
        <v>0</v>
      </c>
    </row>
    <row r="22" spans="1:81" x14ac:dyDescent="0.2">
      <c r="A22" t="s">
        <v>90</v>
      </c>
      <c r="B22">
        <f t="shared" si="0"/>
        <v>9.0483870967741939</v>
      </c>
      <c r="C22" t="s">
        <v>82</v>
      </c>
      <c r="D22">
        <v>310</v>
      </c>
      <c r="E22">
        <v>55</v>
      </c>
      <c r="F22">
        <v>20</v>
      </c>
      <c r="G22">
        <v>20</v>
      </c>
      <c r="H22">
        <v>15</v>
      </c>
      <c r="I22">
        <v>225</v>
      </c>
      <c r="J22">
        <v>25</v>
      </c>
      <c r="K22">
        <v>20</v>
      </c>
      <c r="L22">
        <v>10</v>
      </c>
      <c r="M22">
        <v>10</v>
      </c>
      <c r="N22">
        <v>20</v>
      </c>
      <c r="O22">
        <v>15</v>
      </c>
      <c r="P22">
        <v>30</v>
      </c>
      <c r="Q22">
        <v>40</v>
      </c>
      <c r="R22">
        <v>25</v>
      </c>
      <c r="S22">
        <v>30</v>
      </c>
      <c r="T22">
        <v>25</v>
      </c>
      <c r="U22">
        <v>15</v>
      </c>
      <c r="V22">
        <v>5</v>
      </c>
      <c r="W22">
        <v>0</v>
      </c>
      <c r="X22">
        <v>5</v>
      </c>
      <c r="Y22">
        <v>5</v>
      </c>
      <c r="Z22">
        <v>5</v>
      </c>
      <c r="AA22">
        <v>0</v>
      </c>
      <c r="AB22">
        <v>0</v>
      </c>
      <c r="AC22">
        <v>0</v>
      </c>
      <c r="AD22">
        <v>310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30</v>
      </c>
      <c r="AP22">
        <v>25</v>
      </c>
      <c r="AQ22">
        <v>25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280</v>
      </c>
      <c r="AZ22">
        <v>310</v>
      </c>
      <c r="BA22">
        <v>25</v>
      </c>
      <c r="BB22">
        <v>0</v>
      </c>
      <c r="BC22">
        <v>0</v>
      </c>
      <c r="BD22">
        <v>25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285</v>
      </c>
      <c r="BO22">
        <v>170</v>
      </c>
      <c r="BP22">
        <v>10</v>
      </c>
      <c r="BQ22">
        <v>30</v>
      </c>
      <c r="BR22">
        <v>130</v>
      </c>
      <c r="BS22">
        <v>0</v>
      </c>
      <c r="BT22">
        <v>10</v>
      </c>
      <c r="BU22">
        <v>0</v>
      </c>
      <c r="BV22">
        <v>70</v>
      </c>
      <c r="BW22">
        <v>0</v>
      </c>
      <c r="BX22">
        <v>55</v>
      </c>
      <c r="BY22">
        <v>45</v>
      </c>
      <c r="BZ22">
        <v>0</v>
      </c>
      <c r="CA22">
        <v>0</v>
      </c>
      <c r="CB22">
        <v>10</v>
      </c>
      <c r="CC22">
        <v>0</v>
      </c>
    </row>
    <row r="23" spans="1:81" x14ac:dyDescent="0.2">
      <c r="B23">
        <f t="shared" si="0"/>
        <v>11.96774193548387</v>
      </c>
      <c r="C23" t="s">
        <v>83</v>
      </c>
      <c r="D23">
        <v>155</v>
      </c>
      <c r="E23">
        <v>30</v>
      </c>
      <c r="F23">
        <v>10</v>
      </c>
      <c r="G23">
        <v>10</v>
      </c>
      <c r="H23">
        <v>5</v>
      </c>
      <c r="I23">
        <v>115</v>
      </c>
      <c r="J23">
        <v>15</v>
      </c>
      <c r="K23">
        <v>10</v>
      </c>
      <c r="L23">
        <v>5</v>
      </c>
      <c r="M23">
        <v>5</v>
      </c>
      <c r="N23">
        <v>10</v>
      </c>
      <c r="O23">
        <v>5</v>
      </c>
      <c r="P23">
        <v>10</v>
      </c>
      <c r="Q23">
        <v>20</v>
      </c>
      <c r="R23">
        <v>10</v>
      </c>
      <c r="S23">
        <v>15</v>
      </c>
      <c r="T23">
        <v>15</v>
      </c>
      <c r="U23">
        <v>5</v>
      </c>
      <c r="V23">
        <v>5</v>
      </c>
      <c r="W23">
        <v>5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160</v>
      </c>
      <c r="AE23">
        <v>0</v>
      </c>
      <c r="AF23">
        <v>0</v>
      </c>
      <c r="AG23">
        <v>10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15</v>
      </c>
      <c r="AP23">
        <v>15</v>
      </c>
      <c r="AQ23">
        <v>15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145</v>
      </c>
      <c r="AZ23">
        <v>160</v>
      </c>
      <c r="BA23">
        <v>15</v>
      </c>
      <c r="BB23">
        <v>0</v>
      </c>
      <c r="BC23">
        <v>0</v>
      </c>
      <c r="BD23">
        <v>10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150</v>
      </c>
      <c r="BO23">
        <v>85</v>
      </c>
      <c r="BP23">
        <v>10</v>
      </c>
      <c r="BQ23">
        <v>20</v>
      </c>
      <c r="BR23">
        <v>60</v>
      </c>
      <c r="BS23">
        <v>0</v>
      </c>
      <c r="BT23">
        <v>0</v>
      </c>
      <c r="BU23">
        <v>0</v>
      </c>
      <c r="BV23">
        <v>35</v>
      </c>
      <c r="BW23">
        <v>0</v>
      </c>
      <c r="BX23">
        <v>20</v>
      </c>
      <c r="BY23">
        <v>25</v>
      </c>
      <c r="BZ23">
        <v>0</v>
      </c>
      <c r="CA23">
        <v>0</v>
      </c>
      <c r="CB23">
        <v>0</v>
      </c>
      <c r="CC23">
        <v>0</v>
      </c>
    </row>
    <row r="24" spans="1:81" x14ac:dyDescent="0.2">
      <c r="B24">
        <f t="shared" si="0"/>
        <v>28.35483870967742</v>
      </c>
      <c r="C24" t="s">
        <v>84</v>
      </c>
      <c r="D24">
        <v>155</v>
      </c>
      <c r="E24">
        <v>25</v>
      </c>
      <c r="F24">
        <v>10</v>
      </c>
      <c r="G24">
        <v>5</v>
      </c>
      <c r="H24">
        <v>15</v>
      </c>
      <c r="I24">
        <v>115</v>
      </c>
      <c r="J24">
        <v>15</v>
      </c>
      <c r="K24">
        <v>10</v>
      </c>
      <c r="L24">
        <v>10</v>
      </c>
      <c r="M24">
        <v>5</v>
      </c>
      <c r="N24">
        <v>10</v>
      </c>
      <c r="O24">
        <v>10</v>
      </c>
      <c r="P24">
        <v>15</v>
      </c>
      <c r="Q24">
        <v>10</v>
      </c>
      <c r="R24">
        <v>15</v>
      </c>
      <c r="S24">
        <v>10</v>
      </c>
      <c r="T24">
        <v>15</v>
      </c>
      <c r="U24">
        <v>10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145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10</v>
      </c>
      <c r="AP24">
        <v>10</v>
      </c>
      <c r="AQ24">
        <v>10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140</v>
      </c>
      <c r="AZ24">
        <v>150</v>
      </c>
      <c r="BA24">
        <v>15</v>
      </c>
      <c r="BB24">
        <v>0</v>
      </c>
      <c r="BC24">
        <v>0</v>
      </c>
      <c r="BD24">
        <v>15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135</v>
      </c>
      <c r="BO24">
        <v>85</v>
      </c>
      <c r="BP24">
        <v>0</v>
      </c>
      <c r="BQ24">
        <v>10</v>
      </c>
      <c r="BR24">
        <v>70</v>
      </c>
      <c r="BS24">
        <v>0</v>
      </c>
      <c r="BT24">
        <v>0</v>
      </c>
      <c r="BU24">
        <v>0</v>
      </c>
      <c r="BV24">
        <v>35</v>
      </c>
      <c r="BW24">
        <v>0</v>
      </c>
      <c r="BX24">
        <v>30</v>
      </c>
      <c r="BY24">
        <v>25</v>
      </c>
      <c r="BZ24">
        <v>10</v>
      </c>
      <c r="CA24">
        <v>0</v>
      </c>
      <c r="CB24">
        <v>0</v>
      </c>
      <c r="CC24">
        <v>0</v>
      </c>
    </row>
    <row r="25" spans="1:81" x14ac:dyDescent="0.2">
      <c r="A25" t="s">
        <v>91</v>
      </c>
      <c r="B25">
        <f t="shared" si="0"/>
        <v>9.6386554621848735</v>
      </c>
      <c r="C25" t="s">
        <v>82</v>
      </c>
      <c r="D25">
        <v>595</v>
      </c>
      <c r="E25">
        <v>85</v>
      </c>
      <c r="F25">
        <v>15</v>
      </c>
      <c r="G25">
        <v>30</v>
      </c>
      <c r="H25">
        <v>40</v>
      </c>
      <c r="I25">
        <v>465</v>
      </c>
      <c r="J25">
        <v>60</v>
      </c>
      <c r="K25">
        <v>55</v>
      </c>
      <c r="L25">
        <v>25</v>
      </c>
      <c r="M25">
        <v>20</v>
      </c>
      <c r="N25">
        <v>30</v>
      </c>
      <c r="O25">
        <v>25</v>
      </c>
      <c r="P25">
        <v>45</v>
      </c>
      <c r="Q25">
        <v>75</v>
      </c>
      <c r="R25">
        <v>80</v>
      </c>
      <c r="S25">
        <v>45</v>
      </c>
      <c r="T25">
        <v>50</v>
      </c>
      <c r="U25">
        <v>20</v>
      </c>
      <c r="V25">
        <v>15</v>
      </c>
      <c r="W25">
        <v>10</v>
      </c>
      <c r="X25">
        <v>5</v>
      </c>
      <c r="Y25">
        <v>0</v>
      </c>
      <c r="Z25">
        <v>5</v>
      </c>
      <c r="AA25">
        <v>0</v>
      </c>
      <c r="AB25">
        <v>0</v>
      </c>
      <c r="AC25">
        <v>0</v>
      </c>
      <c r="AD25">
        <v>590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15</v>
      </c>
      <c r="AP25">
        <v>15</v>
      </c>
      <c r="AQ25">
        <v>20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570</v>
      </c>
      <c r="AZ25">
        <v>585</v>
      </c>
      <c r="BA25">
        <v>75</v>
      </c>
      <c r="BB25">
        <v>0</v>
      </c>
      <c r="BC25">
        <v>45</v>
      </c>
      <c r="BD25">
        <v>10</v>
      </c>
      <c r="BE25">
        <v>0</v>
      </c>
      <c r="BF25">
        <v>0</v>
      </c>
      <c r="BG25">
        <v>15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510</v>
      </c>
      <c r="BO25">
        <v>365</v>
      </c>
      <c r="BP25">
        <v>0</v>
      </c>
      <c r="BQ25">
        <v>55</v>
      </c>
      <c r="BR25">
        <v>305</v>
      </c>
      <c r="BS25">
        <v>20</v>
      </c>
      <c r="BT25">
        <v>15</v>
      </c>
      <c r="BU25">
        <v>0</v>
      </c>
      <c r="BV25">
        <v>80</v>
      </c>
      <c r="BW25">
        <v>10</v>
      </c>
      <c r="BX25">
        <v>200</v>
      </c>
      <c r="BY25">
        <v>130</v>
      </c>
      <c r="BZ25">
        <v>15</v>
      </c>
      <c r="CA25">
        <v>0</v>
      </c>
      <c r="CB25">
        <v>45</v>
      </c>
      <c r="CC25">
        <v>10</v>
      </c>
    </row>
    <row r="26" spans="1:81" x14ac:dyDescent="0.2">
      <c r="B26">
        <f t="shared" si="0"/>
        <v>11.951612903225806</v>
      </c>
      <c r="C26" t="s">
        <v>83</v>
      </c>
      <c r="D26">
        <v>310</v>
      </c>
      <c r="E26">
        <v>50</v>
      </c>
      <c r="F26">
        <v>10</v>
      </c>
      <c r="G26">
        <v>15</v>
      </c>
      <c r="H26">
        <v>25</v>
      </c>
      <c r="I26">
        <v>235</v>
      </c>
      <c r="J26">
        <v>30</v>
      </c>
      <c r="K26">
        <v>25</v>
      </c>
      <c r="L26">
        <v>15</v>
      </c>
      <c r="M26">
        <v>5</v>
      </c>
      <c r="N26">
        <v>15</v>
      </c>
      <c r="O26">
        <v>15</v>
      </c>
      <c r="P26">
        <v>15</v>
      </c>
      <c r="Q26">
        <v>40</v>
      </c>
      <c r="R26">
        <v>35</v>
      </c>
      <c r="S26">
        <v>25</v>
      </c>
      <c r="T26">
        <v>25</v>
      </c>
      <c r="U26">
        <v>10</v>
      </c>
      <c r="V26">
        <v>10</v>
      </c>
      <c r="W26">
        <v>5</v>
      </c>
      <c r="X26">
        <v>0</v>
      </c>
      <c r="Y26">
        <v>0</v>
      </c>
      <c r="Z26">
        <v>5</v>
      </c>
      <c r="AA26">
        <v>0</v>
      </c>
      <c r="AB26">
        <v>0</v>
      </c>
      <c r="AC26">
        <v>0</v>
      </c>
      <c r="AD26">
        <v>300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10</v>
      </c>
      <c r="AP26">
        <v>10</v>
      </c>
      <c r="AQ26">
        <v>10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290</v>
      </c>
      <c r="AZ26">
        <v>300</v>
      </c>
      <c r="BA26">
        <v>45</v>
      </c>
      <c r="BB26">
        <v>0</v>
      </c>
      <c r="BC26">
        <v>35</v>
      </c>
      <c r="BD26">
        <v>10</v>
      </c>
      <c r="BE26">
        <v>0</v>
      </c>
      <c r="BF26">
        <v>0</v>
      </c>
      <c r="BG26">
        <v>10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255</v>
      </c>
      <c r="BO26">
        <v>190</v>
      </c>
      <c r="BP26">
        <v>0</v>
      </c>
      <c r="BQ26">
        <v>25</v>
      </c>
      <c r="BR26">
        <v>165</v>
      </c>
      <c r="BS26">
        <v>10</v>
      </c>
      <c r="BT26">
        <v>10</v>
      </c>
      <c r="BU26">
        <v>0</v>
      </c>
      <c r="BV26">
        <v>40</v>
      </c>
      <c r="BW26">
        <v>10</v>
      </c>
      <c r="BX26">
        <v>115</v>
      </c>
      <c r="BY26">
        <v>75</v>
      </c>
      <c r="BZ26">
        <v>15</v>
      </c>
      <c r="CA26">
        <v>0</v>
      </c>
      <c r="CB26">
        <v>25</v>
      </c>
      <c r="CC26">
        <v>0</v>
      </c>
    </row>
    <row r="27" spans="1:81" x14ac:dyDescent="0.2">
      <c r="B27">
        <f t="shared" si="0"/>
        <v>19.035714285714285</v>
      </c>
      <c r="C27" t="s">
        <v>84</v>
      </c>
      <c r="D27">
        <v>280</v>
      </c>
      <c r="E27">
        <v>35</v>
      </c>
      <c r="F27">
        <v>10</v>
      </c>
      <c r="G27">
        <v>15</v>
      </c>
      <c r="H27">
        <v>10</v>
      </c>
      <c r="I27">
        <v>225</v>
      </c>
      <c r="J27">
        <v>30</v>
      </c>
      <c r="K27">
        <v>30</v>
      </c>
      <c r="L27">
        <v>10</v>
      </c>
      <c r="M27">
        <v>10</v>
      </c>
      <c r="N27">
        <v>15</v>
      </c>
      <c r="O27">
        <v>10</v>
      </c>
      <c r="P27">
        <v>30</v>
      </c>
      <c r="Q27">
        <v>35</v>
      </c>
      <c r="R27">
        <v>40</v>
      </c>
      <c r="S27">
        <v>20</v>
      </c>
      <c r="T27">
        <v>20</v>
      </c>
      <c r="U27">
        <v>10</v>
      </c>
      <c r="V27">
        <v>5</v>
      </c>
      <c r="W27">
        <v>5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285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10</v>
      </c>
      <c r="AP27">
        <v>10</v>
      </c>
      <c r="AQ27">
        <v>10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280</v>
      </c>
      <c r="AZ27">
        <v>285</v>
      </c>
      <c r="BA27">
        <v>30</v>
      </c>
      <c r="BB27">
        <v>0</v>
      </c>
      <c r="BC27">
        <v>15</v>
      </c>
      <c r="BD27">
        <v>10</v>
      </c>
      <c r="BE27">
        <v>0</v>
      </c>
      <c r="BF27">
        <v>0</v>
      </c>
      <c r="BG27">
        <v>10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255</v>
      </c>
      <c r="BO27">
        <v>175</v>
      </c>
      <c r="BP27">
        <v>0</v>
      </c>
      <c r="BQ27">
        <v>40</v>
      </c>
      <c r="BR27">
        <v>140</v>
      </c>
      <c r="BS27">
        <v>10</v>
      </c>
      <c r="BT27">
        <v>10</v>
      </c>
      <c r="BU27">
        <v>0</v>
      </c>
      <c r="BV27">
        <v>40</v>
      </c>
      <c r="BW27">
        <v>10</v>
      </c>
      <c r="BX27">
        <v>80</v>
      </c>
      <c r="BY27">
        <v>65</v>
      </c>
      <c r="BZ27">
        <v>0</v>
      </c>
      <c r="CA27">
        <v>0</v>
      </c>
      <c r="CB27">
        <v>20</v>
      </c>
      <c r="CC27">
        <v>0</v>
      </c>
    </row>
    <row r="28" spans="1:81" x14ac:dyDescent="0.2">
      <c r="A28" t="s">
        <v>92</v>
      </c>
      <c r="B28">
        <f t="shared" si="0"/>
        <v>8.8119658119658126</v>
      </c>
      <c r="C28" t="s">
        <v>82</v>
      </c>
      <c r="D28">
        <v>585</v>
      </c>
      <c r="E28">
        <v>105</v>
      </c>
      <c r="F28">
        <v>35</v>
      </c>
      <c r="G28">
        <v>30</v>
      </c>
      <c r="H28">
        <v>40</v>
      </c>
      <c r="I28">
        <v>430</v>
      </c>
      <c r="J28">
        <v>45</v>
      </c>
      <c r="K28">
        <v>45</v>
      </c>
      <c r="L28">
        <v>30</v>
      </c>
      <c r="M28">
        <v>30</v>
      </c>
      <c r="N28">
        <v>30</v>
      </c>
      <c r="O28">
        <v>35</v>
      </c>
      <c r="P28">
        <v>45</v>
      </c>
      <c r="Q28">
        <v>70</v>
      </c>
      <c r="R28">
        <v>55</v>
      </c>
      <c r="S28">
        <v>45</v>
      </c>
      <c r="T28">
        <v>55</v>
      </c>
      <c r="U28">
        <v>25</v>
      </c>
      <c r="V28">
        <v>15</v>
      </c>
      <c r="W28">
        <v>5</v>
      </c>
      <c r="X28">
        <v>5</v>
      </c>
      <c r="Y28">
        <v>0</v>
      </c>
      <c r="Z28">
        <v>0</v>
      </c>
      <c r="AA28">
        <v>0</v>
      </c>
      <c r="AB28">
        <v>0</v>
      </c>
      <c r="AC28">
        <v>0</v>
      </c>
      <c r="AD28">
        <v>610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50</v>
      </c>
      <c r="AP28">
        <v>45</v>
      </c>
      <c r="AQ28">
        <v>30</v>
      </c>
      <c r="AR28">
        <v>15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570</v>
      </c>
      <c r="AZ28">
        <v>615</v>
      </c>
      <c r="BA28">
        <v>45</v>
      </c>
      <c r="BB28">
        <v>10</v>
      </c>
      <c r="BC28">
        <v>0</v>
      </c>
      <c r="BD28">
        <v>25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570</v>
      </c>
      <c r="BO28">
        <v>350</v>
      </c>
      <c r="BP28">
        <v>10</v>
      </c>
      <c r="BQ28">
        <v>80</v>
      </c>
      <c r="BR28">
        <v>265</v>
      </c>
      <c r="BS28">
        <v>15</v>
      </c>
      <c r="BT28">
        <v>0</v>
      </c>
      <c r="BU28">
        <v>10</v>
      </c>
      <c r="BV28">
        <v>120</v>
      </c>
      <c r="BW28">
        <v>10</v>
      </c>
      <c r="BX28">
        <v>125</v>
      </c>
      <c r="BY28">
        <v>105</v>
      </c>
      <c r="BZ28">
        <v>0</v>
      </c>
      <c r="CA28">
        <v>0</v>
      </c>
      <c r="CB28">
        <v>10</v>
      </c>
      <c r="CC28">
        <v>0</v>
      </c>
    </row>
    <row r="29" spans="1:81" x14ac:dyDescent="0.2">
      <c r="B29">
        <f t="shared" si="0"/>
        <v>11.327586206896552</v>
      </c>
      <c r="C29" t="s">
        <v>83</v>
      </c>
      <c r="D29">
        <v>290</v>
      </c>
      <c r="E29">
        <v>55</v>
      </c>
      <c r="F29">
        <v>20</v>
      </c>
      <c r="G29">
        <v>20</v>
      </c>
      <c r="H29">
        <v>25</v>
      </c>
      <c r="I29">
        <v>210</v>
      </c>
      <c r="J29">
        <v>25</v>
      </c>
      <c r="K29">
        <v>25</v>
      </c>
      <c r="L29">
        <v>15</v>
      </c>
      <c r="M29">
        <v>15</v>
      </c>
      <c r="N29">
        <v>15</v>
      </c>
      <c r="O29">
        <v>15</v>
      </c>
      <c r="P29">
        <v>30</v>
      </c>
      <c r="Q29">
        <v>35</v>
      </c>
      <c r="R29">
        <v>25</v>
      </c>
      <c r="S29">
        <v>20</v>
      </c>
      <c r="T29">
        <v>25</v>
      </c>
      <c r="U29">
        <v>15</v>
      </c>
      <c r="V29">
        <v>5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275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15</v>
      </c>
      <c r="AP29">
        <v>20</v>
      </c>
      <c r="AQ29">
        <v>10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260</v>
      </c>
      <c r="AZ29">
        <v>280</v>
      </c>
      <c r="BA29">
        <v>20</v>
      </c>
      <c r="BB29">
        <v>0</v>
      </c>
      <c r="BC29">
        <v>0</v>
      </c>
      <c r="BD29">
        <v>10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260</v>
      </c>
      <c r="BO29">
        <v>170</v>
      </c>
      <c r="BP29">
        <v>0</v>
      </c>
      <c r="BQ29">
        <v>35</v>
      </c>
      <c r="BR29">
        <v>125</v>
      </c>
      <c r="BS29">
        <v>10</v>
      </c>
      <c r="BT29">
        <v>0</v>
      </c>
      <c r="BU29">
        <v>0</v>
      </c>
      <c r="BV29">
        <v>65</v>
      </c>
      <c r="BW29">
        <v>0</v>
      </c>
      <c r="BX29">
        <v>50</v>
      </c>
      <c r="BY29">
        <v>45</v>
      </c>
      <c r="BZ29">
        <v>0</v>
      </c>
      <c r="CA29">
        <v>0</v>
      </c>
      <c r="CB29">
        <v>0</v>
      </c>
      <c r="CC29">
        <v>0</v>
      </c>
    </row>
    <row r="30" spans="1:81" x14ac:dyDescent="0.2">
      <c r="B30">
        <f t="shared" si="0"/>
        <v>19.655172413793103</v>
      </c>
      <c r="C30" t="s">
        <v>84</v>
      </c>
      <c r="D30">
        <v>290</v>
      </c>
      <c r="E30">
        <v>45</v>
      </c>
      <c r="F30">
        <v>15</v>
      </c>
      <c r="G30">
        <v>15</v>
      </c>
      <c r="H30">
        <v>15</v>
      </c>
      <c r="I30">
        <v>220</v>
      </c>
      <c r="J30">
        <v>20</v>
      </c>
      <c r="K30">
        <v>20</v>
      </c>
      <c r="L30">
        <v>15</v>
      </c>
      <c r="M30">
        <v>15</v>
      </c>
      <c r="N30">
        <v>15</v>
      </c>
      <c r="O30">
        <v>20</v>
      </c>
      <c r="P30">
        <v>15</v>
      </c>
      <c r="Q30">
        <v>35</v>
      </c>
      <c r="R30">
        <v>30</v>
      </c>
      <c r="S30">
        <v>20</v>
      </c>
      <c r="T30">
        <v>30</v>
      </c>
      <c r="U30">
        <v>10</v>
      </c>
      <c r="V30">
        <v>5</v>
      </c>
      <c r="W30">
        <v>5</v>
      </c>
      <c r="X30">
        <v>5</v>
      </c>
      <c r="Y30">
        <v>0</v>
      </c>
      <c r="Z30">
        <v>0</v>
      </c>
      <c r="AA30">
        <v>0</v>
      </c>
      <c r="AB30">
        <v>0</v>
      </c>
      <c r="AC30">
        <v>0</v>
      </c>
      <c r="AD30">
        <v>335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25</v>
      </c>
      <c r="AP30">
        <v>30</v>
      </c>
      <c r="AQ30">
        <v>15</v>
      </c>
      <c r="AR30">
        <v>10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305</v>
      </c>
      <c r="AZ30">
        <v>335</v>
      </c>
      <c r="BA30">
        <v>25</v>
      </c>
      <c r="BB30">
        <v>10</v>
      </c>
      <c r="BC30">
        <v>0</v>
      </c>
      <c r="BD30">
        <v>10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10</v>
      </c>
      <c r="BM30">
        <v>0</v>
      </c>
      <c r="BN30">
        <v>305</v>
      </c>
      <c r="BO30">
        <v>185</v>
      </c>
      <c r="BP30">
        <v>0</v>
      </c>
      <c r="BQ30">
        <v>40</v>
      </c>
      <c r="BR30">
        <v>140</v>
      </c>
      <c r="BS30">
        <v>0</v>
      </c>
      <c r="BT30">
        <v>0</v>
      </c>
      <c r="BU30">
        <v>0</v>
      </c>
      <c r="BV30">
        <v>55</v>
      </c>
      <c r="BW30">
        <v>10</v>
      </c>
      <c r="BX30">
        <v>70</v>
      </c>
      <c r="BY30">
        <v>65</v>
      </c>
      <c r="BZ30">
        <v>0</v>
      </c>
      <c r="CA30">
        <v>0</v>
      </c>
      <c r="CB30">
        <v>0</v>
      </c>
      <c r="CC30">
        <v>0</v>
      </c>
    </row>
    <row r="31" spans="1:81" x14ac:dyDescent="0.2">
      <c r="A31" t="s">
        <v>93</v>
      </c>
      <c r="B31">
        <f t="shared" si="0"/>
        <v>10.396946564885496</v>
      </c>
      <c r="C31" t="s">
        <v>82</v>
      </c>
      <c r="D31">
        <v>655</v>
      </c>
      <c r="E31">
        <v>85</v>
      </c>
      <c r="F31">
        <v>40</v>
      </c>
      <c r="G31">
        <v>30</v>
      </c>
      <c r="H31">
        <v>20</v>
      </c>
      <c r="I31">
        <v>420</v>
      </c>
      <c r="J31">
        <v>30</v>
      </c>
      <c r="K31">
        <v>35</v>
      </c>
      <c r="L31">
        <v>50</v>
      </c>
      <c r="M31">
        <v>45</v>
      </c>
      <c r="N31">
        <v>50</v>
      </c>
      <c r="O31">
        <v>40</v>
      </c>
      <c r="P31">
        <v>35</v>
      </c>
      <c r="Q31">
        <v>40</v>
      </c>
      <c r="R31">
        <v>45</v>
      </c>
      <c r="S31">
        <v>55</v>
      </c>
      <c r="T31">
        <v>155</v>
      </c>
      <c r="U31">
        <v>45</v>
      </c>
      <c r="V31">
        <v>35</v>
      </c>
      <c r="W31">
        <v>35</v>
      </c>
      <c r="X31">
        <v>20</v>
      </c>
      <c r="Y31">
        <v>15</v>
      </c>
      <c r="Z31">
        <v>15</v>
      </c>
      <c r="AA31">
        <v>5</v>
      </c>
      <c r="AB31">
        <v>0</v>
      </c>
      <c r="AC31">
        <v>0</v>
      </c>
      <c r="AD31">
        <v>650</v>
      </c>
      <c r="AE31">
        <v>10</v>
      </c>
      <c r="AF31">
        <v>0</v>
      </c>
      <c r="AG31">
        <v>10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50</v>
      </c>
      <c r="AP31">
        <v>45</v>
      </c>
      <c r="AQ31">
        <v>50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600</v>
      </c>
      <c r="AZ31">
        <v>650</v>
      </c>
      <c r="BA31">
        <v>125</v>
      </c>
      <c r="BB31">
        <v>10</v>
      </c>
      <c r="BC31">
        <v>0</v>
      </c>
      <c r="BD31">
        <v>70</v>
      </c>
      <c r="BE31">
        <v>10</v>
      </c>
      <c r="BF31">
        <v>30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525</v>
      </c>
      <c r="BO31">
        <v>360</v>
      </c>
      <c r="BP31">
        <v>15</v>
      </c>
      <c r="BQ31">
        <v>105</v>
      </c>
      <c r="BR31">
        <v>240</v>
      </c>
      <c r="BS31">
        <v>15</v>
      </c>
      <c r="BT31">
        <v>10</v>
      </c>
      <c r="BU31">
        <v>10</v>
      </c>
      <c r="BV31">
        <v>110</v>
      </c>
      <c r="BW31">
        <v>10</v>
      </c>
      <c r="BX31">
        <v>115</v>
      </c>
      <c r="BY31">
        <v>90</v>
      </c>
      <c r="BZ31">
        <v>0</v>
      </c>
      <c r="CA31">
        <v>0</v>
      </c>
      <c r="CB31">
        <v>25</v>
      </c>
      <c r="CC31">
        <v>0</v>
      </c>
    </row>
    <row r="32" spans="1:81" x14ac:dyDescent="0.2">
      <c r="B32">
        <f t="shared" si="0"/>
        <v>14.571428571428571</v>
      </c>
      <c r="C32" t="s">
        <v>83</v>
      </c>
      <c r="D32">
        <v>280</v>
      </c>
      <c r="E32">
        <v>45</v>
      </c>
      <c r="F32">
        <v>20</v>
      </c>
      <c r="G32">
        <v>15</v>
      </c>
      <c r="H32">
        <v>5</v>
      </c>
      <c r="I32">
        <v>185</v>
      </c>
      <c r="J32">
        <v>15</v>
      </c>
      <c r="K32">
        <v>20</v>
      </c>
      <c r="L32">
        <v>25</v>
      </c>
      <c r="M32">
        <v>20</v>
      </c>
      <c r="N32">
        <v>25</v>
      </c>
      <c r="O32">
        <v>25</v>
      </c>
      <c r="P32">
        <v>15</v>
      </c>
      <c r="Q32">
        <v>10</v>
      </c>
      <c r="R32">
        <v>15</v>
      </c>
      <c r="S32">
        <v>20</v>
      </c>
      <c r="T32">
        <v>55</v>
      </c>
      <c r="U32">
        <v>15</v>
      </c>
      <c r="V32">
        <v>15</v>
      </c>
      <c r="W32">
        <v>10</v>
      </c>
      <c r="X32">
        <v>5</v>
      </c>
      <c r="Y32">
        <v>5</v>
      </c>
      <c r="Z32">
        <v>10</v>
      </c>
      <c r="AA32">
        <v>0</v>
      </c>
      <c r="AB32">
        <v>0</v>
      </c>
      <c r="AC32">
        <v>0</v>
      </c>
      <c r="AD32">
        <v>280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10</v>
      </c>
      <c r="AP32">
        <v>15</v>
      </c>
      <c r="AQ32">
        <v>10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270</v>
      </c>
      <c r="AZ32">
        <v>280</v>
      </c>
      <c r="BA32">
        <v>45</v>
      </c>
      <c r="BB32">
        <v>10</v>
      </c>
      <c r="BC32">
        <v>0</v>
      </c>
      <c r="BD32">
        <v>25</v>
      </c>
      <c r="BE32">
        <v>0</v>
      </c>
      <c r="BF32">
        <v>10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235</v>
      </c>
      <c r="BO32">
        <v>150</v>
      </c>
      <c r="BP32">
        <v>0</v>
      </c>
      <c r="BQ32">
        <v>50</v>
      </c>
      <c r="BR32">
        <v>95</v>
      </c>
      <c r="BS32">
        <v>10</v>
      </c>
      <c r="BT32">
        <v>0</v>
      </c>
      <c r="BU32">
        <v>0</v>
      </c>
      <c r="BV32">
        <v>55</v>
      </c>
      <c r="BW32">
        <v>0</v>
      </c>
      <c r="BX32">
        <v>35</v>
      </c>
      <c r="BY32">
        <v>20</v>
      </c>
      <c r="BZ32">
        <v>0</v>
      </c>
      <c r="CA32">
        <v>0</v>
      </c>
      <c r="CB32">
        <v>15</v>
      </c>
      <c r="CC32">
        <v>0</v>
      </c>
    </row>
    <row r="33" spans="1:81" x14ac:dyDescent="0.2">
      <c r="B33">
        <f t="shared" si="0"/>
        <v>17.25</v>
      </c>
      <c r="C33" t="s">
        <v>84</v>
      </c>
      <c r="D33">
        <v>380</v>
      </c>
      <c r="E33">
        <v>45</v>
      </c>
      <c r="F33">
        <v>15</v>
      </c>
      <c r="G33">
        <v>15</v>
      </c>
      <c r="H33">
        <v>10</v>
      </c>
      <c r="I33">
        <v>235</v>
      </c>
      <c r="J33">
        <v>15</v>
      </c>
      <c r="K33">
        <v>15</v>
      </c>
      <c r="L33">
        <v>25</v>
      </c>
      <c r="M33">
        <v>25</v>
      </c>
      <c r="N33">
        <v>25</v>
      </c>
      <c r="O33">
        <v>20</v>
      </c>
      <c r="P33">
        <v>15</v>
      </c>
      <c r="Q33">
        <v>30</v>
      </c>
      <c r="R33">
        <v>30</v>
      </c>
      <c r="S33">
        <v>35</v>
      </c>
      <c r="T33">
        <v>105</v>
      </c>
      <c r="U33">
        <v>35</v>
      </c>
      <c r="V33">
        <v>15</v>
      </c>
      <c r="W33">
        <v>25</v>
      </c>
      <c r="X33">
        <v>15</v>
      </c>
      <c r="Y33">
        <v>10</v>
      </c>
      <c r="Z33">
        <v>5</v>
      </c>
      <c r="AA33">
        <v>5</v>
      </c>
      <c r="AB33">
        <v>0</v>
      </c>
      <c r="AC33">
        <v>0</v>
      </c>
      <c r="AD33">
        <v>365</v>
      </c>
      <c r="AE33">
        <v>0</v>
      </c>
      <c r="AF33">
        <v>0</v>
      </c>
      <c r="AG33">
        <v>10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35</v>
      </c>
      <c r="AP33">
        <v>35</v>
      </c>
      <c r="AQ33">
        <v>35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325</v>
      </c>
      <c r="AZ33">
        <v>365</v>
      </c>
      <c r="BA33">
        <v>75</v>
      </c>
      <c r="BB33">
        <v>0</v>
      </c>
      <c r="BC33">
        <v>10</v>
      </c>
      <c r="BD33">
        <v>40</v>
      </c>
      <c r="BE33">
        <v>10</v>
      </c>
      <c r="BF33">
        <v>15</v>
      </c>
      <c r="BG33">
        <v>10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290</v>
      </c>
      <c r="BO33">
        <v>210</v>
      </c>
      <c r="BP33">
        <v>10</v>
      </c>
      <c r="BQ33">
        <v>55</v>
      </c>
      <c r="BR33">
        <v>145</v>
      </c>
      <c r="BS33">
        <v>10</v>
      </c>
      <c r="BT33">
        <v>10</v>
      </c>
      <c r="BU33">
        <v>0</v>
      </c>
      <c r="BV33">
        <v>50</v>
      </c>
      <c r="BW33">
        <v>10</v>
      </c>
      <c r="BX33">
        <v>80</v>
      </c>
      <c r="BY33">
        <v>70</v>
      </c>
      <c r="BZ33">
        <v>0</v>
      </c>
      <c r="CA33">
        <v>0</v>
      </c>
      <c r="CB33">
        <v>10</v>
      </c>
      <c r="CC33">
        <v>0</v>
      </c>
    </row>
    <row r="34" spans="1:81" x14ac:dyDescent="0.2">
      <c r="A34" t="s">
        <v>94</v>
      </c>
      <c r="B34">
        <f t="shared" si="0"/>
        <v>9.9711538461538467</v>
      </c>
      <c r="C34" t="s">
        <v>82</v>
      </c>
      <c r="D34">
        <v>520</v>
      </c>
      <c r="E34">
        <v>75</v>
      </c>
      <c r="F34">
        <v>25</v>
      </c>
      <c r="G34">
        <v>15</v>
      </c>
      <c r="H34">
        <v>35</v>
      </c>
      <c r="I34">
        <v>345</v>
      </c>
      <c r="J34">
        <v>35</v>
      </c>
      <c r="K34">
        <v>25</v>
      </c>
      <c r="L34">
        <v>25</v>
      </c>
      <c r="M34">
        <v>25</v>
      </c>
      <c r="N34">
        <v>40</v>
      </c>
      <c r="O34">
        <v>25</v>
      </c>
      <c r="P34">
        <v>25</v>
      </c>
      <c r="Q34">
        <v>35</v>
      </c>
      <c r="R34">
        <v>60</v>
      </c>
      <c r="S34">
        <v>45</v>
      </c>
      <c r="T34">
        <v>100</v>
      </c>
      <c r="U34">
        <v>40</v>
      </c>
      <c r="V34">
        <v>25</v>
      </c>
      <c r="W34">
        <v>15</v>
      </c>
      <c r="X34">
        <v>10</v>
      </c>
      <c r="Y34">
        <v>5</v>
      </c>
      <c r="Z34">
        <v>5</v>
      </c>
      <c r="AA34">
        <v>5</v>
      </c>
      <c r="AB34">
        <v>0</v>
      </c>
      <c r="AC34">
        <v>0</v>
      </c>
      <c r="AD34">
        <v>535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40</v>
      </c>
      <c r="AP34">
        <v>35</v>
      </c>
      <c r="AQ34">
        <v>10</v>
      </c>
      <c r="AR34">
        <v>25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500</v>
      </c>
      <c r="AZ34">
        <v>535</v>
      </c>
      <c r="BA34">
        <v>35</v>
      </c>
      <c r="BB34">
        <v>0</v>
      </c>
      <c r="BC34">
        <v>0</v>
      </c>
      <c r="BD34">
        <v>10</v>
      </c>
      <c r="BE34">
        <v>0</v>
      </c>
      <c r="BF34">
        <v>0</v>
      </c>
      <c r="BG34">
        <v>30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500</v>
      </c>
      <c r="BO34">
        <v>315</v>
      </c>
      <c r="BP34">
        <v>0</v>
      </c>
      <c r="BQ34">
        <v>65</v>
      </c>
      <c r="BR34">
        <v>240</v>
      </c>
      <c r="BS34">
        <v>25</v>
      </c>
      <c r="BT34">
        <v>10</v>
      </c>
      <c r="BU34">
        <v>15</v>
      </c>
      <c r="BV34">
        <v>100</v>
      </c>
      <c r="BW34">
        <v>20</v>
      </c>
      <c r="BX34">
        <v>100</v>
      </c>
      <c r="BY34">
        <v>75</v>
      </c>
      <c r="BZ34">
        <v>0</v>
      </c>
      <c r="CA34">
        <v>0</v>
      </c>
      <c r="CB34">
        <v>15</v>
      </c>
      <c r="CC34">
        <v>0</v>
      </c>
    </row>
    <row r="35" spans="1:81" x14ac:dyDescent="0.2">
      <c r="B35">
        <f t="shared" si="0"/>
        <v>12.20754716981132</v>
      </c>
      <c r="C35" t="s">
        <v>83</v>
      </c>
      <c r="D35">
        <v>265</v>
      </c>
      <c r="E35">
        <v>45</v>
      </c>
      <c r="F35">
        <v>10</v>
      </c>
      <c r="G35">
        <v>10</v>
      </c>
      <c r="H35">
        <v>20</v>
      </c>
      <c r="I35">
        <v>170</v>
      </c>
      <c r="J35">
        <v>20</v>
      </c>
      <c r="K35">
        <v>10</v>
      </c>
      <c r="L35">
        <v>15</v>
      </c>
      <c r="M35">
        <v>10</v>
      </c>
      <c r="N35">
        <v>20</v>
      </c>
      <c r="O35">
        <v>15</v>
      </c>
      <c r="P35">
        <v>15</v>
      </c>
      <c r="Q35">
        <v>15</v>
      </c>
      <c r="R35">
        <v>25</v>
      </c>
      <c r="S35">
        <v>20</v>
      </c>
      <c r="T35">
        <v>50</v>
      </c>
      <c r="U35">
        <v>25</v>
      </c>
      <c r="V35">
        <v>15</v>
      </c>
      <c r="W35">
        <v>5</v>
      </c>
      <c r="X35">
        <v>5</v>
      </c>
      <c r="Y35">
        <v>5</v>
      </c>
      <c r="Z35">
        <v>0</v>
      </c>
      <c r="AA35">
        <v>0</v>
      </c>
      <c r="AB35">
        <v>0</v>
      </c>
      <c r="AC35">
        <v>0</v>
      </c>
      <c r="AD35">
        <v>275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15</v>
      </c>
      <c r="AP35">
        <v>15</v>
      </c>
      <c r="AQ35">
        <v>0</v>
      </c>
      <c r="AR35">
        <v>15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260</v>
      </c>
      <c r="AZ35">
        <v>275</v>
      </c>
      <c r="BA35">
        <v>15</v>
      </c>
      <c r="BB35">
        <v>0</v>
      </c>
      <c r="BC35">
        <v>0</v>
      </c>
      <c r="BD35">
        <v>10</v>
      </c>
      <c r="BE35">
        <v>0</v>
      </c>
      <c r="BF35">
        <v>0</v>
      </c>
      <c r="BG35">
        <v>10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255</v>
      </c>
      <c r="BO35">
        <v>150</v>
      </c>
      <c r="BP35">
        <v>0</v>
      </c>
      <c r="BQ35">
        <v>35</v>
      </c>
      <c r="BR35">
        <v>115</v>
      </c>
      <c r="BS35">
        <v>15</v>
      </c>
      <c r="BT35">
        <v>0</v>
      </c>
      <c r="BU35">
        <v>10</v>
      </c>
      <c r="BV35">
        <v>45</v>
      </c>
      <c r="BW35">
        <v>10</v>
      </c>
      <c r="BX35">
        <v>45</v>
      </c>
      <c r="BY35">
        <v>35</v>
      </c>
      <c r="BZ35">
        <v>0</v>
      </c>
      <c r="CA35">
        <v>0</v>
      </c>
      <c r="CB35">
        <v>0</v>
      </c>
      <c r="CC35">
        <v>0</v>
      </c>
    </row>
    <row r="36" spans="1:81" x14ac:dyDescent="0.2">
      <c r="B36">
        <f t="shared" si="0"/>
        <v>16.392156862745097</v>
      </c>
      <c r="C36" t="s">
        <v>84</v>
      </c>
      <c r="D36">
        <v>255</v>
      </c>
      <c r="E36">
        <v>30</v>
      </c>
      <c r="F36">
        <v>15</v>
      </c>
      <c r="G36">
        <v>5</v>
      </c>
      <c r="H36">
        <v>10</v>
      </c>
      <c r="I36">
        <v>175</v>
      </c>
      <c r="J36">
        <v>15</v>
      </c>
      <c r="K36">
        <v>15</v>
      </c>
      <c r="L36">
        <v>10</v>
      </c>
      <c r="M36">
        <v>15</v>
      </c>
      <c r="N36">
        <v>25</v>
      </c>
      <c r="O36">
        <v>15</v>
      </c>
      <c r="P36">
        <v>10</v>
      </c>
      <c r="Q36">
        <v>20</v>
      </c>
      <c r="R36">
        <v>30</v>
      </c>
      <c r="S36">
        <v>25</v>
      </c>
      <c r="T36">
        <v>45</v>
      </c>
      <c r="U36">
        <v>15</v>
      </c>
      <c r="V36">
        <v>10</v>
      </c>
      <c r="W36">
        <v>10</v>
      </c>
      <c r="X36">
        <v>5</v>
      </c>
      <c r="Y36">
        <v>0</v>
      </c>
      <c r="Z36">
        <v>0</v>
      </c>
      <c r="AA36">
        <v>0</v>
      </c>
      <c r="AB36">
        <v>0</v>
      </c>
      <c r="AC36">
        <v>0</v>
      </c>
      <c r="AD36">
        <v>260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20</v>
      </c>
      <c r="AP36">
        <v>20</v>
      </c>
      <c r="AQ36">
        <v>10</v>
      </c>
      <c r="AR36">
        <v>10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240</v>
      </c>
      <c r="AZ36">
        <v>260</v>
      </c>
      <c r="BA36">
        <v>20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15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240</v>
      </c>
      <c r="BO36">
        <v>160</v>
      </c>
      <c r="BP36">
        <v>10</v>
      </c>
      <c r="BQ36">
        <v>25</v>
      </c>
      <c r="BR36">
        <v>125</v>
      </c>
      <c r="BS36">
        <v>10</v>
      </c>
      <c r="BT36">
        <v>0</v>
      </c>
      <c r="BU36">
        <v>0</v>
      </c>
      <c r="BV36">
        <v>55</v>
      </c>
      <c r="BW36">
        <v>10</v>
      </c>
      <c r="BX36">
        <v>55</v>
      </c>
      <c r="BY36">
        <v>35</v>
      </c>
      <c r="BZ36">
        <v>10</v>
      </c>
      <c r="CA36">
        <v>0</v>
      </c>
      <c r="CB36">
        <v>10</v>
      </c>
      <c r="CC36">
        <v>0</v>
      </c>
    </row>
    <row r="37" spans="1:81" x14ac:dyDescent="0.2">
      <c r="A37" t="s">
        <v>95</v>
      </c>
      <c r="B37">
        <f t="shared" si="0"/>
        <v>10.324999999999999</v>
      </c>
      <c r="C37" t="s">
        <v>82</v>
      </c>
      <c r="D37">
        <v>400</v>
      </c>
      <c r="E37">
        <v>60</v>
      </c>
      <c r="F37">
        <v>10</v>
      </c>
      <c r="G37">
        <v>30</v>
      </c>
      <c r="H37">
        <v>20</v>
      </c>
      <c r="I37">
        <v>265</v>
      </c>
      <c r="J37">
        <v>20</v>
      </c>
      <c r="K37">
        <v>10</v>
      </c>
      <c r="L37">
        <v>20</v>
      </c>
      <c r="M37">
        <v>25</v>
      </c>
      <c r="N37">
        <v>35</v>
      </c>
      <c r="O37">
        <v>15</v>
      </c>
      <c r="P37">
        <v>20</v>
      </c>
      <c r="Q37">
        <v>30</v>
      </c>
      <c r="R37">
        <v>45</v>
      </c>
      <c r="S37">
        <v>45</v>
      </c>
      <c r="T37">
        <v>70</v>
      </c>
      <c r="U37">
        <v>30</v>
      </c>
      <c r="V37">
        <v>15</v>
      </c>
      <c r="W37">
        <v>15</v>
      </c>
      <c r="X37">
        <v>5</v>
      </c>
      <c r="Y37">
        <v>5</v>
      </c>
      <c r="Z37">
        <v>5</v>
      </c>
      <c r="AA37">
        <v>0</v>
      </c>
      <c r="AB37">
        <v>0</v>
      </c>
      <c r="AC37">
        <v>0</v>
      </c>
      <c r="AD37">
        <v>335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10</v>
      </c>
      <c r="AP37">
        <v>15</v>
      </c>
      <c r="AQ37">
        <v>10</v>
      </c>
      <c r="AR37">
        <v>10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320</v>
      </c>
      <c r="AZ37">
        <v>335</v>
      </c>
      <c r="BA37">
        <v>30</v>
      </c>
      <c r="BB37">
        <v>0</v>
      </c>
      <c r="BC37">
        <v>10</v>
      </c>
      <c r="BD37">
        <v>15</v>
      </c>
      <c r="BE37">
        <v>0</v>
      </c>
      <c r="BF37">
        <v>10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300</v>
      </c>
      <c r="BO37">
        <v>210</v>
      </c>
      <c r="BP37">
        <v>0</v>
      </c>
      <c r="BQ37">
        <v>80</v>
      </c>
      <c r="BR37">
        <v>130</v>
      </c>
      <c r="BS37">
        <v>10</v>
      </c>
      <c r="BT37">
        <v>0</v>
      </c>
      <c r="BU37">
        <v>10</v>
      </c>
      <c r="BV37">
        <v>75</v>
      </c>
      <c r="BW37">
        <v>0</v>
      </c>
      <c r="BX37">
        <v>40</v>
      </c>
      <c r="BY37">
        <v>40</v>
      </c>
      <c r="BZ37">
        <v>0</v>
      </c>
      <c r="CA37">
        <v>0</v>
      </c>
      <c r="CB37">
        <v>0</v>
      </c>
      <c r="CC37">
        <v>0</v>
      </c>
    </row>
    <row r="38" spans="1:81" x14ac:dyDescent="0.2">
      <c r="B38">
        <f t="shared" si="0"/>
        <v>12.707317073170731</v>
      </c>
      <c r="C38" t="s">
        <v>83</v>
      </c>
      <c r="D38">
        <v>205</v>
      </c>
      <c r="E38">
        <v>35</v>
      </c>
      <c r="F38">
        <v>10</v>
      </c>
      <c r="G38">
        <v>15</v>
      </c>
      <c r="H38">
        <v>10</v>
      </c>
      <c r="I38">
        <v>130</v>
      </c>
      <c r="J38">
        <v>10</v>
      </c>
      <c r="K38">
        <v>10</v>
      </c>
      <c r="L38">
        <v>10</v>
      </c>
      <c r="M38">
        <v>10</v>
      </c>
      <c r="N38">
        <v>15</v>
      </c>
      <c r="O38">
        <v>5</v>
      </c>
      <c r="P38">
        <v>10</v>
      </c>
      <c r="Q38">
        <v>15</v>
      </c>
      <c r="R38">
        <v>20</v>
      </c>
      <c r="S38">
        <v>20</v>
      </c>
      <c r="T38">
        <v>40</v>
      </c>
      <c r="U38">
        <v>15</v>
      </c>
      <c r="V38">
        <v>10</v>
      </c>
      <c r="W38">
        <v>10</v>
      </c>
      <c r="X38">
        <v>5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175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170</v>
      </c>
      <c r="AZ38">
        <v>175</v>
      </c>
      <c r="BA38">
        <v>20</v>
      </c>
      <c r="BB38">
        <v>0</v>
      </c>
      <c r="BC38">
        <v>0</v>
      </c>
      <c r="BD38">
        <v>10</v>
      </c>
      <c r="BE38">
        <v>0</v>
      </c>
      <c r="BF38">
        <v>0</v>
      </c>
      <c r="BG38">
        <v>10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155</v>
      </c>
      <c r="BO38">
        <v>105</v>
      </c>
      <c r="BP38">
        <v>0</v>
      </c>
      <c r="BQ38">
        <v>45</v>
      </c>
      <c r="BR38">
        <v>60</v>
      </c>
      <c r="BS38">
        <v>10</v>
      </c>
      <c r="BT38">
        <v>0</v>
      </c>
      <c r="BU38">
        <v>0</v>
      </c>
      <c r="BV38">
        <v>35</v>
      </c>
      <c r="BW38">
        <v>0</v>
      </c>
      <c r="BX38">
        <v>20</v>
      </c>
      <c r="BY38">
        <v>20</v>
      </c>
      <c r="BZ38">
        <v>0</v>
      </c>
      <c r="CA38">
        <v>0</v>
      </c>
      <c r="CB38">
        <v>0</v>
      </c>
      <c r="CC38">
        <v>0</v>
      </c>
    </row>
    <row r="39" spans="1:81" x14ac:dyDescent="0.2">
      <c r="B39">
        <f t="shared" si="0"/>
        <v>22.641025641025642</v>
      </c>
      <c r="C39" t="s">
        <v>84</v>
      </c>
      <c r="D39">
        <v>195</v>
      </c>
      <c r="E39">
        <v>30</v>
      </c>
      <c r="F39">
        <v>5</v>
      </c>
      <c r="G39">
        <v>20</v>
      </c>
      <c r="H39">
        <v>10</v>
      </c>
      <c r="I39">
        <v>135</v>
      </c>
      <c r="J39">
        <v>10</v>
      </c>
      <c r="K39">
        <v>0</v>
      </c>
      <c r="L39">
        <v>10</v>
      </c>
      <c r="M39">
        <v>15</v>
      </c>
      <c r="N39">
        <v>15</v>
      </c>
      <c r="O39">
        <v>10</v>
      </c>
      <c r="P39">
        <v>10</v>
      </c>
      <c r="Q39">
        <v>15</v>
      </c>
      <c r="R39">
        <v>25</v>
      </c>
      <c r="S39">
        <v>25</v>
      </c>
      <c r="T39">
        <v>35</v>
      </c>
      <c r="U39">
        <v>15</v>
      </c>
      <c r="V39">
        <v>5</v>
      </c>
      <c r="W39">
        <v>5</v>
      </c>
      <c r="X39">
        <v>5</v>
      </c>
      <c r="Y39">
        <v>5</v>
      </c>
      <c r="Z39">
        <v>0</v>
      </c>
      <c r="AA39">
        <v>0</v>
      </c>
      <c r="AB39">
        <v>0</v>
      </c>
      <c r="AC39">
        <v>0</v>
      </c>
      <c r="AD39">
        <v>155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150</v>
      </c>
      <c r="AZ39">
        <v>160</v>
      </c>
      <c r="BA39">
        <v>15</v>
      </c>
      <c r="BB39">
        <v>0</v>
      </c>
      <c r="BC39">
        <v>0</v>
      </c>
      <c r="BD39">
        <v>10</v>
      </c>
      <c r="BE39">
        <v>0</v>
      </c>
      <c r="BF39">
        <v>10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145</v>
      </c>
      <c r="BO39">
        <v>105</v>
      </c>
      <c r="BP39">
        <v>0</v>
      </c>
      <c r="BQ39">
        <v>30</v>
      </c>
      <c r="BR39">
        <v>65</v>
      </c>
      <c r="BS39">
        <v>0</v>
      </c>
      <c r="BT39">
        <v>0</v>
      </c>
      <c r="BU39">
        <v>0</v>
      </c>
      <c r="BV39">
        <v>45</v>
      </c>
      <c r="BW39">
        <v>0</v>
      </c>
      <c r="BX39">
        <v>20</v>
      </c>
      <c r="BY39">
        <v>20</v>
      </c>
      <c r="BZ39">
        <v>0</v>
      </c>
      <c r="CA39">
        <v>0</v>
      </c>
      <c r="CB39">
        <v>0</v>
      </c>
      <c r="CC39">
        <v>0</v>
      </c>
    </row>
    <row r="40" spans="1:81" x14ac:dyDescent="0.2">
      <c r="A40" t="s">
        <v>96</v>
      </c>
      <c r="B40">
        <f t="shared" si="0"/>
        <v>10.561224489795919</v>
      </c>
      <c r="C40" t="s">
        <v>82</v>
      </c>
      <c r="D40">
        <v>490</v>
      </c>
      <c r="E40">
        <v>65</v>
      </c>
      <c r="F40">
        <v>25</v>
      </c>
      <c r="G40">
        <v>15</v>
      </c>
      <c r="H40">
        <v>25</v>
      </c>
      <c r="I40">
        <v>310</v>
      </c>
      <c r="J40">
        <v>25</v>
      </c>
      <c r="K40">
        <v>20</v>
      </c>
      <c r="L40">
        <v>35</v>
      </c>
      <c r="M40">
        <v>20</v>
      </c>
      <c r="N40">
        <v>25</v>
      </c>
      <c r="O40">
        <v>25</v>
      </c>
      <c r="P40">
        <v>20</v>
      </c>
      <c r="Q40">
        <v>50</v>
      </c>
      <c r="R40">
        <v>50</v>
      </c>
      <c r="S40">
        <v>35</v>
      </c>
      <c r="T40">
        <v>120</v>
      </c>
      <c r="U40">
        <v>50</v>
      </c>
      <c r="V40">
        <v>30</v>
      </c>
      <c r="W40">
        <v>20</v>
      </c>
      <c r="X40">
        <v>15</v>
      </c>
      <c r="Y40">
        <v>10</v>
      </c>
      <c r="Z40">
        <v>10</v>
      </c>
      <c r="AA40">
        <v>5</v>
      </c>
      <c r="AB40">
        <v>0</v>
      </c>
      <c r="AC40">
        <v>0</v>
      </c>
      <c r="AD40">
        <v>480</v>
      </c>
      <c r="AE40">
        <v>15</v>
      </c>
      <c r="AF40">
        <v>15</v>
      </c>
      <c r="AG40">
        <v>20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50</v>
      </c>
      <c r="AP40">
        <v>50</v>
      </c>
      <c r="AQ40">
        <v>35</v>
      </c>
      <c r="AR40">
        <v>20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415</v>
      </c>
      <c r="AZ40">
        <v>480</v>
      </c>
      <c r="BA40">
        <v>25</v>
      </c>
      <c r="BB40">
        <v>0</v>
      </c>
      <c r="BC40">
        <v>0</v>
      </c>
      <c r="BD40">
        <v>10</v>
      </c>
      <c r="BE40">
        <v>0</v>
      </c>
      <c r="BF40">
        <v>0</v>
      </c>
      <c r="BG40">
        <v>10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460</v>
      </c>
      <c r="BO40">
        <v>225</v>
      </c>
      <c r="BP40">
        <v>15</v>
      </c>
      <c r="BQ40">
        <v>50</v>
      </c>
      <c r="BR40">
        <v>165</v>
      </c>
      <c r="BS40">
        <v>25</v>
      </c>
      <c r="BT40">
        <v>10</v>
      </c>
      <c r="BU40">
        <v>15</v>
      </c>
      <c r="BV40">
        <v>90</v>
      </c>
      <c r="BW40">
        <v>0</v>
      </c>
      <c r="BX40">
        <v>50</v>
      </c>
      <c r="BY40">
        <v>30</v>
      </c>
      <c r="BZ40">
        <v>0</v>
      </c>
      <c r="CA40">
        <v>0</v>
      </c>
      <c r="CB40">
        <v>15</v>
      </c>
      <c r="CC40">
        <v>10</v>
      </c>
    </row>
    <row r="41" spans="1:81" x14ac:dyDescent="0.2">
      <c r="B41">
        <f t="shared" si="0"/>
        <v>13.956521739130435</v>
      </c>
      <c r="C41" t="s">
        <v>83</v>
      </c>
      <c r="D41">
        <v>230</v>
      </c>
      <c r="E41">
        <v>35</v>
      </c>
      <c r="F41">
        <v>15</v>
      </c>
      <c r="G41">
        <v>5</v>
      </c>
      <c r="H41">
        <v>10</v>
      </c>
      <c r="I41">
        <v>140</v>
      </c>
      <c r="J41">
        <v>15</v>
      </c>
      <c r="K41">
        <v>10</v>
      </c>
      <c r="L41">
        <v>15</v>
      </c>
      <c r="M41">
        <v>10</v>
      </c>
      <c r="N41">
        <v>10</v>
      </c>
      <c r="O41">
        <v>10</v>
      </c>
      <c r="P41">
        <v>10</v>
      </c>
      <c r="Q41">
        <v>25</v>
      </c>
      <c r="R41">
        <v>25</v>
      </c>
      <c r="S41">
        <v>10</v>
      </c>
      <c r="T41">
        <v>55</v>
      </c>
      <c r="U41">
        <v>20</v>
      </c>
      <c r="V41">
        <v>20</v>
      </c>
      <c r="W41">
        <v>10</v>
      </c>
      <c r="X41">
        <v>5</v>
      </c>
      <c r="Y41">
        <v>0</v>
      </c>
      <c r="Z41">
        <v>0</v>
      </c>
      <c r="AA41">
        <v>0</v>
      </c>
      <c r="AB41">
        <v>0</v>
      </c>
      <c r="AC41">
        <v>0</v>
      </c>
      <c r="AD41">
        <v>205</v>
      </c>
      <c r="AE41">
        <v>15</v>
      </c>
      <c r="AF41">
        <v>10</v>
      </c>
      <c r="AG41">
        <v>10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15</v>
      </c>
      <c r="AP41">
        <v>10</v>
      </c>
      <c r="AQ41">
        <v>10</v>
      </c>
      <c r="AR41">
        <v>10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180</v>
      </c>
      <c r="AZ41">
        <v>210</v>
      </c>
      <c r="BA41">
        <v>10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10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200</v>
      </c>
      <c r="BO41">
        <v>85</v>
      </c>
      <c r="BP41">
        <v>0</v>
      </c>
      <c r="BQ41">
        <v>20</v>
      </c>
      <c r="BR41">
        <v>65</v>
      </c>
      <c r="BS41">
        <v>20</v>
      </c>
      <c r="BT41">
        <v>0</v>
      </c>
      <c r="BU41">
        <v>20</v>
      </c>
      <c r="BV41">
        <v>40</v>
      </c>
      <c r="BW41">
        <v>0</v>
      </c>
      <c r="BX41">
        <v>10</v>
      </c>
      <c r="BY41">
        <v>0</v>
      </c>
      <c r="BZ41">
        <v>0</v>
      </c>
      <c r="CA41">
        <v>0</v>
      </c>
      <c r="CB41">
        <v>10</v>
      </c>
      <c r="CC41">
        <v>10</v>
      </c>
    </row>
    <row r="42" spans="1:81" x14ac:dyDescent="0.2">
      <c r="B42">
        <f t="shared" si="0"/>
        <v>18.03846153846154</v>
      </c>
      <c r="C42" t="s">
        <v>84</v>
      </c>
      <c r="D42">
        <v>260</v>
      </c>
      <c r="E42">
        <v>25</v>
      </c>
      <c r="F42">
        <v>5</v>
      </c>
      <c r="G42">
        <v>5</v>
      </c>
      <c r="H42">
        <v>15</v>
      </c>
      <c r="I42">
        <v>165</v>
      </c>
      <c r="J42">
        <v>15</v>
      </c>
      <c r="K42">
        <v>10</v>
      </c>
      <c r="L42">
        <v>20</v>
      </c>
      <c r="M42">
        <v>10</v>
      </c>
      <c r="N42">
        <v>10</v>
      </c>
      <c r="O42">
        <v>10</v>
      </c>
      <c r="P42">
        <v>10</v>
      </c>
      <c r="Q42">
        <v>30</v>
      </c>
      <c r="R42">
        <v>25</v>
      </c>
      <c r="S42">
        <v>20</v>
      </c>
      <c r="T42">
        <v>65</v>
      </c>
      <c r="U42">
        <v>35</v>
      </c>
      <c r="V42">
        <v>10</v>
      </c>
      <c r="W42">
        <v>10</v>
      </c>
      <c r="X42">
        <v>5</v>
      </c>
      <c r="Y42">
        <v>5</v>
      </c>
      <c r="Z42">
        <v>5</v>
      </c>
      <c r="AA42">
        <v>5</v>
      </c>
      <c r="AB42">
        <v>0</v>
      </c>
      <c r="AC42">
        <v>0</v>
      </c>
      <c r="AD42">
        <v>275</v>
      </c>
      <c r="AE42">
        <v>10</v>
      </c>
      <c r="AF42">
        <v>10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35</v>
      </c>
      <c r="AP42">
        <v>35</v>
      </c>
      <c r="AQ42">
        <v>25</v>
      </c>
      <c r="AR42">
        <v>15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235</v>
      </c>
      <c r="AZ42">
        <v>275</v>
      </c>
      <c r="BA42">
        <v>15</v>
      </c>
      <c r="BB42">
        <v>0</v>
      </c>
      <c r="BC42">
        <v>0</v>
      </c>
      <c r="BD42">
        <v>10</v>
      </c>
      <c r="BE42">
        <v>0</v>
      </c>
      <c r="BF42">
        <v>0</v>
      </c>
      <c r="BG42">
        <v>10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260</v>
      </c>
      <c r="BO42">
        <v>135</v>
      </c>
      <c r="BP42">
        <v>15</v>
      </c>
      <c r="BQ42">
        <v>25</v>
      </c>
      <c r="BR42">
        <v>95</v>
      </c>
      <c r="BS42">
        <v>0</v>
      </c>
      <c r="BT42">
        <v>10</v>
      </c>
      <c r="BU42">
        <v>0</v>
      </c>
      <c r="BV42">
        <v>55</v>
      </c>
      <c r="BW42">
        <v>0</v>
      </c>
      <c r="BX42">
        <v>40</v>
      </c>
      <c r="BY42">
        <v>30</v>
      </c>
      <c r="BZ42">
        <v>0</v>
      </c>
      <c r="CA42">
        <v>0</v>
      </c>
      <c r="CB42">
        <v>10</v>
      </c>
      <c r="CC42">
        <v>0</v>
      </c>
    </row>
    <row r="43" spans="1:81" x14ac:dyDescent="0.2">
      <c r="A43" t="s">
        <v>97</v>
      </c>
      <c r="B43">
        <f t="shared" si="0"/>
        <v>9.9176470588235297</v>
      </c>
      <c r="C43" t="s">
        <v>82</v>
      </c>
      <c r="D43">
        <v>425</v>
      </c>
      <c r="E43">
        <v>50</v>
      </c>
      <c r="F43">
        <v>15</v>
      </c>
      <c r="G43">
        <v>10</v>
      </c>
      <c r="H43">
        <v>25</v>
      </c>
      <c r="I43">
        <v>300</v>
      </c>
      <c r="J43">
        <v>30</v>
      </c>
      <c r="K43">
        <v>35</v>
      </c>
      <c r="L43">
        <v>30</v>
      </c>
      <c r="M43">
        <v>30</v>
      </c>
      <c r="N43">
        <v>10</v>
      </c>
      <c r="O43">
        <v>25</v>
      </c>
      <c r="P43">
        <v>35</v>
      </c>
      <c r="Q43">
        <v>45</v>
      </c>
      <c r="R43">
        <v>30</v>
      </c>
      <c r="S43">
        <v>45</v>
      </c>
      <c r="T43">
        <v>70</v>
      </c>
      <c r="U43">
        <v>35</v>
      </c>
      <c r="V43">
        <v>25</v>
      </c>
      <c r="W43">
        <v>15</v>
      </c>
      <c r="X43">
        <v>5</v>
      </c>
      <c r="Y43">
        <v>0</v>
      </c>
      <c r="Z43">
        <v>0</v>
      </c>
      <c r="AA43">
        <v>0</v>
      </c>
      <c r="AB43">
        <v>0</v>
      </c>
      <c r="AC43">
        <v>0</v>
      </c>
      <c r="AD43">
        <v>375</v>
      </c>
      <c r="AE43">
        <v>10</v>
      </c>
      <c r="AF43">
        <v>10</v>
      </c>
      <c r="AG43">
        <v>0</v>
      </c>
      <c r="AH43">
        <v>10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25</v>
      </c>
      <c r="AP43">
        <v>30</v>
      </c>
      <c r="AQ43">
        <v>15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345</v>
      </c>
      <c r="AZ43">
        <v>375</v>
      </c>
      <c r="BA43">
        <v>30</v>
      </c>
      <c r="BB43">
        <v>10</v>
      </c>
      <c r="BC43">
        <v>0</v>
      </c>
      <c r="BD43">
        <v>20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345</v>
      </c>
      <c r="BO43">
        <v>195</v>
      </c>
      <c r="BP43">
        <v>15</v>
      </c>
      <c r="BQ43">
        <v>55</v>
      </c>
      <c r="BR43">
        <v>125</v>
      </c>
      <c r="BS43">
        <v>15</v>
      </c>
      <c r="BT43">
        <v>15</v>
      </c>
      <c r="BU43">
        <v>0</v>
      </c>
      <c r="BV43">
        <v>70</v>
      </c>
      <c r="BW43">
        <v>0</v>
      </c>
      <c r="BX43">
        <v>45</v>
      </c>
      <c r="BY43">
        <v>25</v>
      </c>
      <c r="BZ43">
        <v>0</v>
      </c>
      <c r="CA43">
        <v>0</v>
      </c>
      <c r="CB43">
        <v>15</v>
      </c>
      <c r="CC43">
        <v>0</v>
      </c>
    </row>
    <row r="44" spans="1:81" x14ac:dyDescent="0.2">
      <c r="B44">
        <f t="shared" si="0"/>
        <v>13.574999999999999</v>
      </c>
      <c r="C44" t="s">
        <v>83</v>
      </c>
      <c r="D44">
        <v>200</v>
      </c>
      <c r="E44">
        <v>20</v>
      </c>
      <c r="F44">
        <v>5</v>
      </c>
      <c r="G44">
        <v>10</v>
      </c>
      <c r="H44">
        <v>10</v>
      </c>
      <c r="I44">
        <v>145</v>
      </c>
      <c r="J44">
        <v>15</v>
      </c>
      <c r="K44">
        <v>20</v>
      </c>
      <c r="L44">
        <v>10</v>
      </c>
      <c r="M44">
        <v>20</v>
      </c>
      <c r="N44">
        <v>5</v>
      </c>
      <c r="O44">
        <v>10</v>
      </c>
      <c r="P44">
        <v>15</v>
      </c>
      <c r="Q44">
        <v>20</v>
      </c>
      <c r="R44">
        <v>10</v>
      </c>
      <c r="S44">
        <v>25</v>
      </c>
      <c r="T44">
        <v>35</v>
      </c>
      <c r="U44">
        <v>15</v>
      </c>
      <c r="V44">
        <v>10</v>
      </c>
      <c r="W44">
        <v>5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175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175</v>
      </c>
      <c r="AZ44">
        <v>180</v>
      </c>
      <c r="BA44">
        <v>10</v>
      </c>
      <c r="BB44">
        <v>0</v>
      </c>
      <c r="BC44">
        <v>0</v>
      </c>
      <c r="BD44">
        <v>10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165</v>
      </c>
      <c r="BO44">
        <v>95</v>
      </c>
      <c r="BP44">
        <v>10</v>
      </c>
      <c r="BQ44">
        <v>40</v>
      </c>
      <c r="BR44">
        <v>45</v>
      </c>
      <c r="BS44">
        <v>0</v>
      </c>
      <c r="BT44">
        <v>0</v>
      </c>
      <c r="BU44">
        <v>0</v>
      </c>
      <c r="BV44">
        <v>25</v>
      </c>
      <c r="BW44">
        <v>0</v>
      </c>
      <c r="BX44">
        <v>15</v>
      </c>
      <c r="BY44">
        <v>10</v>
      </c>
      <c r="BZ44">
        <v>0</v>
      </c>
      <c r="CA44">
        <v>0</v>
      </c>
      <c r="CB44">
        <v>0</v>
      </c>
      <c r="CC44">
        <v>0</v>
      </c>
    </row>
    <row r="45" spans="1:81" x14ac:dyDescent="0.2">
      <c r="B45">
        <f t="shared" si="0"/>
        <v>22.044444444444444</v>
      </c>
      <c r="C45" t="s">
        <v>84</v>
      </c>
      <c r="D45">
        <v>225</v>
      </c>
      <c r="E45">
        <v>30</v>
      </c>
      <c r="F45">
        <v>10</v>
      </c>
      <c r="G45">
        <v>10</v>
      </c>
      <c r="H45">
        <v>15</v>
      </c>
      <c r="I45">
        <v>155</v>
      </c>
      <c r="J45">
        <v>10</v>
      </c>
      <c r="K45">
        <v>15</v>
      </c>
      <c r="L45">
        <v>20</v>
      </c>
      <c r="M45">
        <v>15</v>
      </c>
      <c r="N45">
        <v>5</v>
      </c>
      <c r="O45">
        <v>15</v>
      </c>
      <c r="P45">
        <v>15</v>
      </c>
      <c r="Q45">
        <v>25</v>
      </c>
      <c r="R45">
        <v>20</v>
      </c>
      <c r="S45">
        <v>20</v>
      </c>
      <c r="T45">
        <v>40</v>
      </c>
      <c r="U45">
        <v>20</v>
      </c>
      <c r="V45">
        <v>10</v>
      </c>
      <c r="W45">
        <v>5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200</v>
      </c>
      <c r="AE45">
        <v>10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30</v>
      </c>
      <c r="AP45">
        <v>30</v>
      </c>
      <c r="AQ45">
        <v>15</v>
      </c>
      <c r="AR45">
        <v>10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170</v>
      </c>
      <c r="AZ45">
        <v>200</v>
      </c>
      <c r="BA45">
        <v>15</v>
      </c>
      <c r="BB45">
        <v>0</v>
      </c>
      <c r="BC45">
        <v>0</v>
      </c>
      <c r="BD45">
        <v>15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180</v>
      </c>
      <c r="BO45">
        <v>105</v>
      </c>
      <c r="BP45">
        <v>10</v>
      </c>
      <c r="BQ45">
        <v>15</v>
      </c>
      <c r="BR45">
        <v>80</v>
      </c>
      <c r="BS45">
        <v>15</v>
      </c>
      <c r="BT45">
        <v>15</v>
      </c>
      <c r="BU45">
        <v>0</v>
      </c>
      <c r="BV45">
        <v>35</v>
      </c>
      <c r="BW45">
        <v>0</v>
      </c>
      <c r="BX45">
        <v>30</v>
      </c>
      <c r="BY45">
        <v>15</v>
      </c>
      <c r="BZ45">
        <v>0</v>
      </c>
      <c r="CA45">
        <v>0</v>
      </c>
      <c r="CB45">
        <v>10</v>
      </c>
      <c r="CC45">
        <v>0</v>
      </c>
    </row>
    <row r="46" spans="1:81" x14ac:dyDescent="0.2">
      <c r="A46" t="s">
        <v>98</v>
      </c>
      <c r="B46">
        <f t="shared" si="0"/>
        <v>11.135135135135135</v>
      </c>
      <c r="C46" t="s">
        <v>82</v>
      </c>
      <c r="D46">
        <v>555</v>
      </c>
      <c r="E46">
        <v>85</v>
      </c>
      <c r="F46">
        <v>10</v>
      </c>
      <c r="G46">
        <v>30</v>
      </c>
      <c r="H46">
        <v>35</v>
      </c>
      <c r="I46">
        <v>375</v>
      </c>
      <c r="J46">
        <v>40</v>
      </c>
      <c r="K46">
        <v>30</v>
      </c>
      <c r="L46">
        <v>30</v>
      </c>
      <c r="M46">
        <v>30</v>
      </c>
      <c r="N46">
        <v>20</v>
      </c>
      <c r="O46">
        <v>35</v>
      </c>
      <c r="P46">
        <v>50</v>
      </c>
      <c r="Q46">
        <v>45</v>
      </c>
      <c r="R46">
        <v>50</v>
      </c>
      <c r="S46">
        <v>45</v>
      </c>
      <c r="T46">
        <v>95</v>
      </c>
      <c r="U46">
        <v>40</v>
      </c>
      <c r="V46">
        <v>20</v>
      </c>
      <c r="W46">
        <v>10</v>
      </c>
      <c r="X46">
        <v>10</v>
      </c>
      <c r="Y46">
        <v>5</v>
      </c>
      <c r="Z46">
        <v>5</v>
      </c>
      <c r="AA46">
        <v>0</v>
      </c>
      <c r="AB46">
        <v>0</v>
      </c>
      <c r="AC46">
        <v>0</v>
      </c>
      <c r="AD46">
        <v>555</v>
      </c>
      <c r="AE46">
        <v>10</v>
      </c>
      <c r="AF46">
        <v>0</v>
      </c>
      <c r="AG46">
        <v>0</v>
      </c>
      <c r="AH46">
        <v>0</v>
      </c>
      <c r="AI46">
        <v>0</v>
      </c>
      <c r="AJ46">
        <v>10</v>
      </c>
      <c r="AK46">
        <v>0</v>
      </c>
      <c r="AL46">
        <v>0</v>
      </c>
      <c r="AM46">
        <v>0</v>
      </c>
      <c r="AN46">
        <v>10</v>
      </c>
      <c r="AO46">
        <v>20</v>
      </c>
      <c r="AP46">
        <v>20</v>
      </c>
      <c r="AQ46">
        <v>15</v>
      </c>
      <c r="AR46">
        <v>10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520</v>
      </c>
      <c r="AZ46">
        <v>550</v>
      </c>
      <c r="BA46">
        <v>115</v>
      </c>
      <c r="BB46">
        <v>0</v>
      </c>
      <c r="BC46">
        <v>15</v>
      </c>
      <c r="BD46">
        <v>60</v>
      </c>
      <c r="BE46">
        <v>30</v>
      </c>
      <c r="BF46">
        <v>0</v>
      </c>
      <c r="BG46">
        <v>0</v>
      </c>
      <c r="BH46">
        <v>10</v>
      </c>
      <c r="BI46">
        <v>0</v>
      </c>
      <c r="BJ46">
        <v>0</v>
      </c>
      <c r="BK46">
        <v>0</v>
      </c>
      <c r="BL46">
        <v>0</v>
      </c>
      <c r="BM46">
        <v>10</v>
      </c>
      <c r="BN46">
        <v>440</v>
      </c>
      <c r="BO46">
        <v>310</v>
      </c>
      <c r="BP46">
        <v>20</v>
      </c>
      <c r="BQ46">
        <v>50</v>
      </c>
      <c r="BR46">
        <v>245</v>
      </c>
      <c r="BS46">
        <v>25</v>
      </c>
      <c r="BT46">
        <v>0</v>
      </c>
      <c r="BU46">
        <v>20</v>
      </c>
      <c r="BV46">
        <v>140</v>
      </c>
      <c r="BW46">
        <v>0</v>
      </c>
      <c r="BX46">
        <v>85</v>
      </c>
      <c r="BY46">
        <v>60</v>
      </c>
      <c r="BZ46">
        <v>0</v>
      </c>
      <c r="CA46">
        <v>0</v>
      </c>
      <c r="CB46">
        <v>15</v>
      </c>
      <c r="CC46">
        <v>10</v>
      </c>
    </row>
    <row r="47" spans="1:81" x14ac:dyDescent="0.2">
      <c r="B47">
        <f t="shared" si="0"/>
        <v>13.385964912280702</v>
      </c>
      <c r="C47" t="s">
        <v>83</v>
      </c>
      <c r="D47">
        <v>285</v>
      </c>
      <c r="E47">
        <v>40</v>
      </c>
      <c r="F47">
        <v>10</v>
      </c>
      <c r="G47">
        <v>15</v>
      </c>
      <c r="H47">
        <v>15</v>
      </c>
      <c r="I47">
        <v>195</v>
      </c>
      <c r="J47">
        <v>20</v>
      </c>
      <c r="K47">
        <v>20</v>
      </c>
      <c r="L47">
        <v>20</v>
      </c>
      <c r="M47">
        <v>15</v>
      </c>
      <c r="N47">
        <v>15</v>
      </c>
      <c r="O47">
        <v>15</v>
      </c>
      <c r="P47">
        <v>25</v>
      </c>
      <c r="Q47">
        <v>25</v>
      </c>
      <c r="R47">
        <v>25</v>
      </c>
      <c r="S47">
        <v>25</v>
      </c>
      <c r="T47">
        <v>45</v>
      </c>
      <c r="U47">
        <v>20</v>
      </c>
      <c r="V47">
        <v>15</v>
      </c>
      <c r="W47">
        <v>10</v>
      </c>
      <c r="X47">
        <v>5</v>
      </c>
      <c r="Y47">
        <v>5</v>
      </c>
      <c r="Z47">
        <v>5</v>
      </c>
      <c r="AA47">
        <v>0</v>
      </c>
      <c r="AB47">
        <v>0</v>
      </c>
      <c r="AC47">
        <v>0</v>
      </c>
      <c r="AD47">
        <v>300</v>
      </c>
      <c r="AE47">
        <v>10</v>
      </c>
      <c r="AF47">
        <v>0</v>
      </c>
      <c r="AG47">
        <v>0</v>
      </c>
      <c r="AH47">
        <v>0</v>
      </c>
      <c r="AI47">
        <v>0</v>
      </c>
      <c r="AJ47">
        <v>10</v>
      </c>
      <c r="AK47">
        <v>0</v>
      </c>
      <c r="AL47">
        <v>0</v>
      </c>
      <c r="AM47">
        <v>0</v>
      </c>
      <c r="AN47">
        <v>0</v>
      </c>
      <c r="AO47">
        <v>10</v>
      </c>
      <c r="AP47">
        <v>10</v>
      </c>
      <c r="AQ47">
        <v>10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285</v>
      </c>
      <c r="AZ47">
        <v>300</v>
      </c>
      <c r="BA47">
        <v>55</v>
      </c>
      <c r="BB47">
        <v>0</v>
      </c>
      <c r="BC47">
        <v>10</v>
      </c>
      <c r="BD47">
        <v>20</v>
      </c>
      <c r="BE47">
        <v>20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245</v>
      </c>
      <c r="BO47">
        <v>160</v>
      </c>
      <c r="BP47">
        <v>10</v>
      </c>
      <c r="BQ47">
        <v>25</v>
      </c>
      <c r="BR47">
        <v>135</v>
      </c>
      <c r="BS47">
        <v>15</v>
      </c>
      <c r="BT47">
        <v>0</v>
      </c>
      <c r="BU47">
        <v>15</v>
      </c>
      <c r="BV47">
        <v>70</v>
      </c>
      <c r="BW47">
        <v>0</v>
      </c>
      <c r="BX47">
        <v>50</v>
      </c>
      <c r="BY47">
        <v>40</v>
      </c>
      <c r="BZ47">
        <v>0</v>
      </c>
      <c r="CA47">
        <v>0</v>
      </c>
      <c r="CB47">
        <v>0</v>
      </c>
      <c r="CC47">
        <v>10</v>
      </c>
    </row>
    <row r="48" spans="1:81" x14ac:dyDescent="0.2">
      <c r="B48">
        <f t="shared" si="0"/>
        <v>17.388888888888889</v>
      </c>
      <c r="C48" t="s">
        <v>84</v>
      </c>
      <c r="D48">
        <v>270</v>
      </c>
      <c r="E48">
        <v>40</v>
      </c>
      <c r="F48">
        <v>10</v>
      </c>
      <c r="G48">
        <v>20</v>
      </c>
      <c r="H48">
        <v>15</v>
      </c>
      <c r="I48">
        <v>185</v>
      </c>
      <c r="J48">
        <v>20</v>
      </c>
      <c r="K48">
        <v>15</v>
      </c>
      <c r="L48">
        <v>10</v>
      </c>
      <c r="M48">
        <v>15</v>
      </c>
      <c r="N48">
        <v>10</v>
      </c>
      <c r="O48">
        <v>20</v>
      </c>
      <c r="P48">
        <v>25</v>
      </c>
      <c r="Q48">
        <v>20</v>
      </c>
      <c r="R48">
        <v>25</v>
      </c>
      <c r="S48">
        <v>20</v>
      </c>
      <c r="T48">
        <v>45</v>
      </c>
      <c r="U48">
        <v>20</v>
      </c>
      <c r="V48">
        <v>10</v>
      </c>
      <c r="W48">
        <v>5</v>
      </c>
      <c r="X48">
        <v>5</v>
      </c>
      <c r="Y48">
        <v>0</v>
      </c>
      <c r="Z48">
        <v>5</v>
      </c>
      <c r="AA48">
        <v>0</v>
      </c>
      <c r="AB48">
        <v>0</v>
      </c>
      <c r="AC48">
        <v>0</v>
      </c>
      <c r="AD48">
        <v>250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10</v>
      </c>
      <c r="AK48">
        <v>0</v>
      </c>
      <c r="AL48">
        <v>0</v>
      </c>
      <c r="AM48">
        <v>0</v>
      </c>
      <c r="AN48">
        <v>0</v>
      </c>
      <c r="AO48">
        <v>15</v>
      </c>
      <c r="AP48">
        <v>10</v>
      </c>
      <c r="AQ48">
        <v>0</v>
      </c>
      <c r="AR48">
        <v>10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235</v>
      </c>
      <c r="AZ48">
        <v>250</v>
      </c>
      <c r="BA48">
        <v>65</v>
      </c>
      <c r="BB48">
        <v>0</v>
      </c>
      <c r="BC48">
        <v>0</v>
      </c>
      <c r="BD48">
        <v>35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10</v>
      </c>
      <c r="BN48">
        <v>195</v>
      </c>
      <c r="BO48">
        <v>150</v>
      </c>
      <c r="BP48">
        <v>10</v>
      </c>
      <c r="BQ48">
        <v>30</v>
      </c>
      <c r="BR48">
        <v>110</v>
      </c>
      <c r="BS48">
        <v>10</v>
      </c>
      <c r="BT48">
        <v>0</v>
      </c>
      <c r="BU48">
        <v>10</v>
      </c>
      <c r="BV48">
        <v>65</v>
      </c>
      <c r="BW48">
        <v>0</v>
      </c>
      <c r="BX48">
        <v>40</v>
      </c>
      <c r="BY48">
        <v>15</v>
      </c>
      <c r="BZ48">
        <v>0</v>
      </c>
      <c r="CA48">
        <v>0</v>
      </c>
      <c r="CB48">
        <v>15</v>
      </c>
      <c r="CC48">
        <v>10</v>
      </c>
    </row>
    <row r="49" spans="1:81" x14ac:dyDescent="0.2">
      <c r="A49" t="s">
        <v>99</v>
      </c>
      <c r="B49">
        <f t="shared" si="0"/>
        <v>10.172043010752688</v>
      </c>
      <c r="C49" t="s">
        <v>82</v>
      </c>
      <c r="D49">
        <v>465</v>
      </c>
      <c r="E49">
        <v>80</v>
      </c>
      <c r="F49">
        <v>30</v>
      </c>
      <c r="G49">
        <v>25</v>
      </c>
      <c r="H49">
        <v>25</v>
      </c>
      <c r="I49">
        <v>330</v>
      </c>
      <c r="J49">
        <v>30</v>
      </c>
      <c r="K49">
        <v>35</v>
      </c>
      <c r="L49">
        <v>30</v>
      </c>
      <c r="M49">
        <v>25</v>
      </c>
      <c r="N49">
        <v>25</v>
      </c>
      <c r="O49">
        <v>30</v>
      </c>
      <c r="P49">
        <v>40</v>
      </c>
      <c r="Q49">
        <v>40</v>
      </c>
      <c r="R49">
        <v>50</v>
      </c>
      <c r="S49">
        <v>35</v>
      </c>
      <c r="T49">
        <v>50</v>
      </c>
      <c r="U49">
        <v>30</v>
      </c>
      <c r="V49">
        <v>10</v>
      </c>
      <c r="W49">
        <v>10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420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15</v>
      </c>
      <c r="AP49">
        <v>15</v>
      </c>
      <c r="AQ49">
        <v>10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405</v>
      </c>
      <c r="AZ49">
        <v>420</v>
      </c>
      <c r="BA49">
        <v>80</v>
      </c>
      <c r="BB49">
        <v>0</v>
      </c>
      <c r="BC49">
        <v>25</v>
      </c>
      <c r="BD49">
        <v>20</v>
      </c>
      <c r="BE49">
        <v>10</v>
      </c>
      <c r="BF49">
        <v>0</v>
      </c>
      <c r="BG49">
        <v>0</v>
      </c>
      <c r="BH49">
        <v>20</v>
      </c>
      <c r="BI49">
        <v>0</v>
      </c>
      <c r="BJ49">
        <v>0</v>
      </c>
      <c r="BK49">
        <v>10</v>
      </c>
      <c r="BL49">
        <v>0</v>
      </c>
      <c r="BM49">
        <v>0</v>
      </c>
      <c r="BN49">
        <v>340</v>
      </c>
      <c r="BO49">
        <v>235</v>
      </c>
      <c r="BP49">
        <v>15</v>
      </c>
      <c r="BQ49">
        <v>45</v>
      </c>
      <c r="BR49">
        <v>180</v>
      </c>
      <c r="BS49">
        <v>25</v>
      </c>
      <c r="BT49">
        <v>10</v>
      </c>
      <c r="BU49">
        <v>15</v>
      </c>
      <c r="BV49">
        <v>60</v>
      </c>
      <c r="BW49">
        <v>15</v>
      </c>
      <c r="BX49">
        <v>85</v>
      </c>
      <c r="BY49">
        <v>55</v>
      </c>
      <c r="BZ49">
        <v>10</v>
      </c>
      <c r="CA49">
        <v>0</v>
      </c>
      <c r="CB49">
        <v>20</v>
      </c>
      <c r="CC49">
        <v>0</v>
      </c>
    </row>
    <row r="50" spans="1:81" x14ac:dyDescent="0.2">
      <c r="B50">
        <f t="shared" si="0"/>
        <v>13.391304347826088</v>
      </c>
      <c r="C50" t="s">
        <v>83</v>
      </c>
      <c r="D50">
        <v>230</v>
      </c>
      <c r="E50">
        <v>45</v>
      </c>
      <c r="F50">
        <v>10</v>
      </c>
      <c r="G50">
        <v>15</v>
      </c>
      <c r="H50">
        <v>20</v>
      </c>
      <c r="I50">
        <v>165</v>
      </c>
      <c r="J50">
        <v>20</v>
      </c>
      <c r="K50">
        <v>15</v>
      </c>
      <c r="L50">
        <v>20</v>
      </c>
      <c r="M50">
        <v>10</v>
      </c>
      <c r="N50">
        <v>15</v>
      </c>
      <c r="O50">
        <v>10</v>
      </c>
      <c r="P50">
        <v>20</v>
      </c>
      <c r="Q50">
        <v>15</v>
      </c>
      <c r="R50">
        <v>20</v>
      </c>
      <c r="S50">
        <v>20</v>
      </c>
      <c r="T50">
        <v>25</v>
      </c>
      <c r="U50">
        <v>10</v>
      </c>
      <c r="V50">
        <v>5</v>
      </c>
      <c r="W50">
        <v>5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195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10</v>
      </c>
      <c r="AP50">
        <v>10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180</v>
      </c>
      <c r="AZ50">
        <v>195</v>
      </c>
      <c r="BA50">
        <v>50</v>
      </c>
      <c r="BB50">
        <v>0</v>
      </c>
      <c r="BC50">
        <v>15</v>
      </c>
      <c r="BD50">
        <v>10</v>
      </c>
      <c r="BE50">
        <v>10</v>
      </c>
      <c r="BF50">
        <v>0</v>
      </c>
      <c r="BG50">
        <v>0</v>
      </c>
      <c r="BH50">
        <v>10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145</v>
      </c>
      <c r="BO50">
        <v>100</v>
      </c>
      <c r="BP50">
        <v>10</v>
      </c>
      <c r="BQ50">
        <v>25</v>
      </c>
      <c r="BR50">
        <v>75</v>
      </c>
      <c r="BS50">
        <v>10</v>
      </c>
      <c r="BT50">
        <v>0</v>
      </c>
      <c r="BU50">
        <v>10</v>
      </c>
      <c r="BV50">
        <v>25</v>
      </c>
      <c r="BW50">
        <v>0</v>
      </c>
      <c r="BX50">
        <v>40</v>
      </c>
      <c r="BY50">
        <v>25</v>
      </c>
      <c r="BZ50">
        <v>0</v>
      </c>
      <c r="CA50">
        <v>0</v>
      </c>
      <c r="CB50">
        <v>0</v>
      </c>
      <c r="CC50">
        <v>10</v>
      </c>
    </row>
    <row r="51" spans="1:81" x14ac:dyDescent="0.2">
      <c r="B51">
        <f t="shared" si="0"/>
        <v>21.914893617021278</v>
      </c>
      <c r="C51" t="s">
        <v>84</v>
      </c>
      <c r="D51">
        <v>235</v>
      </c>
      <c r="E51">
        <v>40</v>
      </c>
      <c r="F51">
        <v>20</v>
      </c>
      <c r="G51">
        <v>10</v>
      </c>
      <c r="H51">
        <v>10</v>
      </c>
      <c r="I51">
        <v>170</v>
      </c>
      <c r="J51">
        <v>15</v>
      </c>
      <c r="K51">
        <v>15</v>
      </c>
      <c r="L51">
        <v>10</v>
      </c>
      <c r="M51">
        <v>10</v>
      </c>
      <c r="N51">
        <v>10</v>
      </c>
      <c r="O51">
        <v>20</v>
      </c>
      <c r="P51">
        <v>20</v>
      </c>
      <c r="Q51">
        <v>20</v>
      </c>
      <c r="R51">
        <v>25</v>
      </c>
      <c r="S51">
        <v>20</v>
      </c>
      <c r="T51">
        <v>30</v>
      </c>
      <c r="U51">
        <v>15</v>
      </c>
      <c r="V51">
        <v>5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225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10</v>
      </c>
      <c r="AQ51">
        <v>10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225</v>
      </c>
      <c r="AZ51">
        <v>225</v>
      </c>
      <c r="BA51">
        <v>30</v>
      </c>
      <c r="BB51">
        <v>0</v>
      </c>
      <c r="BC51">
        <v>10</v>
      </c>
      <c r="BD51">
        <v>10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195</v>
      </c>
      <c r="BO51">
        <v>130</v>
      </c>
      <c r="BP51">
        <v>0</v>
      </c>
      <c r="BQ51">
        <v>25</v>
      </c>
      <c r="BR51">
        <v>105</v>
      </c>
      <c r="BS51">
        <v>15</v>
      </c>
      <c r="BT51">
        <v>0</v>
      </c>
      <c r="BU51">
        <v>10</v>
      </c>
      <c r="BV51">
        <v>30</v>
      </c>
      <c r="BW51">
        <v>15</v>
      </c>
      <c r="BX51">
        <v>45</v>
      </c>
      <c r="BY51">
        <v>30</v>
      </c>
      <c r="BZ51">
        <v>10</v>
      </c>
      <c r="CA51">
        <v>0</v>
      </c>
      <c r="CB51">
        <v>10</v>
      </c>
      <c r="CC51">
        <v>0</v>
      </c>
    </row>
    <row r="52" spans="1:81" x14ac:dyDescent="0.2">
      <c r="A52" t="s">
        <v>100</v>
      </c>
      <c r="B52">
        <f t="shared" si="0"/>
        <v>9.8688524590163933</v>
      </c>
      <c r="C52" t="s">
        <v>82</v>
      </c>
      <c r="D52">
        <v>610</v>
      </c>
      <c r="E52">
        <v>100</v>
      </c>
      <c r="F52">
        <v>30</v>
      </c>
      <c r="G52">
        <v>30</v>
      </c>
      <c r="H52">
        <v>45</v>
      </c>
      <c r="I52">
        <v>375</v>
      </c>
      <c r="J52">
        <v>40</v>
      </c>
      <c r="K52">
        <v>40</v>
      </c>
      <c r="L52">
        <v>25</v>
      </c>
      <c r="M52">
        <v>30</v>
      </c>
      <c r="N52">
        <v>40</v>
      </c>
      <c r="O52">
        <v>40</v>
      </c>
      <c r="P52">
        <v>45</v>
      </c>
      <c r="Q52">
        <v>50</v>
      </c>
      <c r="R52">
        <v>35</v>
      </c>
      <c r="S52">
        <v>30</v>
      </c>
      <c r="T52">
        <v>135</v>
      </c>
      <c r="U52">
        <v>40</v>
      </c>
      <c r="V52">
        <v>25</v>
      </c>
      <c r="W52">
        <v>10</v>
      </c>
      <c r="X52">
        <v>10</v>
      </c>
      <c r="Y52">
        <v>45</v>
      </c>
      <c r="Z52">
        <v>25</v>
      </c>
      <c r="AA52">
        <v>15</v>
      </c>
      <c r="AB52">
        <v>5</v>
      </c>
      <c r="AC52">
        <v>5</v>
      </c>
      <c r="AD52">
        <v>545</v>
      </c>
      <c r="AE52">
        <v>0</v>
      </c>
      <c r="AF52">
        <v>10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30</v>
      </c>
      <c r="AP52">
        <v>25</v>
      </c>
      <c r="AQ52">
        <v>15</v>
      </c>
      <c r="AR52">
        <v>15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515</v>
      </c>
      <c r="AZ52">
        <v>550</v>
      </c>
      <c r="BA52">
        <v>75</v>
      </c>
      <c r="BB52">
        <v>15</v>
      </c>
      <c r="BC52">
        <v>15</v>
      </c>
      <c r="BD52">
        <v>10</v>
      </c>
      <c r="BE52">
        <v>0</v>
      </c>
      <c r="BF52">
        <v>10</v>
      </c>
      <c r="BG52">
        <v>10</v>
      </c>
      <c r="BH52">
        <v>10</v>
      </c>
      <c r="BI52">
        <v>0</v>
      </c>
      <c r="BJ52">
        <v>0</v>
      </c>
      <c r="BK52">
        <v>0</v>
      </c>
      <c r="BL52">
        <v>10</v>
      </c>
      <c r="BM52">
        <v>10</v>
      </c>
      <c r="BN52">
        <v>470</v>
      </c>
      <c r="BO52">
        <v>305</v>
      </c>
      <c r="BP52">
        <v>10</v>
      </c>
      <c r="BQ52">
        <v>40</v>
      </c>
      <c r="BR52">
        <v>255</v>
      </c>
      <c r="BS52">
        <v>15</v>
      </c>
      <c r="BT52">
        <v>0</v>
      </c>
      <c r="BU52">
        <v>10</v>
      </c>
      <c r="BV52">
        <v>90</v>
      </c>
      <c r="BW52">
        <v>0</v>
      </c>
      <c r="BX52">
        <v>145</v>
      </c>
      <c r="BY52">
        <v>85</v>
      </c>
      <c r="BZ52">
        <v>0</v>
      </c>
      <c r="CA52">
        <v>0</v>
      </c>
      <c r="CB52">
        <v>60</v>
      </c>
      <c r="CC52">
        <v>0</v>
      </c>
    </row>
    <row r="53" spans="1:81" x14ac:dyDescent="0.2">
      <c r="B53">
        <f t="shared" si="0"/>
        <v>14.298245614035087</v>
      </c>
      <c r="C53" t="s">
        <v>83</v>
      </c>
      <c r="D53">
        <v>285</v>
      </c>
      <c r="E53">
        <v>50</v>
      </c>
      <c r="F53">
        <v>15</v>
      </c>
      <c r="G53">
        <v>15</v>
      </c>
      <c r="H53">
        <v>20</v>
      </c>
      <c r="I53">
        <v>180</v>
      </c>
      <c r="J53">
        <v>25</v>
      </c>
      <c r="K53">
        <v>20</v>
      </c>
      <c r="L53">
        <v>15</v>
      </c>
      <c r="M53">
        <v>15</v>
      </c>
      <c r="N53">
        <v>15</v>
      </c>
      <c r="O53">
        <v>20</v>
      </c>
      <c r="P53">
        <v>20</v>
      </c>
      <c r="Q53">
        <v>30</v>
      </c>
      <c r="R53">
        <v>20</v>
      </c>
      <c r="S53">
        <v>10</v>
      </c>
      <c r="T53">
        <v>55</v>
      </c>
      <c r="U53">
        <v>25</v>
      </c>
      <c r="V53">
        <v>15</v>
      </c>
      <c r="W53">
        <v>5</v>
      </c>
      <c r="X53">
        <v>5</v>
      </c>
      <c r="Y53">
        <v>10</v>
      </c>
      <c r="Z53">
        <v>0</v>
      </c>
      <c r="AA53">
        <v>0</v>
      </c>
      <c r="AB53">
        <v>5</v>
      </c>
      <c r="AC53">
        <v>0</v>
      </c>
      <c r="AD53">
        <v>285</v>
      </c>
      <c r="AE53">
        <v>10</v>
      </c>
      <c r="AF53">
        <v>10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10</v>
      </c>
      <c r="AP53">
        <v>10</v>
      </c>
      <c r="AQ53">
        <v>10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265</v>
      </c>
      <c r="AZ53">
        <v>280</v>
      </c>
      <c r="BA53">
        <v>40</v>
      </c>
      <c r="BB53">
        <v>15</v>
      </c>
      <c r="BC53">
        <v>10</v>
      </c>
      <c r="BD53">
        <v>0</v>
      </c>
      <c r="BE53">
        <v>0</v>
      </c>
      <c r="BF53">
        <v>0</v>
      </c>
      <c r="BG53">
        <v>10</v>
      </c>
      <c r="BH53">
        <v>10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240</v>
      </c>
      <c r="BO53">
        <v>145</v>
      </c>
      <c r="BP53">
        <v>10</v>
      </c>
      <c r="BQ53">
        <v>15</v>
      </c>
      <c r="BR53">
        <v>130</v>
      </c>
      <c r="BS53">
        <v>15</v>
      </c>
      <c r="BT53">
        <v>0</v>
      </c>
      <c r="BU53">
        <v>10</v>
      </c>
      <c r="BV53">
        <v>45</v>
      </c>
      <c r="BW53">
        <v>0</v>
      </c>
      <c r="BX53">
        <v>65</v>
      </c>
      <c r="BY53">
        <v>45</v>
      </c>
      <c r="BZ53">
        <v>0</v>
      </c>
      <c r="CA53">
        <v>0</v>
      </c>
      <c r="CB53">
        <v>20</v>
      </c>
      <c r="CC53">
        <v>0</v>
      </c>
    </row>
    <row r="54" spans="1:81" x14ac:dyDescent="0.2">
      <c r="B54">
        <f t="shared" si="0"/>
        <v>17.181818181818183</v>
      </c>
      <c r="C54" t="s">
        <v>84</v>
      </c>
      <c r="D54">
        <v>330</v>
      </c>
      <c r="E54">
        <v>50</v>
      </c>
      <c r="F54">
        <v>10</v>
      </c>
      <c r="G54">
        <v>20</v>
      </c>
      <c r="H54">
        <v>20</v>
      </c>
      <c r="I54">
        <v>200</v>
      </c>
      <c r="J54">
        <v>15</v>
      </c>
      <c r="K54">
        <v>20</v>
      </c>
      <c r="L54">
        <v>10</v>
      </c>
      <c r="M54">
        <v>15</v>
      </c>
      <c r="N54">
        <v>20</v>
      </c>
      <c r="O54">
        <v>15</v>
      </c>
      <c r="P54">
        <v>25</v>
      </c>
      <c r="Q54">
        <v>25</v>
      </c>
      <c r="R54">
        <v>15</v>
      </c>
      <c r="S54">
        <v>20</v>
      </c>
      <c r="T54">
        <v>80</v>
      </c>
      <c r="U54">
        <v>20</v>
      </c>
      <c r="V54">
        <v>15</v>
      </c>
      <c r="W54">
        <v>5</v>
      </c>
      <c r="X54">
        <v>10</v>
      </c>
      <c r="Y54">
        <v>35</v>
      </c>
      <c r="Z54">
        <v>15</v>
      </c>
      <c r="AA54">
        <v>15</v>
      </c>
      <c r="AB54">
        <v>0</v>
      </c>
      <c r="AC54">
        <v>0</v>
      </c>
      <c r="AD54">
        <v>270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20</v>
      </c>
      <c r="AP54">
        <v>15</v>
      </c>
      <c r="AQ54">
        <v>10</v>
      </c>
      <c r="AR54">
        <v>10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250</v>
      </c>
      <c r="AZ54">
        <v>265</v>
      </c>
      <c r="BA54">
        <v>40</v>
      </c>
      <c r="BB54">
        <v>0</v>
      </c>
      <c r="BC54">
        <v>0</v>
      </c>
      <c r="BD54">
        <v>10</v>
      </c>
      <c r="BE54">
        <v>0</v>
      </c>
      <c r="BF54">
        <v>10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230</v>
      </c>
      <c r="BO54">
        <v>155</v>
      </c>
      <c r="BP54">
        <v>10</v>
      </c>
      <c r="BQ54">
        <v>25</v>
      </c>
      <c r="BR54">
        <v>125</v>
      </c>
      <c r="BS54">
        <v>0</v>
      </c>
      <c r="BT54">
        <v>10</v>
      </c>
      <c r="BU54">
        <v>0</v>
      </c>
      <c r="BV54">
        <v>45</v>
      </c>
      <c r="BW54">
        <v>0</v>
      </c>
      <c r="BX54">
        <v>75</v>
      </c>
      <c r="BY54">
        <v>35</v>
      </c>
      <c r="BZ54">
        <v>0</v>
      </c>
      <c r="CA54">
        <v>0</v>
      </c>
      <c r="CB54">
        <v>40</v>
      </c>
      <c r="CC54">
        <v>0</v>
      </c>
    </row>
    <row r="55" spans="1:81" x14ac:dyDescent="0.2">
      <c r="A55" t="s">
        <v>101</v>
      </c>
      <c r="B55">
        <f t="shared" si="0"/>
        <v>11.304347826086957</v>
      </c>
      <c r="C55" t="s">
        <v>82</v>
      </c>
      <c r="D55">
        <v>575</v>
      </c>
      <c r="E55">
        <v>80</v>
      </c>
      <c r="F55">
        <v>20</v>
      </c>
      <c r="G55">
        <v>30</v>
      </c>
      <c r="H55">
        <v>30</v>
      </c>
      <c r="I55">
        <v>380</v>
      </c>
      <c r="J55">
        <v>45</v>
      </c>
      <c r="K55">
        <v>40</v>
      </c>
      <c r="L55">
        <v>20</v>
      </c>
      <c r="M55">
        <v>25</v>
      </c>
      <c r="N55">
        <v>20</v>
      </c>
      <c r="O55">
        <v>30</v>
      </c>
      <c r="P55">
        <v>35</v>
      </c>
      <c r="Q55">
        <v>50</v>
      </c>
      <c r="R55">
        <v>60</v>
      </c>
      <c r="S55">
        <v>55</v>
      </c>
      <c r="T55">
        <v>115</v>
      </c>
      <c r="U55">
        <v>65</v>
      </c>
      <c r="V55">
        <v>25</v>
      </c>
      <c r="W55">
        <v>20</v>
      </c>
      <c r="X55">
        <v>5</v>
      </c>
      <c r="Y55">
        <v>5</v>
      </c>
      <c r="Z55">
        <v>5</v>
      </c>
      <c r="AA55">
        <v>0</v>
      </c>
      <c r="AB55">
        <v>0</v>
      </c>
      <c r="AC55">
        <v>0</v>
      </c>
      <c r="AD55">
        <v>595</v>
      </c>
      <c r="AE55">
        <v>0</v>
      </c>
      <c r="AF55">
        <v>10</v>
      </c>
      <c r="AG55">
        <v>0</v>
      </c>
      <c r="AH55">
        <v>0</v>
      </c>
      <c r="AI55">
        <v>10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35</v>
      </c>
      <c r="AP55">
        <v>30</v>
      </c>
      <c r="AQ55">
        <v>35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555</v>
      </c>
      <c r="AZ55">
        <v>590</v>
      </c>
      <c r="BA55">
        <v>120</v>
      </c>
      <c r="BB55">
        <v>15</v>
      </c>
      <c r="BC55">
        <v>20</v>
      </c>
      <c r="BD55">
        <v>70</v>
      </c>
      <c r="BE55">
        <v>10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470</v>
      </c>
      <c r="BO55">
        <v>325</v>
      </c>
      <c r="BP55">
        <v>10</v>
      </c>
      <c r="BQ55">
        <v>50</v>
      </c>
      <c r="BR55">
        <v>265</v>
      </c>
      <c r="BS55">
        <v>40</v>
      </c>
      <c r="BT55">
        <v>30</v>
      </c>
      <c r="BU55">
        <v>0</v>
      </c>
      <c r="BV55">
        <v>90</v>
      </c>
      <c r="BW55">
        <v>10</v>
      </c>
      <c r="BX55">
        <v>130</v>
      </c>
      <c r="BY55">
        <v>80</v>
      </c>
      <c r="BZ55">
        <v>0</v>
      </c>
      <c r="CA55">
        <v>10</v>
      </c>
      <c r="CB55">
        <v>20</v>
      </c>
      <c r="CC55">
        <v>10</v>
      </c>
    </row>
    <row r="56" spans="1:81" x14ac:dyDescent="0.2">
      <c r="B56">
        <f t="shared" si="0"/>
        <v>14.890909090909091</v>
      </c>
      <c r="C56" t="s">
        <v>83</v>
      </c>
      <c r="D56">
        <v>275</v>
      </c>
      <c r="E56">
        <v>35</v>
      </c>
      <c r="F56">
        <v>10</v>
      </c>
      <c r="G56">
        <v>15</v>
      </c>
      <c r="H56">
        <v>15</v>
      </c>
      <c r="I56">
        <v>175</v>
      </c>
      <c r="J56">
        <v>20</v>
      </c>
      <c r="K56">
        <v>25</v>
      </c>
      <c r="L56">
        <v>5</v>
      </c>
      <c r="M56">
        <v>10</v>
      </c>
      <c r="N56">
        <v>10</v>
      </c>
      <c r="O56">
        <v>15</v>
      </c>
      <c r="P56">
        <v>20</v>
      </c>
      <c r="Q56">
        <v>20</v>
      </c>
      <c r="R56">
        <v>30</v>
      </c>
      <c r="S56">
        <v>20</v>
      </c>
      <c r="T56">
        <v>65</v>
      </c>
      <c r="U56">
        <v>35</v>
      </c>
      <c r="V56">
        <v>15</v>
      </c>
      <c r="W56">
        <v>10</v>
      </c>
      <c r="X56">
        <v>5</v>
      </c>
      <c r="Y56">
        <v>0</v>
      </c>
      <c r="Z56">
        <v>0</v>
      </c>
      <c r="AA56">
        <v>0</v>
      </c>
      <c r="AB56">
        <v>5</v>
      </c>
      <c r="AC56">
        <v>0</v>
      </c>
      <c r="AD56">
        <v>285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15</v>
      </c>
      <c r="AP56">
        <v>15</v>
      </c>
      <c r="AQ56">
        <v>15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275</v>
      </c>
      <c r="AZ56">
        <v>285</v>
      </c>
      <c r="BA56">
        <v>50</v>
      </c>
      <c r="BB56">
        <v>10</v>
      </c>
      <c r="BC56">
        <v>10</v>
      </c>
      <c r="BD56">
        <v>25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235</v>
      </c>
      <c r="BO56">
        <v>145</v>
      </c>
      <c r="BP56">
        <v>0</v>
      </c>
      <c r="BQ56">
        <v>25</v>
      </c>
      <c r="BR56">
        <v>115</v>
      </c>
      <c r="BS56">
        <v>30</v>
      </c>
      <c r="BT56">
        <v>25</v>
      </c>
      <c r="BU56">
        <v>0</v>
      </c>
      <c r="BV56">
        <v>25</v>
      </c>
      <c r="BW56">
        <v>0</v>
      </c>
      <c r="BX56">
        <v>60</v>
      </c>
      <c r="BY56">
        <v>30</v>
      </c>
      <c r="BZ56">
        <v>0</v>
      </c>
      <c r="CA56">
        <v>10</v>
      </c>
      <c r="CB56">
        <v>15</v>
      </c>
      <c r="CC56">
        <v>0</v>
      </c>
    </row>
    <row r="57" spans="1:81" x14ac:dyDescent="0.2">
      <c r="B57">
        <f t="shared" si="0"/>
        <v>18.283333333333335</v>
      </c>
      <c r="C57" t="s">
        <v>84</v>
      </c>
      <c r="D57">
        <v>300</v>
      </c>
      <c r="E57">
        <v>40</v>
      </c>
      <c r="F57">
        <v>15</v>
      </c>
      <c r="G57">
        <v>10</v>
      </c>
      <c r="H57">
        <v>15</v>
      </c>
      <c r="I57">
        <v>205</v>
      </c>
      <c r="J57">
        <v>25</v>
      </c>
      <c r="K57">
        <v>20</v>
      </c>
      <c r="L57">
        <v>10</v>
      </c>
      <c r="M57">
        <v>15</v>
      </c>
      <c r="N57">
        <v>10</v>
      </c>
      <c r="O57">
        <v>15</v>
      </c>
      <c r="P57">
        <v>15</v>
      </c>
      <c r="Q57">
        <v>30</v>
      </c>
      <c r="R57">
        <v>35</v>
      </c>
      <c r="S57">
        <v>35</v>
      </c>
      <c r="T57">
        <v>50</v>
      </c>
      <c r="U57">
        <v>30</v>
      </c>
      <c r="V57">
        <v>10</v>
      </c>
      <c r="W57">
        <v>10</v>
      </c>
      <c r="X57">
        <v>5</v>
      </c>
      <c r="Y57">
        <v>0</v>
      </c>
      <c r="Z57">
        <v>5</v>
      </c>
      <c r="AA57">
        <v>0</v>
      </c>
      <c r="AB57">
        <v>0</v>
      </c>
      <c r="AC57">
        <v>0</v>
      </c>
      <c r="AD57">
        <v>305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15</v>
      </c>
      <c r="AP57">
        <v>15</v>
      </c>
      <c r="AQ57">
        <v>20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285</v>
      </c>
      <c r="AZ57">
        <v>305</v>
      </c>
      <c r="BA57">
        <v>70</v>
      </c>
      <c r="BB57">
        <v>10</v>
      </c>
      <c r="BC57">
        <v>15</v>
      </c>
      <c r="BD57">
        <v>45</v>
      </c>
      <c r="BE57">
        <v>10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240</v>
      </c>
      <c r="BO57">
        <v>180</v>
      </c>
      <c r="BP57">
        <v>10</v>
      </c>
      <c r="BQ57">
        <v>25</v>
      </c>
      <c r="BR57">
        <v>150</v>
      </c>
      <c r="BS57">
        <v>0</v>
      </c>
      <c r="BT57">
        <v>0</v>
      </c>
      <c r="BU57">
        <v>0</v>
      </c>
      <c r="BV57">
        <v>65</v>
      </c>
      <c r="BW57">
        <v>10</v>
      </c>
      <c r="BX57">
        <v>70</v>
      </c>
      <c r="BY57">
        <v>50</v>
      </c>
      <c r="BZ57">
        <v>10</v>
      </c>
      <c r="CA57">
        <v>10</v>
      </c>
      <c r="CB57">
        <v>10</v>
      </c>
      <c r="CC57">
        <v>15</v>
      </c>
    </row>
    <row r="58" spans="1:81" x14ac:dyDescent="0.2">
      <c r="A58" t="s">
        <v>102</v>
      </c>
      <c r="B58">
        <f t="shared" si="0"/>
        <v>8.634408602150538</v>
      </c>
      <c r="C58" t="s">
        <v>82</v>
      </c>
      <c r="D58">
        <v>465</v>
      </c>
      <c r="E58">
        <v>75</v>
      </c>
      <c r="F58">
        <v>20</v>
      </c>
      <c r="G58">
        <v>25</v>
      </c>
      <c r="H58">
        <v>30</v>
      </c>
      <c r="I58">
        <v>355</v>
      </c>
      <c r="J58">
        <v>45</v>
      </c>
      <c r="K58">
        <v>30</v>
      </c>
      <c r="L58">
        <v>30</v>
      </c>
      <c r="M58">
        <v>35</v>
      </c>
      <c r="N58">
        <v>35</v>
      </c>
      <c r="O58">
        <v>40</v>
      </c>
      <c r="P58">
        <v>35</v>
      </c>
      <c r="Q58">
        <v>35</v>
      </c>
      <c r="R58">
        <v>45</v>
      </c>
      <c r="S58">
        <v>30</v>
      </c>
      <c r="T58">
        <v>35</v>
      </c>
      <c r="U58">
        <v>20</v>
      </c>
      <c r="V58">
        <v>10</v>
      </c>
      <c r="W58">
        <v>5</v>
      </c>
      <c r="X58">
        <v>0</v>
      </c>
      <c r="Y58">
        <v>0</v>
      </c>
      <c r="Z58">
        <v>5</v>
      </c>
      <c r="AA58">
        <v>5</v>
      </c>
      <c r="AB58">
        <v>0</v>
      </c>
      <c r="AC58">
        <v>0</v>
      </c>
      <c r="AD58">
        <v>505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30</v>
      </c>
      <c r="AP58">
        <v>30</v>
      </c>
      <c r="AQ58">
        <v>30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475</v>
      </c>
      <c r="AZ58">
        <v>510</v>
      </c>
      <c r="BA58">
        <v>40</v>
      </c>
      <c r="BB58">
        <v>0</v>
      </c>
      <c r="BC58">
        <v>10</v>
      </c>
      <c r="BD58">
        <v>30</v>
      </c>
      <c r="BE58">
        <v>10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465</v>
      </c>
      <c r="BO58">
        <v>295</v>
      </c>
      <c r="BP58">
        <v>15</v>
      </c>
      <c r="BQ58">
        <v>100</v>
      </c>
      <c r="BR58">
        <v>175</v>
      </c>
      <c r="BS58">
        <v>10</v>
      </c>
      <c r="BT58">
        <v>0</v>
      </c>
      <c r="BU58">
        <v>10</v>
      </c>
      <c r="BV58">
        <v>85</v>
      </c>
      <c r="BW58">
        <v>10</v>
      </c>
      <c r="BX58">
        <v>70</v>
      </c>
      <c r="BY58">
        <v>55</v>
      </c>
      <c r="BZ58">
        <v>0</v>
      </c>
      <c r="CA58">
        <v>0</v>
      </c>
      <c r="CB58">
        <v>10</v>
      </c>
      <c r="CC58">
        <v>0</v>
      </c>
    </row>
    <row r="59" spans="1:81" x14ac:dyDescent="0.2">
      <c r="B59">
        <f t="shared" si="0"/>
        <v>10.76595744680851</v>
      </c>
      <c r="C59" t="s">
        <v>83</v>
      </c>
      <c r="D59">
        <v>235</v>
      </c>
      <c r="E59">
        <v>40</v>
      </c>
      <c r="F59">
        <v>10</v>
      </c>
      <c r="G59">
        <v>10</v>
      </c>
      <c r="H59">
        <v>15</v>
      </c>
      <c r="I59">
        <v>180</v>
      </c>
      <c r="J59">
        <v>30</v>
      </c>
      <c r="K59">
        <v>20</v>
      </c>
      <c r="L59">
        <v>15</v>
      </c>
      <c r="M59">
        <v>20</v>
      </c>
      <c r="N59">
        <v>15</v>
      </c>
      <c r="O59">
        <v>20</v>
      </c>
      <c r="P59">
        <v>15</v>
      </c>
      <c r="Q59">
        <v>15</v>
      </c>
      <c r="R59">
        <v>25</v>
      </c>
      <c r="S59">
        <v>10</v>
      </c>
      <c r="T59">
        <v>15</v>
      </c>
      <c r="U59">
        <v>10</v>
      </c>
      <c r="V59">
        <v>5</v>
      </c>
      <c r="W59">
        <v>5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230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15</v>
      </c>
      <c r="AP59">
        <v>15</v>
      </c>
      <c r="AQ59">
        <v>15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215</v>
      </c>
      <c r="AZ59">
        <v>230</v>
      </c>
      <c r="BA59">
        <v>20</v>
      </c>
      <c r="BB59">
        <v>0</v>
      </c>
      <c r="BC59">
        <v>0</v>
      </c>
      <c r="BD59">
        <v>25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210</v>
      </c>
      <c r="BO59">
        <v>115</v>
      </c>
      <c r="BP59">
        <v>10</v>
      </c>
      <c r="BQ59">
        <v>40</v>
      </c>
      <c r="BR59">
        <v>70</v>
      </c>
      <c r="BS59">
        <v>0</v>
      </c>
      <c r="BT59">
        <v>0</v>
      </c>
      <c r="BU59">
        <v>0</v>
      </c>
      <c r="BV59">
        <v>35</v>
      </c>
      <c r="BW59">
        <v>0</v>
      </c>
      <c r="BX59">
        <v>25</v>
      </c>
      <c r="BY59">
        <v>20</v>
      </c>
      <c r="BZ59">
        <v>0</v>
      </c>
      <c r="CA59">
        <v>0</v>
      </c>
      <c r="CB59">
        <v>10</v>
      </c>
      <c r="CC59">
        <v>0</v>
      </c>
    </row>
    <row r="60" spans="1:81" x14ac:dyDescent="0.2">
      <c r="B60">
        <f t="shared" si="0"/>
        <v>13.869565217391305</v>
      </c>
      <c r="C60" t="s">
        <v>84</v>
      </c>
      <c r="D60">
        <v>230</v>
      </c>
      <c r="E60">
        <v>35</v>
      </c>
      <c r="F60">
        <v>10</v>
      </c>
      <c r="G60">
        <v>15</v>
      </c>
      <c r="H60">
        <v>15</v>
      </c>
      <c r="I60">
        <v>175</v>
      </c>
      <c r="J60">
        <v>15</v>
      </c>
      <c r="K60">
        <v>15</v>
      </c>
      <c r="L60">
        <v>15</v>
      </c>
      <c r="M60">
        <v>15</v>
      </c>
      <c r="N60">
        <v>15</v>
      </c>
      <c r="O60">
        <v>20</v>
      </c>
      <c r="P60">
        <v>20</v>
      </c>
      <c r="Q60">
        <v>25</v>
      </c>
      <c r="R60">
        <v>25</v>
      </c>
      <c r="S60">
        <v>20</v>
      </c>
      <c r="T60">
        <v>20</v>
      </c>
      <c r="U60">
        <v>10</v>
      </c>
      <c r="V60">
        <v>5</v>
      </c>
      <c r="W60">
        <v>5</v>
      </c>
      <c r="X60">
        <v>5</v>
      </c>
      <c r="Y60">
        <v>0</v>
      </c>
      <c r="Z60">
        <v>0</v>
      </c>
      <c r="AA60">
        <v>5</v>
      </c>
      <c r="AB60">
        <v>0</v>
      </c>
      <c r="AC60">
        <v>0</v>
      </c>
      <c r="AD60">
        <v>275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15</v>
      </c>
      <c r="AP60">
        <v>15</v>
      </c>
      <c r="AQ60">
        <v>15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260</v>
      </c>
      <c r="AZ60">
        <v>275</v>
      </c>
      <c r="BA60">
        <v>15</v>
      </c>
      <c r="BB60">
        <v>0</v>
      </c>
      <c r="BC60">
        <v>10</v>
      </c>
      <c r="BD60">
        <v>10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255</v>
      </c>
      <c r="BO60">
        <v>185</v>
      </c>
      <c r="BP60">
        <v>10</v>
      </c>
      <c r="BQ60">
        <v>65</v>
      </c>
      <c r="BR60">
        <v>110</v>
      </c>
      <c r="BS60">
        <v>10</v>
      </c>
      <c r="BT60">
        <v>0</v>
      </c>
      <c r="BU60">
        <v>0</v>
      </c>
      <c r="BV60">
        <v>50</v>
      </c>
      <c r="BW60">
        <v>0</v>
      </c>
      <c r="BX60">
        <v>45</v>
      </c>
      <c r="BY60">
        <v>35</v>
      </c>
      <c r="BZ60">
        <v>0</v>
      </c>
      <c r="CA60">
        <v>0</v>
      </c>
      <c r="CB60">
        <v>0</v>
      </c>
      <c r="CC60">
        <v>0</v>
      </c>
    </row>
    <row r="61" spans="1:81" x14ac:dyDescent="0.2">
      <c r="A61" t="s">
        <v>103</v>
      </c>
      <c r="B61">
        <f t="shared" si="0"/>
        <v>11.553571428571429</v>
      </c>
      <c r="C61" t="s">
        <v>82</v>
      </c>
      <c r="D61">
        <v>280</v>
      </c>
      <c r="E61">
        <v>30</v>
      </c>
      <c r="F61">
        <v>5</v>
      </c>
      <c r="G61">
        <v>10</v>
      </c>
      <c r="H61">
        <v>10</v>
      </c>
      <c r="I61">
        <v>200</v>
      </c>
      <c r="J61">
        <v>20</v>
      </c>
      <c r="K61">
        <v>20</v>
      </c>
      <c r="L61">
        <v>20</v>
      </c>
      <c r="M61">
        <v>10</v>
      </c>
      <c r="N61">
        <v>10</v>
      </c>
      <c r="O61">
        <v>15</v>
      </c>
      <c r="P61">
        <v>15</v>
      </c>
      <c r="Q61">
        <v>35</v>
      </c>
      <c r="R61">
        <v>35</v>
      </c>
      <c r="S61">
        <v>25</v>
      </c>
      <c r="T61">
        <v>45</v>
      </c>
      <c r="U61">
        <v>25</v>
      </c>
      <c r="V61">
        <v>15</v>
      </c>
      <c r="W61">
        <v>5</v>
      </c>
      <c r="X61">
        <v>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265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25</v>
      </c>
      <c r="AP61">
        <v>25</v>
      </c>
      <c r="AQ61">
        <v>15</v>
      </c>
      <c r="AR61">
        <v>15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240</v>
      </c>
      <c r="AZ61">
        <v>265</v>
      </c>
      <c r="BA61">
        <v>85</v>
      </c>
      <c r="BB61">
        <v>15</v>
      </c>
      <c r="BC61">
        <v>10</v>
      </c>
      <c r="BD61">
        <v>45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185</v>
      </c>
      <c r="BO61">
        <v>155</v>
      </c>
      <c r="BP61">
        <v>0</v>
      </c>
      <c r="BQ61">
        <v>25</v>
      </c>
      <c r="BR61">
        <v>130</v>
      </c>
      <c r="BS61">
        <v>10</v>
      </c>
      <c r="BT61">
        <v>10</v>
      </c>
      <c r="BU61">
        <v>0</v>
      </c>
      <c r="BV61">
        <v>25</v>
      </c>
      <c r="BW61">
        <v>0</v>
      </c>
      <c r="BX61">
        <v>85</v>
      </c>
      <c r="BY61">
        <v>55</v>
      </c>
      <c r="BZ61">
        <v>10</v>
      </c>
      <c r="CA61">
        <v>0</v>
      </c>
      <c r="CB61">
        <v>10</v>
      </c>
      <c r="CC61">
        <v>10</v>
      </c>
    </row>
    <row r="62" spans="1:81" x14ac:dyDescent="0.2">
      <c r="B62">
        <f t="shared" si="0"/>
        <v>15.678571428571429</v>
      </c>
      <c r="C62" t="s">
        <v>83</v>
      </c>
      <c r="D62">
        <v>140</v>
      </c>
      <c r="E62">
        <v>15</v>
      </c>
      <c r="F62">
        <v>0</v>
      </c>
      <c r="G62">
        <v>5</v>
      </c>
      <c r="H62">
        <v>5</v>
      </c>
      <c r="I62">
        <v>100</v>
      </c>
      <c r="J62">
        <v>10</v>
      </c>
      <c r="K62">
        <v>10</v>
      </c>
      <c r="L62">
        <v>10</v>
      </c>
      <c r="M62">
        <v>10</v>
      </c>
      <c r="N62">
        <v>5</v>
      </c>
      <c r="O62">
        <v>0</v>
      </c>
      <c r="P62">
        <v>5</v>
      </c>
      <c r="Q62">
        <v>10</v>
      </c>
      <c r="R62">
        <v>20</v>
      </c>
      <c r="S62">
        <v>15</v>
      </c>
      <c r="T62">
        <v>30</v>
      </c>
      <c r="U62">
        <v>15</v>
      </c>
      <c r="V62">
        <v>15</v>
      </c>
      <c r="W62">
        <v>0</v>
      </c>
      <c r="X62">
        <v>5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140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10</v>
      </c>
      <c r="AP62">
        <v>15</v>
      </c>
      <c r="AQ62">
        <v>0</v>
      </c>
      <c r="AR62">
        <v>10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125</v>
      </c>
      <c r="AZ62">
        <v>135</v>
      </c>
      <c r="BA62">
        <v>50</v>
      </c>
      <c r="BB62">
        <v>10</v>
      </c>
      <c r="BC62">
        <v>0</v>
      </c>
      <c r="BD62">
        <v>30</v>
      </c>
      <c r="BE62">
        <v>0</v>
      </c>
      <c r="BF62">
        <v>0</v>
      </c>
      <c r="BG62">
        <v>10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85</v>
      </c>
      <c r="BO62">
        <v>80</v>
      </c>
      <c r="BP62">
        <v>0</v>
      </c>
      <c r="BQ62">
        <v>10</v>
      </c>
      <c r="BR62">
        <v>65</v>
      </c>
      <c r="BS62">
        <v>10</v>
      </c>
      <c r="BT62">
        <v>0</v>
      </c>
      <c r="BU62">
        <v>10</v>
      </c>
      <c r="BV62">
        <v>10</v>
      </c>
      <c r="BW62">
        <v>10</v>
      </c>
      <c r="BX62">
        <v>45</v>
      </c>
      <c r="BY62">
        <v>25</v>
      </c>
      <c r="BZ62">
        <v>10</v>
      </c>
      <c r="CA62">
        <v>10</v>
      </c>
      <c r="CB62">
        <v>0</v>
      </c>
      <c r="CC62">
        <v>10</v>
      </c>
    </row>
    <row r="63" spans="1:81" x14ac:dyDescent="0.2">
      <c r="B63">
        <f t="shared" si="0"/>
        <v>44.857142857142854</v>
      </c>
      <c r="C63" t="s">
        <v>84</v>
      </c>
      <c r="D63">
        <v>140</v>
      </c>
      <c r="E63">
        <v>15</v>
      </c>
      <c r="F63">
        <v>5</v>
      </c>
      <c r="G63">
        <v>10</v>
      </c>
      <c r="H63">
        <v>10</v>
      </c>
      <c r="I63">
        <v>105</v>
      </c>
      <c r="J63">
        <v>10</v>
      </c>
      <c r="K63">
        <v>10</v>
      </c>
      <c r="L63">
        <v>15</v>
      </c>
      <c r="M63">
        <v>5</v>
      </c>
      <c r="N63">
        <v>5</v>
      </c>
      <c r="O63">
        <v>10</v>
      </c>
      <c r="P63">
        <v>10</v>
      </c>
      <c r="Q63">
        <v>20</v>
      </c>
      <c r="R63">
        <v>15</v>
      </c>
      <c r="S63">
        <v>15</v>
      </c>
      <c r="T63">
        <v>20</v>
      </c>
      <c r="U63">
        <v>10</v>
      </c>
      <c r="V63">
        <v>5</v>
      </c>
      <c r="W63">
        <v>5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130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15</v>
      </c>
      <c r="AP63">
        <v>15</v>
      </c>
      <c r="AQ63">
        <v>10</v>
      </c>
      <c r="AR63">
        <v>10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115</v>
      </c>
      <c r="AZ63">
        <v>130</v>
      </c>
      <c r="BA63">
        <v>30</v>
      </c>
      <c r="BB63">
        <v>10</v>
      </c>
      <c r="BC63">
        <v>10</v>
      </c>
      <c r="BD63">
        <v>20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95</v>
      </c>
      <c r="BO63">
        <v>80</v>
      </c>
      <c r="BP63">
        <v>0</v>
      </c>
      <c r="BQ63">
        <v>15</v>
      </c>
      <c r="BR63">
        <v>60</v>
      </c>
      <c r="BS63">
        <v>0</v>
      </c>
      <c r="BT63">
        <v>10</v>
      </c>
      <c r="BU63">
        <v>0</v>
      </c>
      <c r="BV63">
        <v>15</v>
      </c>
      <c r="BW63">
        <v>0</v>
      </c>
      <c r="BX63">
        <v>40</v>
      </c>
      <c r="BY63">
        <v>25</v>
      </c>
      <c r="BZ63">
        <v>0</v>
      </c>
      <c r="CA63">
        <v>0</v>
      </c>
      <c r="CB63">
        <v>10</v>
      </c>
      <c r="CC63">
        <v>0</v>
      </c>
    </row>
    <row r="64" spans="1:81" x14ac:dyDescent="0.2">
      <c r="A64" t="s">
        <v>104</v>
      </c>
      <c r="B64">
        <f t="shared" si="0"/>
        <v>9.6886227544910177</v>
      </c>
      <c r="C64" t="s">
        <v>82</v>
      </c>
      <c r="D64">
        <v>835</v>
      </c>
      <c r="E64">
        <v>135</v>
      </c>
      <c r="F64">
        <v>40</v>
      </c>
      <c r="G64">
        <v>50</v>
      </c>
      <c r="H64">
        <v>45</v>
      </c>
      <c r="I64">
        <v>620</v>
      </c>
      <c r="J64">
        <v>55</v>
      </c>
      <c r="K64">
        <v>60</v>
      </c>
      <c r="L64">
        <v>50</v>
      </c>
      <c r="M64">
        <v>40</v>
      </c>
      <c r="N64">
        <v>60</v>
      </c>
      <c r="O64">
        <v>40</v>
      </c>
      <c r="P64">
        <v>60</v>
      </c>
      <c r="Q64">
        <v>90</v>
      </c>
      <c r="R64">
        <v>95</v>
      </c>
      <c r="S64">
        <v>65</v>
      </c>
      <c r="T64">
        <v>80</v>
      </c>
      <c r="U64">
        <v>50</v>
      </c>
      <c r="V64">
        <v>20</v>
      </c>
      <c r="W64">
        <v>10</v>
      </c>
      <c r="X64">
        <v>5</v>
      </c>
      <c r="Y64">
        <v>5</v>
      </c>
      <c r="Z64">
        <v>5</v>
      </c>
      <c r="AA64">
        <v>0</v>
      </c>
      <c r="AB64">
        <v>0</v>
      </c>
      <c r="AC64">
        <v>0</v>
      </c>
      <c r="AD64">
        <v>915</v>
      </c>
      <c r="AE64">
        <v>10</v>
      </c>
      <c r="AF64">
        <v>10</v>
      </c>
      <c r="AG64">
        <v>10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20</v>
      </c>
      <c r="AP64">
        <v>15</v>
      </c>
      <c r="AQ64">
        <v>20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885</v>
      </c>
      <c r="AZ64">
        <v>915</v>
      </c>
      <c r="BA64">
        <v>200</v>
      </c>
      <c r="BB64">
        <v>15</v>
      </c>
      <c r="BC64">
        <v>10</v>
      </c>
      <c r="BD64">
        <v>90</v>
      </c>
      <c r="BE64">
        <v>0</v>
      </c>
      <c r="BF64">
        <v>10</v>
      </c>
      <c r="BG64">
        <v>30</v>
      </c>
      <c r="BH64">
        <v>0</v>
      </c>
      <c r="BI64">
        <v>30</v>
      </c>
      <c r="BJ64">
        <v>0</v>
      </c>
      <c r="BK64">
        <v>0</v>
      </c>
      <c r="BL64">
        <v>0</v>
      </c>
      <c r="BM64">
        <v>15</v>
      </c>
      <c r="BN64">
        <v>710</v>
      </c>
      <c r="BO64">
        <v>555</v>
      </c>
      <c r="BP64">
        <v>20</v>
      </c>
      <c r="BQ64">
        <v>110</v>
      </c>
      <c r="BR64">
        <v>430</v>
      </c>
      <c r="BS64">
        <v>25</v>
      </c>
      <c r="BT64">
        <v>10</v>
      </c>
      <c r="BU64">
        <v>0</v>
      </c>
      <c r="BV64">
        <v>145</v>
      </c>
      <c r="BW64">
        <v>10</v>
      </c>
      <c r="BX64">
        <v>250</v>
      </c>
      <c r="BY64">
        <v>155</v>
      </c>
      <c r="BZ64">
        <v>10</v>
      </c>
      <c r="CA64">
        <v>10</v>
      </c>
      <c r="CB64">
        <v>65</v>
      </c>
      <c r="CC64">
        <v>0</v>
      </c>
    </row>
    <row r="65" spans="1:81" x14ac:dyDescent="0.2">
      <c r="B65">
        <f t="shared" si="0"/>
        <v>13.156626506024097</v>
      </c>
      <c r="C65" t="s">
        <v>83</v>
      </c>
      <c r="D65">
        <v>415</v>
      </c>
      <c r="E65">
        <v>70</v>
      </c>
      <c r="F65">
        <v>15</v>
      </c>
      <c r="G65">
        <v>30</v>
      </c>
      <c r="H65">
        <v>25</v>
      </c>
      <c r="I65">
        <v>300</v>
      </c>
      <c r="J65">
        <v>30</v>
      </c>
      <c r="K65">
        <v>30</v>
      </c>
      <c r="L65">
        <v>30</v>
      </c>
      <c r="M65">
        <v>20</v>
      </c>
      <c r="N65">
        <v>30</v>
      </c>
      <c r="O65">
        <v>20</v>
      </c>
      <c r="P65">
        <v>25</v>
      </c>
      <c r="Q65">
        <v>45</v>
      </c>
      <c r="R65">
        <v>45</v>
      </c>
      <c r="S65">
        <v>35</v>
      </c>
      <c r="T65">
        <v>45</v>
      </c>
      <c r="U65">
        <v>30</v>
      </c>
      <c r="V65">
        <v>5</v>
      </c>
      <c r="W65">
        <v>5</v>
      </c>
      <c r="X65">
        <v>0</v>
      </c>
      <c r="Y65">
        <v>5</v>
      </c>
      <c r="Z65">
        <v>0</v>
      </c>
      <c r="AA65">
        <v>0</v>
      </c>
      <c r="AB65">
        <v>0</v>
      </c>
      <c r="AC65">
        <v>0</v>
      </c>
      <c r="AD65">
        <v>435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10</v>
      </c>
      <c r="AP65">
        <v>10</v>
      </c>
      <c r="AQ65">
        <v>10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420</v>
      </c>
      <c r="AZ65">
        <v>430</v>
      </c>
      <c r="BA65">
        <v>115</v>
      </c>
      <c r="BB65">
        <v>0</v>
      </c>
      <c r="BC65">
        <v>10</v>
      </c>
      <c r="BD65">
        <v>50</v>
      </c>
      <c r="BE65">
        <v>0</v>
      </c>
      <c r="BF65">
        <v>10</v>
      </c>
      <c r="BG65">
        <v>20</v>
      </c>
      <c r="BH65">
        <v>0</v>
      </c>
      <c r="BI65">
        <v>20</v>
      </c>
      <c r="BJ65">
        <v>0</v>
      </c>
      <c r="BK65">
        <v>0</v>
      </c>
      <c r="BL65">
        <v>0</v>
      </c>
      <c r="BM65">
        <v>10</v>
      </c>
      <c r="BN65">
        <v>320</v>
      </c>
      <c r="BO65">
        <v>255</v>
      </c>
      <c r="BP65">
        <v>15</v>
      </c>
      <c r="BQ65">
        <v>55</v>
      </c>
      <c r="BR65">
        <v>185</v>
      </c>
      <c r="BS65">
        <v>0</v>
      </c>
      <c r="BT65">
        <v>10</v>
      </c>
      <c r="BU65">
        <v>0</v>
      </c>
      <c r="BV65">
        <v>60</v>
      </c>
      <c r="BW65">
        <v>10</v>
      </c>
      <c r="BX65">
        <v>110</v>
      </c>
      <c r="BY65">
        <v>60</v>
      </c>
      <c r="BZ65">
        <v>0</v>
      </c>
      <c r="CA65">
        <v>0</v>
      </c>
      <c r="CB65">
        <v>40</v>
      </c>
      <c r="CC65">
        <v>0</v>
      </c>
    </row>
    <row r="66" spans="1:81" x14ac:dyDescent="0.2">
      <c r="B66">
        <f t="shared" si="0"/>
        <v>10.623529411764705</v>
      </c>
      <c r="C66" t="s">
        <v>84</v>
      </c>
      <c r="D66">
        <v>425</v>
      </c>
      <c r="E66">
        <v>65</v>
      </c>
      <c r="F66">
        <v>20</v>
      </c>
      <c r="G66">
        <v>25</v>
      </c>
      <c r="H66">
        <v>20</v>
      </c>
      <c r="I66">
        <v>320</v>
      </c>
      <c r="J66">
        <v>30</v>
      </c>
      <c r="K66">
        <v>35</v>
      </c>
      <c r="L66">
        <v>20</v>
      </c>
      <c r="M66">
        <v>20</v>
      </c>
      <c r="N66">
        <v>30</v>
      </c>
      <c r="O66">
        <v>20</v>
      </c>
      <c r="P66">
        <v>35</v>
      </c>
      <c r="Q66">
        <v>45</v>
      </c>
      <c r="R66">
        <v>55</v>
      </c>
      <c r="S66">
        <v>35</v>
      </c>
      <c r="T66">
        <v>35</v>
      </c>
      <c r="U66">
        <v>20</v>
      </c>
      <c r="V66">
        <v>10</v>
      </c>
      <c r="W66">
        <v>5</v>
      </c>
      <c r="X66">
        <v>5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485</v>
      </c>
      <c r="AE66">
        <v>10</v>
      </c>
      <c r="AF66">
        <v>10</v>
      </c>
      <c r="AG66">
        <v>10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10</v>
      </c>
      <c r="AP66">
        <v>10</v>
      </c>
      <c r="AQ66">
        <v>10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465</v>
      </c>
      <c r="AZ66">
        <v>480</v>
      </c>
      <c r="BA66">
        <v>90</v>
      </c>
      <c r="BB66">
        <v>10</v>
      </c>
      <c r="BC66">
        <v>0</v>
      </c>
      <c r="BD66">
        <v>35</v>
      </c>
      <c r="BE66">
        <v>0</v>
      </c>
      <c r="BF66">
        <v>10</v>
      </c>
      <c r="BG66">
        <v>10</v>
      </c>
      <c r="BH66">
        <v>0</v>
      </c>
      <c r="BI66">
        <v>10</v>
      </c>
      <c r="BJ66">
        <v>0</v>
      </c>
      <c r="BK66">
        <v>0</v>
      </c>
      <c r="BL66">
        <v>0</v>
      </c>
      <c r="BM66">
        <v>10</v>
      </c>
      <c r="BN66">
        <v>395</v>
      </c>
      <c r="BO66">
        <v>300</v>
      </c>
      <c r="BP66">
        <v>0</v>
      </c>
      <c r="BQ66">
        <v>55</v>
      </c>
      <c r="BR66">
        <v>240</v>
      </c>
      <c r="BS66">
        <v>15</v>
      </c>
      <c r="BT66">
        <v>10</v>
      </c>
      <c r="BU66">
        <v>0</v>
      </c>
      <c r="BV66">
        <v>85</v>
      </c>
      <c r="BW66">
        <v>0</v>
      </c>
      <c r="BX66">
        <v>140</v>
      </c>
      <c r="BY66">
        <v>100</v>
      </c>
      <c r="BZ66">
        <v>0</v>
      </c>
      <c r="CA66">
        <v>10</v>
      </c>
      <c r="CB66">
        <v>25</v>
      </c>
      <c r="CC66">
        <v>0</v>
      </c>
    </row>
    <row r="67" spans="1:81" x14ac:dyDescent="0.2">
      <c r="A67" t="s">
        <v>105</v>
      </c>
      <c r="B67">
        <f t="shared" si="0"/>
        <v>11.172413793103448</v>
      </c>
      <c r="C67" t="s">
        <v>82</v>
      </c>
      <c r="D67">
        <v>290</v>
      </c>
      <c r="E67">
        <v>30</v>
      </c>
      <c r="F67">
        <v>5</v>
      </c>
      <c r="G67">
        <v>10</v>
      </c>
      <c r="H67">
        <v>15</v>
      </c>
      <c r="I67">
        <v>200</v>
      </c>
      <c r="J67">
        <v>35</v>
      </c>
      <c r="K67">
        <v>25</v>
      </c>
      <c r="L67">
        <v>15</v>
      </c>
      <c r="M67">
        <v>10</v>
      </c>
      <c r="N67">
        <v>15</v>
      </c>
      <c r="O67">
        <v>10</v>
      </c>
      <c r="P67">
        <v>20</v>
      </c>
      <c r="Q67">
        <v>30</v>
      </c>
      <c r="R67">
        <v>30</v>
      </c>
      <c r="S67">
        <v>25</v>
      </c>
      <c r="T67">
        <v>50</v>
      </c>
      <c r="U67">
        <v>25</v>
      </c>
      <c r="V67">
        <v>10</v>
      </c>
      <c r="W67">
        <v>10</v>
      </c>
      <c r="X67">
        <v>10</v>
      </c>
      <c r="Y67">
        <v>5</v>
      </c>
      <c r="Z67">
        <v>0</v>
      </c>
      <c r="AA67">
        <v>0</v>
      </c>
      <c r="AB67">
        <v>0</v>
      </c>
      <c r="AC67">
        <v>0</v>
      </c>
      <c r="AD67">
        <v>265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10</v>
      </c>
      <c r="AP67">
        <v>10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265</v>
      </c>
      <c r="AZ67">
        <v>270</v>
      </c>
      <c r="BA67">
        <v>75</v>
      </c>
      <c r="BB67">
        <v>0</v>
      </c>
      <c r="BC67">
        <v>25</v>
      </c>
      <c r="BD67">
        <v>0</v>
      </c>
      <c r="BE67">
        <v>25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15</v>
      </c>
      <c r="BN67">
        <v>195</v>
      </c>
      <c r="BO67">
        <v>150</v>
      </c>
      <c r="BP67">
        <v>0</v>
      </c>
      <c r="BQ67">
        <v>10</v>
      </c>
      <c r="BR67">
        <v>135</v>
      </c>
      <c r="BS67">
        <v>0</v>
      </c>
      <c r="BT67">
        <v>0</v>
      </c>
      <c r="BU67">
        <v>0</v>
      </c>
      <c r="BV67">
        <v>40</v>
      </c>
      <c r="BW67">
        <v>0</v>
      </c>
      <c r="BX67">
        <v>95</v>
      </c>
      <c r="BY67">
        <v>75</v>
      </c>
      <c r="BZ67">
        <v>0</v>
      </c>
      <c r="CA67">
        <v>0</v>
      </c>
      <c r="CB67">
        <v>15</v>
      </c>
      <c r="CC67">
        <v>0</v>
      </c>
    </row>
    <row r="68" spans="1:81" x14ac:dyDescent="0.2">
      <c r="B68">
        <f t="shared" si="0"/>
        <v>14.103448275862069</v>
      </c>
      <c r="C68" t="s">
        <v>83</v>
      </c>
      <c r="D68">
        <v>145</v>
      </c>
      <c r="E68">
        <v>20</v>
      </c>
      <c r="F68">
        <v>5</v>
      </c>
      <c r="G68">
        <v>10</v>
      </c>
      <c r="H68">
        <v>10</v>
      </c>
      <c r="I68">
        <v>100</v>
      </c>
      <c r="J68">
        <v>20</v>
      </c>
      <c r="K68">
        <v>10</v>
      </c>
      <c r="L68">
        <v>10</v>
      </c>
      <c r="M68">
        <v>5</v>
      </c>
      <c r="N68">
        <v>5</v>
      </c>
      <c r="O68">
        <v>5</v>
      </c>
      <c r="P68">
        <v>10</v>
      </c>
      <c r="Q68">
        <v>15</v>
      </c>
      <c r="R68">
        <v>15</v>
      </c>
      <c r="S68">
        <v>10</v>
      </c>
      <c r="T68">
        <v>30</v>
      </c>
      <c r="U68">
        <v>10</v>
      </c>
      <c r="V68">
        <v>0</v>
      </c>
      <c r="W68">
        <v>5</v>
      </c>
      <c r="X68">
        <v>5</v>
      </c>
      <c r="Y68">
        <v>5</v>
      </c>
      <c r="Z68">
        <v>0</v>
      </c>
      <c r="AA68">
        <v>0</v>
      </c>
      <c r="AB68">
        <v>0</v>
      </c>
      <c r="AC68">
        <v>0</v>
      </c>
      <c r="AD68">
        <v>145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140</v>
      </c>
      <c r="AZ68">
        <v>140</v>
      </c>
      <c r="BA68">
        <v>35</v>
      </c>
      <c r="BB68">
        <v>0</v>
      </c>
      <c r="BC68">
        <v>10</v>
      </c>
      <c r="BD68">
        <v>0</v>
      </c>
      <c r="BE68">
        <v>10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110</v>
      </c>
      <c r="BO68">
        <v>70</v>
      </c>
      <c r="BP68">
        <v>0</v>
      </c>
      <c r="BQ68">
        <v>10</v>
      </c>
      <c r="BR68">
        <v>60</v>
      </c>
      <c r="BS68">
        <v>0</v>
      </c>
      <c r="BT68">
        <v>0</v>
      </c>
      <c r="BU68">
        <v>0</v>
      </c>
      <c r="BV68">
        <v>20</v>
      </c>
      <c r="BW68">
        <v>0</v>
      </c>
      <c r="BX68">
        <v>45</v>
      </c>
      <c r="BY68">
        <v>30</v>
      </c>
      <c r="BZ68">
        <v>0</v>
      </c>
      <c r="CA68">
        <v>0</v>
      </c>
      <c r="CB68">
        <v>15</v>
      </c>
      <c r="CC68">
        <v>0</v>
      </c>
    </row>
    <row r="69" spans="1:81" x14ac:dyDescent="0.2">
      <c r="B69">
        <f t="shared" ref="B69:B132" si="1">(6*(D70)+7*(SUM(P69:Q69))+13*(SUM(R69:S69))+15*(T69)+3*(AD69-AY69)+5*(BD69)+10*(SUM(BC69,BE69,BJ69,BK69))+11*SUM(BH69,BB69)+3*(SUM(BF69,BG69,BI69,BL69,BM69))+5*(BP69)+1*(BQ69))/D69</f>
        <v>39.827586206896555</v>
      </c>
      <c r="C69" t="s">
        <v>84</v>
      </c>
      <c r="D69">
        <v>145</v>
      </c>
      <c r="E69">
        <v>15</v>
      </c>
      <c r="F69">
        <v>5</v>
      </c>
      <c r="G69">
        <v>0</v>
      </c>
      <c r="H69">
        <v>10</v>
      </c>
      <c r="I69">
        <v>105</v>
      </c>
      <c r="J69">
        <v>15</v>
      </c>
      <c r="K69">
        <v>15</v>
      </c>
      <c r="L69">
        <v>5</v>
      </c>
      <c r="M69">
        <v>0</v>
      </c>
      <c r="N69">
        <v>5</v>
      </c>
      <c r="O69">
        <v>10</v>
      </c>
      <c r="P69">
        <v>10</v>
      </c>
      <c r="Q69">
        <v>15</v>
      </c>
      <c r="R69">
        <v>10</v>
      </c>
      <c r="S69">
        <v>10</v>
      </c>
      <c r="T69">
        <v>20</v>
      </c>
      <c r="U69">
        <v>10</v>
      </c>
      <c r="V69">
        <v>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125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10</v>
      </c>
      <c r="AP69">
        <v>10</v>
      </c>
      <c r="AQ69">
        <v>0</v>
      </c>
      <c r="AR69">
        <v>10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125</v>
      </c>
      <c r="AZ69">
        <v>125</v>
      </c>
      <c r="BA69">
        <v>45</v>
      </c>
      <c r="BB69">
        <v>0</v>
      </c>
      <c r="BC69">
        <v>15</v>
      </c>
      <c r="BD69">
        <v>0</v>
      </c>
      <c r="BE69">
        <v>20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10</v>
      </c>
      <c r="BN69">
        <v>80</v>
      </c>
      <c r="BO69">
        <v>80</v>
      </c>
      <c r="BP69">
        <v>0</v>
      </c>
      <c r="BQ69">
        <v>10</v>
      </c>
      <c r="BR69">
        <v>75</v>
      </c>
      <c r="BS69">
        <v>0</v>
      </c>
      <c r="BT69">
        <v>0</v>
      </c>
      <c r="BU69">
        <v>0</v>
      </c>
      <c r="BV69">
        <v>20</v>
      </c>
      <c r="BW69">
        <v>0</v>
      </c>
      <c r="BX69">
        <v>50</v>
      </c>
      <c r="BY69">
        <v>45</v>
      </c>
      <c r="BZ69">
        <v>0</v>
      </c>
      <c r="CA69">
        <v>0</v>
      </c>
      <c r="CB69">
        <v>10</v>
      </c>
      <c r="CC69">
        <v>0</v>
      </c>
    </row>
    <row r="70" spans="1:81" x14ac:dyDescent="0.2">
      <c r="A70" t="s">
        <v>106</v>
      </c>
      <c r="B70">
        <f t="shared" si="1"/>
        <v>8.3290322580645153</v>
      </c>
      <c r="C70" t="s">
        <v>82</v>
      </c>
      <c r="D70">
        <v>775</v>
      </c>
      <c r="E70">
        <v>145</v>
      </c>
      <c r="F70">
        <v>55</v>
      </c>
      <c r="G70">
        <v>50</v>
      </c>
      <c r="H70">
        <v>45</v>
      </c>
      <c r="I70">
        <v>570</v>
      </c>
      <c r="J70">
        <v>65</v>
      </c>
      <c r="K70">
        <v>60</v>
      </c>
      <c r="L70">
        <v>45</v>
      </c>
      <c r="M70">
        <v>45</v>
      </c>
      <c r="N70">
        <v>55</v>
      </c>
      <c r="O70">
        <v>55</v>
      </c>
      <c r="P70">
        <v>50</v>
      </c>
      <c r="Q70">
        <v>70</v>
      </c>
      <c r="R70">
        <v>65</v>
      </c>
      <c r="S70">
        <v>55</v>
      </c>
      <c r="T70">
        <v>55</v>
      </c>
      <c r="U70">
        <v>25</v>
      </c>
      <c r="V70">
        <v>15</v>
      </c>
      <c r="W70">
        <v>5</v>
      </c>
      <c r="X70">
        <v>5</v>
      </c>
      <c r="Y70">
        <v>5</v>
      </c>
      <c r="Z70">
        <v>5</v>
      </c>
      <c r="AA70">
        <v>5</v>
      </c>
      <c r="AB70">
        <v>0</v>
      </c>
      <c r="AC70">
        <v>0</v>
      </c>
      <c r="AD70">
        <v>785</v>
      </c>
      <c r="AE70">
        <v>10</v>
      </c>
      <c r="AF70">
        <v>0</v>
      </c>
      <c r="AG70">
        <v>10</v>
      </c>
      <c r="AH70">
        <v>0</v>
      </c>
      <c r="AI70">
        <v>0</v>
      </c>
      <c r="AJ70">
        <v>10</v>
      </c>
      <c r="AK70">
        <v>10</v>
      </c>
      <c r="AL70">
        <v>0</v>
      </c>
      <c r="AM70">
        <v>0</v>
      </c>
      <c r="AN70">
        <v>0</v>
      </c>
      <c r="AO70">
        <v>55</v>
      </c>
      <c r="AP70">
        <v>45</v>
      </c>
      <c r="AQ70">
        <v>35</v>
      </c>
      <c r="AR70">
        <v>10</v>
      </c>
      <c r="AS70">
        <v>0</v>
      </c>
      <c r="AT70">
        <v>15</v>
      </c>
      <c r="AU70">
        <v>10</v>
      </c>
      <c r="AV70">
        <v>0</v>
      </c>
      <c r="AW70">
        <v>0</v>
      </c>
      <c r="AX70">
        <v>0</v>
      </c>
      <c r="AY70">
        <v>720</v>
      </c>
      <c r="AZ70">
        <v>785</v>
      </c>
      <c r="BA70">
        <v>110</v>
      </c>
      <c r="BB70">
        <v>0</v>
      </c>
      <c r="BC70">
        <v>15</v>
      </c>
      <c r="BD70">
        <v>80</v>
      </c>
      <c r="BE70">
        <v>0</v>
      </c>
      <c r="BF70">
        <v>0</v>
      </c>
      <c r="BG70">
        <v>0</v>
      </c>
      <c r="BH70">
        <v>0</v>
      </c>
      <c r="BI70">
        <v>10</v>
      </c>
      <c r="BJ70">
        <v>0</v>
      </c>
      <c r="BK70">
        <v>0</v>
      </c>
      <c r="BL70">
        <v>0</v>
      </c>
      <c r="BM70">
        <v>0</v>
      </c>
      <c r="BN70">
        <v>675</v>
      </c>
      <c r="BO70">
        <v>435</v>
      </c>
      <c r="BP70">
        <v>10</v>
      </c>
      <c r="BQ70">
        <v>95</v>
      </c>
      <c r="BR70">
        <v>325</v>
      </c>
      <c r="BS70">
        <v>20</v>
      </c>
      <c r="BT70">
        <v>15</v>
      </c>
      <c r="BU70">
        <v>10</v>
      </c>
      <c r="BV70">
        <v>140</v>
      </c>
      <c r="BW70">
        <v>10</v>
      </c>
      <c r="BX70">
        <v>165</v>
      </c>
      <c r="BY70">
        <v>115</v>
      </c>
      <c r="BZ70">
        <v>10</v>
      </c>
      <c r="CA70">
        <v>0</v>
      </c>
      <c r="CB70">
        <v>30</v>
      </c>
      <c r="CC70">
        <v>10</v>
      </c>
    </row>
    <row r="71" spans="1:81" x14ac:dyDescent="0.2">
      <c r="B71">
        <f t="shared" si="1"/>
        <v>11.623376623376624</v>
      </c>
      <c r="C71" t="s">
        <v>83</v>
      </c>
      <c r="D71">
        <v>385</v>
      </c>
      <c r="E71">
        <v>65</v>
      </c>
      <c r="F71">
        <v>20</v>
      </c>
      <c r="G71">
        <v>25</v>
      </c>
      <c r="H71">
        <v>20</v>
      </c>
      <c r="I71">
        <v>285</v>
      </c>
      <c r="J71">
        <v>35</v>
      </c>
      <c r="K71">
        <v>35</v>
      </c>
      <c r="L71">
        <v>30</v>
      </c>
      <c r="M71">
        <v>25</v>
      </c>
      <c r="N71">
        <v>30</v>
      </c>
      <c r="O71">
        <v>20</v>
      </c>
      <c r="P71">
        <v>20</v>
      </c>
      <c r="Q71">
        <v>35</v>
      </c>
      <c r="R71">
        <v>30</v>
      </c>
      <c r="S71">
        <v>30</v>
      </c>
      <c r="T71">
        <v>30</v>
      </c>
      <c r="U71">
        <v>15</v>
      </c>
      <c r="V71">
        <v>15</v>
      </c>
      <c r="W71">
        <v>0</v>
      </c>
      <c r="X71">
        <v>5</v>
      </c>
      <c r="Y71">
        <v>5</v>
      </c>
      <c r="Z71">
        <v>0</v>
      </c>
      <c r="AA71">
        <v>0</v>
      </c>
      <c r="AB71">
        <v>0</v>
      </c>
      <c r="AC71">
        <v>0</v>
      </c>
      <c r="AD71">
        <v>380</v>
      </c>
      <c r="AE71">
        <v>10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25</v>
      </c>
      <c r="AP71">
        <v>15</v>
      </c>
      <c r="AQ71">
        <v>10</v>
      </c>
      <c r="AR71">
        <v>0</v>
      </c>
      <c r="AS71">
        <v>0</v>
      </c>
      <c r="AT71">
        <v>10</v>
      </c>
      <c r="AU71">
        <v>10</v>
      </c>
      <c r="AV71">
        <v>0</v>
      </c>
      <c r="AW71">
        <v>0</v>
      </c>
      <c r="AX71">
        <v>0</v>
      </c>
      <c r="AY71">
        <v>355</v>
      </c>
      <c r="AZ71">
        <v>380</v>
      </c>
      <c r="BA71">
        <v>55</v>
      </c>
      <c r="BB71">
        <v>0</v>
      </c>
      <c r="BC71">
        <v>10</v>
      </c>
      <c r="BD71">
        <v>45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325</v>
      </c>
      <c r="BO71">
        <v>205</v>
      </c>
      <c r="BP71">
        <v>10</v>
      </c>
      <c r="BQ71">
        <v>40</v>
      </c>
      <c r="BR71">
        <v>155</v>
      </c>
      <c r="BS71">
        <v>10</v>
      </c>
      <c r="BT71">
        <v>10</v>
      </c>
      <c r="BU71">
        <v>0</v>
      </c>
      <c r="BV71">
        <v>60</v>
      </c>
      <c r="BW71">
        <v>0</v>
      </c>
      <c r="BX71">
        <v>85</v>
      </c>
      <c r="BY71">
        <v>55</v>
      </c>
      <c r="BZ71">
        <v>10</v>
      </c>
      <c r="CA71">
        <v>0</v>
      </c>
      <c r="CB71">
        <v>20</v>
      </c>
      <c r="CC71">
        <v>10</v>
      </c>
    </row>
    <row r="72" spans="1:81" x14ac:dyDescent="0.2">
      <c r="B72">
        <f t="shared" si="1"/>
        <v>10.253164556962025</v>
      </c>
      <c r="C72" t="s">
        <v>84</v>
      </c>
      <c r="D72">
        <v>395</v>
      </c>
      <c r="E72">
        <v>80</v>
      </c>
      <c r="F72">
        <v>35</v>
      </c>
      <c r="G72">
        <v>25</v>
      </c>
      <c r="H72">
        <v>20</v>
      </c>
      <c r="I72">
        <v>290</v>
      </c>
      <c r="J72">
        <v>25</v>
      </c>
      <c r="K72">
        <v>30</v>
      </c>
      <c r="L72">
        <v>20</v>
      </c>
      <c r="M72">
        <v>20</v>
      </c>
      <c r="N72">
        <v>30</v>
      </c>
      <c r="O72">
        <v>35</v>
      </c>
      <c r="P72">
        <v>30</v>
      </c>
      <c r="Q72">
        <v>40</v>
      </c>
      <c r="R72">
        <v>40</v>
      </c>
      <c r="S72">
        <v>25</v>
      </c>
      <c r="T72">
        <v>25</v>
      </c>
      <c r="U72">
        <v>10</v>
      </c>
      <c r="V72">
        <v>5</v>
      </c>
      <c r="W72">
        <v>5</v>
      </c>
      <c r="X72">
        <v>0</v>
      </c>
      <c r="Y72">
        <v>5</v>
      </c>
      <c r="Z72">
        <v>5</v>
      </c>
      <c r="AA72">
        <v>5</v>
      </c>
      <c r="AB72">
        <v>0</v>
      </c>
      <c r="AC72">
        <v>0</v>
      </c>
      <c r="AD72">
        <v>405</v>
      </c>
      <c r="AE72">
        <v>10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30</v>
      </c>
      <c r="AP72">
        <v>30</v>
      </c>
      <c r="AQ72">
        <v>30</v>
      </c>
      <c r="AR72">
        <v>0</v>
      </c>
      <c r="AS72">
        <v>0</v>
      </c>
      <c r="AT72">
        <v>10</v>
      </c>
      <c r="AU72">
        <v>0</v>
      </c>
      <c r="AV72">
        <v>0</v>
      </c>
      <c r="AW72">
        <v>0</v>
      </c>
      <c r="AX72">
        <v>0</v>
      </c>
      <c r="AY72">
        <v>370</v>
      </c>
      <c r="AZ72">
        <v>410</v>
      </c>
      <c r="BA72">
        <v>55</v>
      </c>
      <c r="BB72">
        <v>0</v>
      </c>
      <c r="BC72">
        <v>0</v>
      </c>
      <c r="BD72">
        <v>35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350</v>
      </c>
      <c r="BO72">
        <v>230</v>
      </c>
      <c r="BP72">
        <v>0</v>
      </c>
      <c r="BQ72">
        <v>50</v>
      </c>
      <c r="BR72">
        <v>175</v>
      </c>
      <c r="BS72">
        <v>15</v>
      </c>
      <c r="BT72">
        <v>10</v>
      </c>
      <c r="BU72">
        <v>0</v>
      </c>
      <c r="BV72">
        <v>80</v>
      </c>
      <c r="BW72">
        <v>0</v>
      </c>
      <c r="BX72">
        <v>75</v>
      </c>
      <c r="BY72">
        <v>60</v>
      </c>
      <c r="BZ72">
        <v>0</v>
      </c>
      <c r="CA72">
        <v>0</v>
      </c>
      <c r="CB72">
        <v>10</v>
      </c>
      <c r="CC72">
        <v>0</v>
      </c>
    </row>
    <row r="73" spans="1:81" x14ac:dyDescent="0.2">
      <c r="A73" t="s">
        <v>107</v>
      </c>
      <c r="B73">
        <f t="shared" si="1"/>
        <v>9.9402985074626873</v>
      </c>
      <c r="C73" t="s">
        <v>82</v>
      </c>
      <c r="D73">
        <v>335</v>
      </c>
      <c r="E73">
        <v>55</v>
      </c>
      <c r="F73">
        <v>20</v>
      </c>
      <c r="G73">
        <v>20</v>
      </c>
      <c r="H73">
        <v>15</v>
      </c>
      <c r="I73">
        <v>235</v>
      </c>
      <c r="J73">
        <v>25</v>
      </c>
      <c r="K73">
        <v>25</v>
      </c>
      <c r="L73">
        <v>10</v>
      </c>
      <c r="M73">
        <v>15</v>
      </c>
      <c r="N73">
        <v>20</v>
      </c>
      <c r="O73">
        <v>10</v>
      </c>
      <c r="P73">
        <v>15</v>
      </c>
      <c r="Q73">
        <v>35</v>
      </c>
      <c r="R73">
        <v>35</v>
      </c>
      <c r="S73">
        <v>25</v>
      </c>
      <c r="T73">
        <v>45</v>
      </c>
      <c r="U73">
        <v>25</v>
      </c>
      <c r="V73">
        <v>10</v>
      </c>
      <c r="W73">
        <v>5</v>
      </c>
      <c r="X73">
        <v>5</v>
      </c>
      <c r="Y73">
        <v>0</v>
      </c>
      <c r="Z73">
        <v>0</v>
      </c>
      <c r="AA73">
        <v>0</v>
      </c>
      <c r="AB73">
        <v>0</v>
      </c>
      <c r="AC73">
        <v>0</v>
      </c>
      <c r="AD73">
        <v>345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10</v>
      </c>
      <c r="AP73">
        <v>10</v>
      </c>
      <c r="AQ73">
        <v>15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335</v>
      </c>
      <c r="AZ73">
        <v>345</v>
      </c>
      <c r="BA73">
        <v>55</v>
      </c>
      <c r="BB73">
        <v>15</v>
      </c>
      <c r="BC73">
        <v>20</v>
      </c>
      <c r="BD73">
        <v>15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285</v>
      </c>
      <c r="BO73">
        <v>155</v>
      </c>
      <c r="BP73">
        <v>0</v>
      </c>
      <c r="BQ73">
        <v>35</v>
      </c>
      <c r="BR73">
        <v>120</v>
      </c>
      <c r="BS73">
        <v>10</v>
      </c>
      <c r="BT73">
        <v>0</v>
      </c>
      <c r="BU73">
        <v>0</v>
      </c>
      <c r="BV73">
        <v>30</v>
      </c>
      <c r="BW73">
        <v>0</v>
      </c>
      <c r="BX73">
        <v>80</v>
      </c>
      <c r="BY73">
        <v>70</v>
      </c>
      <c r="BZ73">
        <v>0</v>
      </c>
      <c r="CA73">
        <v>0</v>
      </c>
      <c r="CB73">
        <v>10</v>
      </c>
      <c r="CC73">
        <v>0</v>
      </c>
    </row>
    <row r="74" spans="1:81" x14ac:dyDescent="0.2">
      <c r="B74">
        <f t="shared" si="1"/>
        <v>12.911764705882353</v>
      </c>
      <c r="C74" t="s">
        <v>83</v>
      </c>
      <c r="D74">
        <v>170</v>
      </c>
      <c r="E74">
        <v>25</v>
      </c>
      <c r="F74">
        <v>5</v>
      </c>
      <c r="G74">
        <v>10</v>
      </c>
      <c r="H74">
        <v>10</v>
      </c>
      <c r="I74">
        <v>120</v>
      </c>
      <c r="J74">
        <v>15</v>
      </c>
      <c r="K74">
        <v>15</v>
      </c>
      <c r="L74">
        <v>5</v>
      </c>
      <c r="M74">
        <v>10</v>
      </c>
      <c r="N74">
        <v>10</v>
      </c>
      <c r="O74">
        <v>5</v>
      </c>
      <c r="P74">
        <v>10</v>
      </c>
      <c r="Q74">
        <v>20</v>
      </c>
      <c r="R74">
        <v>15</v>
      </c>
      <c r="S74">
        <v>10</v>
      </c>
      <c r="T74">
        <v>25</v>
      </c>
      <c r="U74">
        <v>10</v>
      </c>
      <c r="V74">
        <v>5</v>
      </c>
      <c r="W74">
        <v>5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190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10</v>
      </c>
      <c r="AP74">
        <v>10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185</v>
      </c>
      <c r="AZ74">
        <v>190</v>
      </c>
      <c r="BA74">
        <v>30</v>
      </c>
      <c r="BB74">
        <v>10</v>
      </c>
      <c r="BC74">
        <v>15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160</v>
      </c>
      <c r="BO74">
        <v>90</v>
      </c>
      <c r="BP74">
        <v>0</v>
      </c>
      <c r="BQ74">
        <v>20</v>
      </c>
      <c r="BR74">
        <v>65</v>
      </c>
      <c r="BS74">
        <v>0</v>
      </c>
      <c r="BT74">
        <v>0</v>
      </c>
      <c r="BU74">
        <v>0</v>
      </c>
      <c r="BV74">
        <v>25</v>
      </c>
      <c r="BW74">
        <v>0</v>
      </c>
      <c r="BX74">
        <v>40</v>
      </c>
      <c r="BY74">
        <v>30</v>
      </c>
      <c r="BZ74">
        <v>0</v>
      </c>
      <c r="CA74">
        <v>0</v>
      </c>
      <c r="CB74">
        <v>10</v>
      </c>
      <c r="CC74">
        <v>0</v>
      </c>
    </row>
    <row r="75" spans="1:81" x14ac:dyDescent="0.2">
      <c r="B75">
        <f t="shared" si="1"/>
        <v>68.787878787878782</v>
      </c>
      <c r="C75" t="s">
        <v>84</v>
      </c>
      <c r="D75">
        <v>165</v>
      </c>
      <c r="E75">
        <v>35</v>
      </c>
      <c r="F75">
        <v>10</v>
      </c>
      <c r="G75">
        <v>15</v>
      </c>
      <c r="H75">
        <v>5</v>
      </c>
      <c r="I75">
        <v>115</v>
      </c>
      <c r="J75">
        <v>15</v>
      </c>
      <c r="K75">
        <v>10</v>
      </c>
      <c r="L75">
        <v>10</v>
      </c>
      <c r="M75">
        <v>5</v>
      </c>
      <c r="N75">
        <v>15</v>
      </c>
      <c r="O75">
        <v>10</v>
      </c>
      <c r="P75">
        <v>10</v>
      </c>
      <c r="Q75">
        <v>15</v>
      </c>
      <c r="R75">
        <v>20</v>
      </c>
      <c r="S75">
        <v>15</v>
      </c>
      <c r="T75">
        <v>20</v>
      </c>
      <c r="U75">
        <v>10</v>
      </c>
      <c r="V75">
        <v>5</v>
      </c>
      <c r="W75">
        <v>5</v>
      </c>
      <c r="X75">
        <v>0</v>
      </c>
      <c r="Y75">
        <v>5</v>
      </c>
      <c r="Z75">
        <v>0</v>
      </c>
      <c r="AA75">
        <v>0</v>
      </c>
      <c r="AB75">
        <v>0</v>
      </c>
      <c r="AC75">
        <v>0</v>
      </c>
      <c r="AD75">
        <v>150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10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150</v>
      </c>
      <c r="AZ75">
        <v>150</v>
      </c>
      <c r="BA75">
        <v>25</v>
      </c>
      <c r="BB75">
        <v>10</v>
      </c>
      <c r="BC75">
        <v>10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125</v>
      </c>
      <c r="BO75">
        <v>65</v>
      </c>
      <c r="BP75">
        <v>0</v>
      </c>
      <c r="BQ75">
        <v>10</v>
      </c>
      <c r="BR75">
        <v>55</v>
      </c>
      <c r="BS75">
        <v>10</v>
      </c>
      <c r="BT75">
        <v>0</v>
      </c>
      <c r="BU75">
        <v>0</v>
      </c>
      <c r="BV75">
        <v>15</v>
      </c>
      <c r="BW75">
        <v>0</v>
      </c>
      <c r="BX75">
        <v>40</v>
      </c>
      <c r="BY75">
        <v>35</v>
      </c>
      <c r="BZ75">
        <v>0</v>
      </c>
      <c r="CA75">
        <v>0</v>
      </c>
      <c r="CB75">
        <v>0</v>
      </c>
      <c r="CC75">
        <v>0</v>
      </c>
    </row>
    <row r="76" spans="1:81" x14ac:dyDescent="0.2">
      <c r="A76" t="s">
        <v>108</v>
      </c>
      <c r="B76">
        <f t="shared" si="1"/>
        <v>9.0823529411764703</v>
      </c>
      <c r="C76" t="s">
        <v>82</v>
      </c>
      <c r="D76">
        <v>1700</v>
      </c>
      <c r="E76">
        <v>300</v>
      </c>
      <c r="F76">
        <v>95</v>
      </c>
      <c r="G76">
        <v>95</v>
      </c>
      <c r="H76">
        <v>110</v>
      </c>
      <c r="I76">
        <v>1265</v>
      </c>
      <c r="J76">
        <v>145</v>
      </c>
      <c r="K76">
        <v>160</v>
      </c>
      <c r="L76">
        <v>90</v>
      </c>
      <c r="M76">
        <v>90</v>
      </c>
      <c r="N76">
        <v>100</v>
      </c>
      <c r="O76">
        <v>100</v>
      </c>
      <c r="P76">
        <v>115</v>
      </c>
      <c r="Q76">
        <v>195</v>
      </c>
      <c r="R76">
        <v>175</v>
      </c>
      <c r="S76">
        <v>105</v>
      </c>
      <c r="T76">
        <v>130</v>
      </c>
      <c r="U76">
        <v>65</v>
      </c>
      <c r="V76">
        <v>35</v>
      </c>
      <c r="W76">
        <v>20</v>
      </c>
      <c r="X76">
        <v>10</v>
      </c>
      <c r="Y76">
        <v>5</v>
      </c>
      <c r="Z76">
        <v>5</v>
      </c>
      <c r="AA76">
        <v>5</v>
      </c>
      <c r="AB76">
        <v>0</v>
      </c>
      <c r="AC76">
        <v>0</v>
      </c>
      <c r="AD76">
        <v>1575</v>
      </c>
      <c r="AE76">
        <v>10</v>
      </c>
      <c r="AF76">
        <v>10</v>
      </c>
      <c r="AG76">
        <v>15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45</v>
      </c>
      <c r="AP76">
        <v>40</v>
      </c>
      <c r="AQ76">
        <v>20</v>
      </c>
      <c r="AR76">
        <v>15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1520</v>
      </c>
      <c r="AZ76">
        <v>1575</v>
      </c>
      <c r="BA76">
        <v>280</v>
      </c>
      <c r="BB76">
        <v>115</v>
      </c>
      <c r="BC76">
        <v>30</v>
      </c>
      <c r="BD76">
        <v>70</v>
      </c>
      <c r="BE76">
        <v>15</v>
      </c>
      <c r="BF76">
        <v>10</v>
      </c>
      <c r="BG76">
        <v>40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10</v>
      </c>
      <c r="BN76">
        <v>1295</v>
      </c>
      <c r="BO76">
        <v>900</v>
      </c>
      <c r="BP76">
        <v>25</v>
      </c>
      <c r="BQ76">
        <v>195</v>
      </c>
      <c r="BR76">
        <v>675</v>
      </c>
      <c r="BS76">
        <v>35</v>
      </c>
      <c r="BT76">
        <v>25</v>
      </c>
      <c r="BU76">
        <v>0</v>
      </c>
      <c r="BV76">
        <v>280</v>
      </c>
      <c r="BW76">
        <v>0</v>
      </c>
      <c r="BX76">
        <v>360</v>
      </c>
      <c r="BY76">
        <v>235</v>
      </c>
      <c r="BZ76">
        <v>10</v>
      </c>
      <c r="CA76">
        <v>0</v>
      </c>
      <c r="CB76">
        <v>90</v>
      </c>
      <c r="CC76">
        <v>20</v>
      </c>
    </row>
    <row r="77" spans="1:81" x14ac:dyDescent="0.2">
      <c r="B77">
        <f t="shared" si="1"/>
        <v>12.648484848484848</v>
      </c>
      <c r="C77" t="s">
        <v>83</v>
      </c>
      <c r="D77">
        <v>825</v>
      </c>
      <c r="E77">
        <v>140</v>
      </c>
      <c r="F77">
        <v>45</v>
      </c>
      <c r="G77">
        <v>50</v>
      </c>
      <c r="H77">
        <v>50</v>
      </c>
      <c r="I77">
        <v>610</v>
      </c>
      <c r="J77">
        <v>80</v>
      </c>
      <c r="K77">
        <v>85</v>
      </c>
      <c r="L77">
        <v>45</v>
      </c>
      <c r="M77">
        <v>45</v>
      </c>
      <c r="N77">
        <v>40</v>
      </c>
      <c r="O77">
        <v>45</v>
      </c>
      <c r="P77">
        <v>45</v>
      </c>
      <c r="Q77">
        <v>85</v>
      </c>
      <c r="R77">
        <v>85</v>
      </c>
      <c r="S77">
        <v>55</v>
      </c>
      <c r="T77">
        <v>75</v>
      </c>
      <c r="U77">
        <v>40</v>
      </c>
      <c r="V77">
        <v>20</v>
      </c>
      <c r="W77">
        <v>10</v>
      </c>
      <c r="X77">
        <v>5</v>
      </c>
      <c r="Y77">
        <v>0</v>
      </c>
      <c r="Z77">
        <v>5</v>
      </c>
      <c r="AA77">
        <v>0</v>
      </c>
      <c r="AB77">
        <v>0</v>
      </c>
      <c r="AC77">
        <v>0</v>
      </c>
      <c r="AD77">
        <v>750</v>
      </c>
      <c r="AE77">
        <v>10</v>
      </c>
      <c r="AF77">
        <v>10</v>
      </c>
      <c r="AG77">
        <v>10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25</v>
      </c>
      <c r="AP77">
        <v>25</v>
      </c>
      <c r="AQ77">
        <v>15</v>
      </c>
      <c r="AR77">
        <v>10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720</v>
      </c>
      <c r="AZ77">
        <v>745</v>
      </c>
      <c r="BA77">
        <v>135</v>
      </c>
      <c r="BB77">
        <v>55</v>
      </c>
      <c r="BC77">
        <v>15</v>
      </c>
      <c r="BD77">
        <v>25</v>
      </c>
      <c r="BE77">
        <v>10</v>
      </c>
      <c r="BF77">
        <v>0</v>
      </c>
      <c r="BG77">
        <v>25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615</v>
      </c>
      <c r="BO77">
        <v>395</v>
      </c>
      <c r="BP77">
        <v>15</v>
      </c>
      <c r="BQ77">
        <v>80</v>
      </c>
      <c r="BR77">
        <v>300</v>
      </c>
      <c r="BS77">
        <v>20</v>
      </c>
      <c r="BT77">
        <v>15</v>
      </c>
      <c r="BU77">
        <v>0</v>
      </c>
      <c r="BV77">
        <v>100</v>
      </c>
      <c r="BW77">
        <v>0</v>
      </c>
      <c r="BX77">
        <v>175</v>
      </c>
      <c r="BY77">
        <v>95</v>
      </c>
      <c r="BZ77">
        <v>0</v>
      </c>
      <c r="CA77">
        <v>0</v>
      </c>
      <c r="CB77">
        <v>55</v>
      </c>
      <c r="CC77">
        <v>15</v>
      </c>
    </row>
    <row r="78" spans="1:81" x14ac:dyDescent="0.2">
      <c r="B78">
        <f t="shared" si="1"/>
        <v>8.0852272727272734</v>
      </c>
      <c r="C78" t="s">
        <v>84</v>
      </c>
      <c r="D78">
        <v>880</v>
      </c>
      <c r="E78">
        <v>160</v>
      </c>
      <c r="F78">
        <v>50</v>
      </c>
      <c r="G78">
        <v>50</v>
      </c>
      <c r="H78">
        <v>60</v>
      </c>
      <c r="I78">
        <v>665</v>
      </c>
      <c r="J78">
        <v>65</v>
      </c>
      <c r="K78">
        <v>75</v>
      </c>
      <c r="L78">
        <v>45</v>
      </c>
      <c r="M78">
        <v>45</v>
      </c>
      <c r="N78">
        <v>60</v>
      </c>
      <c r="O78">
        <v>55</v>
      </c>
      <c r="P78">
        <v>70</v>
      </c>
      <c r="Q78">
        <v>110</v>
      </c>
      <c r="R78">
        <v>90</v>
      </c>
      <c r="S78">
        <v>50</v>
      </c>
      <c r="T78">
        <v>60</v>
      </c>
      <c r="U78">
        <v>25</v>
      </c>
      <c r="V78">
        <v>15</v>
      </c>
      <c r="W78">
        <v>5</v>
      </c>
      <c r="X78">
        <v>0</v>
      </c>
      <c r="Y78">
        <v>5</v>
      </c>
      <c r="Z78">
        <v>0</v>
      </c>
      <c r="AA78">
        <v>0</v>
      </c>
      <c r="AB78">
        <v>0</v>
      </c>
      <c r="AC78">
        <v>0</v>
      </c>
      <c r="AD78">
        <v>825</v>
      </c>
      <c r="AE78">
        <v>0</v>
      </c>
      <c r="AF78">
        <v>10</v>
      </c>
      <c r="AG78">
        <v>10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20</v>
      </c>
      <c r="AP78">
        <v>10</v>
      </c>
      <c r="AQ78">
        <v>10</v>
      </c>
      <c r="AR78">
        <v>10</v>
      </c>
      <c r="AS78">
        <v>0</v>
      </c>
      <c r="AT78">
        <v>10</v>
      </c>
      <c r="AU78">
        <v>0</v>
      </c>
      <c r="AV78">
        <v>0</v>
      </c>
      <c r="AW78">
        <v>0</v>
      </c>
      <c r="AX78">
        <v>0</v>
      </c>
      <c r="AY78">
        <v>805</v>
      </c>
      <c r="AZ78">
        <v>825</v>
      </c>
      <c r="BA78">
        <v>145</v>
      </c>
      <c r="BB78">
        <v>50</v>
      </c>
      <c r="BC78">
        <v>20</v>
      </c>
      <c r="BD78">
        <v>45</v>
      </c>
      <c r="BE78">
        <v>0</v>
      </c>
      <c r="BF78">
        <v>0</v>
      </c>
      <c r="BG78">
        <v>15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680</v>
      </c>
      <c r="BO78">
        <v>500</v>
      </c>
      <c r="BP78">
        <v>15</v>
      </c>
      <c r="BQ78">
        <v>120</v>
      </c>
      <c r="BR78">
        <v>370</v>
      </c>
      <c r="BS78">
        <v>10</v>
      </c>
      <c r="BT78">
        <v>10</v>
      </c>
      <c r="BU78">
        <v>0</v>
      </c>
      <c r="BV78">
        <v>180</v>
      </c>
      <c r="BW78">
        <v>10</v>
      </c>
      <c r="BX78">
        <v>185</v>
      </c>
      <c r="BY78">
        <v>140</v>
      </c>
      <c r="BZ78">
        <v>0</v>
      </c>
      <c r="CA78">
        <v>0</v>
      </c>
      <c r="CB78">
        <v>40</v>
      </c>
      <c r="CC78">
        <v>0</v>
      </c>
    </row>
    <row r="79" spans="1:81" x14ac:dyDescent="0.2">
      <c r="A79" t="s">
        <v>109</v>
      </c>
      <c r="B79">
        <f t="shared" si="1"/>
        <v>8.0806451612903221</v>
      </c>
      <c r="C79" t="s">
        <v>82</v>
      </c>
      <c r="D79">
        <v>310</v>
      </c>
      <c r="E79">
        <v>70</v>
      </c>
      <c r="F79">
        <v>15</v>
      </c>
      <c r="G79">
        <v>40</v>
      </c>
      <c r="H79">
        <v>20</v>
      </c>
      <c r="I79">
        <v>230</v>
      </c>
      <c r="J79">
        <v>20</v>
      </c>
      <c r="K79">
        <v>20</v>
      </c>
      <c r="L79">
        <v>15</v>
      </c>
      <c r="M79">
        <v>25</v>
      </c>
      <c r="N79">
        <v>25</v>
      </c>
      <c r="O79">
        <v>20</v>
      </c>
      <c r="P79">
        <v>20</v>
      </c>
      <c r="Q79">
        <v>35</v>
      </c>
      <c r="R79">
        <v>30</v>
      </c>
      <c r="S79">
        <v>25</v>
      </c>
      <c r="T79">
        <v>15</v>
      </c>
      <c r="U79">
        <v>5</v>
      </c>
      <c r="V79">
        <v>0</v>
      </c>
      <c r="W79">
        <v>0</v>
      </c>
      <c r="X79">
        <v>5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300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30</v>
      </c>
      <c r="AP79">
        <v>30</v>
      </c>
      <c r="AQ79">
        <v>35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265</v>
      </c>
      <c r="AZ79">
        <v>295</v>
      </c>
      <c r="BA79">
        <v>25</v>
      </c>
      <c r="BB79">
        <v>0</v>
      </c>
      <c r="BC79">
        <v>0</v>
      </c>
      <c r="BD79">
        <v>0</v>
      </c>
      <c r="BE79">
        <v>0</v>
      </c>
      <c r="BF79">
        <v>20</v>
      </c>
      <c r="BG79">
        <v>10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270</v>
      </c>
      <c r="BO79">
        <v>190</v>
      </c>
      <c r="BP79">
        <v>0</v>
      </c>
      <c r="BQ79">
        <v>55</v>
      </c>
      <c r="BR79">
        <v>130</v>
      </c>
      <c r="BS79">
        <v>10</v>
      </c>
      <c r="BT79">
        <v>0</v>
      </c>
      <c r="BU79">
        <v>10</v>
      </c>
      <c r="BV79">
        <v>55</v>
      </c>
      <c r="BW79">
        <v>25</v>
      </c>
      <c r="BX79">
        <v>45</v>
      </c>
      <c r="BY79">
        <v>30</v>
      </c>
      <c r="BZ79">
        <v>10</v>
      </c>
      <c r="CA79">
        <v>0</v>
      </c>
      <c r="CB79">
        <v>0</v>
      </c>
      <c r="CC79">
        <v>0</v>
      </c>
    </row>
    <row r="80" spans="1:81" x14ac:dyDescent="0.2">
      <c r="B80">
        <f t="shared" si="1"/>
        <v>10.741935483870968</v>
      </c>
      <c r="C80" t="s">
        <v>83</v>
      </c>
      <c r="D80">
        <v>155</v>
      </c>
      <c r="E80">
        <v>40</v>
      </c>
      <c r="F80">
        <v>10</v>
      </c>
      <c r="G80">
        <v>15</v>
      </c>
      <c r="H80">
        <v>10</v>
      </c>
      <c r="I80">
        <v>115</v>
      </c>
      <c r="J80">
        <v>5</v>
      </c>
      <c r="K80">
        <v>15</v>
      </c>
      <c r="L80">
        <v>5</v>
      </c>
      <c r="M80">
        <v>5</v>
      </c>
      <c r="N80">
        <v>15</v>
      </c>
      <c r="O80">
        <v>5</v>
      </c>
      <c r="P80">
        <v>10</v>
      </c>
      <c r="Q80">
        <v>15</v>
      </c>
      <c r="R80">
        <v>5</v>
      </c>
      <c r="S80">
        <v>15</v>
      </c>
      <c r="T80">
        <v>10</v>
      </c>
      <c r="U80">
        <v>0</v>
      </c>
      <c r="V80">
        <v>5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145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20</v>
      </c>
      <c r="AP80">
        <v>20</v>
      </c>
      <c r="AQ80">
        <v>20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125</v>
      </c>
      <c r="AZ80">
        <v>140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10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135</v>
      </c>
      <c r="BO80">
        <v>90</v>
      </c>
      <c r="BP80">
        <v>0</v>
      </c>
      <c r="BQ80">
        <v>30</v>
      </c>
      <c r="BR80">
        <v>55</v>
      </c>
      <c r="BS80">
        <v>10</v>
      </c>
      <c r="BT80">
        <v>0</v>
      </c>
      <c r="BU80">
        <v>0</v>
      </c>
      <c r="BV80">
        <v>30</v>
      </c>
      <c r="BW80">
        <v>10</v>
      </c>
      <c r="BX80">
        <v>15</v>
      </c>
      <c r="BY80">
        <v>10</v>
      </c>
      <c r="BZ80">
        <v>0</v>
      </c>
      <c r="CA80">
        <v>0</v>
      </c>
      <c r="CB80">
        <v>0</v>
      </c>
      <c r="CC80">
        <v>0</v>
      </c>
    </row>
    <row r="81" spans="1:81" x14ac:dyDescent="0.2">
      <c r="B81">
        <f t="shared" si="1"/>
        <v>28.84375</v>
      </c>
      <c r="C81" t="s">
        <v>84</v>
      </c>
      <c r="D81">
        <v>160</v>
      </c>
      <c r="E81">
        <v>35</v>
      </c>
      <c r="F81">
        <v>5</v>
      </c>
      <c r="G81">
        <v>15</v>
      </c>
      <c r="H81">
        <v>10</v>
      </c>
      <c r="I81">
        <v>115</v>
      </c>
      <c r="J81">
        <v>10</v>
      </c>
      <c r="K81">
        <v>5</v>
      </c>
      <c r="L81">
        <v>10</v>
      </c>
      <c r="M81">
        <v>15</v>
      </c>
      <c r="N81">
        <v>5</v>
      </c>
      <c r="O81">
        <v>15</v>
      </c>
      <c r="P81">
        <v>10</v>
      </c>
      <c r="Q81">
        <v>15</v>
      </c>
      <c r="R81">
        <v>20</v>
      </c>
      <c r="S81">
        <v>10</v>
      </c>
      <c r="T81">
        <v>10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150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10</v>
      </c>
      <c r="AP81">
        <v>15</v>
      </c>
      <c r="AQ81">
        <v>10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145</v>
      </c>
      <c r="AZ81">
        <v>155</v>
      </c>
      <c r="BA81">
        <v>20</v>
      </c>
      <c r="BB81">
        <v>0</v>
      </c>
      <c r="BC81">
        <v>0</v>
      </c>
      <c r="BD81">
        <v>0</v>
      </c>
      <c r="BE81">
        <v>0</v>
      </c>
      <c r="BF81">
        <v>15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135</v>
      </c>
      <c r="BO81">
        <v>100</v>
      </c>
      <c r="BP81">
        <v>0</v>
      </c>
      <c r="BQ81">
        <v>30</v>
      </c>
      <c r="BR81">
        <v>70</v>
      </c>
      <c r="BS81">
        <v>10</v>
      </c>
      <c r="BT81">
        <v>0</v>
      </c>
      <c r="BU81">
        <v>0</v>
      </c>
      <c r="BV81">
        <v>25</v>
      </c>
      <c r="BW81">
        <v>15</v>
      </c>
      <c r="BX81">
        <v>30</v>
      </c>
      <c r="BY81">
        <v>20</v>
      </c>
      <c r="BZ81">
        <v>0</v>
      </c>
      <c r="CA81">
        <v>0</v>
      </c>
      <c r="CB81">
        <v>10</v>
      </c>
      <c r="CC81">
        <v>0</v>
      </c>
    </row>
    <row r="82" spans="1:81" x14ac:dyDescent="0.2">
      <c r="A82" t="s">
        <v>110</v>
      </c>
      <c r="B82">
        <f t="shared" si="1"/>
        <v>10.228346456692913</v>
      </c>
      <c r="C82" t="s">
        <v>82</v>
      </c>
      <c r="D82">
        <v>635</v>
      </c>
      <c r="E82">
        <v>110</v>
      </c>
      <c r="F82">
        <v>20</v>
      </c>
      <c r="G82">
        <v>40</v>
      </c>
      <c r="H82">
        <v>45</v>
      </c>
      <c r="I82">
        <v>430</v>
      </c>
      <c r="J82">
        <v>45</v>
      </c>
      <c r="K82">
        <v>30</v>
      </c>
      <c r="L82">
        <v>30</v>
      </c>
      <c r="M82">
        <v>20</v>
      </c>
      <c r="N82">
        <v>30</v>
      </c>
      <c r="O82">
        <v>35</v>
      </c>
      <c r="P82">
        <v>45</v>
      </c>
      <c r="Q82">
        <v>60</v>
      </c>
      <c r="R82">
        <v>65</v>
      </c>
      <c r="S82">
        <v>65</v>
      </c>
      <c r="T82">
        <v>95</v>
      </c>
      <c r="U82">
        <v>40</v>
      </c>
      <c r="V82">
        <v>20</v>
      </c>
      <c r="W82">
        <v>15</v>
      </c>
      <c r="X82">
        <v>10</v>
      </c>
      <c r="Y82">
        <v>5</v>
      </c>
      <c r="Z82">
        <v>5</v>
      </c>
      <c r="AA82">
        <v>0</v>
      </c>
      <c r="AB82">
        <v>0</v>
      </c>
      <c r="AC82">
        <v>0</v>
      </c>
      <c r="AD82">
        <v>695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45</v>
      </c>
      <c r="AP82">
        <v>45</v>
      </c>
      <c r="AQ82">
        <v>30</v>
      </c>
      <c r="AR82">
        <v>15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655</v>
      </c>
      <c r="AZ82">
        <v>695</v>
      </c>
      <c r="BA82">
        <v>80</v>
      </c>
      <c r="BB82">
        <v>15</v>
      </c>
      <c r="BC82">
        <v>0</v>
      </c>
      <c r="BD82">
        <v>0</v>
      </c>
      <c r="BE82">
        <v>0</v>
      </c>
      <c r="BF82">
        <v>15</v>
      </c>
      <c r="BG82">
        <v>40</v>
      </c>
      <c r="BH82">
        <v>10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615</v>
      </c>
      <c r="BO82">
        <v>380</v>
      </c>
      <c r="BP82">
        <v>15</v>
      </c>
      <c r="BQ82">
        <v>120</v>
      </c>
      <c r="BR82">
        <v>240</v>
      </c>
      <c r="BS82">
        <v>10</v>
      </c>
      <c r="BT82">
        <v>0</v>
      </c>
      <c r="BU82">
        <v>10</v>
      </c>
      <c r="BV82">
        <v>90</v>
      </c>
      <c r="BW82">
        <v>10</v>
      </c>
      <c r="BX82">
        <v>130</v>
      </c>
      <c r="BY82">
        <v>100</v>
      </c>
      <c r="BZ82">
        <v>10</v>
      </c>
      <c r="CA82">
        <v>0</v>
      </c>
      <c r="CB82">
        <v>25</v>
      </c>
      <c r="CC82">
        <v>0</v>
      </c>
    </row>
    <row r="83" spans="1:81" x14ac:dyDescent="0.2">
      <c r="B83">
        <f t="shared" si="1"/>
        <v>13.317460317460318</v>
      </c>
      <c r="C83" t="s">
        <v>83</v>
      </c>
      <c r="D83">
        <v>315</v>
      </c>
      <c r="E83">
        <v>55</v>
      </c>
      <c r="F83">
        <v>15</v>
      </c>
      <c r="G83">
        <v>20</v>
      </c>
      <c r="H83">
        <v>25</v>
      </c>
      <c r="I83">
        <v>215</v>
      </c>
      <c r="J83">
        <v>25</v>
      </c>
      <c r="K83">
        <v>15</v>
      </c>
      <c r="L83">
        <v>15</v>
      </c>
      <c r="M83">
        <v>10</v>
      </c>
      <c r="N83">
        <v>20</v>
      </c>
      <c r="O83">
        <v>20</v>
      </c>
      <c r="P83">
        <v>20</v>
      </c>
      <c r="Q83">
        <v>25</v>
      </c>
      <c r="R83">
        <v>35</v>
      </c>
      <c r="S83">
        <v>30</v>
      </c>
      <c r="T83">
        <v>45</v>
      </c>
      <c r="U83">
        <v>20</v>
      </c>
      <c r="V83">
        <v>15</v>
      </c>
      <c r="W83">
        <v>10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350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25</v>
      </c>
      <c r="AP83">
        <v>25</v>
      </c>
      <c r="AQ83">
        <v>20</v>
      </c>
      <c r="AR83">
        <v>10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325</v>
      </c>
      <c r="AZ83">
        <v>350</v>
      </c>
      <c r="BA83">
        <v>30</v>
      </c>
      <c r="BB83">
        <v>10</v>
      </c>
      <c r="BC83">
        <v>0</v>
      </c>
      <c r="BD83">
        <v>0</v>
      </c>
      <c r="BE83">
        <v>0</v>
      </c>
      <c r="BF83">
        <v>10</v>
      </c>
      <c r="BG83">
        <v>15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320</v>
      </c>
      <c r="BO83">
        <v>165</v>
      </c>
      <c r="BP83">
        <v>20</v>
      </c>
      <c r="BQ83">
        <v>50</v>
      </c>
      <c r="BR83">
        <v>100</v>
      </c>
      <c r="BS83">
        <v>10</v>
      </c>
      <c r="BT83">
        <v>0</v>
      </c>
      <c r="BU83">
        <v>0</v>
      </c>
      <c r="BV83">
        <v>30</v>
      </c>
      <c r="BW83">
        <v>0</v>
      </c>
      <c r="BX83">
        <v>60</v>
      </c>
      <c r="BY83">
        <v>45</v>
      </c>
      <c r="BZ83">
        <v>0</v>
      </c>
      <c r="CA83">
        <v>0</v>
      </c>
      <c r="CB83">
        <v>10</v>
      </c>
      <c r="CC83">
        <v>0</v>
      </c>
    </row>
    <row r="84" spans="1:81" x14ac:dyDescent="0.2">
      <c r="B84">
        <f t="shared" si="1"/>
        <v>21.23076923076923</v>
      </c>
      <c r="C84" t="s">
        <v>84</v>
      </c>
      <c r="D84">
        <v>325</v>
      </c>
      <c r="E84">
        <v>55</v>
      </c>
      <c r="F84">
        <v>10</v>
      </c>
      <c r="G84">
        <v>25</v>
      </c>
      <c r="H84">
        <v>25</v>
      </c>
      <c r="I84">
        <v>215</v>
      </c>
      <c r="J84">
        <v>20</v>
      </c>
      <c r="K84">
        <v>15</v>
      </c>
      <c r="L84">
        <v>10</v>
      </c>
      <c r="M84">
        <v>15</v>
      </c>
      <c r="N84">
        <v>15</v>
      </c>
      <c r="O84">
        <v>20</v>
      </c>
      <c r="P84">
        <v>25</v>
      </c>
      <c r="Q84">
        <v>35</v>
      </c>
      <c r="R84">
        <v>35</v>
      </c>
      <c r="S84">
        <v>25</v>
      </c>
      <c r="T84">
        <v>50</v>
      </c>
      <c r="U84">
        <v>25</v>
      </c>
      <c r="V84">
        <v>5</v>
      </c>
      <c r="W84">
        <v>5</v>
      </c>
      <c r="X84">
        <v>5</v>
      </c>
      <c r="Y84">
        <v>5</v>
      </c>
      <c r="Z84">
        <v>0</v>
      </c>
      <c r="AA84">
        <v>0</v>
      </c>
      <c r="AB84">
        <v>0</v>
      </c>
      <c r="AC84">
        <v>0</v>
      </c>
      <c r="AD84">
        <v>350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20</v>
      </c>
      <c r="AP84">
        <v>20</v>
      </c>
      <c r="AQ84">
        <v>10</v>
      </c>
      <c r="AR84">
        <v>10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330</v>
      </c>
      <c r="AZ84">
        <v>345</v>
      </c>
      <c r="BA84">
        <v>50</v>
      </c>
      <c r="BB84">
        <v>10</v>
      </c>
      <c r="BC84">
        <v>0</v>
      </c>
      <c r="BD84">
        <v>0</v>
      </c>
      <c r="BE84">
        <v>0</v>
      </c>
      <c r="BF84">
        <v>10</v>
      </c>
      <c r="BG84">
        <v>30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295</v>
      </c>
      <c r="BO84">
        <v>215</v>
      </c>
      <c r="BP84">
        <v>0</v>
      </c>
      <c r="BQ84">
        <v>70</v>
      </c>
      <c r="BR84">
        <v>135</v>
      </c>
      <c r="BS84">
        <v>0</v>
      </c>
      <c r="BT84">
        <v>0</v>
      </c>
      <c r="BU84">
        <v>0</v>
      </c>
      <c r="BV84">
        <v>55</v>
      </c>
      <c r="BW84">
        <v>0</v>
      </c>
      <c r="BX84">
        <v>70</v>
      </c>
      <c r="BY84">
        <v>55</v>
      </c>
      <c r="BZ84">
        <v>0</v>
      </c>
      <c r="CA84">
        <v>0</v>
      </c>
      <c r="CB84">
        <v>20</v>
      </c>
      <c r="CC84">
        <v>0</v>
      </c>
    </row>
    <row r="85" spans="1:81" x14ac:dyDescent="0.2">
      <c r="A85" t="s">
        <v>111</v>
      </c>
      <c r="B85">
        <f t="shared" si="1"/>
        <v>8.2614379084967329</v>
      </c>
      <c r="C85" t="s">
        <v>82</v>
      </c>
      <c r="D85">
        <v>765</v>
      </c>
      <c r="E85">
        <v>155</v>
      </c>
      <c r="F85">
        <v>60</v>
      </c>
      <c r="G85">
        <v>50</v>
      </c>
      <c r="H85">
        <v>45</v>
      </c>
      <c r="I85">
        <v>560</v>
      </c>
      <c r="J85">
        <v>50</v>
      </c>
      <c r="K85">
        <v>55</v>
      </c>
      <c r="L85">
        <v>65</v>
      </c>
      <c r="M85">
        <v>80</v>
      </c>
      <c r="N85">
        <v>55</v>
      </c>
      <c r="O85">
        <v>50</v>
      </c>
      <c r="P85">
        <v>45</v>
      </c>
      <c r="Q85">
        <v>60</v>
      </c>
      <c r="R85">
        <v>55</v>
      </c>
      <c r="S85">
        <v>45</v>
      </c>
      <c r="T85">
        <v>50</v>
      </c>
      <c r="U85">
        <v>30</v>
      </c>
      <c r="V85">
        <v>10</v>
      </c>
      <c r="W85">
        <v>0</v>
      </c>
      <c r="X85">
        <v>0</v>
      </c>
      <c r="Y85">
        <v>5</v>
      </c>
      <c r="Z85">
        <v>0</v>
      </c>
      <c r="AA85">
        <v>0</v>
      </c>
      <c r="AB85">
        <v>0</v>
      </c>
      <c r="AC85">
        <v>0</v>
      </c>
      <c r="AD85">
        <v>770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65</v>
      </c>
      <c r="AP85">
        <v>65</v>
      </c>
      <c r="AQ85">
        <v>35</v>
      </c>
      <c r="AR85">
        <v>30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710</v>
      </c>
      <c r="AZ85">
        <v>770</v>
      </c>
      <c r="BA85">
        <v>150</v>
      </c>
      <c r="BB85">
        <v>10</v>
      </c>
      <c r="BC85">
        <v>10</v>
      </c>
      <c r="BD85">
        <v>30</v>
      </c>
      <c r="BE85">
        <v>20</v>
      </c>
      <c r="BF85">
        <v>20</v>
      </c>
      <c r="BG85">
        <v>30</v>
      </c>
      <c r="BH85">
        <v>0</v>
      </c>
      <c r="BI85">
        <v>0</v>
      </c>
      <c r="BJ85">
        <v>15</v>
      </c>
      <c r="BK85">
        <v>0</v>
      </c>
      <c r="BL85">
        <v>10</v>
      </c>
      <c r="BM85">
        <v>10</v>
      </c>
      <c r="BN85">
        <v>620</v>
      </c>
      <c r="BO85">
        <v>390</v>
      </c>
      <c r="BP85">
        <v>20</v>
      </c>
      <c r="BQ85">
        <v>115</v>
      </c>
      <c r="BR85">
        <v>250</v>
      </c>
      <c r="BS85">
        <v>50</v>
      </c>
      <c r="BT85">
        <v>25</v>
      </c>
      <c r="BU85">
        <v>25</v>
      </c>
      <c r="BV85">
        <v>140</v>
      </c>
      <c r="BW85">
        <v>0</v>
      </c>
      <c r="BX85">
        <v>60</v>
      </c>
      <c r="BY85">
        <v>55</v>
      </c>
      <c r="BZ85">
        <v>10</v>
      </c>
      <c r="CA85">
        <v>0</v>
      </c>
      <c r="CB85">
        <v>0</v>
      </c>
      <c r="CC85">
        <v>0</v>
      </c>
    </row>
    <row r="86" spans="1:81" x14ac:dyDescent="0.2">
      <c r="B86">
        <f t="shared" si="1"/>
        <v>11.905405405405405</v>
      </c>
      <c r="C86" t="s">
        <v>83</v>
      </c>
      <c r="D86">
        <v>370</v>
      </c>
      <c r="E86">
        <v>85</v>
      </c>
      <c r="F86">
        <v>35</v>
      </c>
      <c r="G86">
        <v>25</v>
      </c>
      <c r="H86">
        <v>25</v>
      </c>
      <c r="I86">
        <v>260</v>
      </c>
      <c r="J86">
        <v>25</v>
      </c>
      <c r="K86">
        <v>25</v>
      </c>
      <c r="L86">
        <v>35</v>
      </c>
      <c r="M86">
        <v>35</v>
      </c>
      <c r="N86">
        <v>30</v>
      </c>
      <c r="O86">
        <v>20</v>
      </c>
      <c r="P86">
        <v>20</v>
      </c>
      <c r="Q86">
        <v>20</v>
      </c>
      <c r="R86">
        <v>25</v>
      </c>
      <c r="S86">
        <v>25</v>
      </c>
      <c r="T86">
        <v>20</v>
      </c>
      <c r="U86">
        <v>20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390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30</v>
      </c>
      <c r="AP86">
        <v>25</v>
      </c>
      <c r="AQ86">
        <v>15</v>
      </c>
      <c r="AR86">
        <v>10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360</v>
      </c>
      <c r="AZ86">
        <v>385</v>
      </c>
      <c r="BA86">
        <v>70</v>
      </c>
      <c r="BB86">
        <v>10</v>
      </c>
      <c r="BC86">
        <v>10</v>
      </c>
      <c r="BD86">
        <v>15</v>
      </c>
      <c r="BE86">
        <v>10</v>
      </c>
      <c r="BF86">
        <v>0</v>
      </c>
      <c r="BG86">
        <v>10</v>
      </c>
      <c r="BH86">
        <v>0</v>
      </c>
      <c r="BI86">
        <v>0</v>
      </c>
      <c r="BJ86">
        <v>10</v>
      </c>
      <c r="BK86">
        <v>0</v>
      </c>
      <c r="BL86">
        <v>0</v>
      </c>
      <c r="BM86">
        <v>0</v>
      </c>
      <c r="BN86">
        <v>320</v>
      </c>
      <c r="BO86">
        <v>200</v>
      </c>
      <c r="BP86">
        <v>20</v>
      </c>
      <c r="BQ86">
        <v>70</v>
      </c>
      <c r="BR86">
        <v>115</v>
      </c>
      <c r="BS86">
        <v>15</v>
      </c>
      <c r="BT86">
        <v>10</v>
      </c>
      <c r="BU86">
        <v>10</v>
      </c>
      <c r="BV86">
        <v>60</v>
      </c>
      <c r="BW86">
        <v>0</v>
      </c>
      <c r="BX86">
        <v>45</v>
      </c>
      <c r="BY86">
        <v>45</v>
      </c>
      <c r="BZ86">
        <v>0</v>
      </c>
      <c r="CA86">
        <v>0</v>
      </c>
      <c r="CB86">
        <v>0</v>
      </c>
      <c r="CC86">
        <v>0</v>
      </c>
    </row>
    <row r="87" spans="1:81" x14ac:dyDescent="0.2">
      <c r="B87">
        <f t="shared" si="1"/>
        <v>12</v>
      </c>
      <c r="C87" t="s">
        <v>84</v>
      </c>
      <c r="D87">
        <v>400</v>
      </c>
      <c r="E87">
        <v>75</v>
      </c>
      <c r="F87">
        <v>25</v>
      </c>
      <c r="G87">
        <v>25</v>
      </c>
      <c r="H87">
        <v>20</v>
      </c>
      <c r="I87">
        <v>300</v>
      </c>
      <c r="J87">
        <v>25</v>
      </c>
      <c r="K87">
        <v>35</v>
      </c>
      <c r="L87">
        <v>35</v>
      </c>
      <c r="M87">
        <v>40</v>
      </c>
      <c r="N87">
        <v>25</v>
      </c>
      <c r="O87">
        <v>30</v>
      </c>
      <c r="P87">
        <v>25</v>
      </c>
      <c r="Q87">
        <v>35</v>
      </c>
      <c r="R87">
        <v>30</v>
      </c>
      <c r="S87">
        <v>20</v>
      </c>
      <c r="T87">
        <v>30</v>
      </c>
      <c r="U87">
        <v>15</v>
      </c>
      <c r="V87">
        <v>10</v>
      </c>
      <c r="W87">
        <v>5</v>
      </c>
      <c r="X87">
        <v>5</v>
      </c>
      <c r="Y87">
        <v>5</v>
      </c>
      <c r="Z87">
        <v>5</v>
      </c>
      <c r="AA87">
        <v>0</v>
      </c>
      <c r="AB87">
        <v>0</v>
      </c>
      <c r="AC87">
        <v>0</v>
      </c>
      <c r="AD87">
        <v>385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40</v>
      </c>
      <c r="AP87">
        <v>40</v>
      </c>
      <c r="AQ87">
        <v>20</v>
      </c>
      <c r="AR87">
        <v>15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350</v>
      </c>
      <c r="AZ87">
        <v>385</v>
      </c>
      <c r="BA87">
        <v>80</v>
      </c>
      <c r="BB87">
        <v>10</v>
      </c>
      <c r="BC87">
        <v>0</v>
      </c>
      <c r="BD87">
        <v>15</v>
      </c>
      <c r="BE87">
        <v>15</v>
      </c>
      <c r="BF87">
        <v>15</v>
      </c>
      <c r="BG87">
        <v>15</v>
      </c>
      <c r="BH87">
        <v>0</v>
      </c>
      <c r="BI87">
        <v>0</v>
      </c>
      <c r="BJ87">
        <v>10</v>
      </c>
      <c r="BK87">
        <v>0</v>
      </c>
      <c r="BL87">
        <v>10</v>
      </c>
      <c r="BM87">
        <v>10</v>
      </c>
      <c r="BN87">
        <v>305</v>
      </c>
      <c r="BO87">
        <v>190</v>
      </c>
      <c r="BP87">
        <v>10</v>
      </c>
      <c r="BQ87">
        <v>50</v>
      </c>
      <c r="BR87">
        <v>130</v>
      </c>
      <c r="BS87">
        <v>30</v>
      </c>
      <c r="BT87">
        <v>20</v>
      </c>
      <c r="BU87">
        <v>10</v>
      </c>
      <c r="BV87">
        <v>80</v>
      </c>
      <c r="BW87">
        <v>0</v>
      </c>
      <c r="BX87">
        <v>20</v>
      </c>
      <c r="BY87">
        <v>15</v>
      </c>
      <c r="BZ87">
        <v>0</v>
      </c>
      <c r="CA87">
        <v>0</v>
      </c>
      <c r="CB87">
        <v>0</v>
      </c>
      <c r="CC87">
        <v>0</v>
      </c>
    </row>
    <row r="88" spans="1:81" x14ac:dyDescent="0.2">
      <c r="A88" t="s">
        <v>112</v>
      </c>
      <c r="B88">
        <f t="shared" si="1"/>
        <v>12.590361445783133</v>
      </c>
      <c r="C88" t="s">
        <v>82</v>
      </c>
      <c r="D88">
        <v>415</v>
      </c>
      <c r="E88">
        <v>60</v>
      </c>
      <c r="F88">
        <v>10</v>
      </c>
      <c r="G88">
        <v>20</v>
      </c>
      <c r="H88">
        <v>25</v>
      </c>
      <c r="I88">
        <v>285</v>
      </c>
      <c r="J88">
        <v>25</v>
      </c>
      <c r="K88">
        <v>40</v>
      </c>
      <c r="L88">
        <v>20</v>
      </c>
      <c r="M88">
        <v>15</v>
      </c>
      <c r="N88">
        <v>10</v>
      </c>
      <c r="O88">
        <v>20</v>
      </c>
      <c r="P88">
        <v>30</v>
      </c>
      <c r="Q88">
        <v>45</v>
      </c>
      <c r="R88">
        <v>50</v>
      </c>
      <c r="S88">
        <v>35</v>
      </c>
      <c r="T88">
        <v>65</v>
      </c>
      <c r="U88">
        <v>30</v>
      </c>
      <c r="V88">
        <v>20</v>
      </c>
      <c r="W88">
        <v>10</v>
      </c>
      <c r="X88">
        <v>5</v>
      </c>
      <c r="Y88">
        <v>10</v>
      </c>
      <c r="Z88">
        <v>5</v>
      </c>
      <c r="AA88">
        <v>5</v>
      </c>
      <c r="AB88">
        <v>0</v>
      </c>
      <c r="AC88">
        <v>0</v>
      </c>
      <c r="AD88">
        <v>395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395</v>
      </c>
      <c r="AZ88">
        <v>395</v>
      </c>
      <c r="BA88">
        <v>170</v>
      </c>
      <c r="BB88">
        <v>75</v>
      </c>
      <c r="BC88">
        <v>10</v>
      </c>
      <c r="BD88">
        <v>70</v>
      </c>
      <c r="BE88">
        <v>10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230</v>
      </c>
      <c r="BO88">
        <v>220</v>
      </c>
      <c r="BP88">
        <v>10</v>
      </c>
      <c r="BQ88">
        <v>25</v>
      </c>
      <c r="BR88">
        <v>200</v>
      </c>
      <c r="BS88">
        <v>15</v>
      </c>
      <c r="BT88">
        <v>15</v>
      </c>
      <c r="BU88">
        <v>10</v>
      </c>
      <c r="BV88">
        <v>55</v>
      </c>
      <c r="BW88">
        <v>10</v>
      </c>
      <c r="BX88">
        <v>115</v>
      </c>
      <c r="BY88">
        <v>80</v>
      </c>
      <c r="BZ88">
        <v>10</v>
      </c>
      <c r="CA88">
        <v>0</v>
      </c>
      <c r="CB88">
        <v>25</v>
      </c>
      <c r="CC88">
        <v>10</v>
      </c>
    </row>
    <row r="89" spans="1:81" x14ac:dyDescent="0.2">
      <c r="B89">
        <f t="shared" si="1"/>
        <v>16.717948717948719</v>
      </c>
      <c r="C89" t="s">
        <v>83</v>
      </c>
      <c r="D89">
        <v>195</v>
      </c>
      <c r="E89">
        <v>30</v>
      </c>
      <c r="F89">
        <v>10</v>
      </c>
      <c r="G89">
        <v>15</v>
      </c>
      <c r="H89">
        <v>10</v>
      </c>
      <c r="I89">
        <v>135</v>
      </c>
      <c r="J89">
        <v>10</v>
      </c>
      <c r="K89">
        <v>20</v>
      </c>
      <c r="L89">
        <v>15</v>
      </c>
      <c r="M89">
        <v>5</v>
      </c>
      <c r="N89">
        <v>5</v>
      </c>
      <c r="O89">
        <v>10</v>
      </c>
      <c r="P89">
        <v>10</v>
      </c>
      <c r="Q89">
        <v>25</v>
      </c>
      <c r="R89">
        <v>30</v>
      </c>
      <c r="S89">
        <v>15</v>
      </c>
      <c r="T89">
        <v>30</v>
      </c>
      <c r="U89">
        <v>15</v>
      </c>
      <c r="V89">
        <v>10</v>
      </c>
      <c r="W89">
        <v>5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170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170</v>
      </c>
      <c r="AZ89">
        <v>170</v>
      </c>
      <c r="BA89">
        <v>75</v>
      </c>
      <c r="BB89">
        <v>35</v>
      </c>
      <c r="BC89">
        <v>10</v>
      </c>
      <c r="BD89">
        <v>35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95</v>
      </c>
      <c r="BO89">
        <v>110</v>
      </c>
      <c r="BP89">
        <v>0</v>
      </c>
      <c r="BQ89">
        <v>0</v>
      </c>
      <c r="BR89">
        <v>105</v>
      </c>
      <c r="BS89">
        <v>15</v>
      </c>
      <c r="BT89">
        <v>10</v>
      </c>
      <c r="BU89">
        <v>0</v>
      </c>
      <c r="BV89">
        <v>20</v>
      </c>
      <c r="BW89">
        <v>10</v>
      </c>
      <c r="BX89">
        <v>65</v>
      </c>
      <c r="BY89">
        <v>45</v>
      </c>
      <c r="BZ89">
        <v>0</v>
      </c>
      <c r="CA89">
        <v>0</v>
      </c>
      <c r="CB89">
        <v>10</v>
      </c>
      <c r="CC89">
        <v>0</v>
      </c>
    </row>
    <row r="90" spans="1:81" x14ac:dyDescent="0.2">
      <c r="B90">
        <f t="shared" si="1"/>
        <v>20.795454545454547</v>
      </c>
      <c r="C90" t="s">
        <v>84</v>
      </c>
      <c r="D90">
        <v>220</v>
      </c>
      <c r="E90">
        <v>35</v>
      </c>
      <c r="F90">
        <v>10</v>
      </c>
      <c r="G90">
        <v>10</v>
      </c>
      <c r="H90">
        <v>20</v>
      </c>
      <c r="I90">
        <v>150</v>
      </c>
      <c r="J90">
        <v>15</v>
      </c>
      <c r="K90">
        <v>20</v>
      </c>
      <c r="L90">
        <v>10</v>
      </c>
      <c r="M90">
        <v>5</v>
      </c>
      <c r="N90">
        <v>0</v>
      </c>
      <c r="O90">
        <v>15</v>
      </c>
      <c r="P90">
        <v>20</v>
      </c>
      <c r="Q90">
        <v>25</v>
      </c>
      <c r="R90">
        <v>15</v>
      </c>
      <c r="S90">
        <v>25</v>
      </c>
      <c r="T90">
        <v>35</v>
      </c>
      <c r="U90">
        <v>15</v>
      </c>
      <c r="V90">
        <v>10</v>
      </c>
      <c r="W90">
        <v>5</v>
      </c>
      <c r="X90">
        <v>0</v>
      </c>
      <c r="Y90">
        <v>5</v>
      </c>
      <c r="Z90">
        <v>5</v>
      </c>
      <c r="AA90">
        <v>5</v>
      </c>
      <c r="AB90">
        <v>0</v>
      </c>
      <c r="AC90">
        <v>0</v>
      </c>
      <c r="AD90">
        <v>225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225</v>
      </c>
      <c r="AZ90">
        <v>225</v>
      </c>
      <c r="BA90">
        <v>95</v>
      </c>
      <c r="BB90">
        <v>45</v>
      </c>
      <c r="BC90">
        <v>0</v>
      </c>
      <c r="BD90">
        <v>35</v>
      </c>
      <c r="BE90">
        <v>10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135</v>
      </c>
      <c r="BO90">
        <v>115</v>
      </c>
      <c r="BP90">
        <v>0</v>
      </c>
      <c r="BQ90">
        <v>15</v>
      </c>
      <c r="BR90">
        <v>95</v>
      </c>
      <c r="BS90">
        <v>0</v>
      </c>
      <c r="BT90">
        <v>10</v>
      </c>
      <c r="BU90">
        <v>0</v>
      </c>
      <c r="BV90">
        <v>35</v>
      </c>
      <c r="BW90">
        <v>0</v>
      </c>
      <c r="BX90">
        <v>55</v>
      </c>
      <c r="BY90">
        <v>30</v>
      </c>
      <c r="BZ90">
        <v>0</v>
      </c>
      <c r="CA90">
        <v>0</v>
      </c>
      <c r="CB90">
        <v>15</v>
      </c>
      <c r="CC90">
        <v>10</v>
      </c>
    </row>
    <row r="91" spans="1:81" x14ac:dyDescent="0.2">
      <c r="A91" t="s">
        <v>113</v>
      </c>
      <c r="B91">
        <f t="shared" si="1"/>
        <v>10.913580246913581</v>
      </c>
      <c r="C91" t="s">
        <v>82</v>
      </c>
      <c r="D91">
        <v>405</v>
      </c>
      <c r="E91">
        <v>75</v>
      </c>
      <c r="F91">
        <v>15</v>
      </c>
      <c r="G91">
        <v>20</v>
      </c>
      <c r="H91">
        <v>40</v>
      </c>
      <c r="I91">
        <v>275</v>
      </c>
      <c r="J91">
        <v>25</v>
      </c>
      <c r="K91">
        <v>35</v>
      </c>
      <c r="L91">
        <v>10</v>
      </c>
      <c r="M91">
        <v>20</v>
      </c>
      <c r="N91">
        <v>20</v>
      </c>
      <c r="O91">
        <v>40</v>
      </c>
      <c r="P91">
        <v>15</v>
      </c>
      <c r="Q91">
        <v>45</v>
      </c>
      <c r="R91">
        <v>45</v>
      </c>
      <c r="S91">
        <v>25</v>
      </c>
      <c r="T91">
        <v>55</v>
      </c>
      <c r="U91">
        <v>25</v>
      </c>
      <c r="V91">
        <v>15</v>
      </c>
      <c r="W91">
        <v>5</v>
      </c>
      <c r="X91">
        <v>5</v>
      </c>
      <c r="Y91">
        <v>0</v>
      </c>
      <c r="Z91">
        <v>5</v>
      </c>
      <c r="AA91">
        <v>0</v>
      </c>
      <c r="AB91">
        <v>0</v>
      </c>
      <c r="AC91">
        <v>0</v>
      </c>
      <c r="AD91">
        <v>485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15</v>
      </c>
      <c r="AP91">
        <v>15</v>
      </c>
      <c r="AQ91">
        <v>10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470</v>
      </c>
      <c r="AZ91">
        <v>485</v>
      </c>
      <c r="BA91">
        <v>170</v>
      </c>
      <c r="BB91">
        <v>15</v>
      </c>
      <c r="BC91">
        <v>10</v>
      </c>
      <c r="BD91">
        <v>40</v>
      </c>
      <c r="BE91">
        <v>0</v>
      </c>
      <c r="BF91">
        <v>25</v>
      </c>
      <c r="BG91">
        <v>35</v>
      </c>
      <c r="BH91">
        <v>0</v>
      </c>
      <c r="BI91">
        <v>35</v>
      </c>
      <c r="BJ91">
        <v>0</v>
      </c>
      <c r="BK91">
        <v>0</v>
      </c>
      <c r="BL91">
        <v>0</v>
      </c>
      <c r="BM91">
        <v>10</v>
      </c>
      <c r="BN91">
        <v>315</v>
      </c>
      <c r="BO91">
        <v>275</v>
      </c>
      <c r="BP91">
        <v>30</v>
      </c>
      <c r="BQ91">
        <v>90</v>
      </c>
      <c r="BR91">
        <v>160</v>
      </c>
      <c r="BS91">
        <v>10</v>
      </c>
      <c r="BT91">
        <v>10</v>
      </c>
      <c r="BU91">
        <v>0</v>
      </c>
      <c r="BV91">
        <v>85</v>
      </c>
      <c r="BW91">
        <v>0</v>
      </c>
      <c r="BX91">
        <v>60</v>
      </c>
      <c r="BY91">
        <v>45</v>
      </c>
      <c r="BZ91">
        <v>10</v>
      </c>
      <c r="CA91">
        <v>10</v>
      </c>
      <c r="CB91">
        <v>15</v>
      </c>
      <c r="CC91">
        <v>0</v>
      </c>
    </row>
    <row r="92" spans="1:81" x14ac:dyDescent="0.2">
      <c r="B92">
        <f t="shared" si="1"/>
        <v>14.625</v>
      </c>
      <c r="C92" t="s">
        <v>83</v>
      </c>
      <c r="D92">
        <v>200</v>
      </c>
      <c r="E92">
        <v>40</v>
      </c>
      <c r="F92">
        <v>5</v>
      </c>
      <c r="G92">
        <v>10</v>
      </c>
      <c r="H92">
        <v>20</v>
      </c>
      <c r="I92">
        <v>135</v>
      </c>
      <c r="J92">
        <v>15</v>
      </c>
      <c r="K92">
        <v>15</v>
      </c>
      <c r="L92">
        <v>5</v>
      </c>
      <c r="M92">
        <v>10</v>
      </c>
      <c r="N92">
        <v>10</v>
      </c>
      <c r="O92">
        <v>20</v>
      </c>
      <c r="P92">
        <v>5</v>
      </c>
      <c r="Q92">
        <v>20</v>
      </c>
      <c r="R92">
        <v>25</v>
      </c>
      <c r="S92">
        <v>10</v>
      </c>
      <c r="T92">
        <v>30</v>
      </c>
      <c r="U92">
        <v>10</v>
      </c>
      <c r="V92">
        <v>5</v>
      </c>
      <c r="W92">
        <v>5</v>
      </c>
      <c r="X92">
        <v>5</v>
      </c>
      <c r="Y92">
        <v>0</v>
      </c>
      <c r="Z92">
        <v>0</v>
      </c>
      <c r="AA92">
        <v>0</v>
      </c>
      <c r="AB92">
        <v>0</v>
      </c>
      <c r="AC92">
        <v>0</v>
      </c>
      <c r="AD92">
        <v>235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235</v>
      </c>
      <c r="AZ92">
        <v>235</v>
      </c>
      <c r="BA92">
        <v>90</v>
      </c>
      <c r="BB92">
        <v>10</v>
      </c>
      <c r="BC92">
        <v>0</v>
      </c>
      <c r="BD92">
        <v>35</v>
      </c>
      <c r="BE92">
        <v>0</v>
      </c>
      <c r="BF92">
        <v>10</v>
      </c>
      <c r="BG92">
        <v>25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15</v>
      </c>
      <c r="BN92">
        <v>145</v>
      </c>
      <c r="BO92">
        <v>140</v>
      </c>
      <c r="BP92">
        <v>25</v>
      </c>
      <c r="BQ92">
        <v>55</v>
      </c>
      <c r="BR92">
        <v>65</v>
      </c>
      <c r="BS92">
        <v>15</v>
      </c>
      <c r="BT92">
        <v>15</v>
      </c>
      <c r="BU92">
        <v>0</v>
      </c>
      <c r="BV92">
        <v>25</v>
      </c>
      <c r="BW92">
        <v>0</v>
      </c>
      <c r="BX92">
        <v>20</v>
      </c>
      <c r="BY92">
        <v>10</v>
      </c>
      <c r="BZ92">
        <v>10</v>
      </c>
      <c r="CA92">
        <v>0</v>
      </c>
      <c r="CB92">
        <v>10</v>
      </c>
      <c r="CC92">
        <v>0</v>
      </c>
    </row>
    <row r="93" spans="1:81" x14ac:dyDescent="0.2">
      <c r="B93">
        <f t="shared" si="1"/>
        <v>20.634146341463413</v>
      </c>
      <c r="C93" t="s">
        <v>84</v>
      </c>
      <c r="D93">
        <v>205</v>
      </c>
      <c r="E93">
        <v>35</v>
      </c>
      <c r="F93">
        <v>5</v>
      </c>
      <c r="G93">
        <v>10</v>
      </c>
      <c r="H93">
        <v>20</v>
      </c>
      <c r="I93">
        <v>140</v>
      </c>
      <c r="J93">
        <v>10</v>
      </c>
      <c r="K93">
        <v>20</v>
      </c>
      <c r="L93">
        <v>5</v>
      </c>
      <c r="M93">
        <v>10</v>
      </c>
      <c r="N93">
        <v>10</v>
      </c>
      <c r="O93">
        <v>20</v>
      </c>
      <c r="P93">
        <v>10</v>
      </c>
      <c r="Q93">
        <v>25</v>
      </c>
      <c r="R93">
        <v>20</v>
      </c>
      <c r="S93">
        <v>15</v>
      </c>
      <c r="T93">
        <v>30</v>
      </c>
      <c r="U93">
        <v>15</v>
      </c>
      <c r="V93">
        <v>10</v>
      </c>
      <c r="W93">
        <v>0</v>
      </c>
      <c r="X93">
        <v>5</v>
      </c>
      <c r="Y93">
        <v>0</v>
      </c>
      <c r="Z93">
        <v>5</v>
      </c>
      <c r="AA93">
        <v>0</v>
      </c>
      <c r="AB93">
        <v>0</v>
      </c>
      <c r="AC93">
        <v>0</v>
      </c>
      <c r="AD93">
        <v>250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15</v>
      </c>
      <c r="AP93">
        <v>15</v>
      </c>
      <c r="AQ93">
        <v>10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230</v>
      </c>
      <c r="AZ93">
        <v>250</v>
      </c>
      <c r="BA93">
        <v>75</v>
      </c>
      <c r="BB93">
        <v>10</v>
      </c>
      <c r="BC93">
        <v>0</v>
      </c>
      <c r="BD93">
        <v>10</v>
      </c>
      <c r="BE93">
        <v>0</v>
      </c>
      <c r="BF93">
        <v>20</v>
      </c>
      <c r="BG93">
        <v>15</v>
      </c>
      <c r="BH93">
        <v>0</v>
      </c>
      <c r="BI93">
        <v>20</v>
      </c>
      <c r="BJ93">
        <v>0</v>
      </c>
      <c r="BK93">
        <v>0</v>
      </c>
      <c r="BL93">
        <v>0</v>
      </c>
      <c r="BM93">
        <v>0</v>
      </c>
      <c r="BN93">
        <v>170</v>
      </c>
      <c r="BO93">
        <v>135</v>
      </c>
      <c r="BP93">
        <v>10</v>
      </c>
      <c r="BQ93">
        <v>35</v>
      </c>
      <c r="BR93">
        <v>95</v>
      </c>
      <c r="BS93">
        <v>0</v>
      </c>
      <c r="BT93">
        <v>0</v>
      </c>
      <c r="BU93">
        <v>0</v>
      </c>
      <c r="BV93">
        <v>60</v>
      </c>
      <c r="BW93">
        <v>0</v>
      </c>
      <c r="BX93">
        <v>45</v>
      </c>
      <c r="BY93">
        <v>35</v>
      </c>
      <c r="BZ93">
        <v>0</v>
      </c>
      <c r="CA93">
        <v>0</v>
      </c>
      <c r="CB93">
        <v>0</v>
      </c>
      <c r="CC93">
        <v>0</v>
      </c>
    </row>
    <row r="94" spans="1:81" x14ac:dyDescent="0.2">
      <c r="A94" t="s">
        <v>114</v>
      </c>
      <c r="B94">
        <f t="shared" si="1"/>
        <v>9.6896551724137936</v>
      </c>
      <c r="C94" t="s">
        <v>82</v>
      </c>
      <c r="D94">
        <v>435</v>
      </c>
      <c r="E94">
        <v>75</v>
      </c>
      <c r="F94">
        <v>20</v>
      </c>
      <c r="G94">
        <v>35</v>
      </c>
      <c r="H94">
        <v>25</v>
      </c>
      <c r="I94">
        <v>315</v>
      </c>
      <c r="J94">
        <v>25</v>
      </c>
      <c r="K94">
        <v>25</v>
      </c>
      <c r="L94">
        <v>15</v>
      </c>
      <c r="M94">
        <v>25</v>
      </c>
      <c r="N94">
        <v>30</v>
      </c>
      <c r="O94">
        <v>20</v>
      </c>
      <c r="P94">
        <v>50</v>
      </c>
      <c r="Q94">
        <v>45</v>
      </c>
      <c r="R94">
        <v>45</v>
      </c>
      <c r="S94">
        <v>35</v>
      </c>
      <c r="T94">
        <v>45</v>
      </c>
      <c r="U94">
        <v>20</v>
      </c>
      <c r="V94">
        <v>15</v>
      </c>
      <c r="W94">
        <v>5</v>
      </c>
      <c r="X94">
        <v>5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405</v>
      </c>
      <c r="AE94">
        <v>0</v>
      </c>
      <c r="AF94">
        <v>10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10</v>
      </c>
      <c r="AP94">
        <v>10</v>
      </c>
      <c r="AQ94">
        <v>10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400</v>
      </c>
      <c r="AZ94">
        <v>405</v>
      </c>
      <c r="BA94">
        <v>45</v>
      </c>
      <c r="BB94">
        <v>10</v>
      </c>
      <c r="BC94">
        <v>15</v>
      </c>
      <c r="BD94">
        <v>15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360</v>
      </c>
      <c r="BO94">
        <v>215</v>
      </c>
      <c r="BP94">
        <v>10</v>
      </c>
      <c r="BQ94">
        <v>55</v>
      </c>
      <c r="BR94">
        <v>155</v>
      </c>
      <c r="BS94">
        <v>0</v>
      </c>
      <c r="BT94">
        <v>10</v>
      </c>
      <c r="BU94">
        <v>0</v>
      </c>
      <c r="BV94">
        <v>75</v>
      </c>
      <c r="BW94">
        <v>0</v>
      </c>
      <c r="BX94">
        <v>75</v>
      </c>
      <c r="BY94">
        <v>50</v>
      </c>
      <c r="BZ94">
        <v>10</v>
      </c>
      <c r="CA94">
        <v>0</v>
      </c>
      <c r="CB94">
        <v>10</v>
      </c>
      <c r="CC94">
        <v>10</v>
      </c>
    </row>
    <row r="95" spans="1:81" x14ac:dyDescent="0.2">
      <c r="B95">
        <f t="shared" si="1"/>
        <v>11.934782608695652</v>
      </c>
      <c r="C95" t="s">
        <v>83</v>
      </c>
      <c r="D95">
        <v>230</v>
      </c>
      <c r="E95">
        <v>45</v>
      </c>
      <c r="F95">
        <v>15</v>
      </c>
      <c r="G95">
        <v>20</v>
      </c>
      <c r="H95">
        <v>15</v>
      </c>
      <c r="I95">
        <v>155</v>
      </c>
      <c r="J95">
        <v>15</v>
      </c>
      <c r="K95">
        <v>10</v>
      </c>
      <c r="L95">
        <v>5</v>
      </c>
      <c r="M95">
        <v>10</v>
      </c>
      <c r="N95">
        <v>15</v>
      </c>
      <c r="O95">
        <v>10</v>
      </c>
      <c r="P95">
        <v>20</v>
      </c>
      <c r="Q95">
        <v>30</v>
      </c>
      <c r="R95">
        <v>25</v>
      </c>
      <c r="S95">
        <v>15</v>
      </c>
      <c r="T95">
        <v>25</v>
      </c>
      <c r="U95">
        <v>10</v>
      </c>
      <c r="V95">
        <v>5</v>
      </c>
      <c r="W95">
        <v>0</v>
      </c>
      <c r="X95">
        <v>5</v>
      </c>
      <c r="Y95">
        <v>0</v>
      </c>
      <c r="Z95">
        <v>0</v>
      </c>
      <c r="AA95">
        <v>0</v>
      </c>
      <c r="AB95">
        <v>0</v>
      </c>
      <c r="AC95">
        <v>0</v>
      </c>
      <c r="AD95">
        <v>200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200</v>
      </c>
      <c r="AZ95">
        <v>200</v>
      </c>
      <c r="BA95">
        <v>10</v>
      </c>
      <c r="BB95">
        <v>0</v>
      </c>
      <c r="BC95">
        <v>10</v>
      </c>
      <c r="BD95">
        <v>0</v>
      </c>
      <c r="BE95">
        <v>10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185</v>
      </c>
      <c r="BO95">
        <v>110</v>
      </c>
      <c r="BP95">
        <v>0</v>
      </c>
      <c r="BQ95">
        <v>40</v>
      </c>
      <c r="BR95">
        <v>70</v>
      </c>
      <c r="BS95">
        <v>0</v>
      </c>
      <c r="BT95">
        <v>0</v>
      </c>
      <c r="BU95">
        <v>10</v>
      </c>
      <c r="BV95">
        <v>20</v>
      </c>
      <c r="BW95">
        <v>10</v>
      </c>
      <c r="BX95">
        <v>35</v>
      </c>
      <c r="BY95">
        <v>25</v>
      </c>
      <c r="BZ95">
        <v>10</v>
      </c>
      <c r="CA95">
        <v>0</v>
      </c>
      <c r="CB95">
        <v>0</v>
      </c>
      <c r="CC95">
        <v>0</v>
      </c>
    </row>
    <row r="96" spans="1:81" x14ac:dyDescent="0.2">
      <c r="B96">
        <f t="shared" si="1"/>
        <v>22.071428571428573</v>
      </c>
      <c r="C96" t="s">
        <v>84</v>
      </c>
      <c r="D96">
        <v>210</v>
      </c>
      <c r="E96">
        <v>30</v>
      </c>
      <c r="F96">
        <v>5</v>
      </c>
      <c r="G96">
        <v>15</v>
      </c>
      <c r="H96">
        <v>10</v>
      </c>
      <c r="I96">
        <v>160</v>
      </c>
      <c r="J96">
        <v>5</v>
      </c>
      <c r="K96">
        <v>15</v>
      </c>
      <c r="L96">
        <v>10</v>
      </c>
      <c r="M96">
        <v>15</v>
      </c>
      <c r="N96">
        <v>15</v>
      </c>
      <c r="O96">
        <v>15</v>
      </c>
      <c r="P96">
        <v>25</v>
      </c>
      <c r="Q96">
        <v>20</v>
      </c>
      <c r="R96">
        <v>20</v>
      </c>
      <c r="S96">
        <v>20</v>
      </c>
      <c r="T96">
        <v>20</v>
      </c>
      <c r="U96">
        <v>10</v>
      </c>
      <c r="V96">
        <v>5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205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195</v>
      </c>
      <c r="AZ96">
        <v>205</v>
      </c>
      <c r="BA96">
        <v>25</v>
      </c>
      <c r="BB96">
        <v>0</v>
      </c>
      <c r="BC96">
        <v>10</v>
      </c>
      <c r="BD96">
        <v>10</v>
      </c>
      <c r="BE96">
        <v>0</v>
      </c>
      <c r="BF96">
        <v>10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175</v>
      </c>
      <c r="BO96">
        <v>110</v>
      </c>
      <c r="BP96">
        <v>0</v>
      </c>
      <c r="BQ96">
        <v>20</v>
      </c>
      <c r="BR96">
        <v>90</v>
      </c>
      <c r="BS96">
        <v>0</v>
      </c>
      <c r="BT96">
        <v>0</v>
      </c>
      <c r="BU96">
        <v>0</v>
      </c>
      <c r="BV96">
        <v>55</v>
      </c>
      <c r="BW96">
        <v>0</v>
      </c>
      <c r="BX96">
        <v>35</v>
      </c>
      <c r="BY96">
        <v>25</v>
      </c>
      <c r="BZ96">
        <v>0</v>
      </c>
      <c r="CA96">
        <v>0</v>
      </c>
      <c r="CB96">
        <v>10</v>
      </c>
      <c r="CC96">
        <v>0</v>
      </c>
    </row>
    <row r="97" spans="1:81" x14ac:dyDescent="0.2">
      <c r="A97" t="s">
        <v>115</v>
      </c>
      <c r="B97">
        <f t="shared" si="1"/>
        <v>10.357798165137615</v>
      </c>
      <c r="C97" t="s">
        <v>82</v>
      </c>
      <c r="D97">
        <v>545</v>
      </c>
      <c r="E97">
        <v>85</v>
      </c>
      <c r="F97">
        <v>20</v>
      </c>
      <c r="G97">
        <v>25</v>
      </c>
      <c r="H97">
        <v>40</v>
      </c>
      <c r="I97">
        <v>385</v>
      </c>
      <c r="J97">
        <v>50</v>
      </c>
      <c r="K97">
        <v>40</v>
      </c>
      <c r="L97">
        <v>30</v>
      </c>
      <c r="M97">
        <v>20</v>
      </c>
      <c r="N97">
        <v>25</v>
      </c>
      <c r="O97">
        <v>40</v>
      </c>
      <c r="P97">
        <v>50</v>
      </c>
      <c r="Q97">
        <v>35</v>
      </c>
      <c r="R97">
        <v>60</v>
      </c>
      <c r="S97">
        <v>50</v>
      </c>
      <c r="T97">
        <v>75</v>
      </c>
      <c r="U97">
        <v>40</v>
      </c>
      <c r="V97">
        <v>25</v>
      </c>
      <c r="W97">
        <v>10</v>
      </c>
      <c r="X97">
        <v>5</v>
      </c>
      <c r="Y97">
        <v>0</v>
      </c>
      <c r="Z97">
        <v>0</v>
      </c>
      <c r="AA97">
        <v>0</v>
      </c>
      <c r="AB97">
        <v>0</v>
      </c>
      <c r="AC97">
        <v>0</v>
      </c>
      <c r="AD97">
        <v>515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20</v>
      </c>
      <c r="AP97">
        <v>20</v>
      </c>
      <c r="AQ97">
        <v>0</v>
      </c>
      <c r="AR97">
        <v>20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495</v>
      </c>
      <c r="AZ97">
        <v>515</v>
      </c>
      <c r="BA97">
        <v>125</v>
      </c>
      <c r="BB97">
        <v>40</v>
      </c>
      <c r="BC97">
        <v>0</v>
      </c>
      <c r="BD97">
        <v>0</v>
      </c>
      <c r="BE97">
        <v>0</v>
      </c>
      <c r="BF97">
        <v>0</v>
      </c>
      <c r="BG97">
        <v>40</v>
      </c>
      <c r="BH97">
        <v>0</v>
      </c>
      <c r="BI97">
        <v>35</v>
      </c>
      <c r="BJ97">
        <v>0</v>
      </c>
      <c r="BK97">
        <v>0</v>
      </c>
      <c r="BL97">
        <v>0</v>
      </c>
      <c r="BM97">
        <v>0</v>
      </c>
      <c r="BN97">
        <v>385</v>
      </c>
      <c r="BO97">
        <v>295</v>
      </c>
      <c r="BP97">
        <v>10</v>
      </c>
      <c r="BQ97">
        <v>70</v>
      </c>
      <c r="BR97">
        <v>210</v>
      </c>
      <c r="BS97">
        <v>15</v>
      </c>
      <c r="BT97">
        <v>10</v>
      </c>
      <c r="BU97">
        <v>10</v>
      </c>
      <c r="BV97">
        <v>70</v>
      </c>
      <c r="BW97">
        <v>0</v>
      </c>
      <c r="BX97">
        <v>130</v>
      </c>
      <c r="BY97">
        <v>100</v>
      </c>
      <c r="BZ97">
        <v>10</v>
      </c>
      <c r="CA97">
        <v>0</v>
      </c>
      <c r="CB97">
        <v>20</v>
      </c>
      <c r="CC97">
        <v>0</v>
      </c>
    </row>
    <row r="98" spans="1:81" x14ac:dyDescent="0.2">
      <c r="B98">
        <f t="shared" si="1"/>
        <v>12.963636363636363</v>
      </c>
      <c r="C98" t="s">
        <v>83</v>
      </c>
      <c r="D98">
        <v>275</v>
      </c>
      <c r="E98">
        <v>45</v>
      </c>
      <c r="F98">
        <v>10</v>
      </c>
      <c r="G98">
        <v>10</v>
      </c>
      <c r="H98">
        <v>20</v>
      </c>
      <c r="I98">
        <v>200</v>
      </c>
      <c r="J98">
        <v>30</v>
      </c>
      <c r="K98">
        <v>20</v>
      </c>
      <c r="L98">
        <v>20</v>
      </c>
      <c r="M98">
        <v>10</v>
      </c>
      <c r="N98">
        <v>15</v>
      </c>
      <c r="O98">
        <v>20</v>
      </c>
      <c r="P98">
        <v>20</v>
      </c>
      <c r="Q98">
        <v>15</v>
      </c>
      <c r="R98">
        <v>25</v>
      </c>
      <c r="S98">
        <v>25</v>
      </c>
      <c r="T98">
        <v>40</v>
      </c>
      <c r="U98">
        <v>20</v>
      </c>
      <c r="V98">
        <v>15</v>
      </c>
      <c r="W98">
        <v>5</v>
      </c>
      <c r="X98">
        <v>5</v>
      </c>
      <c r="Y98">
        <v>0</v>
      </c>
      <c r="Z98">
        <v>0</v>
      </c>
      <c r="AA98">
        <v>0</v>
      </c>
      <c r="AB98">
        <v>0</v>
      </c>
      <c r="AC98">
        <v>0</v>
      </c>
      <c r="AD98">
        <v>255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15</v>
      </c>
      <c r="AP98">
        <v>15</v>
      </c>
      <c r="AQ98">
        <v>0</v>
      </c>
      <c r="AR98">
        <v>15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235</v>
      </c>
      <c r="AZ98">
        <v>250</v>
      </c>
      <c r="BA98">
        <v>55</v>
      </c>
      <c r="BB98">
        <v>20</v>
      </c>
      <c r="BC98">
        <v>0</v>
      </c>
      <c r="BD98">
        <v>0</v>
      </c>
      <c r="BE98">
        <v>0</v>
      </c>
      <c r="BF98">
        <v>0</v>
      </c>
      <c r="BG98">
        <v>10</v>
      </c>
      <c r="BH98">
        <v>0</v>
      </c>
      <c r="BI98">
        <v>20</v>
      </c>
      <c r="BJ98">
        <v>0</v>
      </c>
      <c r="BK98">
        <v>0</v>
      </c>
      <c r="BL98">
        <v>0</v>
      </c>
      <c r="BM98">
        <v>0</v>
      </c>
      <c r="BN98">
        <v>195</v>
      </c>
      <c r="BO98">
        <v>140</v>
      </c>
      <c r="BP98">
        <v>15</v>
      </c>
      <c r="BQ98">
        <v>35</v>
      </c>
      <c r="BR98">
        <v>95</v>
      </c>
      <c r="BS98">
        <v>10</v>
      </c>
      <c r="BT98">
        <v>10</v>
      </c>
      <c r="BU98">
        <v>0</v>
      </c>
      <c r="BV98">
        <v>30</v>
      </c>
      <c r="BW98">
        <v>0</v>
      </c>
      <c r="BX98">
        <v>55</v>
      </c>
      <c r="BY98">
        <v>50</v>
      </c>
      <c r="BZ98">
        <v>0</v>
      </c>
      <c r="CA98">
        <v>0</v>
      </c>
      <c r="CB98">
        <v>10</v>
      </c>
      <c r="CC98">
        <v>0</v>
      </c>
    </row>
    <row r="99" spans="1:81" x14ac:dyDescent="0.2">
      <c r="B99">
        <f t="shared" si="1"/>
        <v>18.528301886792452</v>
      </c>
      <c r="C99" t="s">
        <v>84</v>
      </c>
      <c r="D99">
        <v>265</v>
      </c>
      <c r="E99">
        <v>45</v>
      </c>
      <c r="F99">
        <v>10</v>
      </c>
      <c r="G99">
        <v>15</v>
      </c>
      <c r="H99">
        <v>15</v>
      </c>
      <c r="I99">
        <v>190</v>
      </c>
      <c r="J99">
        <v>20</v>
      </c>
      <c r="K99">
        <v>20</v>
      </c>
      <c r="L99">
        <v>10</v>
      </c>
      <c r="M99">
        <v>10</v>
      </c>
      <c r="N99">
        <v>15</v>
      </c>
      <c r="O99">
        <v>20</v>
      </c>
      <c r="P99">
        <v>25</v>
      </c>
      <c r="Q99">
        <v>20</v>
      </c>
      <c r="R99">
        <v>30</v>
      </c>
      <c r="S99">
        <v>20</v>
      </c>
      <c r="T99">
        <v>30</v>
      </c>
      <c r="U99">
        <v>20</v>
      </c>
      <c r="V99">
        <v>10</v>
      </c>
      <c r="W99">
        <v>5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260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255</v>
      </c>
      <c r="AZ99">
        <v>265</v>
      </c>
      <c r="BA99">
        <v>70</v>
      </c>
      <c r="BB99">
        <v>20</v>
      </c>
      <c r="BC99">
        <v>0</v>
      </c>
      <c r="BD99">
        <v>0</v>
      </c>
      <c r="BE99">
        <v>0</v>
      </c>
      <c r="BF99">
        <v>0</v>
      </c>
      <c r="BG99">
        <v>30</v>
      </c>
      <c r="BH99">
        <v>0</v>
      </c>
      <c r="BI99">
        <v>15</v>
      </c>
      <c r="BJ99">
        <v>0</v>
      </c>
      <c r="BK99">
        <v>0</v>
      </c>
      <c r="BL99">
        <v>0</v>
      </c>
      <c r="BM99">
        <v>0</v>
      </c>
      <c r="BN99">
        <v>190</v>
      </c>
      <c r="BO99">
        <v>150</v>
      </c>
      <c r="BP99">
        <v>0</v>
      </c>
      <c r="BQ99">
        <v>35</v>
      </c>
      <c r="BR99">
        <v>115</v>
      </c>
      <c r="BS99">
        <v>0</v>
      </c>
      <c r="BT99">
        <v>10</v>
      </c>
      <c r="BU99">
        <v>0</v>
      </c>
      <c r="BV99">
        <v>40</v>
      </c>
      <c r="BW99">
        <v>0</v>
      </c>
      <c r="BX99">
        <v>75</v>
      </c>
      <c r="BY99">
        <v>50</v>
      </c>
      <c r="BZ99">
        <v>0</v>
      </c>
      <c r="CA99">
        <v>0</v>
      </c>
      <c r="CB99">
        <v>15</v>
      </c>
      <c r="CC99">
        <v>0</v>
      </c>
    </row>
    <row r="100" spans="1:81" x14ac:dyDescent="0.2">
      <c r="A100" t="s">
        <v>116</v>
      </c>
      <c r="B100">
        <f t="shared" si="1"/>
        <v>11.16504854368932</v>
      </c>
      <c r="C100" t="s">
        <v>82</v>
      </c>
      <c r="D100">
        <v>515</v>
      </c>
      <c r="E100">
        <v>65</v>
      </c>
      <c r="F100">
        <v>25</v>
      </c>
      <c r="G100">
        <v>20</v>
      </c>
      <c r="H100">
        <v>15</v>
      </c>
      <c r="I100">
        <v>370</v>
      </c>
      <c r="J100">
        <v>30</v>
      </c>
      <c r="K100">
        <v>45</v>
      </c>
      <c r="L100">
        <v>25</v>
      </c>
      <c r="M100">
        <v>30</v>
      </c>
      <c r="N100">
        <v>25</v>
      </c>
      <c r="O100">
        <v>20</v>
      </c>
      <c r="P100">
        <v>30</v>
      </c>
      <c r="Q100">
        <v>50</v>
      </c>
      <c r="R100">
        <v>65</v>
      </c>
      <c r="S100">
        <v>50</v>
      </c>
      <c r="T100">
        <v>90</v>
      </c>
      <c r="U100">
        <v>35</v>
      </c>
      <c r="V100">
        <v>25</v>
      </c>
      <c r="W100">
        <v>10</v>
      </c>
      <c r="X100">
        <v>5</v>
      </c>
      <c r="Y100">
        <v>5</v>
      </c>
      <c r="Z100">
        <v>0</v>
      </c>
      <c r="AA100">
        <v>0</v>
      </c>
      <c r="AB100">
        <v>0</v>
      </c>
      <c r="AC100">
        <v>0</v>
      </c>
      <c r="AD100">
        <v>490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15</v>
      </c>
      <c r="AP100">
        <v>15</v>
      </c>
      <c r="AQ100">
        <v>15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475</v>
      </c>
      <c r="AZ100">
        <v>490</v>
      </c>
      <c r="BA100">
        <v>80</v>
      </c>
      <c r="BB100">
        <v>25</v>
      </c>
      <c r="BC100">
        <v>15</v>
      </c>
      <c r="BD100">
        <v>25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10</v>
      </c>
      <c r="BL100">
        <v>0</v>
      </c>
      <c r="BM100">
        <v>0</v>
      </c>
      <c r="BN100">
        <v>405</v>
      </c>
      <c r="BO100">
        <v>290</v>
      </c>
      <c r="BP100">
        <v>0</v>
      </c>
      <c r="BQ100">
        <v>60</v>
      </c>
      <c r="BR100">
        <v>230</v>
      </c>
      <c r="BS100">
        <v>0</v>
      </c>
      <c r="BT100">
        <v>0</v>
      </c>
      <c r="BU100">
        <v>10</v>
      </c>
      <c r="BV100">
        <v>90</v>
      </c>
      <c r="BW100">
        <v>0</v>
      </c>
      <c r="BX100">
        <v>130</v>
      </c>
      <c r="BY100">
        <v>90</v>
      </c>
      <c r="BZ100">
        <v>20</v>
      </c>
      <c r="CA100">
        <v>0</v>
      </c>
      <c r="CB100">
        <v>15</v>
      </c>
      <c r="CC100">
        <v>0</v>
      </c>
    </row>
    <row r="101" spans="1:81" x14ac:dyDescent="0.2">
      <c r="B101">
        <f t="shared" si="1"/>
        <v>13.037735849056604</v>
      </c>
      <c r="C101" t="s">
        <v>83</v>
      </c>
      <c r="D101">
        <v>265</v>
      </c>
      <c r="E101">
        <v>35</v>
      </c>
      <c r="F101">
        <v>15</v>
      </c>
      <c r="G101">
        <v>10</v>
      </c>
      <c r="H101">
        <v>10</v>
      </c>
      <c r="I101">
        <v>180</v>
      </c>
      <c r="J101">
        <v>15</v>
      </c>
      <c r="K101">
        <v>25</v>
      </c>
      <c r="L101">
        <v>10</v>
      </c>
      <c r="M101">
        <v>15</v>
      </c>
      <c r="N101">
        <v>15</v>
      </c>
      <c r="O101">
        <v>10</v>
      </c>
      <c r="P101">
        <v>15</v>
      </c>
      <c r="Q101">
        <v>20</v>
      </c>
      <c r="R101">
        <v>30</v>
      </c>
      <c r="S101">
        <v>25</v>
      </c>
      <c r="T101">
        <v>45</v>
      </c>
      <c r="U101">
        <v>25</v>
      </c>
      <c r="V101">
        <v>10</v>
      </c>
      <c r="W101">
        <v>10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240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10</v>
      </c>
      <c r="AP101">
        <v>10</v>
      </c>
      <c r="AQ101">
        <v>10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235</v>
      </c>
      <c r="AZ101">
        <v>245</v>
      </c>
      <c r="BA101">
        <v>45</v>
      </c>
      <c r="BB101">
        <v>15</v>
      </c>
      <c r="BC101">
        <v>0</v>
      </c>
      <c r="BD101">
        <v>15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205</v>
      </c>
      <c r="BO101">
        <v>145</v>
      </c>
      <c r="BP101">
        <v>0</v>
      </c>
      <c r="BQ101">
        <v>35</v>
      </c>
      <c r="BR101">
        <v>110</v>
      </c>
      <c r="BS101">
        <v>0</v>
      </c>
      <c r="BT101">
        <v>0</v>
      </c>
      <c r="BU101">
        <v>0</v>
      </c>
      <c r="BV101">
        <v>50</v>
      </c>
      <c r="BW101">
        <v>10</v>
      </c>
      <c r="BX101">
        <v>60</v>
      </c>
      <c r="BY101">
        <v>30</v>
      </c>
      <c r="BZ101">
        <v>20</v>
      </c>
      <c r="CA101">
        <v>0</v>
      </c>
      <c r="CB101">
        <v>0</v>
      </c>
      <c r="CC101">
        <v>0</v>
      </c>
    </row>
    <row r="102" spans="1:81" x14ac:dyDescent="0.2">
      <c r="B102">
        <f t="shared" si="1"/>
        <v>17.823529411764707</v>
      </c>
      <c r="C102" t="s">
        <v>84</v>
      </c>
      <c r="D102">
        <v>255</v>
      </c>
      <c r="E102">
        <v>25</v>
      </c>
      <c r="F102">
        <v>10</v>
      </c>
      <c r="G102">
        <v>10</v>
      </c>
      <c r="H102">
        <v>10</v>
      </c>
      <c r="I102">
        <v>190</v>
      </c>
      <c r="J102">
        <v>15</v>
      </c>
      <c r="K102">
        <v>25</v>
      </c>
      <c r="L102">
        <v>15</v>
      </c>
      <c r="M102">
        <v>10</v>
      </c>
      <c r="N102">
        <v>10</v>
      </c>
      <c r="O102">
        <v>10</v>
      </c>
      <c r="P102">
        <v>15</v>
      </c>
      <c r="Q102">
        <v>30</v>
      </c>
      <c r="R102">
        <v>35</v>
      </c>
      <c r="S102">
        <v>30</v>
      </c>
      <c r="T102">
        <v>40</v>
      </c>
      <c r="U102">
        <v>15</v>
      </c>
      <c r="V102">
        <v>10</v>
      </c>
      <c r="W102">
        <v>5</v>
      </c>
      <c r="X102">
        <v>5</v>
      </c>
      <c r="Y102">
        <v>0</v>
      </c>
      <c r="Z102">
        <v>5</v>
      </c>
      <c r="AA102">
        <v>0</v>
      </c>
      <c r="AB102">
        <v>0</v>
      </c>
      <c r="AC102">
        <v>0</v>
      </c>
      <c r="AD102">
        <v>245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10</v>
      </c>
      <c r="AQ102">
        <v>10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240</v>
      </c>
      <c r="AZ102">
        <v>245</v>
      </c>
      <c r="BA102">
        <v>40</v>
      </c>
      <c r="BB102">
        <v>10</v>
      </c>
      <c r="BC102">
        <v>10</v>
      </c>
      <c r="BD102">
        <v>15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210</v>
      </c>
      <c r="BO102">
        <v>145</v>
      </c>
      <c r="BP102">
        <v>0</v>
      </c>
      <c r="BQ102">
        <v>25</v>
      </c>
      <c r="BR102">
        <v>120</v>
      </c>
      <c r="BS102">
        <v>10</v>
      </c>
      <c r="BT102">
        <v>0</v>
      </c>
      <c r="BU102">
        <v>0</v>
      </c>
      <c r="BV102">
        <v>40</v>
      </c>
      <c r="BW102">
        <v>0</v>
      </c>
      <c r="BX102">
        <v>80</v>
      </c>
      <c r="BY102">
        <v>60</v>
      </c>
      <c r="BZ102">
        <v>0</v>
      </c>
      <c r="CA102">
        <v>0</v>
      </c>
      <c r="CB102">
        <v>15</v>
      </c>
      <c r="CC102">
        <v>0</v>
      </c>
    </row>
    <row r="103" spans="1:81" x14ac:dyDescent="0.2">
      <c r="A103" t="s">
        <v>117</v>
      </c>
      <c r="B103">
        <f t="shared" si="1"/>
        <v>9.536585365853659</v>
      </c>
      <c r="C103" t="s">
        <v>82</v>
      </c>
      <c r="D103">
        <v>410</v>
      </c>
      <c r="E103">
        <v>70</v>
      </c>
      <c r="F103">
        <v>25</v>
      </c>
      <c r="G103">
        <v>25</v>
      </c>
      <c r="H103">
        <v>20</v>
      </c>
      <c r="I103">
        <v>290</v>
      </c>
      <c r="J103">
        <v>20</v>
      </c>
      <c r="K103">
        <v>30</v>
      </c>
      <c r="L103">
        <v>25</v>
      </c>
      <c r="M103">
        <v>25</v>
      </c>
      <c r="N103">
        <v>30</v>
      </c>
      <c r="O103">
        <v>25</v>
      </c>
      <c r="P103">
        <v>30</v>
      </c>
      <c r="Q103">
        <v>40</v>
      </c>
      <c r="R103">
        <v>45</v>
      </c>
      <c r="S103">
        <v>25</v>
      </c>
      <c r="T103">
        <v>55</v>
      </c>
      <c r="U103">
        <v>35</v>
      </c>
      <c r="V103">
        <v>15</v>
      </c>
      <c r="W103">
        <v>5</v>
      </c>
      <c r="X103">
        <v>0</v>
      </c>
      <c r="Y103">
        <v>5</v>
      </c>
      <c r="Z103">
        <v>0</v>
      </c>
      <c r="AA103">
        <v>0</v>
      </c>
      <c r="AB103">
        <v>0</v>
      </c>
      <c r="AC103">
        <v>0</v>
      </c>
      <c r="AD103">
        <v>395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20</v>
      </c>
      <c r="AP103">
        <v>10</v>
      </c>
      <c r="AQ103">
        <v>15</v>
      </c>
      <c r="AR103">
        <v>0</v>
      </c>
      <c r="AS103">
        <v>0</v>
      </c>
      <c r="AT103">
        <v>10</v>
      </c>
      <c r="AU103">
        <v>10</v>
      </c>
      <c r="AV103">
        <v>0</v>
      </c>
      <c r="AW103">
        <v>0</v>
      </c>
      <c r="AX103">
        <v>0</v>
      </c>
      <c r="AY103">
        <v>375</v>
      </c>
      <c r="AZ103">
        <v>395</v>
      </c>
      <c r="BA103">
        <v>40</v>
      </c>
      <c r="BB103">
        <v>0</v>
      </c>
      <c r="BC103">
        <v>0</v>
      </c>
      <c r="BD103">
        <v>25</v>
      </c>
      <c r="BE103">
        <v>0</v>
      </c>
      <c r="BF103">
        <v>10</v>
      </c>
      <c r="BG103">
        <v>0</v>
      </c>
      <c r="BH103">
        <v>0</v>
      </c>
      <c r="BI103">
        <v>0</v>
      </c>
      <c r="BJ103">
        <v>10</v>
      </c>
      <c r="BK103">
        <v>0</v>
      </c>
      <c r="BL103">
        <v>0</v>
      </c>
      <c r="BM103">
        <v>0</v>
      </c>
      <c r="BN103">
        <v>355</v>
      </c>
      <c r="BO103">
        <v>250</v>
      </c>
      <c r="BP103">
        <v>0</v>
      </c>
      <c r="BQ103">
        <v>80</v>
      </c>
      <c r="BR103">
        <v>175</v>
      </c>
      <c r="BS103">
        <v>10</v>
      </c>
      <c r="BT103">
        <v>0</v>
      </c>
      <c r="BU103">
        <v>10</v>
      </c>
      <c r="BV103">
        <v>45</v>
      </c>
      <c r="BW103">
        <v>0</v>
      </c>
      <c r="BX103">
        <v>115</v>
      </c>
      <c r="BY103">
        <v>70</v>
      </c>
      <c r="BZ103">
        <v>0</v>
      </c>
      <c r="CA103">
        <v>0</v>
      </c>
      <c r="CB103">
        <v>40</v>
      </c>
      <c r="CC103">
        <v>0</v>
      </c>
    </row>
    <row r="104" spans="1:81" x14ac:dyDescent="0.2">
      <c r="B104">
        <f t="shared" si="1"/>
        <v>11.837209302325581</v>
      </c>
      <c r="C104" t="s">
        <v>83</v>
      </c>
      <c r="D104">
        <v>215</v>
      </c>
      <c r="E104">
        <v>40</v>
      </c>
      <c r="F104">
        <v>15</v>
      </c>
      <c r="G104">
        <v>15</v>
      </c>
      <c r="H104">
        <v>15</v>
      </c>
      <c r="I104">
        <v>150</v>
      </c>
      <c r="J104">
        <v>15</v>
      </c>
      <c r="K104">
        <v>20</v>
      </c>
      <c r="L104">
        <v>15</v>
      </c>
      <c r="M104">
        <v>15</v>
      </c>
      <c r="N104">
        <v>15</v>
      </c>
      <c r="O104">
        <v>5</v>
      </c>
      <c r="P104">
        <v>15</v>
      </c>
      <c r="Q104">
        <v>20</v>
      </c>
      <c r="R104">
        <v>20</v>
      </c>
      <c r="S104">
        <v>15</v>
      </c>
      <c r="T104">
        <v>30</v>
      </c>
      <c r="U104">
        <v>15</v>
      </c>
      <c r="V104">
        <v>10</v>
      </c>
      <c r="W104">
        <v>5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220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15</v>
      </c>
      <c r="AP104">
        <v>10</v>
      </c>
      <c r="AQ104">
        <v>10</v>
      </c>
      <c r="AR104">
        <v>0</v>
      </c>
      <c r="AS104">
        <v>0</v>
      </c>
      <c r="AT104">
        <v>10</v>
      </c>
      <c r="AU104">
        <v>0</v>
      </c>
      <c r="AV104">
        <v>0</v>
      </c>
      <c r="AW104">
        <v>0</v>
      </c>
      <c r="AX104">
        <v>0</v>
      </c>
      <c r="AY104">
        <v>205</v>
      </c>
      <c r="AZ104">
        <v>225</v>
      </c>
      <c r="BA104">
        <v>30</v>
      </c>
      <c r="BB104">
        <v>0</v>
      </c>
      <c r="BC104">
        <v>0</v>
      </c>
      <c r="BD104">
        <v>20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10</v>
      </c>
      <c r="BM104">
        <v>0</v>
      </c>
      <c r="BN104">
        <v>195</v>
      </c>
      <c r="BO104">
        <v>140</v>
      </c>
      <c r="BP104">
        <v>0</v>
      </c>
      <c r="BQ104">
        <v>50</v>
      </c>
      <c r="BR104">
        <v>95</v>
      </c>
      <c r="BS104">
        <v>10</v>
      </c>
      <c r="BT104">
        <v>0</v>
      </c>
      <c r="BU104">
        <v>10</v>
      </c>
      <c r="BV104">
        <v>20</v>
      </c>
      <c r="BW104">
        <v>0</v>
      </c>
      <c r="BX104">
        <v>65</v>
      </c>
      <c r="BY104">
        <v>35</v>
      </c>
      <c r="BZ104">
        <v>0</v>
      </c>
      <c r="CA104">
        <v>0</v>
      </c>
      <c r="CB104">
        <v>30</v>
      </c>
      <c r="CC104">
        <v>0</v>
      </c>
    </row>
    <row r="105" spans="1:81" x14ac:dyDescent="0.2">
      <c r="B105">
        <f t="shared" si="1"/>
        <v>29.666666666666668</v>
      </c>
      <c r="C105" t="s">
        <v>84</v>
      </c>
      <c r="D105">
        <v>195</v>
      </c>
      <c r="E105">
        <v>25</v>
      </c>
      <c r="F105">
        <v>15</v>
      </c>
      <c r="G105">
        <v>10</v>
      </c>
      <c r="H105">
        <v>10</v>
      </c>
      <c r="I105">
        <v>135</v>
      </c>
      <c r="J105">
        <v>10</v>
      </c>
      <c r="K105">
        <v>10</v>
      </c>
      <c r="L105">
        <v>10</v>
      </c>
      <c r="M105">
        <v>5</v>
      </c>
      <c r="N105">
        <v>15</v>
      </c>
      <c r="O105">
        <v>15</v>
      </c>
      <c r="P105">
        <v>15</v>
      </c>
      <c r="Q105">
        <v>20</v>
      </c>
      <c r="R105">
        <v>25</v>
      </c>
      <c r="S105">
        <v>10</v>
      </c>
      <c r="T105">
        <v>25</v>
      </c>
      <c r="U105">
        <v>20</v>
      </c>
      <c r="V105">
        <v>5</v>
      </c>
      <c r="W105">
        <v>0</v>
      </c>
      <c r="X105">
        <v>0</v>
      </c>
      <c r="Y105">
        <v>5</v>
      </c>
      <c r="Z105">
        <v>0</v>
      </c>
      <c r="AA105">
        <v>0</v>
      </c>
      <c r="AB105">
        <v>0</v>
      </c>
      <c r="AC105">
        <v>0</v>
      </c>
      <c r="AD105">
        <v>175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10</v>
      </c>
      <c r="AP105">
        <v>10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165</v>
      </c>
      <c r="AZ105">
        <v>175</v>
      </c>
      <c r="BA105">
        <v>15</v>
      </c>
      <c r="BB105">
        <v>0</v>
      </c>
      <c r="BC105">
        <v>0</v>
      </c>
      <c r="BD105">
        <v>0</v>
      </c>
      <c r="BE105">
        <v>0</v>
      </c>
      <c r="BF105">
        <v>10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160</v>
      </c>
      <c r="BO105">
        <v>105</v>
      </c>
      <c r="BP105">
        <v>0</v>
      </c>
      <c r="BQ105">
        <v>30</v>
      </c>
      <c r="BR105">
        <v>80</v>
      </c>
      <c r="BS105">
        <v>0</v>
      </c>
      <c r="BT105">
        <v>0</v>
      </c>
      <c r="BU105">
        <v>0</v>
      </c>
      <c r="BV105">
        <v>25</v>
      </c>
      <c r="BW105">
        <v>0</v>
      </c>
      <c r="BX105">
        <v>50</v>
      </c>
      <c r="BY105">
        <v>30</v>
      </c>
      <c r="BZ105">
        <v>10</v>
      </c>
      <c r="CA105">
        <v>0</v>
      </c>
      <c r="CB105">
        <v>10</v>
      </c>
      <c r="CC105">
        <v>0</v>
      </c>
    </row>
    <row r="106" spans="1:81" x14ac:dyDescent="0.2">
      <c r="A106" t="s">
        <v>118</v>
      </c>
      <c r="B106">
        <f t="shared" si="1"/>
        <v>8.8636363636363633</v>
      </c>
      <c r="C106" t="s">
        <v>82</v>
      </c>
      <c r="D106">
        <v>770</v>
      </c>
      <c r="E106">
        <v>130</v>
      </c>
      <c r="F106">
        <v>30</v>
      </c>
      <c r="G106">
        <v>35</v>
      </c>
      <c r="H106">
        <v>55</v>
      </c>
      <c r="I106">
        <v>565</v>
      </c>
      <c r="J106">
        <v>70</v>
      </c>
      <c r="K106">
        <v>55</v>
      </c>
      <c r="L106">
        <v>35</v>
      </c>
      <c r="M106">
        <v>45</v>
      </c>
      <c r="N106">
        <v>50</v>
      </c>
      <c r="O106">
        <v>50</v>
      </c>
      <c r="P106">
        <v>60</v>
      </c>
      <c r="Q106">
        <v>90</v>
      </c>
      <c r="R106">
        <v>75</v>
      </c>
      <c r="S106">
        <v>30</v>
      </c>
      <c r="T106">
        <v>75</v>
      </c>
      <c r="U106">
        <v>35</v>
      </c>
      <c r="V106">
        <v>20</v>
      </c>
      <c r="W106">
        <v>5</v>
      </c>
      <c r="X106">
        <v>10</v>
      </c>
      <c r="Y106">
        <v>5</v>
      </c>
      <c r="Z106">
        <v>5</v>
      </c>
      <c r="AA106">
        <v>0</v>
      </c>
      <c r="AB106">
        <v>0</v>
      </c>
      <c r="AC106">
        <v>0</v>
      </c>
      <c r="AD106">
        <v>740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50</v>
      </c>
      <c r="AP106">
        <v>50</v>
      </c>
      <c r="AQ106">
        <v>50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695</v>
      </c>
      <c r="AZ106">
        <v>740</v>
      </c>
      <c r="BA106">
        <v>125</v>
      </c>
      <c r="BB106">
        <v>25</v>
      </c>
      <c r="BC106">
        <v>0</v>
      </c>
      <c r="BD106">
        <v>35</v>
      </c>
      <c r="BE106">
        <v>0</v>
      </c>
      <c r="BF106">
        <v>30</v>
      </c>
      <c r="BG106">
        <v>10</v>
      </c>
      <c r="BH106">
        <v>0</v>
      </c>
      <c r="BI106">
        <v>15</v>
      </c>
      <c r="BJ106">
        <v>0</v>
      </c>
      <c r="BK106">
        <v>0</v>
      </c>
      <c r="BL106">
        <v>0</v>
      </c>
      <c r="BM106">
        <v>10</v>
      </c>
      <c r="BN106">
        <v>620</v>
      </c>
      <c r="BO106">
        <v>470</v>
      </c>
      <c r="BP106">
        <v>40</v>
      </c>
      <c r="BQ106">
        <v>85</v>
      </c>
      <c r="BR106">
        <v>335</v>
      </c>
      <c r="BS106">
        <v>10</v>
      </c>
      <c r="BT106">
        <v>0</v>
      </c>
      <c r="BU106">
        <v>10</v>
      </c>
      <c r="BV106">
        <v>165</v>
      </c>
      <c r="BW106">
        <v>0</v>
      </c>
      <c r="BX106">
        <v>165</v>
      </c>
      <c r="BY106">
        <v>135</v>
      </c>
      <c r="BZ106">
        <v>0</v>
      </c>
      <c r="CA106">
        <v>10</v>
      </c>
      <c r="CB106">
        <v>25</v>
      </c>
      <c r="CC106">
        <v>0</v>
      </c>
    </row>
    <row r="107" spans="1:81" x14ac:dyDescent="0.2">
      <c r="B107">
        <f t="shared" si="1"/>
        <v>12.54054054054054</v>
      </c>
      <c r="C107" t="s">
        <v>83</v>
      </c>
      <c r="D107">
        <v>370</v>
      </c>
      <c r="E107">
        <v>70</v>
      </c>
      <c r="F107">
        <v>25</v>
      </c>
      <c r="G107">
        <v>20</v>
      </c>
      <c r="H107">
        <v>25</v>
      </c>
      <c r="I107">
        <v>260</v>
      </c>
      <c r="J107">
        <v>30</v>
      </c>
      <c r="K107">
        <v>25</v>
      </c>
      <c r="L107">
        <v>20</v>
      </c>
      <c r="M107">
        <v>20</v>
      </c>
      <c r="N107">
        <v>25</v>
      </c>
      <c r="O107">
        <v>25</v>
      </c>
      <c r="P107">
        <v>30</v>
      </c>
      <c r="Q107">
        <v>30</v>
      </c>
      <c r="R107">
        <v>45</v>
      </c>
      <c r="S107">
        <v>10</v>
      </c>
      <c r="T107">
        <v>35</v>
      </c>
      <c r="U107">
        <v>20</v>
      </c>
      <c r="V107">
        <v>10</v>
      </c>
      <c r="W107">
        <v>0</v>
      </c>
      <c r="X107">
        <v>5</v>
      </c>
      <c r="Y107">
        <v>0</v>
      </c>
      <c r="Z107">
        <v>5</v>
      </c>
      <c r="AA107">
        <v>0</v>
      </c>
      <c r="AB107">
        <v>0</v>
      </c>
      <c r="AC107">
        <v>0</v>
      </c>
      <c r="AD107">
        <v>365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25</v>
      </c>
      <c r="AP107">
        <v>25</v>
      </c>
      <c r="AQ107">
        <v>25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335</v>
      </c>
      <c r="AZ107">
        <v>365</v>
      </c>
      <c r="BA107">
        <v>65</v>
      </c>
      <c r="BB107">
        <v>10</v>
      </c>
      <c r="BC107">
        <v>0</v>
      </c>
      <c r="BD107">
        <v>20</v>
      </c>
      <c r="BE107">
        <v>0</v>
      </c>
      <c r="BF107">
        <v>15</v>
      </c>
      <c r="BG107">
        <v>15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10</v>
      </c>
      <c r="BN107">
        <v>295</v>
      </c>
      <c r="BO107">
        <v>220</v>
      </c>
      <c r="BP107">
        <v>30</v>
      </c>
      <c r="BQ107">
        <v>40</v>
      </c>
      <c r="BR107">
        <v>155</v>
      </c>
      <c r="BS107">
        <v>10</v>
      </c>
      <c r="BT107">
        <v>0</v>
      </c>
      <c r="BU107">
        <v>0</v>
      </c>
      <c r="BV107">
        <v>75</v>
      </c>
      <c r="BW107">
        <v>0</v>
      </c>
      <c r="BX107">
        <v>75</v>
      </c>
      <c r="BY107">
        <v>60</v>
      </c>
      <c r="BZ107">
        <v>0</v>
      </c>
      <c r="CA107">
        <v>0</v>
      </c>
      <c r="CB107">
        <v>10</v>
      </c>
      <c r="CC107">
        <v>0</v>
      </c>
    </row>
    <row r="108" spans="1:81" x14ac:dyDescent="0.2">
      <c r="B108">
        <f t="shared" si="1"/>
        <v>18.341772151898734</v>
      </c>
      <c r="C108" t="s">
        <v>84</v>
      </c>
      <c r="D108">
        <v>395</v>
      </c>
      <c r="E108">
        <v>60</v>
      </c>
      <c r="F108">
        <v>10</v>
      </c>
      <c r="G108">
        <v>15</v>
      </c>
      <c r="H108">
        <v>35</v>
      </c>
      <c r="I108">
        <v>300</v>
      </c>
      <c r="J108">
        <v>40</v>
      </c>
      <c r="K108">
        <v>30</v>
      </c>
      <c r="L108">
        <v>15</v>
      </c>
      <c r="M108">
        <v>30</v>
      </c>
      <c r="N108">
        <v>25</v>
      </c>
      <c r="O108">
        <v>20</v>
      </c>
      <c r="P108">
        <v>30</v>
      </c>
      <c r="Q108">
        <v>60</v>
      </c>
      <c r="R108">
        <v>25</v>
      </c>
      <c r="S108">
        <v>20</v>
      </c>
      <c r="T108">
        <v>40</v>
      </c>
      <c r="U108">
        <v>20</v>
      </c>
      <c r="V108">
        <v>10</v>
      </c>
      <c r="W108">
        <v>10</v>
      </c>
      <c r="X108">
        <v>0</v>
      </c>
      <c r="Y108">
        <v>0</v>
      </c>
      <c r="Z108">
        <v>5</v>
      </c>
      <c r="AA108">
        <v>0</v>
      </c>
      <c r="AB108">
        <v>0</v>
      </c>
      <c r="AC108">
        <v>0</v>
      </c>
      <c r="AD108">
        <v>380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25</v>
      </c>
      <c r="AP108">
        <v>25</v>
      </c>
      <c r="AQ108">
        <v>25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355</v>
      </c>
      <c r="AZ108">
        <v>380</v>
      </c>
      <c r="BA108">
        <v>60</v>
      </c>
      <c r="BB108">
        <v>15</v>
      </c>
      <c r="BC108">
        <v>0</v>
      </c>
      <c r="BD108">
        <v>20</v>
      </c>
      <c r="BE108">
        <v>0</v>
      </c>
      <c r="BF108">
        <v>15</v>
      </c>
      <c r="BG108">
        <v>0</v>
      </c>
      <c r="BH108">
        <v>0</v>
      </c>
      <c r="BI108">
        <v>10</v>
      </c>
      <c r="BJ108">
        <v>0</v>
      </c>
      <c r="BK108">
        <v>0</v>
      </c>
      <c r="BL108">
        <v>0</v>
      </c>
      <c r="BM108">
        <v>0</v>
      </c>
      <c r="BN108">
        <v>320</v>
      </c>
      <c r="BO108">
        <v>240</v>
      </c>
      <c r="BP108">
        <v>15</v>
      </c>
      <c r="BQ108">
        <v>50</v>
      </c>
      <c r="BR108">
        <v>185</v>
      </c>
      <c r="BS108">
        <v>0</v>
      </c>
      <c r="BT108">
        <v>0</v>
      </c>
      <c r="BU108">
        <v>10</v>
      </c>
      <c r="BV108">
        <v>85</v>
      </c>
      <c r="BW108">
        <v>10</v>
      </c>
      <c r="BX108">
        <v>85</v>
      </c>
      <c r="BY108">
        <v>70</v>
      </c>
      <c r="BZ108">
        <v>0</v>
      </c>
      <c r="CA108">
        <v>10</v>
      </c>
      <c r="CB108">
        <v>10</v>
      </c>
      <c r="CC108">
        <v>0</v>
      </c>
    </row>
    <row r="109" spans="1:81" x14ac:dyDescent="0.2">
      <c r="A109" t="s">
        <v>119</v>
      </c>
      <c r="B109">
        <f t="shared" si="1"/>
        <v>11.177914110429448</v>
      </c>
      <c r="C109" t="s">
        <v>82</v>
      </c>
      <c r="D109">
        <v>815</v>
      </c>
      <c r="E109">
        <v>135</v>
      </c>
      <c r="F109">
        <v>35</v>
      </c>
      <c r="G109">
        <v>45</v>
      </c>
      <c r="H109">
        <v>50</v>
      </c>
      <c r="I109">
        <v>540</v>
      </c>
      <c r="J109">
        <v>65</v>
      </c>
      <c r="K109">
        <v>45</v>
      </c>
      <c r="L109">
        <v>35</v>
      </c>
      <c r="M109">
        <v>30</v>
      </c>
      <c r="N109">
        <v>35</v>
      </c>
      <c r="O109">
        <v>35</v>
      </c>
      <c r="P109">
        <v>60</v>
      </c>
      <c r="Q109">
        <v>75</v>
      </c>
      <c r="R109">
        <v>70</v>
      </c>
      <c r="S109">
        <v>80</v>
      </c>
      <c r="T109">
        <v>145</v>
      </c>
      <c r="U109">
        <v>70</v>
      </c>
      <c r="V109">
        <v>40</v>
      </c>
      <c r="W109">
        <v>20</v>
      </c>
      <c r="X109">
        <v>10</v>
      </c>
      <c r="Y109">
        <v>5</v>
      </c>
      <c r="Z109">
        <v>5</v>
      </c>
      <c r="AA109">
        <v>5</v>
      </c>
      <c r="AB109">
        <v>0</v>
      </c>
      <c r="AC109">
        <v>0</v>
      </c>
      <c r="AD109">
        <v>875</v>
      </c>
      <c r="AE109">
        <v>10</v>
      </c>
      <c r="AF109">
        <v>10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30</v>
      </c>
      <c r="AP109">
        <v>30</v>
      </c>
      <c r="AQ109">
        <v>25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845</v>
      </c>
      <c r="AZ109">
        <v>875</v>
      </c>
      <c r="BA109">
        <v>225</v>
      </c>
      <c r="BB109">
        <v>45</v>
      </c>
      <c r="BC109">
        <v>0</v>
      </c>
      <c r="BD109">
        <v>90</v>
      </c>
      <c r="BE109">
        <v>30</v>
      </c>
      <c r="BF109">
        <v>0</v>
      </c>
      <c r="BG109">
        <v>0</v>
      </c>
      <c r="BH109">
        <v>0</v>
      </c>
      <c r="BI109">
        <v>30</v>
      </c>
      <c r="BJ109">
        <v>0</v>
      </c>
      <c r="BK109">
        <v>0</v>
      </c>
      <c r="BL109">
        <v>0</v>
      </c>
      <c r="BM109">
        <v>15</v>
      </c>
      <c r="BN109">
        <v>650</v>
      </c>
      <c r="BO109">
        <v>460</v>
      </c>
      <c r="BP109">
        <v>0</v>
      </c>
      <c r="BQ109">
        <v>80</v>
      </c>
      <c r="BR109">
        <v>370</v>
      </c>
      <c r="BS109">
        <v>25</v>
      </c>
      <c r="BT109">
        <v>20</v>
      </c>
      <c r="BU109">
        <v>0</v>
      </c>
      <c r="BV109">
        <v>115</v>
      </c>
      <c r="BW109">
        <v>10</v>
      </c>
      <c r="BX109">
        <v>230</v>
      </c>
      <c r="BY109">
        <v>125</v>
      </c>
      <c r="BZ109">
        <v>20</v>
      </c>
      <c r="CA109">
        <v>10</v>
      </c>
      <c r="CB109">
        <v>65</v>
      </c>
      <c r="CC109">
        <v>0</v>
      </c>
    </row>
    <row r="110" spans="1:81" x14ac:dyDescent="0.2">
      <c r="B110">
        <f t="shared" si="1"/>
        <v>13.53012048192771</v>
      </c>
      <c r="C110" t="s">
        <v>83</v>
      </c>
      <c r="D110">
        <v>415</v>
      </c>
      <c r="E110">
        <v>75</v>
      </c>
      <c r="F110">
        <v>20</v>
      </c>
      <c r="G110">
        <v>25</v>
      </c>
      <c r="H110">
        <v>25</v>
      </c>
      <c r="I110">
        <v>255</v>
      </c>
      <c r="J110">
        <v>35</v>
      </c>
      <c r="K110">
        <v>20</v>
      </c>
      <c r="L110">
        <v>20</v>
      </c>
      <c r="M110">
        <v>15</v>
      </c>
      <c r="N110">
        <v>20</v>
      </c>
      <c r="O110">
        <v>20</v>
      </c>
      <c r="P110">
        <v>25</v>
      </c>
      <c r="Q110">
        <v>35</v>
      </c>
      <c r="R110">
        <v>30</v>
      </c>
      <c r="S110">
        <v>30</v>
      </c>
      <c r="T110">
        <v>85</v>
      </c>
      <c r="U110">
        <v>45</v>
      </c>
      <c r="V110">
        <v>25</v>
      </c>
      <c r="W110">
        <v>10</v>
      </c>
      <c r="X110">
        <v>5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470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20</v>
      </c>
      <c r="AP110">
        <v>20</v>
      </c>
      <c r="AQ110">
        <v>20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450</v>
      </c>
      <c r="AZ110">
        <v>470</v>
      </c>
      <c r="BA110">
        <v>90</v>
      </c>
      <c r="BB110">
        <v>25</v>
      </c>
      <c r="BC110">
        <v>0</v>
      </c>
      <c r="BD110">
        <v>40</v>
      </c>
      <c r="BE110">
        <v>15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380</v>
      </c>
      <c r="BO110">
        <v>230</v>
      </c>
      <c r="BP110">
        <v>0</v>
      </c>
      <c r="BQ110">
        <v>55</v>
      </c>
      <c r="BR110">
        <v>175</v>
      </c>
      <c r="BS110">
        <v>20</v>
      </c>
      <c r="BT110">
        <v>20</v>
      </c>
      <c r="BU110">
        <v>0</v>
      </c>
      <c r="BV110">
        <v>40</v>
      </c>
      <c r="BW110">
        <v>10</v>
      </c>
      <c r="BX110">
        <v>105</v>
      </c>
      <c r="BY110">
        <v>55</v>
      </c>
      <c r="BZ110">
        <v>10</v>
      </c>
      <c r="CA110">
        <v>10</v>
      </c>
      <c r="CB110">
        <v>30</v>
      </c>
      <c r="CC110">
        <v>0</v>
      </c>
    </row>
    <row r="111" spans="1:81" x14ac:dyDescent="0.2">
      <c r="B111">
        <f t="shared" si="1"/>
        <v>14.85</v>
      </c>
      <c r="C111" t="s">
        <v>84</v>
      </c>
      <c r="D111">
        <v>400</v>
      </c>
      <c r="E111">
        <v>60</v>
      </c>
      <c r="F111">
        <v>15</v>
      </c>
      <c r="G111">
        <v>20</v>
      </c>
      <c r="H111">
        <v>25</v>
      </c>
      <c r="I111">
        <v>285</v>
      </c>
      <c r="J111">
        <v>30</v>
      </c>
      <c r="K111">
        <v>20</v>
      </c>
      <c r="L111">
        <v>20</v>
      </c>
      <c r="M111">
        <v>10</v>
      </c>
      <c r="N111">
        <v>20</v>
      </c>
      <c r="O111">
        <v>15</v>
      </c>
      <c r="P111">
        <v>35</v>
      </c>
      <c r="Q111">
        <v>35</v>
      </c>
      <c r="R111">
        <v>40</v>
      </c>
      <c r="S111">
        <v>55</v>
      </c>
      <c r="T111">
        <v>60</v>
      </c>
      <c r="U111">
        <v>25</v>
      </c>
      <c r="V111">
        <v>20</v>
      </c>
      <c r="W111">
        <v>10</v>
      </c>
      <c r="X111">
        <v>5</v>
      </c>
      <c r="Y111">
        <v>5</v>
      </c>
      <c r="Z111">
        <v>0</v>
      </c>
      <c r="AA111">
        <v>0</v>
      </c>
      <c r="AB111">
        <v>0</v>
      </c>
      <c r="AC111">
        <v>0</v>
      </c>
      <c r="AD111">
        <v>405</v>
      </c>
      <c r="AE111">
        <v>10</v>
      </c>
      <c r="AF111">
        <v>10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10</v>
      </c>
      <c r="AP111">
        <v>10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395</v>
      </c>
      <c r="AZ111">
        <v>405</v>
      </c>
      <c r="BA111">
        <v>135</v>
      </c>
      <c r="BB111">
        <v>25</v>
      </c>
      <c r="BC111">
        <v>10</v>
      </c>
      <c r="BD111">
        <v>45</v>
      </c>
      <c r="BE111">
        <v>20</v>
      </c>
      <c r="BF111">
        <v>10</v>
      </c>
      <c r="BG111">
        <v>10</v>
      </c>
      <c r="BH111">
        <v>0</v>
      </c>
      <c r="BI111">
        <v>20</v>
      </c>
      <c r="BJ111">
        <v>0</v>
      </c>
      <c r="BK111">
        <v>0</v>
      </c>
      <c r="BL111">
        <v>0</v>
      </c>
      <c r="BM111">
        <v>0</v>
      </c>
      <c r="BN111">
        <v>270</v>
      </c>
      <c r="BO111">
        <v>225</v>
      </c>
      <c r="BP111">
        <v>0</v>
      </c>
      <c r="BQ111">
        <v>25</v>
      </c>
      <c r="BR111">
        <v>200</v>
      </c>
      <c r="BS111">
        <v>10</v>
      </c>
      <c r="BT111">
        <v>0</v>
      </c>
      <c r="BU111">
        <v>10</v>
      </c>
      <c r="BV111">
        <v>70</v>
      </c>
      <c r="BW111">
        <v>0</v>
      </c>
      <c r="BX111">
        <v>125</v>
      </c>
      <c r="BY111">
        <v>65</v>
      </c>
      <c r="BZ111">
        <v>15</v>
      </c>
      <c r="CA111">
        <v>10</v>
      </c>
      <c r="CB111">
        <v>35</v>
      </c>
      <c r="CC111">
        <v>0</v>
      </c>
    </row>
    <row r="112" spans="1:81" x14ac:dyDescent="0.2">
      <c r="A112" t="s">
        <v>120</v>
      </c>
      <c r="B112">
        <f t="shared" si="1"/>
        <v>11.307692307692308</v>
      </c>
      <c r="C112" t="s">
        <v>82</v>
      </c>
      <c r="D112">
        <v>390</v>
      </c>
      <c r="E112">
        <v>55</v>
      </c>
      <c r="F112">
        <v>20</v>
      </c>
      <c r="G112">
        <v>25</v>
      </c>
      <c r="H112">
        <v>15</v>
      </c>
      <c r="I112">
        <v>285</v>
      </c>
      <c r="J112">
        <v>40</v>
      </c>
      <c r="K112">
        <v>35</v>
      </c>
      <c r="L112">
        <v>15</v>
      </c>
      <c r="M112">
        <v>15</v>
      </c>
      <c r="N112">
        <v>10</v>
      </c>
      <c r="O112">
        <v>10</v>
      </c>
      <c r="P112">
        <v>40</v>
      </c>
      <c r="Q112">
        <v>45</v>
      </c>
      <c r="R112">
        <v>30</v>
      </c>
      <c r="S112">
        <v>45</v>
      </c>
      <c r="T112">
        <v>50</v>
      </c>
      <c r="U112">
        <v>30</v>
      </c>
      <c r="V112">
        <v>5</v>
      </c>
      <c r="W112">
        <v>5</v>
      </c>
      <c r="X112">
        <v>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395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15</v>
      </c>
      <c r="AP112">
        <v>15</v>
      </c>
      <c r="AQ112">
        <v>0</v>
      </c>
      <c r="AR112">
        <v>10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380</v>
      </c>
      <c r="AZ112">
        <v>390</v>
      </c>
      <c r="BA112">
        <v>90</v>
      </c>
      <c r="BB112">
        <v>40</v>
      </c>
      <c r="BC112">
        <v>15</v>
      </c>
      <c r="BD112">
        <v>0</v>
      </c>
      <c r="BE112">
        <v>0</v>
      </c>
      <c r="BF112">
        <v>0</v>
      </c>
      <c r="BG112">
        <v>10</v>
      </c>
      <c r="BH112">
        <v>0</v>
      </c>
      <c r="BI112">
        <v>10</v>
      </c>
      <c r="BJ112">
        <v>15</v>
      </c>
      <c r="BK112">
        <v>0</v>
      </c>
      <c r="BL112">
        <v>0</v>
      </c>
      <c r="BM112">
        <v>0</v>
      </c>
      <c r="BN112">
        <v>305</v>
      </c>
      <c r="BO112">
        <v>215</v>
      </c>
      <c r="BP112">
        <v>0</v>
      </c>
      <c r="BQ112">
        <v>45</v>
      </c>
      <c r="BR112">
        <v>165</v>
      </c>
      <c r="BS112">
        <v>0</v>
      </c>
      <c r="BT112">
        <v>0</v>
      </c>
      <c r="BU112">
        <v>0</v>
      </c>
      <c r="BV112">
        <v>70</v>
      </c>
      <c r="BW112">
        <v>0</v>
      </c>
      <c r="BX112">
        <v>95</v>
      </c>
      <c r="BY112">
        <v>40</v>
      </c>
      <c r="BZ112">
        <v>10</v>
      </c>
      <c r="CA112">
        <v>10</v>
      </c>
      <c r="CB112">
        <v>30</v>
      </c>
      <c r="CC112">
        <v>10</v>
      </c>
    </row>
    <row r="113" spans="1:81" x14ac:dyDescent="0.2">
      <c r="B113">
        <f t="shared" si="1"/>
        <v>14.324999999999999</v>
      </c>
      <c r="C113" t="s">
        <v>83</v>
      </c>
      <c r="D113">
        <v>200</v>
      </c>
      <c r="E113">
        <v>25</v>
      </c>
      <c r="F113">
        <v>10</v>
      </c>
      <c r="G113">
        <v>10</v>
      </c>
      <c r="H113">
        <v>5</v>
      </c>
      <c r="I113">
        <v>145</v>
      </c>
      <c r="J113">
        <v>20</v>
      </c>
      <c r="K113">
        <v>15</v>
      </c>
      <c r="L113">
        <v>10</v>
      </c>
      <c r="M113">
        <v>5</v>
      </c>
      <c r="N113">
        <v>5</v>
      </c>
      <c r="O113">
        <v>10</v>
      </c>
      <c r="P113">
        <v>15</v>
      </c>
      <c r="Q113">
        <v>25</v>
      </c>
      <c r="R113">
        <v>15</v>
      </c>
      <c r="S113">
        <v>25</v>
      </c>
      <c r="T113">
        <v>25</v>
      </c>
      <c r="U113">
        <v>15</v>
      </c>
      <c r="V113">
        <v>5</v>
      </c>
      <c r="W113">
        <v>0</v>
      </c>
      <c r="X113">
        <v>0</v>
      </c>
      <c r="Y113">
        <v>5</v>
      </c>
      <c r="Z113">
        <v>5</v>
      </c>
      <c r="AA113">
        <v>0</v>
      </c>
      <c r="AB113">
        <v>0</v>
      </c>
      <c r="AC113">
        <v>0</v>
      </c>
      <c r="AD113">
        <v>180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10</v>
      </c>
      <c r="AP113">
        <v>10</v>
      </c>
      <c r="AQ113">
        <v>10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180</v>
      </c>
      <c r="AZ113">
        <v>185</v>
      </c>
      <c r="BA113">
        <v>55</v>
      </c>
      <c r="BB113">
        <v>30</v>
      </c>
      <c r="BC113">
        <v>10</v>
      </c>
      <c r="BD113">
        <v>0</v>
      </c>
      <c r="BE113">
        <v>0</v>
      </c>
      <c r="BF113">
        <v>0</v>
      </c>
      <c r="BG113">
        <v>10</v>
      </c>
      <c r="BH113">
        <v>0</v>
      </c>
      <c r="BI113">
        <v>0</v>
      </c>
      <c r="BJ113">
        <v>10</v>
      </c>
      <c r="BK113">
        <v>0</v>
      </c>
      <c r="BL113">
        <v>0</v>
      </c>
      <c r="BM113">
        <v>0</v>
      </c>
      <c r="BN113">
        <v>125</v>
      </c>
      <c r="BO113">
        <v>105</v>
      </c>
      <c r="BP113">
        <v>0</v>
      </c>
      <c r="BQ113">
        <v>20</v>
      </c>
      <c r="BR113">
        <v>90</v>
      </c>
      <c r="BS113">
        <v>0</v>
      </c>
      <c r="BT113">
        <v>0</v>
      </c>
      <c r="BU113">
        <v>0</v>
      </c>
      <c r="BV113">
        <v>40</v>
      </c>
      <c r="BW113">
        <v>0</v>
      </c>
      <c r="BX113">
        <v>45</v>
      </c>
      <c r="BY113">
        <v>15</v>
      </c>
      <c r="BZ113">
        <v>10</v>
      </c>
      <c r="CA113">
        <v>0</v>
      </c>
      <c r="CB113">
        <v>10</v>
      </c>
      <c r="CC113">
        <v>0</v>
      </c>
    </row>
    <row r="114" spans="1:81" x14ac:dyDescent="0.2">
      <c r="B114">
        <f t="shared" si="1"/>
        <v>25.864864864864863</v>
      </c>
      <c r="C114" t="s">
        <v>84</v>
      </c>
      <c r="D114">
        <v>185</v>
      </c>
      <c r="E114">
        <v>25</v>
      </c>
      <c r="F114">
        <v>10</v>
      </c>
      <c r="G114">
        <v>10</v>
      </c>
      <c r="H114">
        <v>5</v>
      </c>
      <c r="I114">
        <v>140</v>
      </c>
      <c r="J114">
        <v>15</v>
      </c>
      <c r="K114">
        <v>20</v>
      </c>
      <c r="L114">
        <v>5</v>
      </c>
      <c r="M114">
        <v>5</v>
      </c>
      <c r="N114">
        <v>5</v>
      </c>
      <c r="O114">
        <v>5</v>
      </c>
      <c r="P114">
        <v>25</v>
      </c>
      <c r="Q114">
        <v>20</v>
      </c>
      <c r="R114">
        <v>15</v>
      </c>
      <c r="S114">
        <v>20</v>
      </c>
      <c r="T114">
        <v>20</v>
      </c>
      <c r="U114">
        <v>15</v>
      </c>
      <c r="V114">
        <v>0</v>
      </c>
      <c r="W114">
        <v>0</v>
      </c>
      <c r="X114">
        <v>5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210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10</v>
      </c>
      <c r="AP114">
        <v>10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205</v>
      </c>
      <c r="AZ114">
        <v>210</v>
      </c>
      <c r="BA114">
        <v>30</v>
      </c>
      <c r="BB114">
        <v>10</v>
      </c>
      <c r="BC114">
        <v>10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10</v>
      </c>
      <c r="BJ114">
        <v>10</v>
      </c>
      <c r="BK114">
        <v>0</v>
      </c>
      <c r="BL114">
        <v>0</v>
      </c>
      <c r="BM114">
        <v>0</v>
      </c>
      <c r="BN114">
        <v>180</v>
      </c>
      <c r="BO114">
        <v>105</v>
      </c>
      <c r="BP114">
        <v>0</v>
      </c>
      <c r="BQ114">
        <v>30</v>
      </c>
      <c r="BR114">
        <v>80</v>
      </c>
      <c r="BS114">
        <v>0</v>
      </c>
      <c r="BT114">
        <v>0</v>
      </c>
      <c r="BU114">
        <v>0</v>
      </c>
      <c r="BV114">
        <v>30</v>
      </c>
      <c r="BW114">
        <v>0</v>
      </c>
      <c r="BX114">
        <v>50</v>
      </c>
      <c r="BY114">
        <v>25</v>
      </c>
      <c r="BZ114">
        <v>0</v>
      </c>
      <c r="CA114">
        <v>10</v>
      </c>
      <c r="CB114">
        <v>15</v>
      </c>
      <c r="CC114">
        <v>0</v>
      </c>
    </row>
    <row r="115" spans="1:81" x14ac:dyDescent="0.2">
      <c r="A115" t="s">
        <v>121</v>
      </c>
      <c r="B115">
        <f t="shared" si="1"/>
        <v>12.855855855855856</v>
      </c>
      <c r="C115" t="s">
        <v>82</v>
      </c>
      <c r="D115">
        <v>555</v>
      </c>
      <c r="E115">
        <v>65</v>
      </c>
      <c r="F115">
        <v>20</v>
      </c>
      <c r="G115">
        <v>25</v>
      </c>
      <c r="H115">
        <v>20</v>
      </c>
      <c r="I115">
        <v>370</v>
      </c>
      <c r="J115">
        <v>30</v>
      </c>
      <c r="K115">
        <v>30</v>
      </c>
      <c r="L115">
        <v>20</v>
      </c>
      <c r="M115">
        <v>25</v>
      </c>
      <c r="N115">
        <v>30</v>
      </c>
      <c r="O115">
        <v>20</v>
      </c>
      <c r="P115">
        <v>30</v>
      </c>
      <c r="Q115">
        <v>65</v>
      </c>
      <c r="R115">
        <v>55</v>
      </c>
      <c r="S115">
        <v>65</v>
      </c>
      <c r="T115">
        <v>120</v>
      </c>
      <c r="U115">
        <v>45</v>
      </c>
      <c r="V115">
        <v>35</v>
      </c>
      <c r="W115">
        <v>20</v>
      </c>
      <c r="X115">
        <v>15</v>
      </c>
      <c r="Y115">
        <v>5</v>
      </c>
      <c r="Z115">
        <v>0</v>
      </c>
      <c r="AA115">
        <v>0</v>
      </c>
      <c r="AB115">
        <v>0</v>
      </c>
      <c r="AC115">
        <v>0</v>
      </c>
      <c r="AD115">
        <v>520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40</v>
      </c>
      <c r="AP115">
        <v>40</v>
      </c>
      <c r="AQ115">
        <v>40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480</v>
      </c>
      <c r="AZ115">
        <v>520</v>
      </c>
      <c r="BA115">
        <v>110</v>
      </c>
      <c r="BB115">
        <v>55</v>
      </c>
      <c r="BC115">
        <v>15</v>
      </c>
      <c r="BD115">
        <v>25</v>
      </c>
      <c r="BE115">
        <v>10</v>
      </c>
      <c r="BF115">
        <v>0</v>
      </c>
      <c r="BG115">
        <v>0</v>
      </c>
      <c r="BH115">
        <v>10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410</v>
      </c>
      <c r="BO115">
        <v>305</v>
      </c>
      <c r="BP115">
        <v>25</v>
      </c>
      <c r="BQ115">
        <v>95</v>
      </c>
      <c r="BR115">
        <v>180</v>
      </c>
      <c r="BS115">
        <v>10</v>
      </c>
      <c r="BT115">
        <v>0</v>
      </c>
      <c r="BU115">
        <v>10</v>
      </c>
      <c r="BV115">
        <v>70</v>
      </c>
      <c r="BW115">
        <v>15</v>
      </c>
      <c r="BX115">
        <v>90</v>
      </c>
      <c r="BY115">
        <v>60</v>
      </c>
      <c r="BZ115">
        <v>0</v>
      </c>
      <c r="CA115">
        <v>0</v>
      </c>
      <c r="CB115">
        <v>25</v>
      </c>
      <c r="CC115">
        <v>0</v>
      </c>
    </row>
    <row r="116" spans="1:81" x14ac:dyDescent="0.2">
      <c r="B116">
        <f t="shared" si="1"/>
        <v>15.928571428571429</v>
      </c>
      <c r="C116" t="s">
        <v>83</v>
      </c>
      <c r="D116">
        <v>280</v>
      </c>
      <c r="E116">
        <v>30</v>
      </c>
      <c r="F116">
        <v>5</v>
      </c>
      <c r="G116">
        <v>10</v>
      </c>
      <c r="H116">
        <v>15</v>
      </c>
      <c r="I116">
        <v>185</v>
      </c>
      <c r="J116">
        <v>15</v>
      </c>
      <c r="K116">
        <v>10</v>
      </c>
      <c r="L116">
        <v>10</v>
      </c>
      <c r="M116">
        <v>15</v>
      </c>
      <c r="N116">
        <v>15</v>
      </c>
      <c r="O116">
        <v>15</v>
      </c>
      <c r="P116">
        <v>15</v>
      </c>
      <c r="Q116">
        <v>30</v>
      </c>
      <c r="R116">
        <v>25</v>
      </c>
      <c r="S116">
        <v>35</v>
      </c>
      <c r="T116">
        <v>65</v>
      </c>
      <c r="U116">
        <v>25</v>
      </c>
      <c r="V116">
        <v>20</v>
      </c>
      <c r="W116">
        <v>10</v>
      </c>
      <c r="X116">
        <v>10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270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20</v>
      </c>
      <c r="AP116">
        <v>20</v>
      </c>
      <c r="AQ116">
        <v>25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250</v>
      </c>
      <c r="AZ116">
        <v>270</v>
      </c>
      <c r="BA116">
        <v>50</v>
      </c>
      <c r="BB116">
        <v>35</v>
      </c>
      <c r="BC116">
        <v>10</v>
      </c>
      <c r="BD116">
        <v>10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220</v>
      </c>
      <c r="BO116">
        <v>160</v>
      </c>
      <c r="BP116">
        <v>25</v>
      </c>
      <c r="BQ116">
        <v>50</v>
      </c>
      <c r="BR116">
        <v>85</v>
      </c>
      <c r="BS116">
        <v>0</v>
      </c>
      <c r="BT116">
        <v>0</v>
      </c>
      <c r="BU116">
        <v>0</v>
      </c>
      <c r="BV116">
        <v>35</v>
      </c>
      <c r="BW116">
        <v>10</v>
      </c>
      <c r="BX116">
        <v>45</v>
      </c>
      <c r="BY116">
        <v>30</v>
      </c>
      <c r="BZ116">
        <v>0</v>
      </c>
      <c r="CA116">
        <v>10</v>
      </c>
      <c r="CB116">
        <v>10</v>
      </c>
      <c r="CC116">
        <v>0</v>
      </c>
    </row>
    <row r="117" spans="1:81" x14ac:dyDescent="0.2">
      <c r="B117">
        <f t="shared" si="1"/>
        <v>14.074074074074074</v>
      </c>
      <c r="C117" t="s">
        <v>84</v>
      </c>
      <c r="D117">
        <v>270</v>
      </c>
      <c r="E117">
        <v>30</v>
      </c>
      <c r="F117">
        <v>15</v>
      </c>
      <c r="G117">
        <v>10</v>
      </c>
      <c r="H117">
        <v>5</v>
      </c>
      <c r="I117">
        <v>185</v>
      </c>
      <c r="J117">
        <v>10</v>
      </c>
      <c r="K117">
        <v>20</v>
      </c>
      <c r="L117">
        <v>10</v>
      </c>
      <c r="M117">
        <v>5</v>
      </c>
      <c r="N117">
        <v>20</v>
      </c>
      <c r="O117">
        <v>10</v>
      </c>
      <c r="P117">
        <v>15</v>
      </c>
      <c r="Q117">
        <v>35</v>
      </c>
      <c r="R117">
        <v>30</v>
      </c>
      <c r="S117">
        <v>30</v>
      </c>
      <c r="T117">
        <v>55</v>
      </c>
      <c r="U117">
        <v>20</v>
      </c>
      <c r="V117">
        <v>15</v>
      </c>
      <c r="W117">
        <v>10</v>
      </c>
      <c r="X117">
        <v>5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250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20</v>
      </c>
      <c r="AP117">
        <v>20</v>
      </c>
      <c r="AQ117">
        <v>20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225</v>
      </c>
      <c r="AZ117">
        <v>245</v>
      </c>
      <c r="BA117">
        <v>60</v>
      </c>
      <c r="BB117">
        <v>25</v>
      </c>
      <c r="BC117">
        <v>10</v>
      </c>
      <c r="BD117">
        <v>20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190</v>
      </c>
      <c r="BO117">
        <v>145</v>
      </c>
      <c r="BP117">
        <v>10</v>
      </c>
      <c r="BQ117">
        <v>45</v>
      </c>
      <c r="BR117">
        <v>95</v>
      </c>
      <c r="BS117">
        <v>10</v>
      </c>
      <c r="BT117">
        <v>0</v>
      </c>
      <c r="BU117">
        <v>10</v>
      </c>
      <c r="BV117">
        <v>35</v>
      </c>
      <c r="BW117">
        <v>10</v>
      </c>
      <c r="BX117">
        <v>40</v>
      </c>
      <c r="BY117">
        <v>30</v>
      </c>
      <c r="BZ117">
        <v>0</v>
      </c>
      <c r="CA117">
        <v>0</v>
      </c>
      <c r="CB117">
        <v>15</v>
      </c>
      <c r="CC117">
        <v>0</v>
      </c>
    </row>
    <row r="118" spans="1:81" x14ac:dyDescent="0.2">
      <c r="A118" t="s">
        <v>122</v>
      </c>
      <c r="B118">
        <f t="shared" si="1"/>
        <v>11.775</v>
      </c>
      <c r="C118" t="s">
        <v>82</v>
      </c>
      <c r="D118">
        <v>200</v>
      </c>
      <c r="E118">
        <v>35</v>
      </c>
      <c r="F118">
        <v>10</v>
      </c>
      <c r="G118">
        <v>10</v>
      </c>
      <c r="H118">
        <v>5</v>
      </c>
      <c r="I118">
        <v>160</v>
      </c>
      <c r="J118">
        <v>20</v>
      </c>
      <c r="K118">
        <v>5</v>
      </c>
      <c r="L118">
        <v>10</v>
      </c>
      <c r="M118">
        <v>15</v>
      </c>
      <c r="N118">
        <v>15</v>
      </c>
      <c r="O118">
        <v>10</v>
      </c>
      <c r="P118">
        <v>20</v>
      </c>
      <c r="Q118">
        <v>15</v>
      </c>
      <c r="R118">
        <v>35</v>
      </c>
      <c r="S118">
        <v>15</v>
      </c>
      <c r="T118">
        <v>15</v>
      </c>
      <c r="U118">
        <v>5</v>
      </c>
      <c r="V118">
        <v>5</v>
      </c>
      <c r="W118">
        <v>5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265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40</v>
      </c>
      <c r="AP118">
        <v>40</v>
      </c>
      <c r="AQ118">
        <v>20</v>
      </c>
      <c r="AR118">
        <v>15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230</v>
      </c>
      <c r="AZ118">
        <v>265</v>
      </c>
      <c r="BA118">
        <v>40</v>
      </c>
      <c r="BB118">
        <v>0</v>
      </c>
      <c r="BC118">
        <v>30</v>
      </c>
      <c r="BD118">
        <v>10</v>
      </c>
      <c r="BE118">
        <v>0</v>
      </c>
      <c r="BF118">
        <v>0</v>
      </c>
      <c r="BG118">
        <v>10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220</v>
      </c>
      <c r="BO118">
        <v>165</v>
      </c>
      <c r="BP118">
        <v>10</v>
      </c>
      <c r="BQ118">
        <v>40</v>
      </c>
      <c r="BR118">
        <v>110</v>
      </c>
      <c r="BS118">
        <v>10</v>
      </c>
      <c r="BT118">
        <v>0</v>
      </c>
      <c r="BU118">
        <v>10</v>
      </c>
      <c r="BV118">
        <v>65</v>
      </c>
      <c r="BW118">
        <v>10</v>
      </c>
      <c r="BX118">
        <v>40</v>
      </c>
      <c r="BY118">
        <v>25</v>
      </c>
      <c r="BZ118">
        <v>10</v>
      </c>
      <c r="CA118">
        <v>0</v>
      </c>
      <c r="CB118">
        <v>10</v>
      </c>
      <c r="CC118">
        <v>0</v>
      </c>
    </row>
    <row r="119" spans="1:81" x14ac:dyDescent="0.2">
      <c r="B119">
        <f t="shared" si="1"/>
        <v>13.181818181818182</v>
      </c>
      <c r="C119" t="s">
        <v>83</v>
      </c>
      <c r="D119">
        <v>110</v>
      </c>
      <c r="E119">
        <v>20</v>
      </c>
      <c r="F119">
        <v>5</v>
      </c>
      <c r="G119">
        <v>5</v>
      </c>
      <c r="H119">
        <v>5</v>
      </c>
      <c r="I119">
        <v>80</v>
      </c>
      <c r="J119">
        <v>10</v>
      </c>
      <c r="K119">
        <v>5</v>
      </c>
      <c r="L119">
        <v>5</v>
      </c>
      <c r="M119">
        <v>10</v>
      </c>
      <c r="N119">
        <v>10</v>
      </c>
      <c r="O119">
        <v>5</v>
      </c>
      <c r="P119">
        <v>10</v>
      </c>
      <c r="Q119">
        <v>5</v>
      </c>
      <c r="R119">
        <v>20</v>
      </c>
      <c r="S119">
        <v>5</v>
      </c>
      <c r="T119">
        <v>10</v>
      </c>
      <c r="U119">
        <v>5</v>
      </c>
      <c r="V119">
        <v>5</v>
      </c>
      <c r="W119">
        <v>5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145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25</v>
      </c>
      <c r="AP119">
        <v>25</v>
      </c>
      <c r="AQ119">
        <v>10</v>
      </c>
      <c r="AR119">
        <v>15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120</v>
      </c>
      <c r="AZ119">
        <v>145</v>
      </c>
      <c r="BA119">
        <v>20</v>
      </c>
      <c r="BB119">
        <v>0</v>
      </c>
      <c r="BC119">
        <v>15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125</v>
      </c>
      <c r="BO119">
        <v>85</v>
      </c>
      <c r="BP119">
        <v>10</v>
      </c>
      <c r="BQ119">
        <v>25</v>
      </c>
      <c r="BR119">
        <v>55</v>
      </c>
      <c r="BS119">
        <v>0</v>
      </c>
      <c r="BT119">
        <v>0</v>
      </c>
      <c r="BU119">
        <v>0</v>
      </c>
      <c r="BV119">
        <v>35</v>
      </c>
      <c r="BW119">
        <v>0</v>
      </c>
      <c r="BX119">
        <v>20</v>
      </c>
      <c r="BY119">
        <v>10</v>
      </c>
      <c r="BZ119">
        <v>0</v>
      </c>
      <c r="CA119">
        <v>0</v>
      </c>
      <c r="CB119">
        <v>0</v>
      </c>
      <c r="CC119">
        <v>0</v>
      </c>
    </row>
    <row r="120" spans="1:81" x14ac:dyDescent="0.2">
      <c r="B120">
        <f t="shared" si="1"/>
        <v>29.842105263157894</v>
      </c>
      <c r="C120" t="s">
        <v>84</v>
      </c>
      <c r="D120">
        <v>95</v>
      </c>
      <c r="E120">
        <v>15</v>
      </c>
      <c r="F120">
        <v>10</v>
      </c>
      <c r="G120">
        <v>5</v>
      </c>
      <c r="H120">
        <v>5</v>
      </c>
      <c r="I120">
        <v>75</v>
      </c>
      <c r="J120">
        <v>10</v>
      </c>
      <c r="K120">
        <v>5</v>
      </c>
      <c r="L120">
        <v>0</v>
      </c>
      <c r="M120">
        <v>5</v>
      </c>
      <c r="N120">
        <v>10</v>
      </c>
      <c r="O120">
        <v>5</v>
      </c>
      <c r="P120">
        <v>5</v>
      </c>
      <c r="Q120">
        <v>10</v>
      </c>
      <c r="R120">
        <v>15</v>
      </c>
      <c r="S120">
        <v>10</v>
      </c>
      <c r="T120">
        <v>10</v>
      </c>
      <c r="U120">
        <v>0</v>
      </c>
      <c r="V120">
        <v>5</v>
      </c>
      <c r="W120">
        <v>5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120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10</v>
      </c>
      <c r="AP120">
        <v>15</v>
      </c>
      <c r="AQ120">
        <v>10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105</v>
      </c>
      <c r="AZ120">
        <v>120</v>
      </c>
      <c r="BA120">
        <v>20</v>
      </c>
      <c r="BB120">
        <v>0</v>
      </c>
      <c r="BC120">
        <v>15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100</v>
      </c>
      <c r="BO120">
        <v>80</v>
      </c>
      <c r="BP120">
        <v>0</v>
      </c>
      <c r="BQ120">
        <v>20</v>
      </c>
      <c r="BR120">
        <v>60</v>
      </c>
      <c r="BS120">
        <v>0</v>
      </c>
      <c r="BT120">
        <v>0</v>
      </c>
      <c r="BU120">
        <v>0</v>
      </c>
      <c r="BV120">
        <v>35</v>
      </c>
      <c r="BW120">
        <v>0</v>
      </c>
      <c r="BX120">
        <v>20</v>
      </c>
      <c r="BY120">
        <v>10</v>
      </c>
      <c r="BZ120">
        <v>0</v>
      </c>
      <c r="CA120">
        <v>0</v>
      </c>
      <c r="CB120">
        <v>0</v>
      </c>
      <c r="CC120">
        <v>0</v>
      </c>
    </row>
    <row r="121" spans="1:81" x14ac:dyDescent="0.2">
      <c r="A121" t="s">
        <v>123</v>
      </c>
      <c r="B121">
        <f t="shared" si="1"/>
        <v>9.0441176470588243</v>
      </c>
      <c r="C121" t="s">
        <v>82</v>
      </c>
      <c r="D121">
        <v>340</v>
      </c>
      <c r="E121">
        <v>50</v>
      </c>
      <c r="F121">
        <v>20</v>
      </c>
      <c r="G121">
        <v>15</v>
      </c>
      <c r="H121">
        <v>15</v>
      </c>
      <c r="I121">
        <v>245</v>
      </c>
      <c r="J121">
        <v>15</v>
      </c>
      <c r="K121">
        <v>20</v>
      </c>
      <c r="L121">
        <v>20</v>
      </c>
      <c r="M121">
        <v>25</v>
      </c>
      <c r="N121">
        <v>25</v>
      </c>
      <c r="O121">
        <v>20</v>
      </c>
      <c r="P121">
        <v>15</v>
      </c>
      <c r="Q121">
        <v>30</v>
      </c>
      <c r="R121">
        <v>30</v>
      </c>
      <c r="S121">
        <v>40</v>
      </c>
      <c r="T121">
        <v>45</v>
      </c>
      <c r="U121">
        <v>25</v>
      </c>
      <c r="V121">
        <v>10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285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10</v>
      </c>
      <c r="AP121">
        <v>10</v>
      </c>
      <c r="AQ121">
        <v>10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275</v>
      </c>
      <c r="AZ121">
        <v>285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275</v>
      </c>
      <c r="BO121">
        <v>175</v>
      </c>
      <c r="BP121">
        <v>15</v>
      </c>
      <c r="BQ121">
        <v>50</v>
      </c>
      <c r="BR121">
        <v>105</v>
      </c>
      <c r="BS121">
        <v>10</v>
      </c>
      <c r="BT121">
        <v>0</v>
      </c>
      <c r="BU121">
        <v>0</v>
      </c>
      <c r="BV121">
        <v>45</v>
      </c>
      <c r="BW121">
        <v>0</v>
      </c>
      <c r="BX121">
        <v>50</v>
      </c>
      <c r="BY121">
        <v>35</v>
      </c>
      <c r="BZ121">
        <v>0</v>
      </c>
      <c r="CA121">
        <v>0</v>
      </c>
      <c r="CB121">
        <v>10</v>
      </c>
      <c r="CC121">
        <v>0</v>
      </c>
    </row>
    <row r="122" spans="1:81" x14ac:dyDescent="0.2">
      <c r="B122">
        <f t="shared" si="1"/>
        <v>11.647058823529411</v>
      </c>
      <c r="C122" t="s">
        <v>83</v>
      </c>
      <c r="D122">
        <v>170</v>
      </c>
      <c r="E122">
        <v>30</v>
      </c>
      <c r="F122">
        <v>10</v>
      </c>
      <c r="G122">
        <v>10</v>
      </c>
      <c r="H122">
        <v>10</v>
      </c>
      <c r="I122">
        <v>120</v>
      </c>
      <c r="J122">
        <v>5</v>
      </c>
      <c r="K122">
        <v>10</v>
      </c>
      <c r="L122">
        <v>15</v>
      </c>
      <c r="M122">
        <v>15</v>
      </c>
      <c r="N122">
        <v>10</v>
      </c>
      <c r="O122">
        <v>10</v>
      </c>
      <c r="P122">
        <v>10</v>
      </c>
      <c r="Q122">
        <v>15</v>
      </c>
      <c r="R122">
        <v>10</v>
      </c>
      <c r="S122">
        <v>20</v>
      </c>
      <c r="T122">
        <v>25</v>
      </c>
      <c r="U122">
        <v>15</v>
      </c>
      <c r="V122">
        <v>5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145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10</v>
      </c>
      <c r="AP122">
        <v>10</v>
      </c>
      <c r="AQ122">
        <v>10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135</v>
      </c>
      <c r="AZ122">
        <v>145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145</v>
      </c>
      <c r="BO122">
        <v>70</v>
      </c>
      <c r="BP122">
        <v>0</v>
      </c>
      <c r="BQ122">
        <v>20</v>
      </c>
      <c r="BR122">
        <v>45</v>
      </c>
      <c r="BS122">
        <v>0</v>
      </c>
      <c r="BT122">
        <v>0</v>
      </c>
      <c r="BU122">
        <v>0</v>
      </c>
      <c r="BV122">
        <v>20</v>
      </c>
      <c r="BW122">
        <v>0</v>
      </c>
      <c r="BX122">
        <v>25</v>
      </c>
      <c r="BY122">
        <v>15</v>
      </c>
      <c r="BZ122">
        <v>0</v>
      </c>
      <c r="CA122">
        <v>0</v>
      </c>
      <c r="CB122">
        <v>10</v>
      </c>
      <c r="CC122">
        <v>0</v>
      </c>
    </row>
    <row r="123" spans="1:81" x14ac:dyDescent="0.2">
      <c r="B123">
        <f t="shared" si="1"/>
        <v>22.969696969696969</v>
      </c>
      <c r="C123" t="s">
        <v>84</v>
      </c>
      <c r="D123">
        <v>165</v>
      </c>
      <c r="E123">
        <v>20</v>
      </c>
      <c r="F123">
        <v>5</v>
      </c>
      <c r="G123">
        <v>10</v>
      </c>
      <c r="H123">
        <v>5</v>
      </c>
      <c r="I123">
        <v>125</v>
      </c>
      <c r="J123">
        <v>10</v>
      </c>
      <c r="K123">
        <v>5</v>
      </c>
      <c r="L123">
        <v>10</v>
      </c>
      <c r="M123">
        <v>10</v>
      </c>
      <c r="N123">
        <v>15</v>
      </c>
      <c r="O123">
        <v>5</v>
      </c>
      <c r="P123">
        <v>10</v>
      </c>
      <c r="Q123">
        <v>15</v>
      </c>
      <c r="R123">
        <v>20</v>
      </c>
      <c r="S123">
        <v>20</v>
      </c>
      <c r="T123">
        <v>20</v>
      </c>
      <c r="U123">
        <v>10</v>
      </c>
      <c r="V123">
        <v>5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140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10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135</v>
      </c>
      <c r="AZ123">
        <v>140</v>
      </c>
      <c r="BA123">
        <v>10</v>
      </c>
      <c r="BB123">
        <v>0</v>
      </c>
      <c r="BC123">
        <v>0</v>
      </c>
      <c r="BD123">
        <v>0</v>
      </c>
      <c r="BE123">
        <v>0</v>
      </c>
      <c r="BF123">
        <v>10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135</v>
      </c>
      <c r="BO123">
        <v>95</v>
      </c>
      <c r="BP123">
        <v>10</v>
      </c>
      <c r="BQ123">
        <v>30</v>
      </c>
      <c r="BR123">
        <v>60</v>
      </c>
      <c r="BS123">
        <v>0</v>
      </c>
      <c r="BT123">
        <v>10</v>
      </c>
      <c r="BU123">
        <v>0</v>
      </c>
      <c r="BV123">
        <v>30</v>
      </c>
      <c r="BW123">
        <v>0</v>
      </c>
      <c r="BX123">
        <v>30</v>
      </c>
      <c r="BY123">
        <v>20</v>
      </c>
      <c r="BZ123">
        <v>0</v>
      </c>
      <c r="CA123">
        <v>0</v>
      </c>
      <c r="CB123">
        <v>10</v>
      </c>
      <c r="CC123">
        <v>0</v>
      </c>
    </row>
    <row r="124" spans="1:81" x14ac:dyDescent="0.2">
      <c r="A124" t="s">
        <v>124</v>
      </c>
      <c r="B124">
        <f t="shared" si="1"/>
        <v>8.7303370786516847</v>
      </c>
      <c r="C124" t="s">
        <v>82</v>
      </c>
      <c r="D124">
        <v>445</v>
      </c>
      <c r="E124">
        <v>85</v>
      </c>
      <c r="F124">
        <v>30</v>
      </c>
      <c r="G124">
        <v>35</v>
      </c>
      <c r="H124">
        <v>20</v>
      </c>
      <c r="I124">
        <v>310</v>
      </c>
      <c r="J124">
        <v>20</v>
      </c>
      <c r="K124">
        <v>25</v>
      </c>
      <c r="L124">
        <v>30</v>
      </c>
      <c r="M124">
        <v>45</v>
      </c>
      <c r="N124">
        <v>35</v>
      </c>
      <c r="O124">
        <v>25</v>
      </c>
      <c r="P124">
        <v>30</v>
      </c>
      <c r="Q124">
        <v>35</v>
      </c>
      <c r="R124">
        <v>40</v>
      </c>
      <c r="S124">
        <v>25</v>
      </c>
      <c r="T124">
        <v>50</v>
      </c>
      <c r="U124">
        <v>30</v>
      </c>
      <c r="V124">
        <v>10</v>
      </c>
      <c r="W124">
        <v>5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475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65</v>
      </c>
      <c r="AP124">
        <v>65</v>
      </c>
      <c r="AQ124">
        <v>40</v>
      </c>
      <c r="AR124">
        <v>25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415</v>
      </c>
      <c r="AZ124">
        <v>475</v>
      </c>
      <c r="BA124">
        <v>80</v>
      </c>
      <c r="BB124">
        <v>0</v>
      </c>
      <c r="BC124">
        <v>0</v>
      </c>
      <c r="BD124">
        <v>35</v>
      </c>
      <c r="BE124">
        <v>0</v>
      </c>
      <c r="BF124">
        <v>25</v>
      </c>
      <c r="BG124">
        <v>10</v>
      </c>
      <c r="BH124">
        <v>0</v>
      </c>
      <c r="BI124">
        <v>0</v>
      </c>
      <c r="BJ124">
        <v>0</v>
      </c>
      <c r="BK124">
        <v>0</v>
      </c>
      <c r="BL124">
        <v>10</v>
      </c>
      <c r="BM124">
        <v>0</v>
      </c>
      <c r="BN124">
        <v>395</v>
      </c>
      <c r="BO124">
        <v>265</v>
      </c>
      <c r="BP124">
        <v>10</v>
      </c>
      <c r="BQ124">
        <v>35</v>
      </c>
      <c r="BR124">
        <v>225</v>
      </c>
      <c r="BS124">
        <v>20</v>
      </c>
      <c r="BT124">
        <v>10</v>
      </c>
      <c r="BU124">
        <v>15</v>
      </c>
      <c r="BV124">
        <v>95</v>
      </c>
      <c r="BW124">
        <v>10</v>
      </c>
      <c r="BX124">
        <v>105</v>
      </c>
      <c r="BY124">
        <v>90</v>
      </c>
      <c r="BZ124">
        <v>10</v>
      </c>
      <c r="CA124">
        <v>0</v>
      </c>
      <c r="CB124">
        <v>10</v>
      </c>
      <c r="CC124">
        <v>0</v>
      </c>
    </row>
    <row r="125" spans="1:81" x14ac:dyDescent="0.2">
      <c r="B125">
        <f t="shared" si="1"/>
        <v>12.571428571428571</v>
      </c>
      <c r="C125" t="s">
        <v>83</v>
      </c>
      <c r="D125">
        <v>210</v>
      </c>
      <c r="E125">
        <v>45</v>
      </c>
      <c r="F125">
        <v>15</v>
      </c>
      <c r="G125">
        <v>15</v>
      </c>
      <c r="H125">
        <v>10</v>
      </c>
      <c r="I125">
        <v>150</v>
      </c>
      <c r="J125">
        <v>15</v>
      </c>
      <c r="K125">
        <v>10</v>
      </c>
      <c r="L125">
        <v>10</v>
      </c>
      <c r="M125">
        <v>20</v>
      </c>
      <c r="N125">
        <v>15</v>
      </c>
      <c r="O125">
        <v>15</v>
      </c>
      <c r="P125">
        <v>15</v>
      </c>
      <c r="Q125">
        <v>20</v>
      </c>
      <c r="R125">
        <v>20</v>
      </c>
      <c r="S125">
        <v>10</v>
      </c>
      <c r="T125">
        <v>20</v>
      </c>
      <c r="U125">
        <v>10</v>
      </c>
      <c r="V125">
        <v>5</v>
      </c>
      <c r="W125">
        <v>0</v>
      </c>
      <c r="X125">
        <v>5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240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35</v>
      </c>
      <c r="AP125">
        <v>35</v>
      </c>
      <c r="AQ125">
        <v>15</v>
      </c>
      <c r="AR125">
        <v>15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205</v>
      </c>
      <c r="AZ125">
        <v>240</v>
      </c>
      <c r="BA125">
        <v>45</v>
      </c>
      <c r="BB125">
        <v>0</v>
      </c>
      <c r="BC125">
        <v>0</v>
      </c>
      <c r="BD125">
        <v>15</v>
      </c>
      <c r="BE125">
        <v>0</v>
      </c>
      <c r="BF125">
        <v>15</v>
      </c>
      <c r="BG125">
        <v>10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190</v>
      </c>
      <c r="BO125">
        <v>135</v>
      </c>
      <c r="BP125">
        <v>10</v>
      </c>
      <c r="BQ125">
        <v>20</v>
      </c>
      <c r="BR125">
        <v>105</v>
      </c>
      <c r="BS125">
        <v>10</v>
      </c>
      <c r="BT125">
        <v>10</v>
      </c>
      <c r="BU125">
        <v>0</v>
      </c>
      <c r="BV125">
        <v>55</v>
      </c>
      <c r="BW125">
        <v>0</v>
      </c>
      <c r="BX125">
        <v>40</v>
      </c>
      <c r="BY125">
        <v>35</v>
      </c>
      <c r="BZ125">
        <v>0</v>
      </c>
      <c r="CA125">
        <v>0</v>
      </c>
      <c r="CB125">
        <v>0</v>
      </c>
      <c r="CC125">
        <v>0</v>
      </c>
    </row>
    <row r="126" spans="1:81" x14ac:dyDescent="0.2">
      <c r="B126">
        <f t="shared" si="1"/>
        <v>13.108695652173912</v>
      </c>
      <c r="C126" t="s">
        <v>84</v>
      </c>
      <c r="D126">
        <v>230</v>
      </c>
      <c r="E126">
        <v>45</v>
      </c>
      <c r="F126">
        <v>15</v>
      </c>
      <c r="G126">
        <v>15</v>
      </c>
      <c r="H126">
        <v>10</v>
      </c>
      <c r="I126">
        <v>165</v>
      </c>
      <c r="J126">
        <v>5</v>
      </c>
      <c r="K126">
        <v>15</v>
      </c>
      <c r="L126">
        <v>20</v>
      </c>
      <c r="M126">
        <v>20</v>
      </c>
      <c r="N126">
        <v>15</v>
      </c>
      <c r="O126">
        <v>10</v>
      </c>
      <c r="P126">
        <v>20</v>
      </c>
      <c r="Q126">
        <v>15</v>
      </c>
      <c r="R126">
        <v>25</v>
      </c>
      <c r="S126">
        <v>15</v>
      </c>
      <c r="T126">
        <v>25</v>
      </c>
      <c r="U126">
        <v>20</v>
      </c>
      <c r="V126">
        <v>5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235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30</v>
      </c>
      <c r="AP126">
        <v>25</v>
      </c>
      <c r="AQ126">
        <v>20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210</v>
      </c>
      <c r="AZ126">
        <v>235</v>
      </c>
      <c r="BA126">
        <v>30</v>
      </c>
      <c r="BB126">
        <v>0</v>
      </c>
      <c r="BC126">
        <v>0</v>
      </c>
      <c r="BD126">
        <v>15</v>
      </c>
      <c r="BE126">
        <v>0</v>
      </c>
      <c r="BF126">
        <v>10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205</v>
      </c>
      <c r="BO126">
        <v>135</v>
      </c>
      <c r="BP126">
        <v>0</v>
      </c>
      <c r="BQ126">
        <v>15</v>
      </c>
      <c r="BR126">
        <v>120</v>
      </c>
      <c r="BS126">
        <v>15</v>
      </c>
      <c r="BT126">
        <v>10</v>
      </c>
      <c r="BU126">
        <v>0</v>
      </c>
      <c r="BV126">
        <v>45</v>
      </c>
      <c r="BW126">
        <v>0</v>
      </c>
      <c r="BX126">
        <v>60</v>
      </c>
      <c r="BY126">
        <v>55</v>
      </c>
      <c r="BZ126">
        <v>0</v>
      </c>
      <c r="CA126">
        <v>0</v>
      </c>
      <c r="CB126">
        <v>10</v>
      </c>
      <c r="CC126">
        <v>0</v>
      </c>
    </row>
    <row r="127" spans="1:81" x14ac:dyDescent="0.2">
      <c r="A127" t="s">
        <v>125</v>
      </c>
      <c r="B127">
        <f t="shared" si="1"/>
        <v>11.053571428571429</v>
      </c>
      <c r="C127" t="s">
        <v>82</v>
      </c>
      <c r="D127">
        <v>280</v>
      </c>
      <c r="E127">
        <v>30</v>
      </c>
      <c r="F127">
        <v>5</v>
      </c>
      <c r="G127">
        <v>15</v>
      </c>
      <c r="H127">
        <v>15</v>
      </c>
      <c r="I127">
        <v>200</v>
      </c>
      <c r="J127">
        <v>20</v>
      </c>
      <c r="K127">
        <v>15</v>
      </c>
      <c r="L127">
        <v>10</v>
      </c>
      <c r="M127">
        <v>20</v>
      </c>
      <c r="N127">
        <v>5</v>
      </c>
      <c r="O127">
        <v>20</v>
      </c>
      <c r="P127">
        <v>15</v>
      </c>
      <c r="Q127">
        <v>20</v>
      </c>
      <c r="R127">
        <v>40</v>
      </c>
      <c r="S127">
        <v>35</v>
      </c>
      <c r="T127">
        <v>50</v>
      </c>
      <c r="U127">
        <v>30</v>
      </c>
      <c r="V127">
        <v>10</v>
      </c>
      <c r="W127">
        <v>5</v>
      </c>
      <c r="X127">
        <v>5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265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10</v>
      </c>
      <c r="AP127">
        <v>15</v>
      </c>
      <c r="AQ127">
        <v>15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250</v>
      </c>
      <c r="AZ127">
        <v>265</v>
      </c>
      <c r="BA127">
        <v>25</v>
      </c>
      <c r="BB127">
        <v>15</v>
      </c>
      <c r="BC127">
        <v>0</v>
      </c>
      <c r="BD127">
        <v>10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240</v>
      </c>
      <c r="BO127">
        <v>155</v>
      </c>
      <c r="BP127">
        <v>0</v>
      </c>
      <c r="BQ127">
        <v>25</v>
      </c>
      <c r="BR127">
        <v>125</v>
      </c>
      <c r="BS127">
        <v>0</v>
      </c>
      <c r="BT127">
        <v>0</v>
      </c>
      <c r="BU127">
        <v>0</v>
      </c>
      <c r="BV127">
        <v>75</v>
      </c>
      <c r="BW127">
        <v>10</v>
      </c>
      <c r="BX127">
        <v>45</v>
      </c>
      <c r="BY127">
        <v>30</v>
      </c>
      <c r="BZ127">
        <v>0</v>
      </c>
      <c r="CA127">
        <v>0</v>
      </c>
      <c r="CB127">
        <v>10</v>
      </c>
      <c r="CC127">
        <v>10</v>
      </c>
    </row>
    <row r="128" spans="1:81" x14ac:dyDescent="0.2">
      <c r="B128">
        <f t="shared" si="1"/>
        <v>13.321428571428571</v>
      </c>
      <c r="C128" t="s">
        <v>83</v>
      </c>
      <c r="D128">
        <v>140</v>
      </c>
      <c r="E128">
        <v>10</v>
      </c>
      <c r="F128">
        <v>5</v>
      </c>
      <c r="G128">
        <v>5</v>
      </c>
      <c r="H128">
        <v>5</v>
      </c>
      <c r="I128">
        <v>100</v>
      </c>
      <c r="J128">
        <v>10</v>
      </c>
      <c r="K128">
        <v>10</v>
      </c>
      <c r="L128">
        <v>5</v>
      </c>
      <c r="M128">
        <v>15</v>
      </c>
      <c r="N128">
        <v>0</v>
      </c>
      <c r="O128">
        <v>10</v>
      </c>
      <c r="P128">
        <v>10</v>
      </c>
      <c r="Q128">
        <v>10</v>
      </c>
      <c r="R128">
        <v>15</v>
      </c>
      <c r="S128">
        <v>10</v>
      </c>
      <c r="T128">
        <v>25</v>
      </c>
      <c r="U128">
        <v>10</v>
      </c>
      <c r="V128">
        <v>10</v>
      </c>
      <c r="W128">
        <v>5</v>
      </c>
      <c r="X128">
        <v>5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125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15</v>
      </c>
      <c r="AP128">
        <v>15</v>
      </c>
      <c r="AQ128">
        <v>15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110</v>
      </c>
      <c r="AZ128">
        <v>125</v>
      </c>
      <c r="BA128">
        <v>10</v>
      </c>
      <c r="BB128">
        <v>10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115</v>
      </c>
      <c r="BO128">
        <v>75</v>
      </c>
      <c r="BP128">
        <v>0</v>
      </c>
      <c r="BQ128">
        <v>30</v>
      </c>
      <c r="BR128">
        <v>50</v>
      </c>
      <c r="BS128">
        <v>0</v>
      </c>
      <c r="BT128">
        <v>0</v>
      </c>
      <c r="BU128">
        <v>0</v>
      </c>
      <c r="BV128">
        <v>30</v>
      </c>
      <c r="BW128">
        <v>0</v>
      </c>
      <c r="BX128">
        <v>20</v>
      </c>
      <c r="BY128">
        <v>15</v>
      </c>
      <c r="BZ128">
        <v>0</v>
      </c>
      <c r="CA128">
        <v>0</v>
      </c>
      <c r="CB128">
        <v>10</v>
      </c>
      <c r="CC128">
        <v>0</v>
      </c>
    </row>
    <row r="129" spans="1:81" x14ac:dyDescent="0.2">
      <c r="B129">
        <f t="shared" si="1"/>
        <v>38.857142857142854</v>
      </c>
      <c r="C129" t="s">
        <v>84</v>
      </c>
      <c r="D129">
        <v>140</v>
      </c>
      <c r="E129">
        <v>20</v>
      </c>
      <c r="F129">
        <v>5</v>
      </c>
      <c r="G129">
        <v>10</v>
      </c>
      <c r="H129">
        <v>10</v>
      </c>
      <c r="I129">
        <v>100</v>
      </c>
      <c r="J129">
        <v>10</v>
      </c>
      <c r="K129">
        <v>10</v>
      </c>
      <c r="L129">
        <v>0</v>
      </c>
      <c r="M129">
        <v>5</v>
      </c>
      <c r="N129">
        <v>5</v>
      </c>
      <c r="O129">
        <v>5</v>
      </c>
      <c r="P129">
        <v>10</v>
      </c>
      <c r="Q129">
        <v>15</v>
      </c>
      <c r="R129">
        <v>20</v>
      </c>
      <c r="S129">
        <v>20</v>
      </c>
      <c r="T129">
        <v>20</v>
      </c>
      <c r="U129">
        <v>20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145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140</v>
      </c>
      <c r="AZ129">
        <v>145</v>
      </c>
      <c r="BA129">
        <v>25</v>
      </c>
      <c r="BB129">
        <v>10</v>
      </c>
      <c r="BC129">
        <v>0</v>
      </c>
      <c r="BD129">
        <v>10</v>
      </c>
      <c r="BE129">
        <v>10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120</v>
      </c>
      <c r="BO129">
        <v>80</v>
      </c>
      <c r="BP129">
        <v>0</v>
      </c>
      <c r="BQ129">
        <v>0</v>
      </c>
      <c r="BR129">
        <v>75</v>
      </c>
      <c r="BS129">
        <v>0</v>
      </c>
      <c r="BT129">
        <v>0</v>
      </c>
      <c r="BU129">
        <v>0</v>
      </c>
      <c r="BV129">
        <v>45</v>
      </c>
      <c r="BW129">
        <v>10</v>
      </c>
      <c r="BX129">
        <v>20</v>
      </c>
      <c r="BY129">
        <v>25</v>
      </c>
      <c r="BZ129">
        <v>0</v>
      </c>
      <c r="CA129">
        <v>0</v>
      </c>
      <c r="CB129">
        <v>0</v>
      </c>
      <c r="CC129">
        <v>0</v>
      </c>
    </row>
    <row r="130" spans="1:81" x14ac:dyDescent="0.2">
      <c r="A130" t="s">
        <v>126</v>
      </c>
      <c r="B130">
        <f t="shared" si="1"/>
        <v>10.417266187050359</v>
      </c>
      <c r="C130" t="s">
        <v>82</v>
      </c>
      <c r="D130">
        <v>695</v>
      </c>
      <c r="E130">
        <v>105</v>
      </c>
      <c r="F130">
        <v>35</v>
      </c>
      <c r="G130">
        <v>30</v>
      </c>
      <c r="H130">
        <v>35</v>
      </c>
      <c r="I130">
        <v>495</v>
      </c>
      <c r="J130">
        <v>40</v>
      </c>
      <c r="K130">
        <v>50</v>
      </c>
      <c r="L130">
        <v>45</v>
      </c>
      <c r="M130">
        <v>40</v>
      </c>
      <c r="N130">
        <v>30</v>
      </c>
      <c r="O130">
        <v>45</v>
      </c>
      <c r="P130">
        <v>50</v>
      </c>
      <c r="Q130">
        <v>55</v>
      </c>
      <c r="R130">
        <v>60</v>
      </c>
      <c r="S130">
        <v>70</v>
      </c>
      <c r="T130">
        <v>100</v>
      </c>
      <c r="U130">
        <v>45</v>
      </c>
      <c r="V130">
        <v>30</v>
      </c>
      <c r="W130">
        <v>10</v>
      </c>
      <c r="X130">
        <v>5</v>
      </c>
      <c r="Y130">
        <v>5</v>
      </c>
      <c r="Z130">
        <v>5</v>
      </c>
      <c r="AA130">
        <v>0</v>
      </c>
      <c r="AB130">
        <v>0</v>
      </c>
      <c r="AC130">
        <v>0</v>
      </c>
      <c r="AD130">
        <v>710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10</v>
      </c>
      <c r="AQ130">
        <v>10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700</v>
      </c>
      <c r="AZ130">
        <v>710</v>
      </c>
      <c r="BA130">
        <v>190</v>
      </c>
      <c r="BB130">
        <v>30</v>
      </c>
      <c r="BC130">
        <v>0</v>
      </c>
      <c r="BD130">
        <v>75</v>
      </c>
      <c r="BE130">
        <v>0</v>
      </c>
      <c r="BF130">
        <v>15</v>
      </c>
      <c r="BG130">
        <v>0</v>
      </c>
      <c r="BH130">
        <v>0</v>
      </c>
      <c r="BI130">
        <v>50</v>
      </c>
      <c r="BJ130">
        <v>0</v>
      </c>
      <c r="BK130">
        <v>0</v>
      </c>
      <c r="BL130">
        <v>0</v>
      </c>
      <c r="BM130">
        <v>15</v>
      </c>
      <c r="BN130">
        <v>520</v>
      </c>
      <c r="BO130">
        <v>395</v>
      </c>
      <c r="BP130">
        <v>25</v>
      </c>
      <c r="BQ130">
        <v>115</v>
      </c>
      <c r="BR130">
        <v>255</v>
      </c>
      <c r="BS130">
        <v>35</v>
      </c>
      <c r="BT130">
        <v>15</v>
      </c>
      <c r="BU130">
        <v>15</v>
      </c>
      <c r="BV130">
        <v>140</v>
      </c>
      <c r="BW130">
        <v>10</v>
      </c>
      <c r="BX130">
        <v>75</v>
      </c>
      <c r="BY130">
        <v>60</v>
      </c>
      <c r="BZ130">
        <v>0</v>
      </c>
      <c r="CA130">
        <v>0</v>
      </c>
      <c r="CB130">
        <v>15</v>
      </c>
      <c r="CC130">
        <v>0</v>
      </c>
    </row>
    <row r="131" spans="1:81" x14ac:dyDescent="0.2">
      <c r="B131">
        <f t="shared" si="1"/>
        <v>13.014285714285714</v>
      </c>
      <c r="C131" t="s">
        <v>83</v>
      </c>
      <c r="D131">
        <v>350</v>
      </c>
      <c r="E131">
        <v>55</v>
      </c>
      <c r="F131">
        <v>20</v>
      </c>
      <c r="G131">
        <v>15</v>
      </c>
      <c r="H131">
        <v>20</v>
      </c>
      <c r="I131">
        <v>245</v>
      </c>
      <c r="J131">
        <v>20</v>
      </c>
      <c r="K131">
        <v>20</v>
      </c>
      <c r="L131">
        <v>30</v>
      </c>
      <c r="M131">
        <v>20</v>
      </c>
      <c r="N131">
        <v>20</v>
      </c>
      <c r="O131">
        <v>20</v>
      </c>
      <c r="P131">
        <v>20</v>
      </c>
      <c r="Q131">
        <v>30</v>
      </c>
      <c r="R131">
        <v>35</v>
      </c>
      <c r="S131">
        <v>30</v>
      </c>
      <c r="T131">
        <v>50</v>
      </c>
      <c r="U131">
        <v>20</v>
      </c>
      <c r="V131">
        <v>15</v>
      </c>
      <c r="W131">
        <v>5</v>
      </c>
      <c r="X131">
        <v>5</v>
      </c>
      <c r="Y131">
        <v>5</v>
      </c>
      <c r="Z131">
        <v>5</v>
      </c>
      <c r="AA131">
        <v>0</v>
      </c>
      <c r="AB131">
        <v>0</v>
      </c>
      <c r="AC131">
        <v>0</v>
      </c>
      <c r="AD131">
        <v>350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10</v>
      </c>
      <c r="AP131">
        <v>10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345</v>
      </c>
      <c r="AZ131">
        <v>350</v>
      </c>
      <c r="BA131">
        <v>95</v>
      </c>
      <c r="BB131">
        <v>15</v>
      </c>
      <c r="BC131">
        <v>0</v>
      </c>
      <c r="BD131">
        <v>30</v>
      </c>
      <c r="BE131">
        <v>0</v>
      </c>
      <c r="BF131">
        <v>10</v>
      </c>
      <c r="BG131">
        <v>0</v>
      </c>
      <c r="BH131">
        <v>0</v>
      </c>
      <c r="BI131">
        <v>35</v>
      </c>
      <c r="BJ131">
        <v>0</v>
      </c>
      <c r="BK131">
        <v>0</v>
      </c>
      <c r="BL131">
        <v>0</v>
      </c>
      <c r="BM131">
        <v>0</v>
      </c>
      <c r="BN131">
        <v>250</v>
      </c>
      <c r="BO131">
        <v>175</v>
      </c>
      <c r="BP131">
        <v>10</v>
      </c>
      <c r="BQ131">
        <v>55</v>
      </c>
      <c r="BR131">
        <v>115</v>
      </c>
      <c r="BS131">
        <v>25</v>
      </c>
      <c r="BT131">
        <v>10</v>
      </c>
      <c r="BU131">
        <v>15</v>
      </c>
      <c r="BV131">
        <v>60</v>
      </c>
      <c r="BW131">
        <v>10</v>
      </c>
      <c r="BX131">
        <v>25</v>
      </c>
      <c r="BY131">
        <v>25</v>
      </c>
      <c r="BZ131">
        <v>0</v>
      </c>
      <c r="CA131">
        <v>0</v>
      </c>
      <c r="CB131">
        <v>0</v>
      </c>
      <c r="CC131">
        <v>0</v>
      </c>
    </row>
    <row r="132" spans="1:81" x14ac:dyDescent="0.2">
      <c r="B132">
        <f t="shared" si="1"/>
        <v>20.338235294117649</v>
      </c>
      <c r="C132" t="s">
        <v>84</v>
      </c>
      <c r="D132">
        <v>340</v>
      </c>
      <c r="E132">
        <v>50</v>
      </c>
      <c r="F132">
        <v>20</v>
      </c>
      <c r="G132">
        <v>15</v>
      </c>
      <c r="H132">
        <v>15</v>
      </c>
      <c r="I132">
        <v>250</v>
      </c>
      <c r="J132">
        <v>25</v>
      </c>
      <c r="K132">
        <v>25</v>
      </c>
      <c r="L132">
        <v>20</v>
      </c>
      <c r="M132">
        <v>20</v>
      </c>
      <c r="N132">
        <v>10</v>
      </c>
      <c r="O132">
        <v>25</v>
      </c>
      <c r="P132">
        <v>30</v>
      </c>
      <c r="Q132">
        <v>25</v>
      </c>
      <c r="R132">
        <v>30</v>
      </c>
      <c r="S132">
        <v>40</v>
      </c>
      <c r="T132">
        <v>50</v>
      </c>
      <c r="U132">
        <v>20</v>
      </c>
      <c r="V132">
        <v>15</v>
      </c>
      <c r="W132">
        <v>5</v>
      </c>
      <c r="X132">
        <v>5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365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10</v>
      </c>
      <c r="AP132">
        <v>10</v>
      </c>
      <c r="AQ132">
        <v>0</v>
      </c>
      <c r="AR132">
        <v>0</v>
      </c>
      <c r="AS132">
        <v>10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355</v>
      </c>
      <c r="AZ132">
        <v>360</v>
      </c>
      <c r="BA132">
        <v>95</v>
      </c>
      <c r="BB132">
        <v>15</v>
      </c>
      <c r="BC132">
        <v>0</v>
      </c>
      <c r="BD132">
        <v>40</v>
      </c>
      <c r="BE132">
        <v>10</v>
      </c>
      <c r="BF132">
        <v>10</v>
      </c>
      <c r="BG132">
        <v>0</v>
      </c>
      <c r="BH132">
        <v>0</v>
      </c>
      <c r="BI132">
        <v>15</v>
      </c>
      <c r="BJ132">
        <v>0</v>
      </c>
      <c r="BK132">
        <v>0</v>
      </c>
      <c r="BL132">
        <v>0</v>
      </c>
      <c r="BM132">
        <v>10</v>
      </c>
      <c r="BN132">
        <v>265</v>
      </c>
      <c r="BO132">
        <v>220</v>
      </c>
      <c r="BP132">
        <v>20</v>
      </c>
      <c r="BQ132">
        <v>60</v>
      </c>
      <c r="BR132">
        <v>135</v>
      </c>
      <c r="BS132">
        <v>10</v>
      </c>
      <c r="BT132">
        <v>10</v>
      </c>
      <c r="BU132">
        <v>0</v>
      </c>
      <c r="BV132">
        <v>80</v>
      </c>
      <c r="BW132">
        <v>0</v>
      </c>
      <c r="BX132">
        <v>50</v>
      </c>
      <c r="BY132">
        <v>35</v>
      </c>
      <c r="BZ132">
        <v>0</v>
      </c>
      <c r="CA132">
        <v>0</v>
      </c>
      <c r="CB132">
        <v>15</v>
      </c>
      <c r="CC132">
        <v>0</v>
      </c>
    </row>
    <row r="133" spans="1:81" x14ac:dyDescent="0.2">
      <c r="A133" t="s">
        <v>127</v>
      </c>
      <c r="B133">
        <f t="shared" ref="B133:B196" si="2">(6*(D134)+7*(SUM(P133:Q133))+13*(SUM(R133:S133))+15*(T133)+3*(AD133-AY133)+5*(BD133)+10*(SUM(BC133,BE133,BJ133,BK133))+11*SUM(BH133,BB133)+3*(SUM(BF133,BG133,BI133,BL133,BM133))+5*(BP133)+1*(BQ133))/D133</f>
        <v>12.240875912408759</v>
      </c>
      <c r="C133" t="s">
        <v>82</v>
      </c>
      <c r="D133">
        <v>685</v>
      </c>
      <c r="E133">
        <v>45</v>
      </c>
      <c r="F133">
        <v>10</v>
      </c>
      <c r="G133">
        <v>20</v>
      </c>
      <c r="H133">
        <v>5</v>
      </c>
      <c r="I133">
        <v>355</v>
      </c>
      <c r="J133">
        <v>10</v>
      </c>
      <c r="K133">
        <v>40</v>
      </c>
      <c r="L133">
        <v>55</v>
      </c>
      <c r="M133">
        <v>60</v>
      </c>
      <c r="N133">
        <v>25</v>
      </c>
      <c r="O133">
        <v>30</v>
      </c>
      <c r="P133">
        <v>35</v>
      </c>
      <c r="Q133">
        <v>35</v>
      </c>
      <c r="R133">
        <v>30</v>
      </c>
      <c r="S133">
        <v>35</v>
      </c>
      <c r="T133">
        <v>280</v>
      </c>
      <c r="U133">
        <v>55</v>
      </c>
      <c r="V133">
        <v>55</v>
      </c>
      <c r="W133">
        <v>70</v>
      </c>
      <c r="X133">
        <v>55</v>
      </c>
      <c r="Y133">
        <v>45</v>
      </c>
      <c r="Z133">
        <v>35</v>
      </c>
      <c r="AA133">
        <v>5</v>
      </c>
      <c r="AB133">
        <v>5</v>
      </c>
      <c r="AC133">
        <v>0</v>
      </c>
      <c r="AD133">
        <v>690</v>
      </c>
      <c r="AE133">
        <v>20</v>
      </c>
      <c r="AF133">
        <v>15</v>
      </c>
      <c r="AG133">
        <v>0</v>
      </c>
      <c r="AH133">
        <v>10</v>
      </c>
      <c r="AI133">
        <v>0</v>
      </c>
      <c r="AJ133">
        <v>0</v>
      </c>
      <c r="AK133">
        <v>10</v>
      </c>
      <c r="AL133">
        <v>0</v>
      </c>
      <c r="AM133">
        <v>0</v>
      </c>
      <c r="AN133">
        <v>0</v>
      </c>
      <c r="AO133">
        <v>60</v>
      </c>
      <c r="AP133">
        <v>55</v>
      </c>
      <c r="AQ133">
        <v>25</v>
      </c>
      <c r="AR133">
        <v>30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605</v>
      </c>
      <c r="AZ133">
        <v>685</v>
      </c>
      <c r="BA133">
        <v>80</v>
      </c>
      <c r="BB133">
        <v>0</v>
      </c>
      <c r="BC133">
        <v>10</v>
      </c>
      <c r="BD133">
        <v>10</v>
      </c>
      <c r="BE133">
        <v>0</v>
      </c>
      <c r="BF133">
        <v>10</v>
      </c>
      <c r="BG133">
        <v>10</v>
      </c>
      <c r="BH133">
        <v>15</v>
      </c>
      <c r="BI133">
        <v>10</v>
      </c>
      <c r="BJ133">
        <v>0</v>
      </c>
      <c r="BK133">
        <v>15</v>
      </c>
      <c r="BL133">
        <v>0</v>
      </c>
      <c r="BM133">
        <v>0</v>
      </c>
      <c r="BN133">
        <v>600</v>
      </c>
      <c r="BO133">
        <v>310</v>
      </c>
      <c r="BP133">
        <v>35</v>
      </c>
      <c r="BQ133">
        <v>125</v>
      </c>
      <c r="BR133">
        <v>150</v>
      </c>
      <c r="BS133">
        <v>10</v>
      </c>
      <c r="BT133">
        <v>0</v>
      </c>
      <c r="BU133">
        <v>10</v>
      </c>
      <c r="BV133">
        <v>75</v>
      </c>
      <c r="BW133">
        <v>10</v>
      </c>
      <c r="BX133">
        <v>65</v>
      </c>
      <c r="BY133">
        <v>50</v>
      </c>
      <c r="BZ133">
        <v>0</v>
      </c>
      <c r="CA133">
        <v>0</v>
      </c>
      <c r="CB133">
        <v>0</v>
      </c>
      <c r="CC133">
        <v>10</v>
      </c>
    </row>
    <row r="134" spans="1:81" x14ac:dyDescent="0.2">
      <c r="B134">
        <f t="shared" si="2"/>
        <v>17.482758620689655</v>
      </c>
      <c r="C134" t="s">
        <v>83</v>
      </c>
      <c r="D134">
        <v>290</v>
      </c>
      <c r="E134">
        <v>20</v>
      </c>
      <c r="F134">
        <v>5</v>
      </c>
      <c r="G134">
        <v>10</v>
      </c>
      <c r="H134">
        <v>0</v>
      </c>
      <c r="I134">
        <v>165</v>
      </c>
      <c r="J134">
        <v>5</v>
      </c>
      <c r="K134">
        <v>15</v>
      </c>
      <c r="L134">
        <v>30</v>
      </c>
      <c r="M134">
        <v>30</v>
      </c>
      <c r="N134">
        <v>15</v>
      </c>
      <c r="O134">
        <v>15</v>
      </c>
      <c r="P134">
        <v>20</v>
      </c>
      <c r="Q134">
        <v>15</v>
      </c>
      <c r="R134">
        <v>10</v>
      </c>
      <c r="S134">
        <v>15</v>
      </c>
      <c r="T134">
        <v>100</v>
      </c>
      <c r="U134">
        <v>15</v>
      </c>
      <c r="V134">
        <v>20</v>
      </c>
      <c r="W134">
        <v>25</v>
      </c>
      <c r="X134">
        <v>25</v>
      </c>
      <c r="Y134">
        <v>10</v>
      </c>
      <c r="Z134">
        <v>10</v>
      </c>
      <c r="AA134">
        <v>0</v>
      </c>
      <c r="AB134">
        <v>5</v>
      </c>
      <c r="AC134">
        <v>0</v>
      </c>
      <c r="AD134">
        <v>305</v>
      </c>
      <c r="AE134">
        <v>10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20</v>
      </c>
      <c r="AP134">
        <v>15</v>
      </c>
      <c r="AQ134">
        <v>10</v>
      </c>
      <c r="AR134">
        <v>10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280</v>
      </c>
      <c r="AZ134">
        <v>310</v>
      </c>
      <c r="BA134">
        <v>55</v>
      </c>
      <c r="BB134">
        <v>0</v>
      </c>
      <c r="BC134">
        <v>10</v>
      </c>
      <c r="BD134">
        <v>10</v>
      </c>
      <c r="BE134">
        <v>0</v>
      </c>
      <c r="BF134">
        <v>0</v>
      </c>
      <c r="BG134">
        <v>10</v>
      </c>
      <c r="BH134">
        <v>10</v>
      </c>
      <c r="BI134">
        <v>10</v>
      </c>
      <c r="BJ134">
        <v>0</v>
      </c>
      <c r="BK134">
        <v>10</v>
      </c>
      <c r="BL134">
        <v>0</v>
      </c>
      <c r="BM134">
        <v>0</v>
      </c>
      <c r="BN134">
        <v>255</v>
      </c>
      <c r="BO134">
        <v>150</v>
      </c>
      <c r="BP134">
        <v>15</v>
      </c>
      <c r="BQ134">
        <v>60</v>
      </c>
      <c r="BR134">
        <v>70</v>
      </c>
      <c r="BS134">
        <v>0</v>
      </c>
      <c r="BT134">
        <v>0</v>
      </c>
      <c r="BU134">
        <v>0</v>
      </c>
      <c r="BV134">
        <v>30</v>
      </c>
      <c r="BW134">
        <v>0</v>
      </c>
      <c r="BX134">
        <v>35</v>
      </c>
      <c r="BY134">
        <v>30</v>
      </c>
      <c r="BZ134">
        <v>0</v>
      </c>
      <c r="CA134">
        <v>0</v>
      </c>
      <c r="CB134">
        <v>10</v>
      </c>
      <c r="CC134">
        <v>0</v>
      </c>
    </row>
    <row r="135" spans="1:81" x14ac:dyDescent="0.2">
      <c r="B135">
        <f t="shared" si="2"/>
        <v>21.417721518987342</v>
      </c>
      <c r="C135" t="s">
        <v>84</v>
      </c>
      <c r="D135">
        <v>395</v>
      </c>
      <c r="E135">
        <v>20</v>
      </c>
      <c r="F135">
        <v>5</v>
      </c>
      <c r="G135">
        <v>10</v>
      </c>
      <c r="H135">
        <v>5</v>
      </c>
      <c r="I135">
        <v>190</v>
      </c>
      <c r="J135">
        <v>5</v>
      </c>
      <c r="K135">
        <v>25</v>
      </c>
      <c r="L135">
        <v>25</v>
      </c>
      <c r="M135">
        <v>35</v>
      </c>
      <c r="N135">
        <v>10</v>
      </c>
      <c r="O135">
        <v>15</v>
      </c>
      <c r="P135">
        <v>15</v>
      </c>
      <c r="Q135">
        <v>20</v>
      </c>
      <c r="R135">
        <v>20</v>
      </c>
      <c r="S135">
        <v>20</v>
      </c>
      <c r="T135">
        <v>185</v>
      </c>
      <c r="U135">
        <v>40</v>
      </c>
      <c r="V135">
        <v>35</v>
      </c>
      <c r="W135">
        <v>45</v>
      </c>
      <c r="X135">
        <v>35</v>
      </c>
      <c r="Y135">
        <v>30</v>
      </c>
      <c r="Z135">
        <v>20</v>
      </c>
      <c r="AA135">
        <v>10</v>
      </c>
      <c r="AB135">
        <v>5</v>
      </c>
      <c r="AC135">
        <v>0</v>
      </c>
      <c r="AD135">
        <v>380</v>
      </c>
      <c r="AE135">
        <v>10</v>
      </c>
      <c r="AF135">
        <v>10</v>
      </c>
      <c r="AG135">
        <v>0</v>
      </c>
      <c r="AH135">
        <v>10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40</v>
      </c>
      <c r="AP135">
        <v>40</v>
      </c>
      <c r="AQ135">
        <v>15</v>
      </c>
      <c r="AR135">
        <v>20</v>
      </c>
      <c r="AS135">
        <v>0</v>
      </c>
      <c r="AT135">
        <v>10</v>
      </c>
      <c r="AU135">
        <v>0</v>
      </c>
      <c r="AV135">
        <v>0</v>
      </c>
      <c r="AW135">
        <v>0</v>
      </c>
      <c r="AX135">
        <v>0</v>
      </c>
      <c r="AY135">
        <v>330</v>
      </c>
      <c r="AZ135">
        <v>380</v>
      </c>
      <c r="BA135">
        <v>25</v>
      </c>
      <c r="BB135">
        <v>0</v>
      </c>
      <c r="BC135">
        <v>0</v>
      </c>
      <c r="BD135">
        <v>10</v>
      </c>
      <c r="BE135">
        <v>0</v>
      </c>
      <c r="BF135">
        <v>10</v>
      </c>
      <c r="BG135">
        <v>0</v>
      </c>
      <c r="BH135">
        <v>10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350</v>
      </c>
      <c r="BO135">
        <v>165</v>
      </c>
      <c r="BP135">
        <v>15</v>
      </c>
      <c r="BQ135">
        <v>65</v>
      </c>
      <c r="BR135">
        <v>80</v>
      </c>
      <c r="BS135">
        <v>0</v>
      </c>
      <c r="BT135">
        <v>0</v>
      </c>
      <c r="BU135">
        <v>0</v>
      </c>
      <c r="BV135">
        <v>45</v>
      </c>
      <c r="BW135">
        <v>10</v>
      </c>
      <c r="BX135">
        <v>35</v>
      </c>
      <c r="BY135">
        <v>20</v>
      </c>
      <c r="BZ135">
        <v>0</v>
      </c>
      <c r="CA135">
        <v>10</v>
      </c>
      <c r="CB135">
        <v>0</v>
      </c>
      <c r="CC135">
        <v>10</v>
      </c>
    </row>
    <row r="136" spans="1:81" x14ac:dyDescent="0.2">
      <c r="A136" t="s">
        <v>128</v>
      </c>
      <c r="B136">
        <f t="shared" si="2"/>
        <v>10.101351351351351</v>
      </c>
      <c r="C136" t="s">
        <v>82</v>
      </c>
      <c r="D136">
        <v>740</v>
      </c>
      <c r="E136">
        <v>125</v>
      </c>
      <c r="F136">
        <v>40</v>
      </c>
      <c r="G136">
        <v>45</v>
      </c>
      <c r="H136">
        <v>40</v>
      </c>
      <c r="I136">
        <v>490</v>
      </c>
      <c r="J136">
        <v>35</v>
      </c>
      <c r="K136">
        <v>40</v>
      </c>
      <c r="L136">
        <v>45</v>
      </c>
      <c r="M136">
        <v>60</v>
      </c>
      <c r="N136">
        <v>45</v>
      </c>
      <c r="O136">
        <v>55</v>
      </c>
      <c r="P136">
        <v>40</v>
      </c>
      <c r="Q136">
        <v>45</v>
      </c>
      <c r="R136">
        <v>60</v>
      </c>
      <c r="S136">
        <v>70</v>
      </c>
      <c r="T136">
        <v>130</v>
      </c>
      <c r="U136">
        <v>55</v>
      </c>
      <c r="V136">
        <v>35</v>
      </c>
      <c r="W136">
        <v>20</v>
      </c>
      <c r="X136">
        <v>15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735</v>
      </c>
      <c r="AE136">
        <v>10</v>
      </c>
      <c r="AF136">
        <v>10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35</v>
      </c>
      <c r="AP136">
        <v>30</v>
      </c>
      <c r="AQ136">
        <v>0</v>
      </c>
      <c r="AR136">
        <v>10</v>
      </c>
      <c r="AS136">
        <v>25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695</v>
      </c>
      <c r="AZ136">
        <v>730</v>
      </c>
      <c r="BA136">
        <v>110</v>
      </c>
      <c r="BB136">
        <v>15</v>
      </c>
      <c r="BC136">
        <v>0</v>
      </c>
      <c r="BD136">
        <v>70</v>
      </c>
      <c r="BE136">
        <v>10</v>
      </c>
      <c r="BF136">
        <v>0</v>
      </c>
      <c r="BG136">
        <v>0</v>
      </c>
      <c r="BH136">
        <v>10</v>
      </c>
      <c r="BI136">
        <v>0</v>
      </c>
      <c r="BJ136">
        <v>0</v>
      </c>
      <c r="BK136">
        <v>0</v>
      </c>
      <c r="BL136">
        <v>0</v>
      </c>
      <c r="BM136">
        <v>10</v>
      </c>
      <c r="BN136">
        <v>625</v>
      </c>
      <c r="BO136">
        <v>420</v>
      </c>
      <c r="BP136">
        <v>10</v>
      </c>
      <c r="BQ136">
        <v>95</v>
      </c>
      <c r="BR136">
        <v>315</v>
      </c>
      <c r="BS136">
        <v>25</v>
      </c>
      <c r="BT136">
        <v>10</v>
      </c>
      <c r="BU136">
        <v>10</v>
      </c>
      <c r="BV136">
        <v>120</v>
      </c>
      <c r="BW136">
        <v>10</v>
      </c>
      <c r="BX136">
        <v>165</v>
      </c>
      <c r="BY136">
        <v>125</v>
      </c>
      <c r="BZ136">
        <v>10</v>
      </c>
      <c r="CA136">
        <v>0</v>
      </c>
      <c r="CB136">
        <v>35</v>
      </c>
      <c r="CC136">
        <v>0</v>
      </c>
    </row>
    <row r="137" spans="1:81" x14ac:dyDescent="0.2">
      <c r="B137">
        <f t="shared" si="2"/>
        <v>13.054054054054054</v>
      </c>
      <c r="C137" t="s">
        <v>83</v>
      </c>
      <c r="D137">
        <v>370</v>
      </c>
      <c r="E137">
        <v>60</v>
      </c>
      <c r="F137">
        <v>20</v>
      </c>
      <c r="G137">
        <v>20</v>
      </c>
      <c r="H137">
        <v>20</v>
      </c>
      <c r="I137">
        <v>245</v>
      </c>
      <c r="J137">
        <v>15</v>
      </c>
      <c r="K137">
        <v>25</v>
      </c>
      <c r="L137">
        <v>25</v>
      </c>
      <c r="M137">
        <v>30</v>
      </c>
      <c r="N137">
        <v>25</v>
      </c>
      <c r="O137">
        <v>30</v>
      </c>
      <c r="P137">
        <v>20</v>
      </c>
      <c r="Q137">
        <v>20</v>
      </c>
      <c r="R137">
        <v>25</v>
      </c>
      <c r="S137">
        <v>35</v>
      </c>
      <c r="T137">
        <v>65</v>
      </c>
      <c r="U137">
        <v>25</v>
      </c>
      <c r="V137">
        <v>20</v>
      </c>
      <c r="W137">
        <v>10</v>
      </c>
      <c r="X137">
        <v>5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375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370</v>
      </c>
      <c r="AZ137">
        <v>375</v>
      </c>
      <c r="BA137">
        <v>65</v>
      </c>
      <c r="BB137">
        <v>15</v>
      </c>
      <c r="BC137">
        <v>10</v>
      </c>
      <c r="BD137">
        <v>45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10</v>
      </c>
      <c r="BN137">
        <v>310</v>
      </c>
      <c r="BO137">
        <v>195</v>
      </c>
      <c r="BP137">
        <v>0</v>
      </c>
      <c r="BQ137">
        <v>40</v>
      </c>
      <c r="BR137">
        <v>150</v>
      </c>
      <c r="BS137">
        <v>10</v>
      </c>
      <c r="BT137">
        <v>10</v>
      </c>
      <c r="BU137">
        <v>0</v>
      </c>
      <c r="BV137">
        <v>50</v>
      </c>
      <c r="BW137">
        <v>0</v>
      </c>
      <c r="BX137">
        <v>100</v>
      </c>
      <c r="BY137">
        <v>70</v>
      </c>
      <c r="BZ137">
        <v>10</v>
      </c>
      <c r="CA137">
        <v>0</v>
      </c>
      <c r="CB137">
        <v>15</v>
      </c>
      <c r="CC137">
        <v>0</v>
      </c>
    </row>
    <row r="138" spans="1:81" x14ac:dyDescent="0.2">
      <c r="B138">
        <f t="shared" si="2"/>
        <v>16.027027027027028</v>
      </c>
      <c r="C138" t="s">
        <v>84</v>
      </c>
      <c r="D138">
        <v>370</v>
      </c>
      <c r="E138">
        <v>65</v>
      </c>
      <c r="F138">
        <v>20</v>
      </c>
      <c r="G138">
        <v>25</v>
      </c>
      <c r="H138">
        <v>20</v>
      </c>
      <c r="I138">
        <v>245</v>
      </c>
      <c r="J138">
        <v>20</v>
      </c>
      <c r="K138">
        <v>10</v>
      </c>
      <c r="L138">
        <v>25</v>
      </c>
      <c r="M138">
        <v>30</v>
      </c>
      <c r="N138">
        <v>20</v>
      </c>
      <c r="O138">
        <v>25</v>
      </c>
      <c r="P138">
        <v>25</v>
      </c>
      <c r="Q138">
        <v>20</v>
      </c>
      <c r="R138">
        <v>30</v>
      </c>
      <c r="S138">
        <v>30</v>
      </c>
      <c r="T138">
        <v>65</v>
      </c>
      <c r="U138">
        <v>35</v>
      </c>
      <c r="V138">
        <v>10</v>
      </c>
      <c r="W138">
        <v>10</v>
      </c>
      <c r="X138">
        <v>5</v>
      </c>
      <c r="Y138">
        <v>5</v>
      </c>
      <c r="Z138">
        <v>5</v>
      </c>
      <c r="AA138">
        <v>0</v>
      </c>
      <c r="AB138">
        <v>0</v>
      </c>
      <c r="AC138">
        <v>0</v>
      </c>
      <c r="AD138">
        <v>355</v>
      </c>
      <c r="AE138">
        <v>0</v>
      </c>
      <c r="AF138">
        <v>10</v>
      </c>
      <c r="AG138">
        <v>0</v>
      </c>
      <c r="AH138">
        <v>0</v>
      </c>
      <c r="AI138">
        <v>10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25</v>
      </c>
      <c r="AP138">
        <v>25</v>
      </c>
      <c r="AQ138">
        <v>0</v>
      </c>
      <c r="AR138">
        <v>10</v>
      </c>
      <c r="AS138">
        <v>20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325</v>
      </c>
      <c r="AZ138">
        <v>355</v>
      </c>
      <c r="BA138">
        <v>50</v>
      </c>
      <c r="BB138">
        <v>0</v>
      </c>
      <c r="BC138">
        <v>0</v>
      </c>
      <c r="BD138">
        <v>30</v>
      </c>
      <c r="BE138">
        <v>0</v>
      </c>
      <c r="BF138">
        <v>10</v>
      </c>
      <c r="BG138">
        <v>0</v>
      </c>
      <c r="BH138">
        <v>10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305</v>
      </c>
      <c r="BO138">
        <v>230</v>
      </c>
      <c r="BP138">
        <v>0</v>
      </c>
      <c r="BQ138">
        <v>60</v>
      </c>
      <c r="BR138">
        <v>160</v>
      </c>
      <c r="BS138">
        <v>10</v>
      </c>
      <c r="BT138">
        <v>10</v>
      </c>
      <c r="BU138">
        <v>10</v>
      </c>
      <c r="BV138">
        <v>75</v>
      </c>
      <c r="BW138">
        <v>10</v>
      </c>
      <c r="BX138">
        <v>70</v>
      </c>
      <c r="BY138">
        <v>50</v>
      </c>
      <c r="BZ138">
        <v>0</v>
      </c>
      <c r="CA138">
        <v>0</v>
      </c>
      <c r="CB138">
        <v>15</v>
      </c>
      <c r="CC138">
        <v>0</v>
      </c>
    </row>
    <row r="139" spans="1:81" x14ac:dyDescent="0.2">
      <c r="A139" t="s">
        <v>129</v>
      </c>
      <c r="B139">
        <f t="shared" si="2"/>
        <v>11.543859649122806</v>
      </c>
      <c r="C139" t="s">
        <v>82</v>
      </c>
      <c r="D139">
        <v>570</v>
      </c>
      <c r="E139">
        <v>75</v>
      </c>
      <c r="F139">
        <v>30</v>
      </c>
      <c r="G139">
        <v>15</v>
      </c>
      <c r="H139">
        <v>25</v>
      </c>
      <c r="I139">
        <v>355</v>
      </c>
      <c r="J139">
        <v>25</v>
      </c>
      <c r="K139">
        <v>30</v>
      </c>
      <c r="L139">
        <v>30</v>
      </c>
      <c r="M139">
        <v>40</v>
      </c>
      <c r="N139">
        <v>25</v>
      </c>
      <c r="O139">
        <v>30</v>
      </c>
      <c r="P139">
        <v>30</v>
      </c>
      <c r="Q139">
        <v>35</v>
      </c>
      <c r="R139">
        <v>65</v>
      </c>
      <c r="S139">
        <v>45</v>
      </c>
      <c r="T139">
        <v>145</v>
      </c>
      <c r="U139">
        <v>30</v>
      </c>
      <c r="V139">
        <v>45</v>
      </c>
      <c r="W139">
        <v>40</v>
      </c>
      <c r="X139">
        <v>20</v>
      </c>
      <c r="Y139">
        <v>10</v>
      </c>
      <c r="Z139">
        <v>10</v>
      </c>
      <c r="AA139">
        <v>5</v>
      </c>
      <c r="AB139">
        <v>0</v>
      </c>
      <c r="AC139">
        <v>0</v>
      </c>
      <c r="AD139">
        <v>620</v>
      </c>
      <c r="AE139">
        <v>10</v>
      </c>
      <c r="AF139">
        <v>15</v>
      </c>
      <c r="AG139">
        <v>15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20</v>
      </c>
      <c r="AP139">
        <v>20</v>
      </c>
      <c r="AQ139">
        <v>10</v>
      </c>
      <c r="AR139">
        <v>15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590</v>
      </c>
      <c r="AZ139">
        <v>620</v>
      </c>
      <c r="BA139">
        <v>80</v>
      </c>
      <c r="BB139">
        <v>0</v>
      </c>
      <c r="BC139">
        <v>10</v>
      </c>
      <c r="BD139">
        <v>35</v>
      </c>
      <c r="BE139">
        <v>0</v>
      </c>
      <c r="BF139">
        <v>0</v>
      </c>
      <c r="BG139">
        <v>0</v>
      </c>
      <c r="BH139">
        <v>10</v>
      </c>
      <c r="BI139">
        <v>0</v>
      </c>
      <c r="BJ139">
        <v>0</v>
      </c>
      <c r="BK139">
        <v>0</v>
      </c>
      <c r="BL139">
        <v>0</v>
      </c>
      <c r="BM139">
        <v>15</v>
      </c>
      <c r="BN139">
        <v>545</v>
      </c>
      <c r="BO139">
        <v>340</v>
      </c>
      <c r="BP139">
        <v>30</v>
      </c>
      <c r="BQ139">
        <v>80</v>
      </c>
      <c r="BR139">
        <v>225</v>
      </c>
      <c r="BS139">
        <v>20</v>
      </c>
      <c r="BT139">
        <v>15</v>
      </c>
      <c r="BU139">
        <v>10</v>
      </c>
      <c r="BV139">
        <v>105</v>
      </c>
      <c r="BW139">
        <v>10</v>
      </c>
      <c r="BX139">
        <v>90</v>
      </c>
      <c r="BY139">
        <v>25</v>
      </c>
      <c r="BZ139">
        <v>15</v>
      </c>
      <c r="CA139">
        <v>10</v>
      </c>
      <c r="CB139">
        <v>35</v>
      </c>
      <c r="CC139">
        <v>10</v>
      </c>
    </row>
    <row r="140" spans="1:81" x14ac:dyDescent="0.2">
      <c r="B140">
        <f t="shared" si="2"/>
        <v>13.949152542372881</v>
      </c>
      <c r="C140" t="s">
        <v>83</v>
      </c>
      <c r="D140">
        <v>295</v>
      </c>
      <c r="E140">
        <v>50</v>
      </c>
      <c r="F140">
        <v>20</v>
      </c>
      <c r="G140">
        <v>10</v>
      </c>
      <c r="H140">
        <v>15</v>
      </c>
      <c r="I140">
        <v>180</v>
      </c>
      <c r="J140">
        <v>15</v>
      </c>
      <c r="K140">
        <v>15</v>
      </c>
      <c r="L140">
        <v>15</v>
      </c>
      <c r="M140">
        <v>20</v>
      </c>
      <c r="N140">
        <v>10</v>
      </c>
      <c r="O140">
        <v>15</v>
      </c>
      <c r="P140">
        <v>10</v>
      </c>
      <c r="Q140">
        <v>20</v>
      </c>
      <c r="R140">
        <v>30</v>
      </c>
      <c r="S140">
        <v>20</v>
      </c>
      <c r="T140">
        <v>70</v>
      </c>
      <c r="U140">
        <v>15</v>
      </c>
      <c r="V140">
        <v>20</v>
      </c>
      <c r="W140">
        <v>20</v>
      </c>
      <c r="X140">
        <v>10</v>
      </c>
      <c r="Y140">
        <v>10</v>
      </c>
      <c r="Z140">
        <v>10</v>
      </c>
      <c r="AA140">
        <v>0</v>
      </c>
      <c r="AB140">
        <v>0</v>
      </c>
      <c r="AC140">
        <v>0</v>
      </c>
      <c r="AD140">
        <v>350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20</v>
      </c>
      <c r="AP140">
        <v>20</v>
      </c>
      <c r="AQ140">
        <v>10</v>
      </c>
      <c r="AR140">
        <v>15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325</v>
      </c>
      <c r="AZ140">
        <v>350</v>
      </c>
      <c r="BA140">
        <v>45</v>
      </c>
      <c r="BB140">
        <v>0</v>
      </c>
      <c r="BC140">
        <v>10</v>
      </c>
      <c r="BD140">
        <v>30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10</v>
      </c>
      <c r="BN140">
        <v>305</v>
      </c>
      <c r="BO140">
        <v>180</v>
      </c>
      <c r="BP140">
        <v>25</v>
      </c>
      <c r="BQ140">
        <v>45</v>
      </c>
      <c r="BR140">
        <v>110</v>
      </c>
      <c r="BS140">
        <v>15</v>
      </c>
      <c r="BT140">
        <v>10</v>
      </c>
      <c r="BU140">
        <v>10</v>
      </c>
      <c r="BV140">
        <v>55</v>
      </c>
      <c r="BW140">
        <v>10</v>
      </c>
      <c r="BX140">
        <v>30</v>
      </c>
      <c r="BY140">
        <v>10</v>
      </c>
      <c r="BZ140">
        <v>0</v>
      </c>
      <c r="CA140">
        <v>0</v>
      </c>
      <c r="CB140">
        <v>15</v>
      </c>
      <c r="CC140">
        <v>10</v>
      </c>
    </row>
    <row r="141" spans="1:81" x14ac:dyDescent="0.2">
      <c r="B141">
        <f t="shared" si="2"/>
        <v>18.053571428571427</v>
      </c>
      <c r="C141" t="s">
        <v>84</v>
      </c>
      <c r="D141">
        <v>280</v>
      </c>
      <c r="E141">
        <v>30</v>
      </c>
      <c r="F141">
        <v>10</v>
      </c>
      <c r="G141">
        <v>10</v>
      </c>
      <c r="H141">
        <v>5</v>
      </c>
      <c r="I141">
        <v>180</v>
      </c>
      <c r="J141">
        <v>10</v>
      </c>
      <c r="K141">
        <v>15</v>
      </c>
      <c r="L141">
        <v>15</v>
      </c>
      <c r="M141">
        <v>15</v>
      </c>
      <c r="N141">
        <v>15</v>
      </c>
      <c r="O141">
        <v>10</v>
      </c>
      <c r="P141">
        <v>15</v>
      </c>
      <c r="Q141">
        <v>20</v>
      </c>
      <c r="R141">
        <v>30</v>
      </c>
      <c r="S141">
        <v>30</v>
      </c>
      <c r="T141">
        <v>75</v>
      </c>
      <c r="U141">
        <v>20</v>
      </c>
      <c r="V141">
        <v>25</v>
      </c>
      <c r="W141">
        <v>20</v>
      </c>
      <c r="X141">
        <v>15</v>
      </c>
      <c r="Y141">
        <v>0</v>
      </c>
      <c r="Z141">
        <v>5</v>
      </c>
      <c r="AA141">
        <v>0</v>
      </c>
      <c r="AB141">
        <v>0</v>
      </c>
      <c r="AC141">
        <v>0</v>
      </c>
      <c r="AD141">
        <v>270</v>
      </c>
      <c r="AE141">
        <v>10</v>
      </c>
      <c r="AF141">
        <v>10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260</v>
      </c>
      <c r="AZ141">
        <v>270</v>
      </c>
      <c r="BA141">
        <v>35</v>
      </c>
      <c r="BB141">
        <v>0</v>
      </c>
      <c r="BC141">
        <v>0</v>
      </c>
      <c r="BD141">
        <v>10</v>
      </c>
      <c r="BE141">
        <v>10</v>
      </c>
      <c r="BF141">
        <v>0</v>
      </c>
      <c r="BG141">
        <v>0</v>
      </c>
      <c r="BH141">
        <v>10</v>
      </c>
      <c r="BI141">
        <v>0</v>
      </c>
      <c r="BJ141">
        <v>0</v>
      </c>
      <c r="BK141">
        <v>0</v>
      </c>
      <c r="BL141">
        <v>0</v>
      </c>
      <c r="BM141">
        <v>10</v>
      </c>
      <c r="BN141">
        <v>235</v>
      </c>
      <c r="BO141">
        <v>160</v>
      </c>
      <c r="BP141">
        <v>0</v>
      </c>
      <c r="BQ141">
        <v>35</v>
      </c>
      <c r="BR141">
        <v>120</v>
      </c>
      <c r="BS141">
        <v>0</v>
      </c>
      <c r="BT141">
        <v>10</v>
      </c>
      <c r="BU141">
        <v>0</v>
      </c>
      <c r="BV141">
        <v>55</v>
      </c>
      <c r="BW141">
        <v>10</v>
      </c>
      <c r="BX141">
        <v>60</v>
      </c>
      <c r="BY141">
        <v>15</v>
      </c>
      <c r="BZ141">
        <v>10</v>
      </c>
      <c r="CA141">
        <v>0</v>
      </c>
      <c r="CB141">
        <v>25</v>
      </c>
      <c r="CC141">
        <v>0</v>
      </c>
    </row>
    <row r="142" spans="1:81" x14ac:dyDescent="0.2">
      <c r="A142" t="s">
        <v>130</v>
      </c>
      <c r="B142">
        <f t="shared" si="2"/>
        <v>12.552941176470588</v>
      </c>
      <c r="C142" t="s">
        <v>82</v>
      </c>
      <c r="D142">
        <v>425</v>
      </c>
      <c r="E142">
        <v>30</v>
      </c>
      <c r="F142">
        <v>5</v>
      </c>
      <c r="G142">
        <v>10</v>
      </c>
      <c r="H142">
        <v>10</v>
      </c>
      <c r="I142">
        <v>270</v>
      </c>
      <c r="J142">
        <v>25</v>
      </c>
      <c r="K142">
        <v>25</v>
      </c>
      <c r="L142">
        <v>15</v>
      </c>
      <c r="M142">
        <v>15</v>
      </c>
      <c r="N142">
        <v>15</v>
      </c>
      <c r="O142">
        <v>20</v>
      </c>
      <c r="P142">
        <v>25</v>
      </c>
      <c r="Q142">
        <v>30</v>
      </c>
      <c r="R142">
        <v>50</v>
      </c>
      <c r="S142">
        <v>55</v>
      </c>
      <c r="T142">
        <v>125</v>
      </c>
      <c r="U142">
        <v>35</v>
      </c>
      <c r="V142">
        <v>50</v>
      </c>
      <c r="W142">
        <v>30</v>
      </c>
      <c r="X142">
        <v>10</v>
      </c>
      <c r="Y142">
        <v>5</v>
      </c>
      <c r="Z142">
        <v>0</v>
      </c>
      <c r="AA142">
        <v>0</v>
      </c>
      <c r="AB142">
        <v>0</v>
      </c>
      <c r="AC142">
        <v>0</v>
      </c>
      <c r="AD142">
        <v>370</v>
      </c>
      <c r="AE142">
        <v>10</v>
      </c>
      <c r="AF142">
        <v>10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40</v>
      </c>
      <c r="AP142">
        <v>40</v>
      </c>
      <c r="AQ142">
        <v>35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320</v>
      </c>
      <c r="AZ142">
        <v>370</v>
      </c>
      <c r="BA142">
        <v>25</v>
      </c>
      <c r="BB142">
        <v>10</v>
      </c>
      <c r="BC142">
        <v>0</v>
      </c>
      <c r="BD142">
        <v>15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345</v>
      </c>
      <c r="BO142">
        <v>175</v>
      </c>
      <c r="BP142">
        <v>25</v>
      </c>
      <c r="BQ142">
        <v>50</v>
      </c>
      <c r="BR142">
        <v>100</v>
      </c>
      <c r="BS142">
        <v>25</v>
      </c>
      <c r="BT142">
        <v>15</v>
      </c>
      <c r="BU142">
        <v>10</v>
      </c>
      <c r="BV142">
        <v>35</v>
      </c>
      <c r="BW142">
        <v>10</v>
      </c>
      <c r="BX142">
        <v>35</v>
      </c>
      <c r="BY142">
        <v>25</v>
      </c>
      <c r="BZ142">
        <v>10</v>
      </c>
      <c r="CA142">
        <v>0</v>
      </c>
      <c r="CB142">
        <v>10</v>
      </c>
      <c r="CC142">
        <v>10</v>
      </c>
    </row>
    <row r="143" spans="1:81" x14ac:dyDescent="0.2">
      <c r="B143">
        <f t="shared" si="2"/>
        <v>16.95</v>
      </c>
      <c r="C143" t="s">
        <v>83</v>
      </c>
      <c r="D143">
        <v>200</v>
      </c>
      <c r="E143">
        <v>10</v>
      </c>
      <c r="F143">
        <v>5</v>
      </c>
      <c r="G143">
        <v>5</v>
      </c>
      <c r="H143">
        <v>0</v>
      </c>
      <c r="I143">
        <v>125</v>
      </c>
      <c r="J143">
        <v>10</v>
      </c>
      <c r="K143">
        <v>10</v>
      </c>
      <c r="L143">
        <v>10</v>
      </c>
      <c r="M143">
        <v>10</v>
      </c>
      <c r="N143">
        <v>5</v>
      </c>
      <c r="O143">
        <v>5</v>
      </c>
      <c r="P143">
        <v>15</v>
      </c>
      <c r="Q143">
        <v>15</v>
      </c>
      <c r="R143">
        <v>20</v>
      </c>
      <c r="S143">
        <v>30</v>
      </c>
      <c r="T143">
        <v>60</v>
      </c>
      <c r="U143">
        <v>15</v>
      </c>
      <c r="V143">
        <v>20</v>
      </c>
      <c r="W143">
        <v>15</v>
      </c>
      <c r="X143">
        <v>5</v>
      </c>
      <c r="Y143">
        <v>5</v>
      </c>
      <c r="Z143">
        <v>0</v>
      </c>
      <c r="AA143">
        <v>0</v>
      </c>
      <c r="AB143">
        <v>0</v>
      </c>
      <c r="AC143">
        <v>0</v>
      </c>
      <c r="AD143">
        <v>180</v>
      </c>
      <c r="AE143">
        <v>10</v>
      </c>
      <c r="AF143">
        <v>0</v>
      </c>
      <c r="AG143">
        <v>10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15</v>
      </c>
      <c r="AP143">
        <v>10</v>
      </c>
      <c r="AQ143">
        <v>10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155</v>
      </c>
      <c r="AZ143">
        <v>180</v>
      </c>
      <c r="BA143">
        <v>15</v>
      </c>
      <c r="BB143">
        <v>0</v>
      </c>
      <c r="BC143">
        <v>0</v>
      </c>
      <c r="BD143">
        <v>15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160</v>
      </c>
      <c r="BO143">
        <v>90</v>
      </c>
      <c r="BP143">
        <v>20</v>
      </c>
      <c r="BQ143">
        <v>30</v>
      </c>
      <c r="BR143">
        <v>50</v>
      </c>
      <c r="BS143">
        <v>10</v>
      </c>
      <c r="BT143">
        <v>0</v>
      </c>
      <c r="BU143">
        <v>0</v>
      </c>
      <c r="BV143">
        <v>15</v>
      </c>
      <c r="BW143">
        <v>0</v>
      </c>
      <c r="BX143">
        <v>20</v>
      </c>
      <c r="BY143">
        <v>15</v>
      </c>
      <c r="BZ143">
        <v>0</v>
      </c>
      <c r="CA143">
        <v>0</v>
      </c>
      <c r="CB143">
        <v>0</v>
      </c>
      <c r="CC143">
        <v>0</v>
      </c>
    </row>
    <row r="144" spans="1:81" x14ac:dyDescent="0.2">
      <c r="B144">
        <f t="shared" si="2"/>
        <v>18.111111111111111</v>
      </c>
      <c r="C144" t="s">
        <v>84</v>
      </c>
      <c r="D144">
        <v>225</v>
      </c>
      <c r="E144">
        <v>15</v>
      </c>
      <c r="F144">
        <v>0</v>
      </c>
      <c r="G144">
        <v>0</v>
      </c>
      <c r="H144">
        <v>10</v>
      </c>
      <c r="I144">
        <v>140</v>
      </c>
      <c r="J144">
        <v>15</v>
      </c>
      <c r="K144">
        <v>15</v>
      </c>
      <c r="L144">
        <v>10</v>
      </c>
      <c r="M144">
        <v>5</v>
      </c>
      <c r="N144">
        <v>5</v>
      </c>
      <c r="O144">
        <v>15</v>
      </c>
      <c r="P144">
        <v>15</v>
      </c>
      <c r="Q144">
        <v>15</v>
      </c>
      <c r="R144">
        <v>30</v>
      </c>
      <c r="S144">
        <v>20</v>
      </c>
      <c r="T144">
        <v>70</v>
      </c>
      <c r="U144">
        <v>20</v>
      </c>
      <c r="V144">
        <v>30</v>
      </c>
      <c r="W144">
        <v>10</v>
      </c>
      <c r="X144">
        <v>5</v>
      </c>
      <c r="Y144">
        <v>5</v>
      </c>
      <c r="Z144">
        <v>0</v>
      </c>
      <c r="AA144">
        <v>0</v>
      </c>
      <c r="AB144">
        <v>0</v>
      </c>
      <c r="AC144">
        <v>0</v>
      </c>
      <c r="AD144">
        <v>190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30</v>
      </c>
      <c r="AP144">
        <v>25</v>
      </c>
      <c r="AQ144">
        <v>30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160</v>
      </c>
      <c r="AZ144">
        <v>190</v>
      </c>
      <c r="BA144">
        <v>10</v>
      </c>
      <c r="BB144">
        <v>10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180</v>
      </c>
      <c r="BO144">
        <v>85</v>
      </c>
      <c r="BP144">
        <v>10</v>
      </c>
      <c r="BQ144">
        <v>25</v>
      </c>
      <c r="BR144">
        <v>55</v>
      </c>
      <c r="BS144">
        <v>15</v>
      </c>
      <c r="BT144">
        <v>10</v>
      </c>
      <c r="BU144">
        <v>0</v>
      </c>
      <c r="BV144">
        <v>15</v>
      </c>
      <c r="BW144">
        <v>0</v>
      </c>
      <c r="BX144">
        <v>15</v>
      </c>
      <c r="BY144">
        <v>10</v>
      </c>
      <c r="BZ144">
        <v>0</v>
      </c>
      <c r="CA144">
        <v>0</v>
      </c>
      <c r="CB144">
        <v>0</v>
      </c>
      <c r="CC144">
        <v>0</v>
      </c>
    </row>
    <row r="145" spans="1:81" x14ac:dyDescent="0.2">
      <c r="A145" t="s">
        <v>131</v>
      </c>
      <c r="B145">
        <f t="shared" si="2"/>
        <v>11.095238095238095</v>
      </c>
      <c r="C145" t="s">
        <v>82</v>
      </c>
      <c r="D145">
        <v>315</v>
      </c>
      <c r="E145">
        <v>30</v>
      </c>
      <c r="F145">
        <v>5</v>
      </c>
      <c r="G145">
        <v>15</v>
      </c>
      <c r="H145">
        <v>10</v>
      </c>
      <c r="I145">
        <v>195</v>
      </c>
      <c r="J145">
        <v>25</v>
      </c>
      <c r="K145">
        <v>15</v>
      </c>
      <c r="L145">
        <v>5</v>
      </c>
      <c r="M145">
        <v>25</v>
      </c>
      <c r="N145">
        <v>10</v>
      </c>
      <c r="O145">
        <v>20</v>
      </c>
      <c r="P145">
        <v>15</v>
      </c>
      <c r="Q145">
        <v>20</v>
      </c>
      <c r="R145">
        <v>25</v>
      </c>
      <c r="S145">
        <v>40</v>
      </c>
      <c r="T145">
        <v>85</v>
      </c>
      <c r="U145">
        <v>35</v>
      </c>
      <c r="V145">
        <v>20</v>
      </c>
      <c r="W145">
        <v>20</v>
      </c>
      <c r="X145">
        <v>5</v>
      </c>
      <c r="Y145">
        <v>5</v>
      </c>
      <c r="Z145">
        <v>5</v>
      </c>
      <c r="AA145">
        <v>5</v>
      </c>
      <c r="AB145">
        <v>0</v>
      </c>
      <c r="AC145">
        <v>0</v>
      </c>
      <c r="AD145">
        <v>315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20</v>
      </c>
      <c r="AP145">
        <v>20</v>
      </c>
      <c r="AQ145">
        <v>20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300</v>
      </c>
      <c r="AZ145">
        <v>315</v>
      </c>
      <c r="BA145">
        <v>15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10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305</v>
      </c>
      <c r="BO145">
        <v>155</v>
      </c>
      <c r="BP145">
        <v>10</v>
      </c>
      <c r="BQ145">
        <v>45</v>
      </c>
      <c r="BR145">
        <v>95</v>
      </c>
      <c r="BS145">
        <v>10</v>
      </c>
      <c r="BT145">
        <v>10</v>
      </c>
      <c r="BU145">
        <v>0</v>
      </c>
      <c r="BV145">
        <v>55</v>
      </c>
      <c r="BW145">
        <v>0</v>
      </c>
      <c r="BX145">
        <v>30</v>
      </c>
      <c r="BY145">
        <v>20</v>
      </c>
      <c r="BZ145">
        <v>0</v>
      </c>
      <c r="CA145">
        <v>0</v>
      </c>
      <c r="CB145">
        <v>0</v>
      </c>
      <c r="CC145">
        <v>0</v>
      </c>
    </row>
    <row r="146" spans="1:81" x14ac:dyDescent="0.2">
      <c r="B146">
        <f t="shared" si="2"/>
        <v>13.71875</v>
      </c>
      <c r="C146" t="s">
        <v>83</v>
      </c>
      <c r="D146">
        <v>160</v>
      </c>
      <c r="E146">
        <v>15</v>
      </c>
      <c r="F146">
        <v>0</v>
      </c>
      <c r="G146">
        <v>10</v>
      </c>
      <c r="H146">
        <v>5</v>
      </c>
      <c r="I146">
        <v>100</v>
      </c>
      <c r="J146">
        <v>15</v>
      </c>
      <c r="K146">
        <v>10</v>
      </c>
      <c r="L146">
        <v>0</v>
      </c>
      <c r="M146">
        <v>10</v>
      </c>
      <c r="N146">
        <v>10</v>
      </c>
      <c r="O146">
        <v>5</v>
      </c>
      <c r="P146">
        <v>5</v>
      </c>
      <c r="Q146">
        <v>15</v>
      </c>
      <c r="R146">
        <v>10</v>
      </c>
      <c r="S146">
        <v>20</v>
      </c>
      <c r="T146">
        <v>40</v>
      </c>
      <c r="U146">
        <v>15</v>
      </c>
      <c r="V146">
        <v>10</v>
      </c>
      <c r="W146">
        <v>5</v>
      </c>
      <c r="X146">
        <v>5</v>
      </c>
      <c r="Y146">
        <v>5</v>
      </c>
      <c r="Z146">
        <v>0</v>
      </c>
      <c r="AA146">
        <v>5</v>
      </c>
      <c r="AB146">
        <v>0</v>
      </c>
      <c r="AC146">
        <v>0</v>
      </c>
      <c r="AD146">
        <v>165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10</v>
      </c>
      <c r="AQ146">
        <v>10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155</v>
      </c>
      <c r="AZ146">
        <v>165</v>
      </c>
      <c r="BA146">
        <v>10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160</v>
      </c>
      <c r="BO146">
        <v>80</v>
      </c>
      <c r="BP146">
        <v>10</v>
      </c>
      <c r="BQ146">
        <v>25</v>
      </c>
      <c r="BR146">
        <v>50</v>
      </c>
      <c r="BS146">
        <v>0</v>
      </c>
      <c r="BT146">
        <v>0</v>
      </c>
      <c r="BU146">
        <v>0</v>
      </c>
      <c r="BV146">
        <v>35</v>
      </c>
      <c r="BW146">
        <v>0</v>
      </c>
      <c r="BX146">
        <v>10</v>
      </c>
      <c r="BY146">
        <v>15</v>
      </c>
      <c r="BZ146">
        <v>0</v>
      </c>
      <c r="CA146">
        <v>0</v>
      </c>
      <c r="CB146">
        <v>0</v>
      </c>
      <c r="CC146">
        <v>0</v>
      </c>
    </row>
    <row r="147" spans="1:81" x14ac:dyDescent="0.2">
      <c r="B147">
        <f t="shared" si="2"/>
        <v>30</v>
      </c>
      <c r="C147" t="s">
        <v>84</v>
      </c>
      <c r="D147">
        <v>160</v>
      </c>
      <c r="E147">
        <v>15</v>
      </c>
      <c r="F147">
        <v>5</v>
      </c>
      <c r="G147">
        <v>5</v>
      </c>
      <c r="H147">
        <v>5</v>
      </c>
      <c r="I147">
        <v>105</v>
      </c>
      <c r="J147">
        <v>10</v>
      </c>
      <c r="K147">
        <v>5</v>
      </c>
      <c r="L147">
        <v>5</v>
      </c>
      <c r="M147">
        <v>15</v>
      </c>
      <c r="N147">
        <v>5</v>
      </c>
      <c r="O147">
        <v>10</v>
      </c>
      <c r="P147">
        <v>10</v>
      </c>
      <c r="Q147">
        <v>10</v>
      </c>
      <c r="R147">
        <v>15</v>
      </c>
      <c r="S147">
        <v>20</v>
      </c>
      <c r="T147">
        <v>40</v>
      </c>
      <c r="U147">
        <v>20</v>
      </c>
      <c r="V147">
        <v>15</v>
      </c>
      <c r="W147">
        <v>10</v>
      </c>
      <c r="X147">
        <v>5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150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10</v>
      </c>
      <c r="AP147">
        <v>10</v>
      </c>
      <c r="AQ147">
        <v>15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135</v>
      </c>
      <c r="AZ147">
        <v>155</v>
      </c>
      <c r="BA147">
        <v>10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10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140</v>
      </c>
      <c r="BO147">
        <v>75</v>
      </c>
      <c r="BP147">
        <v>0</v>
      </c>
      <c r="BQ147">
        <v>20</v>
      </c>
      <c r="BR147">
        <v>50</v>
      </c>
      <c r="BS147">
        <v>10</v>
      </c>
      <c r="BT147">
        <v>10</v>
      </c>
      <c r="BU147">
        <v>0</v>
      </c>
      <c r="BV147">
        <v>25</v>
      </c>
      <c r="BW147">
        <v>0</v>
      </c>
      <c r="BX147">
        <v>15</v>
      </c>
      <c r="BY147">
        <v>10</v>
      </c>
      <c r="BZ147">
        <v>0</v>
      </c>
      <c r="CA147">
        <v>0</v>
      </c>
      <c r="CB147">
        <v>10</v>
      </c>
      <c r="CC147">
        <v>0</v>
      </c>
    </row>
    <row r="148" spans="1:81" x14ac:dyDescent="0.2">
      <c r="A148" t="s">
        <v>132</v>
      </c>
      <c r="B148">
        <f t="shared" si="2"/>
        <v>9.8290598290598297</v>
      </c>
      <c r="C148" t="s">
        <v>82</v>
      </c>
      <c r="D148">
        <v>585</v>
      </c>
      <c r="E148">
        <v>90</v>
      </c>
      <c r="F148">
        <v>30</v>
      </c>
      <c r="G148">
        <v>30</v>
      </c>
      <c r="H148">
        <v>30</v>
      </c>
      <c r="I148">
        <v>410</v>
      </c>
      <c r="J148">
        <v>45</v>
      </c>
      <c r="K148">
        <v>35</v>
      </c>
      <c r="L148">
        <v>30</v>
      </c>
      <c r="M148">
        <v>30</v>
      </c>
      <c r="N148">
        <v>35</v>
      </c>
      <c r="O148">
        <v>40</v>
      </c>
      <c r="P148">
        <v>50</v>
      </c>
      <c r="Q148">
        <v>45</v>
      </c>
      <c r="R148">
        <v>60</v>
      </c>
      <c r="S148">
        <v>50</v>
      </c>
      <c r="T148">
        <v>90</v>
      </c>
      <c r="U148">
        <v>35</v>
      </c>
      <c r="V148">
        <v>35</v>
      </c>
      <c r="W148">
        <v>10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595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60</v>
      </c>
      <c r="AP148">
        <v>65</v>
      </c>
      <c r="AQ148">
        <v>35</v>
      </c>
      <c r="AR148">
        <v>20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535</v>
      </c>
      <c r="AZ148">
        <v>595</v>
      </c>
      <c r="BA148">
        <v>40</v>
      </c>
      <c r="BB148">
        <v>0</v>
      </c>
      <c r="BC148">
        <v>0</v>
      </c>
      <c r="BD148">
        <v>20</v>
      </c>
      <c r="BE148">
        <v>10</v>
      </c>
      <c r="BF148">
        <v>0</v>
      </c>
      <c r="BG148">
        <v>0</v>
      </c>
      <c r="BH148">
        <v>0</v>
      </c>
      <c r="BI148">
        <v>15</v>
      </c>
      <c r="BJ148">
        <v>0</v>
      </c>
      <c r="BK148">
        <v>0</v>
      </c>
      <c r="BL148">
        <v>0</v>
      </c>
      <c r="BM148">
        <v>0</v>
      </c>
      <c r="BN148">
        <v>555</v>
      </c>
      <c r="BO148">
        <v>360</v>
      </c>
      <c r="BP148">
        <v>15</v>
      </c>
      <c r="BQ148">
        <v>95</v>
      </c>
      <c r="BR148">
        <v>245</v>
      </c>
      <c r="BS148">
        <v>15</v>
      </c>
      <c r="BT148">
        <v>10</v>
      </c>
      <c r="BU148">
        <v>10</v>
      </c>
      <c r="BV148">
        <v>100</v>
      </c>
      <c r="BW148">
        <v>0</v>
      </c>
      <c r="BX148">
        <v>130</v>
      </c>
      <c r="BY148">
        <v>90</v>
      </c>
      <c r="BZ148">
        <v>0</v>
      </c>
      <c r="CA148">
        <v>0</v>
      </c>
      <c r="CB148">
        <v>25</v>
      </c>
      <c r="CC148">
        <v>0</v>
      </c>
    </row>
    <row r="149" spans="1:81" x14ac:dyDescent="0.2">
      <c r="B149">
        <f t="shared" si="2"/>
        <v>13.543859649122806</v>
      </c>
      <c r="C149" t="s">
        <v>83</v>
      </c>
      <c r="D149">
        <v>285</v>
      </c>
      <c r="E149">
        <v>40</v>
      </c>
      <c r="F149">
        <v>15</v>
      </c>
      <c r="G149">
        <v>20</v>
      </c>
      <c r="H149">
        <v>5</v>
      </c>
      <c r="I149">
        <v>200</v>
      </c>
      <c r="J149">
        <v>15</v>
      </c>
      <c r="K149">
        <v>15</v>
      </c>
      <c r="L149">
        <v>15</v>
      </c>
      <c r="M149">
        <v>15</v>
      </c>
      <c r="N149">
        <v>20</v>
      </c>
      <c r="O149">
        <v>20</v>
      </c>
      <c r="P149">
        <v>25</v>
      </c>
      <c r="Q149">
        <v>20</v>
      </c>
      <c r="R149">
        <v>25</v>
      </c>
      <c r="S149">
        <v>25</v>
      </c>
      <c r="T149">
        <v>45</v>
      </c>
      <c r="U149">
        <v>20</v>
      </c>
      <c r="V149">
        <v>20</v>
      </c>
      <c r="W149">
        <v>5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300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25</v>
      </c>
      <c r="AP149">
        <v>30</v>
      </c>
      <c r="AQ149">
        <v>25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270</v>
      </c>
      <c r="AZ149">
        <v>305</v>
      </c>
      <c r="BA149">
        <v>30</v>
      </c>
      <c r="BB149">
        <v>0</v>
      </c>
      <c r="BC149">
        <v>0</v>
      </c>
      <c r="BD149">
        <v>15</v>
      </c>
      <c r="BE149">
        <v>10</v>
      </c>
      <c r="BF149">
        <v>0</v>
      </c>
      <c r="BG149">
        <v>10</v>
      </c>
      <c r="BH149">
        <v>0</v>
      </c>
      <c r="BI149">
        <v>10</v>
      </c>
      <c r="BJ149">
        <v>0</v>
      </c>
      <c r="BK149">
        <v>0</v>
      </c>
      <c r="BL149">
        <v>0</v>
      </c>
      <c r="BM149">
        <v>0</v>
      </c>
      <c r="BN149">
        <v>270</v>
      </c>
      <c r="BO149">
        <v>180</v>
      </c>
      <c r="BP149">
        <v>10</v>
      </c>
      <c r="BQ149">
        <v>45</v>
      </c>
      <c r="BR149">
        <v>125</v>
      </c>
      <c r="BS149">
        <v>10</v>
      </c>
      <c r="BT149">
        <v>0</v>
      </c>
      <c r="BU149">
        <v>0</v>
      </c>
      <c r="BV149">
        <v>50</v>
      </c>
      <c r="BW149">
        <v>0</v>
      </c>
      <c r="BX149">
        <v>70</v>
      </c>
      <c r="BY149">
        <v>55</v>
      </c>
      <c r="BZ149">
        <v>0</v>
      </c>
      <c r="CA149">
        <v>10</v>
      </c>
      <c r="CB149">
        <v>10</v>
      </c>
      <c r="CC149">
        <v>10</v>
      </c>
    </row>
    <row r="150" spans="1:81" x14ac:dyDescent="0.2">
      <c r="B150">
        <f t="shared" si="2"/>
        <v>13.75</v>
      </c>
      <c r="C150" t="s">
        <v>84</v>
      </c>
      <c r="D150">
        <v>300</v>
      </c>
      <c r="E150">
        <v>45</v>
      </c>
      <c r="F150">
        <v>15</v>
      </c>
      <c r="G150">
        <v>10</v>
      </c>
      <c r="H150">
        <v>20</v>
      </c>
      <c r="I150">
        <v>210</v>
      </c>
      <c r="J150">
        <v>25</v>
      </c>
      <c r="K150">
        <v>15</v>
      </c>
      <c r="L150">
        <v>10</v>
      </c>
      <c r="M150">
        <v>10</v>
      </c>
      <c r="N150">
        <v>20</v>
      </c>
      <c r="O150">
        <v>20</v>
      </c>
      <c r="P150">
        <v>25</v>
      </c>
      <c r="Q150">
        <v>20</v>
      </c>
      <c r="R150">
        <v>35</v>
      </c>
      <c r="S150">
        <v>25</v>
      </c>
      <c r="T150">
        <v>45</v>
      </c>
      <c r="U150">
        <v>20</v>
      </c>
      <c r="V150">
        <v>15</v>
      </c>
      <c r="W150">
        <v>5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295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35</v>
      </c>
      <c r="AP150">
        <v>35</v>
      </c>
      <c r="AQ150">
        <v>15</v>
      </c>
      <c r="AR150">
        <v>15</v>
      </c>
      <c r="AS150">
        <v>10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255</v>
      </c>
      <c r="AZ150">
        <v>295</v>
      </c>
      <c r="BA150">
        <v>10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280</v>
      </c>
      <c r="BO150">
        <v>180</v>
      </c>
      <c r="BP150">
        <v>10</v>
      </c>
      <c r="BQ150">
        <v>55</v>
      </c>
      <c r="BR150">
        <v>125</v>
      </c>
      <c r="BS150">
        <v>10</v>
      </c>
      <c r="BT150">
        <v>10</v>
      </c>
      <c r="BU150">
        <v>10</v>
      </c>
      <c r="BV150">
        <v>50</v>
      </c>
      <c r="BW150">
        <v>0</v>
      </c>
      <c r="BX150">
        <v>60</v>
      </c>
      <c r="BY150">
        <v>35</v>
      </c>
      <c r="BZ150">
        <v>0</v>
      </c>
      <c r="CA150">
        <v>0</v>
      </c>
      <c r="CB150">
        <v>20</v>
      </c>
      <c r="CC150">
        <v>0</v>
      </c>
    </row>
    <row r="151" spans="1:81" x14ac:dyDescent="0.2">
      <c r="A151" t="s">
        <v>133</v>
      </c>
      <c r="B151">
        <f t="shared" si="2"/>
        <v>10.126760563380282</v>
      </c>
      <c r="C151" t="s">
        <v>82</v>
      </c>
      <c r="D151">
        <v>355</v>
      </c>
      <c r="E151">
        <v>50</v>
      </c>
      <c r="F151">
        <v>15</v>
      </c>
      <c r="G151">
        <v>15</v>
      </c>
      <c r="H151">
        <v>20</v>
      </c>
      <c r="I151">
        <v>240</v>
      </c>
      <c r="J151">
        <v>20</v>
      </c>
      <c r="K151">
        <v>25</v>
      </c>
      <c r="L151">
        <v>15</v>
      </c>
      <c r="M151">
        <v>20</v>
      </c>
      <c r="N151">
        <v>20</v>
      </c>
      <c r="O151">
        <v>20</v>
      </c>
      <c r="P151">
        <v>20</v>
      </c>
      <c r="Q151">
        <v>40</v>
      </c>
      <c r="R151">
        <v>40</v>
      </c>
      <c r="S151">
        <v>30</v>
      </c>
      <c r="T151">
        <v>60</v>
      </c>
      <c r="U151">
        <v>30</v>
      </c>
      <c r="V151">
        <v>15</v>
      </c>
      <c r="W151">
        <v>10</v>
      </c>
      <c r="X151">
        <v>10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335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15</v>
      </c>
      <c r="AP151">
        <v>20</v>
      </c>
      <c r="AQ151">
        <v>15</v>
      </c>
      <c r="AR151">
        <v>10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315</v>
      </c>
      <c r="AZ151">
        <v>335</v>
      </c>
      <c r="BA151">
        <v>35</v>
      </c>
      <c r="BB151">
        <v>0</v>
      </c>
      <c r="BC151">
        <v>0</v>
      </c>
      <c r="BD151">
        <v>15</v>
      </c>
      <c r="BE151">
        <v>10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10</v>
      </c>
      <c r="BN151">
        <v>300</v>
      </c>
      <c r="BO151">
        <v>175</v>
      </c>
      <c r="BP151">
        <v>0</v>
      </c>
      <c r="BQ151">
        <v>50</v>
      </c>
      <c r="BR151">
        <v>125</v>
      </c>
      <c r="BS151">
        <v>10</v>
      </c>
      <c r="BT151">
        <v>10</v>
      </c>
      <c r="BU151">
        <v>0</v>
      </c>
      <c r="BV151">
        <v>70</v>
      </c>
      <c r="BW151">
        <v>0</v>
      </c>
      <c r="BX151">
        <v>50</v>
      </c>
      <c r="BY151">
        <v>35</v>
      </c>
      <c r="BZ151">
        <v>0</v>
      </c>
      <c r="CA151">
        <v>0</v>
      </c>
      <c r="CB151">
        <v>20</v>
      </c>
      <c r="CC151">
        <v>0</v>
      </c>
    </row>
    <row r="152" spans="1:81" x14ac:dyDescent="0.2">
      <c r="B152">
        <f t="shared" si="2"/>
        <v>13.6</v>
      </c>
      <c r="C152" t="s">
        <v>83</v>
      </c>
      <c r="D152">
        <v>175</v>
      </c>
      <c r="E152">
        <v>20</v>
      </c>
      <c r="F152">
        <v>5</v>
      </c>
      <c r="G152">
        <v>5</v>
      </c>
      <c r="H152">
        <v>10</v>
      </c>
      <c r="I152">
        <v>120</v>
      </c>
      <c r="J152">
        <v>10</v>
      </c>
      <c r="K152">
        <v>10</v>
      </c>
      <c r="L152">
        <v>5</v>
      </c>
      <c r="M152">
        <v>10</v>
      </c>
      <c r="N152">
        <v>10</v>
      </c>
      <c r="O152">
        <v>10</v>
      </c>
      <c r="P152">
        <v>10</v>
      </c>
      <c r="Q152">
        <v>15</v>
      </c>
      <c r="R152">
        <v>20</v>
      </c>
      <c r="S152">
        <v>20</v>
      </c>
      <c r="T152">
        <v>30</v>
      </c>
      <c r="U152">
        <v>10</v>
      </c>
      <c r="V152">
        <v>10</v>
      </c>
      <c r="W152">
        <v>5</v>
      </c>
      <c r="X152">
        <v>5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145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15</v>
      </c>
      <c r="AP152">
        <v>15</v>
      </c>
      <c r="AQ152">
        <v>10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135</v>
      </c>
      <c r="AZ152">
        <v>150</v>
      </c>
      <c r="BA152">
        <v>20</v>
      </c>
      <c r="BB152">
        <v>0</v>
      </c>
      <c r="BC152">
        <v>0</v>
      </c>
      <c r="BD152">
        <v>10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10</v>
      </c>
      <c r="BN152">
        <v>130</v>
      </c>
      <c r="BO152">
        <v>80</v>
      </c>
      <c r="BP152">
        <v>0</v>
      </c>
      <c r="BQ152">
        <v>15</v>
      </c>
      <c r="BR152">
        <v>60</v>
      </c>
      <c r="BS152">
        <v>10</v>
      </c>
      <c r="BT152">
        <v>0</v>
      </c>
      <c r="BU152">
        <v>0</v>
      </c>
      <c r="BV152">
        <v>40</v>
      </c>
      <c r="BW152">
        <v>0</v>
      </c>
      <c r="BX152">
        <v>15</v>
      </c>
      <c r="BY152">
        <v>10</v>
      </c>
      <c r="BZ152">
        <v>0</v>
      </c>
      <c r="CA152">
        <v>0</v>
      </c>
      <c r="CB152">
        <v>10</v>
      </c>
      <c r="CC152">
        <v>0</v>
      </c>
    </row>
    <row r="153" spans="1:81" x14ac:dyDescent="0.2">
      <c r="B153">
        <f t="shared" si="2"/>
        <v>22.297297297297298</v>
      </c>
      <c r="C153" t="s">
        <v>84</v>
      </c>
      <c r="D153">
        <v>185</v>
      </c>
      <c r="E153">
        <v>25</v>
      </c>
      <c r="F153">
        <v>5</v>
      </c>
      <c r="G153">
        <v>10</v>
      </c>
      <c r="H153">
        <v>5</v>
      </c>
      <c r="I153">
        <v>120</v>
      </c>
      <c r="J153">
        <v>10</v>
      </c>
      <c r="K153">
        <v>15</v>
      </c>
      <c r="L153">
        <v>10</v>
      </c>
      <c r="M153">
        <v>10</v>
      </c>
      <c r="N153">
        <v>10</v>
      </c>
      <c r="O153">
        <v>10</v>
      </c>
      <c r="P153">
        <v>15</v>
      </c>
      <c r="Q153">
        <v>20</v>
      </c>
      <c r="R153">
        <v>20</v>
      </c>
      <c r="S153">
        <v>10</v>
      </c>
      <c r="T153">
        <v>30</v>
      </c>
      <c r="U153">
        <v>20</v>
      </c>
      <c r="V153">
        <v>5</v>
      </c>
      <c r="W153">
        <v>0</v>
      </c>
      <c r="X153">
        <v>5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190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185</v>
      </c>
      <c r="AZ153">
        <v>185</v>
      </c>
      <c r="BA153">
        <v>15</v>
      </c>
      <c r="BB153">
        <v>0</v>
      </c>
      <c r="BC153">
        <v>0</v>
      </c>
      <c r="BD153">
        <v>10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170</v>
      </c>
      <c r="BO153">
        <v>100</v>
      </c>
      <c r="BP153">
        <v>0</v>
      </c>
      <c r="BQ153">
        <v>35</v>
      </c>
      <c r="BR153">
        <v>60</v>
      </c>
      <c r="BS153">
        <v>0</v>
      </c>
      <c r="BT153">
        <v>0</v>
      </c>
      <c r="BU153">
        <v>0</v>
      </c>
      <c r="BV153">
        <v>25</v>
      </c>
      <c r="BW153">
        <v>0</v>
      </c>
      <c r="BX153">
        <v>35</v>
      </c>
      <c r="BY153">
        <v>25</v>
      </c>
      <c r="BZ153">
        <v>0</v>
      </c>
      <c r="CA153">
        <v>0</v>
      </c>
      <c r="CB153">
        <v>15</v>
      </c>
      <c r="CC153">
        <v>0</v>
      </c>
    </row>
    <row r="154" spans="1:81" x14ac:dyDescent="0.2">
      <c r="A154" t="s">
        <v>134</v>
      </c>
      <c r="B154">
        <f t="shared" si="2"/>
        <v>10.408163265306122</v>
      </c>
      <c r="C154" t="s">
        <v>82</v>
      </c>
      <c r="D154">
        <v>490</v>
      </c>
      <c r="E154">
        <v>65</v>
      </c>
      <c r="F154">
        <v>20</v>
      </c>
      <c r="G154">
        <v>20</v>
      </c>
      <c r="H154">
        <v>20</v>
      </c>
      <c r="I154">
        <v>350</v>
      </c>
      <c r="J154">
        <v>30</v>
      </c>
      <c r="K154">
        <v>35</v>
      </c>
      <c r="L154">
        <v>35</v>
      </c>
      <c r="M154">
        <v>35</v>
      </c>
      <c r="N154">
        <v>15</v>
      </c>
      <c r="O154">
        <v>20</v>
      </c>
      <c r="P154">
        <v>30</v>
      </c>
      <c r="Q154">
        <v>40</v>
      </c>
      <c r="R154">
        <v>60</v>
      </c>
      <c r="S154">
        <v>55</v>
      </c>
      <c r="T154">
        <v>80</v>
      </c>
      <c r="U154">
        <v>35</v>
      </c>
      <c r="V154">
        <v>30</v>
      </c>
      <c r="W154">
        <v>5</v>
      </c>
      <c r="X154">
        <v>0</v>
      </c>
      <c r="Y154">
        <v>5</v>
      </c>
      <c r="Z154">
        <v>5</v>
      </c>
      <c r="AA154">
        <v>0</v>
      </c>
      <c r="AB154">
        <v>0</v>
      </c>
      <c r="AC154">
        <v>0</v>
      </c>
      <c r="AD154">
        <v>490</v>
      </c>
      <c r="AE154">
        <v>15</v>
      </c>
      <c r="AF154">
        <v>15</v>
      </c>
      <c r="AG154">
        <v>15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10</v>
      </c>
      <c r="AP154">
        <v>10</v>
      </c>
      <c r="AQ154">
        <v>10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465</v>
      </c>
      <c r="AZ154">
        <v>485</v>
      </c>
      <c r="BA154">
        <v>30</v>
      </c>
      <c r="BB154">
        <v>0</v>
      </c>
      <c r="BC154">
        <v>10</v>
      </c>
      <c r="BD154">
        <v>0</v>
      </c>
      <c r="BE154">
        <v>0</v>
      </c>
      <c r="BF154">
        <v>0</v>
      </c>
      <c r="BG154">
        <v>10</v>
      </c>
      <c r="BH154">
        <v>10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455</v>
      </c>
      <c r="BO154">
        <v>235</v>
      </c>
      <c r="BP154">
        <v>15</v>
      </c>
      <c r="BQ154">
        <v>55</v>
      </c>
      <c r="BR154">
        <v>165</v>
      </c>
      <c r="BS154">
        <v>0</v>
      </c>
      <c r="BT154">
        <v>0</v>
      </c>
      <c r="BU154">
        <v>10</v>
      </c>
      <c r="BV154">
        <v>90</v>
      </c>
      <c r="BW154">
        <v>0</v>
      </c>
      <c r="BX154">
        <v>60</v>
      </c>
      <c r="BY154">
        <v>55</v>
      </c>
      <c r="BZ154">
        <v>0</v>
      </c>
      <c r="CA154">
        <v>0</v>
      </c>
      <c r="CB154">
        <v>0</v>
      </c>
      <c r="CC154">
        <v>0</v>
      </c>
    </row>
    <row r="155" spans="1:81" x14ac:dyDescent="0.2">
      <c r="B155">
        <f t="shared" si="2"/>
        <v>13.551020408163266</v>
      </c>
      <c r="C155" t="s">
        <v>83</v>
      </c>
      <c r="D155">
        <v>245</v>
      </c>
      <c r="E155">
        <v>35</v>
      </c>
      <c r="F155">
        <v>15</v>
      </c>
      <c r="G155">
        <v>10</v>
      </c>
      <c r="H155">
        <v>15</v>
      </c>
      <c r="I155">
        <v>165</v>
      </c>
      <c r="J155">
        <v>15</v>
      </c>
      <c r="K155">
        <v>15</v>
      </c>
      <c r="L155">
        <v>20</v>
      </c>
      <c r="M155">
        <v>15</v>
      </c>
      <c r="N155">
        <v>5</v>
      </c>
      <c r="O155">
        <v>10</v>
      </c>
      <c r="P155">
        <v>10</v>
      </c>
      <c r="Q155">
        <v>20</v>
      </c>
      <c r="R155">
        <v>25</v>
      </c>
      <c r="S155">
        <v>30</v>
      </c>
      <c r="T155">
        <v>40</v>
      </c>
      <c r="U155">
        <v>20</v>
      </c>
      <c r="V155">
        <v>15</v>
      </c>
      <c r="W155">
        <v>0</v>
      </c>
      <c r="X155">
        <v>0</v>
      </c>
      <c r="Y155">
        <v>0</v>
      </c>
      <c r="Z155">
        <v>0</v>
      </c>
      <c r="AA155">
        <v>5</v>
      </c>
      <c r="AB155">
        <v>0</v>
      </c>
      <c r="AC155">
        <v>0</v>
      </c>
      <c r="AD155">
        <v>235</v>
      </c>
      <c r="AE155">
        <v>10</v>
      </c>
      <c r="AF155">
        <v>10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225</v>
      </c>
      <c r="AZ155">
        <v>235</v>
      </c>
      <c r="BA155">
        <v>20</v>
      </c>
      <c r="BB155">
        <v>0</v>
      </c>
      <c r="BC155">
        <v>10</v>
      </c>
      <c r="BD155">
        <v>0</v>
      </c>
      <c r="BE155">
        <v>0</v>
      </c>
      <c r="BF155">
        <v>0</v>
      </c>
      <c r="BG155">
        <v>10</v>
      </c>
      <c r="BH155">
        <v>0</v>
      </c>
      <c r="BI155">
        <v>0</v>
      </c>
      <c r="BJ155">
        <v>0</v>
      </c>
      <c r="BK155">
        <v>10</v>
      </c>
      <c r="BL155">
        <v>0</v>
      </c>
      <c r="BM155">
        <v>0</v>
      </c>
      <c r="BN155">
        <v>220</v>
      </c>
      <c r="BO155">
        <v>100</v>
      </c>
      <c r="BP155">
        <v>10</v>
      </c>
      <c r="BQ155">
        <v>15</v>
      </c>
      <c r="BR155">
        <v>75</v>
      </c>
      <c r="BS155">
        <v>0</v>
      </c>
      <c r="BT155">
        <v>0</v>
      </c>
      <c r="BU155">
        <v>10</v>
      </c>
      <c r="BV155">
        <v>35</v>
      </c>
      <c r="BW155">
        <v>10</v>
      </c>
      <c r="BX155">
        <v>30</v>
      </c>
      <c r="BY155">
        <v>25</v>
      </c>
      <c r="BZ155">
        <v>10</v>
      </c>
      <c r="CA155">
        <v>0</v>
      </c>
      <c r="CB155">
        <v>0</v>
      </c>
      <c r="CC155">
        <v>0</v>
      </c>
    </row>
    <row r="156" spans="1:81" x14ac:dyDescent="0.2">
      <c r="B156">
        <f t="shared" si="2"/>
        <v>19.020408163265305</v>
      </c>
      <c r="C156" t="s">
        <v>84</v>
      </c>
      <c r="D156">
        <v>245</v>
      </c>
      <c r="E156">
        <v>25</v>
      </c>
      <c r="F156">
        <v>15</v>
      </c>
      <c r="G156">
        <v>5</v>
      </c>
      <c r="H156">
        <v>5</v>
      </c>
      <c r="I156">
        <v>180</v>
      </c>
      <c r="J156">
        <v>15</v>
      </c>
      <c r="K156">
        <v>15</v>
      </c>
      <c r="L156">
        <v>20</v>
      </c>
      <c r="M156">
        <v>15</v>
      </c>
      <c r="N156">
        <v>5</v>
      </c>
      <c r="O156">
        <v>15</v>
      </c>
      <c r="P156">
        <v>15</v>
      </c>
      <c r="Q156">
        <v>20</v>
      </c>
      <c r="R156">
        <v>30</v>
      </c>
      <c r="S156">
        <v>25</v>
      </c>
      <c r="T156">
        <v>40</v>
      </c>
      <c r="U156">
        <v>15</v>
      </c>
      <c r="V156">
        <v>15</v>
      </c>
      <c r="W156">
        <v>0</v>
      </c>
      <c r="X156">
        <v>0</v>
      </c>
      <c r="Y156">
        <v>5</v>
      </c>
      <c r="Z156">
        <v>5</v>
      </c>
      <c r="AA156">
        <v>0</v>
      </c>
      <c r="AB156">
        <v>0</v>
      </c>
      <c r="AC156">
        <v>0</v>
      </c>
      <c r="AD156">
        <v>250</v>
      </c>
      <c r="AE156">
        <v>10</v>
      </c>
      <c r="AF156">
        <v>10</v>
      </c>
      <c r="AG156">
        <v>10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10</v>
      </c>
      <c r="AP156">
        <v>10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235</v>
      </c>
      <c r="AZ156">
        <v>250</v>
      </c>
      <c r="BA156">
        <v>15</v>
      </c>
      <c r="BB156">
        <v>10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10</v>
      </c>
      <c r="BI156">
        <v>0</v>
      </c>
      <c r="BJ156">
        <v>0</v>
      </c>
      <c r="BK156">
        <v>10</v>
      </c>
      <c r="BL156">
        <v>0</v>
      </c>
      <c r="BM156">
        <v>0</v>
      </c>
      <c r="BN156">
        <v>235</v>
      </c>
      <c r="BO156">
        <v>130</v>
      </c>
      <c r="BP156">
        <v>0</v>
      </c>
      <c r="BQ156">
        <v>35</v>
      </c>
      <c r="BR156">
        <v>90</v>
      </c>
      <c r="BS156">
        <v>0</v>
      </c>
      <c r="BT156">
        <v>0</v>
      </c>
      <c r="BU156">
        <v>0</v>
      </c>
      <c r="BV156">
        <v>55</v>
      </c>
      <c r="BW156">
        <v>0</v>
      </c>
      <c r="BX156">
        <v>30</v>
      </c>
      <c r="BY156">
        <v>30</v>
      </c>
      <c r="BZ156">
        <v>0</v>
      </c>
      <c r="CA156">
        <v>0</v>
      </c>
      <c r="CB156">
        <v>10</v>
      </c>
      <c r="CC156">
        <v>0</v>
      </c>
    </row>
    <row r="157" spans="1:81" x14ac:dyDescent="0.2">
      <c r="A157" t="s">
        <v>135</v>
      </c>
      <c r="B157">
        <f t="shared" si="2"/>
        <v>11.422222222222222</v>
      </c>
      <c r="C157" t="s">
        <v>82</v>
      </c>
      <c r="D157">
        <v>450</v>
      </c>
      <c r="E157">
        <v>50</v>
      </c>
      <c r="F157">
        <v>10</v>
      </c>
      <c r="G157">
        <v>25</v>
      </c>
      <c r="H157">
        <v>20</v>
      </c>
      <c r="I157">
        <v>330</v>
      </c>
      <c r="J157">
        <v>15</v>
      </c>
      <c r="K157">
        <v>30</v>
      </c>
      <c r="L157">
        <v>25</v>
      </c>
      <c r="M157">
        <v>20</v>
      </c>
      <c r="N157">
        <v>25</v>
      </c>
      <c r="O157">
        <v>20</v>
      </c>
      <c r="P157">
        <v>25</v>
      </c>
      <c r="Q157">
        <v>45</v>
      </c>
      <c r="R157">
        <v>65</v>
      </c>
      <c r="S157">
        <v>55</v>
      </c>
      <c r="T157">
        <v>65</v>
      </c>
      <c r="U157">
        <v>35</v>
      </c>
      <c r="V157">
        <v>20</v>
      </c>
      <c r="W157">
        <v>10</v>
      </c>
      <c r="X157">
        <v>0</v>
      </c>
      <c r="Y157">
        <v>5</v>
      </c>
      <c r="Z157">
        <v>0</v>
      </c>
      <c r="AA157">
        <v>0</v>
      </c>
      <c r="AB157">
        <v>0</v>
      </c>
      <c r="AC157">
        <v>0</v>
      </c>
      <c r="AD157">
        <v>480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40</v>
      </c>
      <c r="AP157">
        <v>40</v>
      </c>
      <c r="AQ157">
        <v>30</v>
      </c>
      <c r="AR157">
        <v>10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440</v>
      </c>
      <c r="AZ157">
        <v>480</v>
      </c>
      <c r="BA157">
        <v>65</v>
      </c>
      <c r="BB157">
        <v>20</v>
      </c>
      <c r="BC157">
        <v>0</v>
      </c>
      <c r="BD157">
        <v>10</v>
      </c>
      <c r="BE157">
        <v>10</v>
      </c>
      <c r="BF157">
        <v>0</v>
      </c>
      <c r="BG157">
        <v>30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410</v>
      </c>
      <c r="BO157">
        <v>345</v>
      </c>
      <c r="BP157">
        <v>15</v>
      </c>
      <c r="BQ157">
        <v>110</v>
      </c>
      <c r="BR157">
        <v>225</v>
      </c>
      <c r="BS157">
        <v>15</v>
      </c>
      <c r="BT157">
        <v>10</v>
      </c>
      <c r="BU157">
        <v>0</v>
      </c>
      <c r="BV157">
        <v>125</v>
      </c>
      <c r="BW157">
        <v>10</v>
      </c>
      <c r="BX157">
        <v>70</v>
      </c>
      <c r="BY157">
        <v>40</v>
      </c>
      <c r="BZ157">
        <v>0</v>
      </c>
      <c r="CA157">
        <v>0</v>
      </c>
      <c r="CB157">
        <v>30</v>
      </c>
      <c r="CC157">
        <v>0</v>
      </c>
    </row>
    <row r="158" spans="1:81" x14ac:dyDescent="0.2">
      <c r="B158">
        <f t="shared" si="2"/>
        <v>14.4</v>
      </c>
      <c r="C158" t="s">
        <v>83</v>
      </c>
      <c r="D158">
        <v>225</v>
      </c>
      <c r="E158">
        <v>30</v>
      </c>
      <c r="F158">
        <v>5</v>
      </c>
      <c r="G158">
        <v>10</v>
      </c>
      <c r="H158">
        <v>10</v>
      </c>
      <c r="I158">
        <v>160</v>
      </c>
      <c r="J158">
        <v>5</v>
      </c>
      <c r="K158">
        <v>15</v>
      </c>
      <c r="L158">
        <v>10</v>
      </c>
      <c r="M158">
        <v>10</v>
      </c>
      <c r="N158">
        <v>15</v>
      </c>
      <c r="O158">
        <v>10</v>
      </c>
      <c r="P158">
        <v>10</v>
      </c>
      <c r="Q158">
        <v>25</v>
      </c>
      <c r="R158">
        <v>35</v>
      </c>
      <c r="S158">
        <v>30</v>
      </c>
      <c r="T158">
        <v>35</v>
      </c>
      <c r="U158">
        <v>20</v>
      </c>
      <c r="V158">
        <v>10</v>
      </c>
      <c r="W158">
        <v>5</v>
      </c>
      <c r="X158">
        <v>5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230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15</v>
      </c>
      <c r="AP158">
        <v>10</v>
      </c>
      <c r="AQ158">
        <v>0</v>
      </c>
      <c r="AR158">
        <v>10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220</v>
      </c>
      <c r="AZ158">
        <v>230</v>
      </c>
      <c r="BA158">
        <v>25</v>
      </c>
      <c r="BB158">
        <v>10</v>
      </c>
      <c r="BC158">
        <v>0</v>
      </c>
      <c r="BD158">
        <v>0</v>
      </c>
      <c r="BE158">
        <v>0</v>
      </c>
      <c r="BF158">
        <v>0</v>
      </c>
      <c r="BG158">
        <v>10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200</v>
      </c>
      <c r="BO158">
        <v>170</v>
      </c>
      <c r="BP158">
        <v>10</v>
      </c>
      <c r="BQ158">
        <v>55</v>
      </c>
      <c r="BR158">
        <v>105</v>
      </c>
      <c r="BS158">
        <v>10</v>
      </c>
      <c r="BT158">
        <v>10</v>
      </c>
      <c r="BU158">
        <v>0</v>
      </c>
      <c r="BV158">
        <v>45</v>
      </c>
      <c r="BW158">
        <v>15</v>
      </c>
      <c r="BX158">
        <v>35</v>
      </c>
      <c r="BY158">
        <v>15</v>
      </c>
      <c r="BZ158">
        <v>0</v>
      </c>
      <c r="CA158">
        <v>0</v>
      </c>
      <c r="CB158">
        <v>20</v>
      </c>
      <c r="CC158">
        <v>0</v>
      </c>
    </row>
    <row r="159" spans="1:81" x14ac:dyDescent="0.2">
      <c r="B159">
        <f t="shared" si="2"/>
        <v>22.955555555555556</v>
      </c>
      <c r="C159" t="s">
        <v>84</v>
      </c>
      <c r="D159">
        <v>225</v>
      </c>
      <c r="E159">
        <v>25</v>
      </c>
      <c r="F159">
        <v>5</v>
      </c>
      <c r="G159">
        <v>10</v>
      </c>
      <c r="H159">
        <v>5</v>
      </c>
      <c r="I159">
        <v>165</v>
      </c>
      <c r="J159">
        <v>10</v>
      </c>
      <c r="K159">
        <v>20</v>
      </c>
      <c r="L159">
        <v>15</v>
      </c>
      <c r="M159">
        <v>10</v>
      </c>
      <c r="N159">
        <v>10</v>
      </c>
      <c r="O159">
        <v>10</v>
      </c>
      <c r="P159">
        <v>15</v>
      </c>
      <c r="Q159">
        <v>20</v>
      </c>
      <c r="R159">
        <v>30</v>
      </c>
      <c r="S159">
        <v>25</v>
      </c>
      <c r="T159">
        <v>30</v>
      </c>
      <c r="U159">
        <v>20</v>
      </c>
      <c r="V159">
        <v>5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245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25</v>
      </c>
      <c r="AP159">
        <v>25</v>
      </c>
      <c r="AQ159">
        <v>25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225</v>
      </c>
      <c r="AZ159">
        <v>250</v>
      </c>
      <c r="BA159">
        <v>40</v>
      </c>
      <c r="BB159">
        <v>10</v>
      </c>
      <c r="BC159">
        <v>0</v>
      </c>
      <c r="BD159">
        <v>10</v>
      </c>
      <c r="BE159">
        <v>0</v>
      </c>
      <c r="BF159">
        <v>0</v>
      </c>
      <c r="BG159">
        <v>25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210</v>
      </c>
      <c r="BO159">
        <v>180</v>
      </c>
      <c r="BP159">
        <v>10</v>
      </c>
      <c r="BQ159">
        <v>50</v>
      </c>
      <c r="BR159">
        <v>115</v>
      </c>
      <c r="BS159">
        <v>0</v>
      </c>
      <c r="BT159">
        <v>0</v>
      </c>
      <c r="BU159">
        <v>0</v>
      </c>
      <c r="BV159">
        <v>70</v>
      </c>
      <c r="BW159">
        <v>0</v>
      </c>
      <c r="BX159">
        <v>40</v>
      </c>
      <c r="BY159">
        <v>30</v>
      </c>
      <c r="BZ159">
        <v>0</v>
      </c>
      <c r="CA159">
        <v>0</v>
      </c>
      <c r="CB159">
        <v>10</v>
      </c>
      <c r="CC159">
        <v>0</v>
      </c>
    </row>
    <row r="160" spans="1:81" x14ac:dyDescent="0.2">
      <c r="A160" t="s">
        <v>136</v>
      </c>
      <c r="B160">
        <f t="shared" si="2"/>
        <v>9.4821428571428577</v>
      </c>
      <c r="C160" t="s">
        <v>82</v>
      </c>
      <c r="D160">
        <v>560</v>
      </c>
      <c r="E160">
        <v>85</v>
      </c>
      <c r="F160">
        <v>25</v>
      </c>
      <c r="G160">
        <v>35</v>
      </c>
      <c r="H160">
        <v>30</v>
      </c>
      <c r="I160">
        <v>400</v>
      </c>
      <c r="J160">
        <v>45</v>
      </c>
      <c r="K160">
        <v>40</v>
      </c>
      <c r="L160">
        <v>35</v>
      </c>
      <c r="M160">
        <v>25</v>
      </c>
      <c r="N160">
        <v>35</v>
      </c>
      <c r="O160">
        <v>25</v>
      </c>
      <c r="P160">
        <v>35</v>
      </c>
      <c r="Q160">
        <v>50</v>
      </c>
      <c r="R160">
        <v>50</v>
      </c>
      <c r="S160">
        <v>45</v>
      </c>
      <c r="T160">
        <v>75</v>
      </c>
      <c r="U160">
        <v>40</v>
      </c>
      <c r="V160">
        <v>20</v>
      </c>
      <c r="W160">
        <v>10</v>
      </c>
      <c r="X160">
        <v>5</v>
      </c>
      <c r="Y160">
        <v>5</v>
      </c>
      <c r="Z160">
        <v>0</v>
      </c>
      <c r="AA160">
        <v>5</v>
      </c>
      <c r="AB160">
        <v>0</v>
      </c>
      <c r="AC160">
        <v>0</v>
      </c>
      <c r="AD160">
        <v>580</v>
      </c>
      <c r="AE160">
        <v>0</v>
      </c>
      <c r="AF160">
        <v>10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50</v>
      </c>
      <c r="AP160">
        <v>50</v>
      </c>
      <c r="AQ160">
        <v>35</v>
      </c>
      <c r="AR160">
        <v>15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525</v>
      </c>
      <c r="AZ160">
        <v>580</v>
      </c>
      <c r="BA160">
        <v>75</v>
      </c>
      <c r="BB160">
        <v>0</v>
      </c>
      <c r="BC160">
        <v>0</v>
      </c>
      <c r="BD160">
        <v>45</v>
      </c>
      <c r="BE160">
        <v>0</v>
      </c>
      <c r="BF160">
        <v>10</v>
      </c>
      <c r="BG160">
        <v>15</v>
      </c>
      <c r="BH160">
        <v>0</v>
      </c>
      <c r="BI160">
        <v>0</v>
      </c>
      <c r="BJ160">
        <v>0</v>
      </c>
      <c r="BK160">
        <v>10</v>
      </c>
      <c r="BL160">
        <v>0</v>
      </c>
      <c r="BM160">
        <v>0</v>
      </c>
      <c r="BN160">
        <v>500</v>
      </c>
      <c r="BO160">
        <v>345</v>
      </c>
      <c r="BP160">
        <v>15</v>
      </c>
      <c r="BQ160">
        <v>125</v>
      </c>
      <c r="BR160">
        <v>200</v>
      </c>
      <c r="BS160">
        <v>15</v>
      </c>
      <c r="BT160">
        <v>0</v>
      </c>
      <c r="BU160">
        <v>10</v>
      </c>
      <c r="BV160">
        <v>80</v>
      </c>
      <c r="BW160">
        <v>15</v>
      </c>
      <c r="BX160">
        <v>95</v>
      </c>
      <c r="BY160">
        <v>95</v>
      </c>
      <c r="BZ160">
        <v>0</v>
      </c>
      <c r="CA160">
        <v>0</v>
      </c>
      <c r="CB160">
        <v>0</v>
      </c>
      <c r="CC160">
        <v>0</v>
      </c>
    </row>
    <row r="161" spans="1:81" x14ac:dyDescent="0.2">
      <c r="B161">
        <f t="shared" si="2"/>
        <v>13.471698113207546</v>
      </c>
      <c r="C161" t="s">
        <v>83</v>
      </c>
      <c r="D161">
        <v>265</v>
      </c>
      <c r="E161">
        <v>45</v>
      </c>
      <c r="F161">
        <v>10</v>
      </c>
      <c r="G161">
        <v>20</v>
      </c>
      <c r="H161">
        <v>15</v>
      </c>
      <c r="I161">
        <v>180</v>
      </c>
      <c r="J161">
        <v>20</v>
      </c>
      <c r="K161">
        <v>20</v>
      </c>
      <c r="L161">
        <v>15</v>
      </c>
      <c r="M161">
        <v>15</v>
      </c>
      <c r="N161">
        <v>25</v>
      </c>
      <c r="O161">
        <v>5</v>
      </c>
      <c r="P161">
        <v>15</v>
      </c>
      <c r="Q161">
        <v>20</v>
      </c>
      <c r="R161">
        <v>20</v>
      </c>
      <c r="S161">
        <v>20</v>
      </c>
      <c r="T161">
        <v>40</v>
      </c>
      <c r="U161">
        <v>20</v>
      </c>
      <c r="V161">
        <v>15</v>
      </c>
      <c r="W161">
        <v>5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245</v>
      </c>
      <c r="AE161">
        <v>0</v>
      </c>
      <c r="AF161">
        <v>0</v>
      </c>
      <c r="AG161">
        <v>0</v>
      </c>
      <c r="AH161">
        <v>10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10</v>
      </c>
      <c r="AP161">
        <v>10</v>
      </c>
      <c r="AQ161">
        <v>10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230</v>
      </c>
      <c r="AZ161">
        <v>245</v>
      </c>
      <c r="BA161">
        <v>40</v>
      </c>
      <c r="BB161">
        <v>10</v>
      </c>
      <c r="BC161">
        <v>0</v>
      </c>
      <c r="BD161">
        <v>30</v>
      </c>
      <c r="BE161">
        <v>0</v>
      </c>
      <c r="BF161">
        <v>0</v>
      </c>
      <c r="BG161">
        <v>10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205</v>
      </c>
      <c r="BO161">
        <v>135</v>
      </c>
      <c r="BP161">
        <v>10</v>
      </c>
      <c r="BQ161">
        <v>50</v>
      </c>
      <c r="BR161">
        <v>75</v>
      </c>
      <c r="BS161">
        <v>10</v>
      </c>
      <c r="BT161">
        <v>10</v>
      </c>
      <c r="BU161">
        <v>0</v>
      </c>
      <c r="BV161">
        <v>15</v>
      </c>
      <c r="BW161">
        <v>10</v>
      </c>
      <c r="BX161">
        <v>45</v>
      </c>
      <c r="BY161">
        <v>40</v>
      </c>
      <c r="BZ161">
        <v>0</v>
      </c>
      <c r="CA161">
        <v>0</v>
      </c>
      <c r="CB161">
        <v>0</v>
      </c>
      <c r="CC161">
        <v>0</v>
      </c>
    </row>
    <row r="162" spans="1:81" x14ac:dyDescent="0.2">
      <c r="B162">
        <f t="shared" si="2"/>
        <v>14.949152542372881</v>
      </c>
      <c r="C162" t="s">
        <v>84</v>
      </c>
      <c r="D162">
        <v>295</v>
      </c>
      <c r="E162">
        <v>40</v>
      </c>
      <c r="F162">
        <v>15</v>
      </c>
      <c r="G162">
        <v>20</v>
      </c>
      <c r="H162">
        <v>10</v>
      </c>
      <c r="I162">
        <v>220</v>
      </c>
      <c r="J162">
        <v>20</v>
      </c>
      <c r="K162">
        <v>20</v>
      </c>
      <c r="L162">
        <v>20</v>
      </c>
      <c r="M162">
        <v>20</v>
      </c>
      <c r="N162">
        <v>20</v>
      </c>
      <c r="O162">
        <v>20</v>
      </c>
      <c r="P162">
        <v>20</v>
      </c>
      <c r="Q162">
        <v>30</v>
      </c>
      <c r="R162">
        <v>30</v>
      </c>
      <c r="S162">
        <v>20</v>
      </c>
      <c r="T162">
        <v>40</v>
      </c>
      <c r="U162">
        <v>20</v>
      </c>
      <c r="V162">
        <v>10</v>
      </c>
      <c r="W162">
        <v>5</v>
      </c>
      <c r="X162">
        <v>5</v>
      </c>
      <c r="Y162">
        <v>5</v>
      </c>
      <c r="Z162">
        <v>0</v>
      </c>
      <c r="AA162">
        <v>0</v>
      </c>
      <c r="AB162">
        <v>0</v>
      </c>
      <c r="AC162">
        <v>0</v>
      </c>
      <c r="AD162">
        <v>335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40</v>
      </c>
      <c r="AP162">
        <v>40</v>
      </c>
      <c r="AQ162">
        <v>25</v>
      </c>
      <c r="AR162">
        <v>20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290</v>
      </c>
      <c r="AZ162">
        <v>335</v>
      </c>
      <c r="BA162">
        <v>40</v>
      </c>
      <c r="BB162">
        <v>0</v>
      </c>
      <c r="BC162">
        <v>0</v>
      </c>
      <c r="BD162">
        <v>20</v>
      </c>
      <c r="BE162">
        <v>0</v>
      </c>
      <c r="BF162">
        <v>0</v>
      </c>
      <c r="BG162">
        <v>10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295</v>
      </c>
      <c r="BO162">
        <v>205</v>
      </c>
      <c r="BP162">
        <v>0</v>
      </c>
      <c r="BQ162">
        <v>85</v>
      </c>
      <c r="BR162">
        <v>120</v>
      </c>
      <c r="BS162">
        <v>0</v>
      </c>
      <c r="BT162">
        <v>0</v>
      </c>
      <c r="BU162">
        <v>0</v>
      </c>
      <c r="BV162">
        <v>60</v>
      </c>
      <c r="BW162">
        <v>0</v>
      </c>
      <c r="BX162">
        <v>55</v>
      </c>
      <c r="BY162">
        <v>50</v>
      </c>
      <c r="BZ162">
        <v>0</v>
      </c>
      <c r="CA162">
        <v>0</v>
      </c>
      <c r="CB162">
        <v>0</v>
      </c>
      <c r="CC162">
        <v>0</v>
      </c>
    </row>
    <row r="163" spans="1:81" x14ac:dyDescent="0.2">
      <c r="A163" t="s">
        <v>137</v>
      </c>
      <c r="B163">
        <f t="shared" si="2"/>
        <v>8.2926829268292686</v>
      </c>
      <c r="C163" t="s">
        <v>82</v>
      </c>
      <c r="D163">
        <v>410</v>
      </c>
      <c r="E163">
        <v>60</v>
      </c>
      <c r="F163">
        <v>30</v>
      </c>
      <c r="G163">
        <v>20</v>
      </c>
      <c r="H163">
        <v>15</v>
      </c>
      <c r="I163">
        <v>310</v>
      </c>
      <c r="J163">
        <v>15</v>
      </c>
      <c r="K163">
        <v>20</v>
      </c>
      <c r="L163">
        <v>40</v>
      </c>
      <c r="M163">
        <v>40</v>
      </c>
      <c r="N163">
        <v>25</v>
      </c>
      <c r="O163">
        <v>35</v>
      </c>
      <c r="P163">
        <v>30</v>
      </c>
      <c r="Q163">
        <v>35</v>
      </c>
      <c r="R163">
        <v>35</v>
      </c>
      <c r="S163">
        <v>25</v>
      </c>
      <c r="T163">
        <v>40</v>
      </c>
      <c r="U163">
        <v>25</v>
      </c>
      <c r="V163">
        <v>10</v>
      </c>
      <c r="W163">
        <v>5</v>
      </c>
      <c r="X163">
        <v>0</v>
      </c>
      <c r="Y163">
        <v>5</v>
      </c>
      <c r="Z163">
        <v>0</v>
      </c>
      <c r="AA163">
        <v>0</v>
      </c>
      <c r="AB163">
        <v>0</v>
      </c>
      <c r="AC163">
        <v>0</v>
      </c>
      <c r="AD163">
        <v>430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50</v>
      </c>
      <c r="AP163">
        <v>45</v>
      </c>
      <c r="AQ163">
        <v>20</v>
      </c>
      <c r="AR163">
        <v>25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380</v>
      </c>
      <c r="AZ163">
        <v>425</v>
      </c>
      <c r="BA163">
        <v>20</v>
      </c>
      <c r="BB163">
        <v>0</v>
      </c>
      <c r="BC163">
        <v>0</v>
      </c>
      <c r="BD163">
        <v>10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405</v>
      </c>
      <c r="BO163">
        <v>275</v>
      </c>
      <c r="BP163">
        <v>15</v>
      </c>
      <c r="BQ163">
        <v>90</v>
      </c>
      <c r="BR163">
        <v>165</v>
      </c>
      <c r="BS163">
        <v>15</v>
      </c>
      <c r="BT163">
        <v>10</v>
      </c>
      <c r="BU163">
        <v>0</v>
      </c>
      <c r="BV163">
        <v>100</v>
      </c>
      <c r="BW163">
        <v>0</v>
      </c>
      <c r="BX163">
        <v>55</v>
      </c>
      <c r="BY163">
        <v>50</v>
      </c>
      <c r="BZ163">
        <v>0</v>
      </c>
      <c r="CA163">
        <v>0</v>
      </c>
      <c r="CB163">
        <v>10</v>
      </c>
      <c r="CC163">
        <v>0</v>
      </c>
    </row>
    <row r="164" spans="1:81" x14ac:dyDescent="0.2">
      <c r="B164">
        <f t="shared" si="2"/>
        <v>11.475</v>
      </c>
      <c r="C164" t="s">
        <v>83</v>
      </c>
      <c r="D164">
        <v>200</v>
      </c>
      <c r="E164">
        <v>35</v>
      </c>
      <c r="F164">
        <v>20</v>
      </c>
      <c r="G164">
        <v>10</v>
      </c>
      <c r="H164">
        <v>10</v>
      </c>
      <c r="I164">
        <v>140</v>
      </c>
      <c r="J164">
        <v>10</v>
      </c>
      <c r="K164">
        <v>15</v>
      </c>
      <c r="L164">
        <v>15</v>
      </c>
      <c r="M164">
        <v>15</v>
      </c>
      <c r="N164">
        <v>15</v>
      </c>
      <c r="O164">
        <v>15</v>
      </c>
      <c r="P164">
        <v>15</v>
      </c>
      <c r="Q164">
        <v>15</v>
      </c>
      <c r="R164">
        <v>10</v>
      </c>
      <c r="S164">
        <v>10</v>
      </c>
      <c r="T164">
        <v>25</v>
      </c>
      <c r="U164">
        <v>10</v>
      </c>
      <c r="V164">
        <v>5</v>
      </c>
      <c r="W164">
        <v>0</v>
      </c>
      <c r="X164">
        <v>5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205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15</v>
      </c>
      <c r="AP164">
        <v>20</v>
      </c>
      <c r="AQ164">
        <v>10</v>
      </c>
      <c r="AR164">
        <v>15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190</v>
      </c>
      <c r="AZ164">
        <v>205</v>
      </c>
      <c r="BA164">
        <v>10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10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195</v>
      </c>
      <c r="BO164">
        <v>125</v>
      </c>
      <c r="BP164">
        <v>10</v>
      </c>
      <c r="BQ164">
        <v>35</v>
      </c>
      <c r="BR164">
        <v>80</v>
      </c>
      <c r="BS164">
        <v>0</v>
      </c>
      <c r="BT164">
        <v>0</v>
      </c>
      <c r="BU164">
        <v>10</v>
      </c>
      <c r="BV164">
        <v>40</v>
      </c>
      <c r="BW164">
        <v>0</v>
      </c>
      <c r="BX164">
        <v>30</v>
      </c>
      <c r="BY164">
        <v>25</v>
      </c>
      <c r="BZ164">
        <v>0</v>
      </c>
      <c r="CA164">
        <v>0</v>
      </c>
      <c r="CB164">
        <v>0</v>
      </c>
      <c r="CC164">
        <v>0</v>
      </c>
    </row>
    <row r="165" spans="1:81" x14ac:dyDescent="0.2">
      <c r="B165">
        <f t="shared" si="2"/>
        <v>14.534883720930232</v>
      </c>
      <c r="C165" t="s">
        <v>84</v>
      </c>
      <c r="D165">
        <v>215</v>
      </c>
      <c r="E165">
        <v>25</v>
      </c>
      <c r="F165">
        <v>15</v>
      </c>
      <c r="G165">
        <v>10</v>
      </c>
      <c r="H165">
        <v>5</v>
      </c>
      <c r="I165">
        <v>170</v>
      </c>
      <c r="J165">
        <v>10</v>
      </c>
      <c r="K165">
        <v>10</v>
      </c>
      <c r="L165">
        <v>25</v>
      </c>
      <c r="M165">
        <v>20</v>
      </c>
      <c r="N165">
        <v>10</v>
      </c>
      <c r="O165">
        <v>20</v>
      </c>
      <c r="P165">
        <v>15</v>
      </c>
      <c r="Q165">
        <v>20</v>
      </c>
      <c r="R165">
        <v>20</v>
      </c>
      <c r="S165">
        <v>20</v>
      </c>
      <c r="T165">
        <v>20</v>
      </c>
      <c r="U165">
        <v>10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215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25</v>
      </c>
      <c r="AP165">
        <v>25</v>
      </c>
      <c r="AQ165">
        <v>10</v>
      </c>
      <c r="AR165">
        <v>15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190</v>
      </c>
      <c r="AZ165">
        <v>220</v>
      </c>
      <c r="BA165">
        <v>10</v>
      </c>
      <c r="BB165">
        <v>0</v>
      </c>
      <c r="BC165">
        <v>0</v>
      </c>
      <c r="BD165">
        <v>10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210</v>
      </c>
      <c r="BO165">
        <v>150</v>
      </c>
      <c r="BP165">
        <v>10</v>
      </c>
      <c r="BQ165">
        <v>55</v>
      </c>
      <c r="BR165">
        <v>80</v>
      </c>
      <c r="BS165">
        <v>10</v>
      </c>
      <c r="BT165">
        <v>10</v>
      </c>
      <c r="BU165">
        <v>0</v>
      </c>
      <c r="BV165">
        <v>60</v>
      </c>
      <c r="BW165">
        <v>0</v>
      </c>
      <c r="BX165">
        <v>20</v>
      </c>
      <c r="BY165">
        <v>25</v>
      </c>
      <c r="BZ165">
        <v>0</v>
      </c>
      <c r="CA165">
        <v>0</v>
      </c>
      <c r="CB165">
        <v>0</v>
      </c>
      <c r="CC165">
        <v>0</v>
      </c>
    </row>
    <row r="166" spans="1:81" x14ac:dyDescent="0.2">
      <c r="A166" t="s">
        <v>138</v>
      </c>
      <c r="B166">
        <f t="shared" si="2"/>
        <v>11.557377049180328</v>
      </c>
      <c r="C166" t="s">
        <v>82</v>
      </c>
      <c r="D166">
        <v>305</v>
      </c>
      <c r="E166">
        <v>40</v>
      </c>
      <c r="F166">
        <v>5</v>
      </c>
      <c r="G166">
        <v>15</v>
      </c>
      <c r="H166">
        <v>25</v>
      </c>
      <c r="I166">
        <v>235</v>
      </c>
      <c r="J166">
        <v>25</v>
      </c>
      <c r="K166">
        <v>30</v>
      </c>
      <c r="L166">
        <v>15</v>
      </c>
      <c r="M166">
        <v>10</v>
      </c>
      <c r="N166">
        <v>15</v>
      </c>
      <c r="O166">
        <v>20</v>
      </c>
      <c r="P166">
        <v>20</v>
      </c>
      <c r="Q166">
        <v>35</v>
      </c>
      <c r="R166">
        <v>45</v>
      </c>
      <c r="S166">
        <v>20</v>
      </c>
      <c r="T166">
        <v>40</v>
      </c>
      <c r="U166">
        <v>20</v>
      </c>
      <c r="V166">
        <v>5</v>
      </c>
      <c r="W166">
        <v>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355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25</v>
      </c>
      <c r="AP166">
        <v>25</v>
      </c>
      <c r="AQ166">
        <v>25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330</v>
      </c>
      <c r="AZ166">
        <v>350</v>
      </c>
      <c r="BA166">
        <v>85</v>
      </c>
      <c r="BB166">
        <v>10</v>
      </c>
      <c r="BC166">
        <v>15</v>
      </c>
      <c r="BD166">
        <v>45</v>
      </c>
      <c r="BE166">
        <v>0</v>
      </c>
      <c r="BF166">
        <v>0</v>
      </c>
      <c r="BG166">
        <v>0</v>
      </c>
      <c r="BH166">
        <v>0</v>
      </c>
      <c r="BI166">
        <v>10</v>
      </c>
      <c r="BJ166">
        <v>0</v>
      </c>
      <c r="BK166">
        <v>10</v>
      </c>
      <c r="BL166">
        <v>0</v>
      </c>
      <c r="BM166">
        <v>10</v>
      </c>
      <c r="BN166">
        <v>270</v>
      </c>
      <c r="BO166">
        <v>195</v>
      </c>
      <c r="BP166">
        <v>20</v>
      </c>
      <c r="BQ166">
        <v>35</v>
      </c>
      <c r="BR166">
        <v>145</v>
      </c>
      <c r="BS166">
        <v>10</v>
      </c>
      <c r="BT166">
        <v>0</v>
      </c>
      <c r="BU166">
        <v>0</v>
      </c>
      <c r="BV166">
        <v>80</v>
      </c>
      <c r="BW166">
        <v>0</v>
      </c>
      <c r="BX166">
        <v>50</v>
      </c>
      <c r="BY166">
        <v>35</v>
      </c>
      <c r="BZ166">
        <v>0</v>
      </c>
      <c r="CA166">
        <v>0</v>
      </c>
      <c r="CB166">
        <v>0</v>
      </c>
      <c r="CC166">
        <v>0</v>
      </c>
    </row>
    <row r="167" spans="1:81" x14ac:dyDescent="0.2">
      <c r="B167">
        <f t="shared" si="2"/>
        <v>15.821428571428571</v>
      </c>
      <c r="C167" t="s">
        <v>83</v>
      </c>
      <c r="D167">
        <v>140</v>
      </c>
      <c r="E167">
        <v>20</v>
      </c>
      <c r="F167">
        <v>5</v>
      </c>
      <c r="G167">
        <v>5</v>
      </c>
      <c r="H167">
        <v>5</v>
      </c>
      <c r="I167">
        <v>105</v>
      </c>
      <c r="J167">
        <v>10</v>
      </c>
      <c r="K167">
        <v>15</v>
      </c>
      <c r="L167">
        <v>5</v>
      </c>
      <c r="M167">
        <v>5</v>
      </c>
      <c r="N167">
        <v>10</v>
      </c>
      <c r="O167">
        <v>10</v>
      </c>
      <c r="P167">
        <v>10</v>
      </c>
      <c r="Q167">
        <v>15</v>
      </c>
      <c r="R167">
        <v>25</v>
      </c>
      <c r="S167">
        <v>10</v>
      </c>
      <c r="T167">
        <v>20</v>
      </c>
      <c r="U167">
        <v>15</v>
      </c>
      <c r="V167">
        <v>5</v>
      </c>
      <c r="W167">
        <v>5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160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10</v>
      </c>
      <c r="AP167">
        <v>10</v>
      </c>
      <c r="AQ167">
        <v>10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150</v>
      </c>
      <c r="AZ167">
        <v>160</v>
      </c>
      <c r="BA167">
        <v>40</v>
      </c>
      <c r="BB167">
        <v>0</v>
      </c>
      <c r="BC167">
        <v>0</v>
      </c>
      <c r="BD167">
        <v>20</v>
      </c>
      <c r="BE167">
        <v>0</v>
      </c>
      <c r="BF167">
        <v>0</v>
      </c>
      <c r="BG167">
        <v>0</v>
      </c>
      <c r="BH167">
        <v>10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120</v>
      </c>
      <c r="BO167">
        <v>95</v>
      </c>
      <c r="BP167">
        <v>15</v>
      </c>
      <c r="BQ167">
        <v>10</v>
      </c>
      <c r="BR167">
        <v>75</v>
      </c>
      <c r="BS167">
        <v>10</v>
      </c>
      <c r="BT167">
        <v>10</v>
      </c>
      <c r="BU167">
        <v>0</v>
      </c>
      <c r="BV167">
        <v>50</v>
      </c>
      <c r="BW167">
        <v>0</v>
      </c>
      <c r="BX167">
        <v>15</v>
      </c>
      <c r="BY167">
        <v>10</v>
      </c>
      <c r="BZ167">
        <v>0</v>
      </c>
      <c r="CA167">
        <v>10</v>
      </c>
      <c r="CB167">
        <v>0</v>
      </c>
      <c r="CC167">
        <v>0</v>
      </c>
    </row>
    <row r="168" spans="1:81" x14ac:dyDescent="0.2">
      <c r="B168">
        <f t="shared" si="2"/>
        <v>19.84375</v>
      </c>
      <c r="C168" t="s">
        <v>84</v>
      </c>
      <c r="D168">
        <v>160</v>
      </c>
      <c r="E168">
        <v>20</v>
      </c>
      <c r="F168">
        <v>0</v>
      </c>
      <c r="G168">
        <v>5</v>
      </c>
      <c r="H168">
        <v>10</v>
      </c>
      <c r="I168">
        <v>125</v>
      </c>
      <c r="J168">
        <v>20</v>
      </c>
      <c r="K168">
        <v>15</v>
      </c>
      <c r="L168">
        <v>5</v>
      </c>
      <c r="M168">
        <v>10</v>
      </c>
      <c r="N168">
        <v>5</v>
      </c>
      <c r="O168">
        <v>10</v>
      </c>
      <c r="P168">
        <v>10</v>
      </c>
      <c r="Q168">
        <v>15</v>
      </c>
      <c r="R168">
        <v>20</v>
      </c>
      <c r="S168">
        <v>10</v>
      </c>
      <c r="T168">
        <v>20</v>
      </c>
      <c r="U168">
        <v>15</v>
      </c>
      <c r="V168">
        <v>0</v>
      </c>
      <c r="W168">
        <v>5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195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20</v>
      </c>
      <c r="AP168">
        <v>15</v>
      </c>
      <c r="AQ168">
        <v>20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175</v>
      </c>
      <c r="AZ168">
        <v>190</v>
      </c>
      <c r="BA168">
        <v>45</v>
      </c>
      <c r="BB168">
        <v>10</v>
      </c>
      <c r="BC168">
        <v>10</v>
      </c>
      <c r="BD168">
        <v>25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150</v>
      </c>
      <c r="BO168">
        <v>105</v>
      </c>
      <c r="BP168">
        <v>0</v>
      </c>
      <c r="BQ168">
        <v>25</v>
      </c>
      <c r="BR168">
        <v>70</v>
      </c>
      <c r="BS168">
        <v>0</v>
      </c>
      <c r="BT168">
        <v>0</v>
      </c>
      <c r="BU168">
        <v>0</v>
      </c>
      <c r="BV168">
        <v>30</v>
      </c>
      <c r="BW168">
        <v>0</v>
      </c>
      <c r="BX168">
        <v>35</v>
      </c>
      <c r="BY168">
        <v>25</v>
      </c>
      <c r="BZ168">
        <v>0</v>
      </c>
      <c r="CA168">
        <v>0</v>
      </c>
      <c r="CB168">
        <v>10</v>
      </c>
      <c r="CC168">
        <v>0</v>
      </c>
    </row>
    <row r="169" spans="1:81" x14ac:dyDescent="0.2">
      <c r="A169" t="s">
        <v>139</v>
      </c>
      <c r="B169">
        <f t="shared" si="2"/>
        <v>11.34920634920635</v>
      </c>
      <c r="C169" t="s">
        <v>82</v>
      </c>
      <c r="D169">
        <v>315</v>
      </c>
      <c r="E169">
        <v>55</v>
      </c>
      <c r="F169">
        <v>10</v>
      </c>
      <c r="G169">
        <v>25</v>
      </c>
      <c r="H169">
        <v>15</v>
      </c>
      <c r="I169">
        <v>220</v>
      </c>
      <c r="J169">
        <v>30</v>
      </c>
      <c r="K169">
        <v>25</v>
      </c>
      <c r="L169">
        <v>10</v>
      </c>
      <c r="M169">
        <v>10</v>
      </c>
      <c r="N169">
        <v>15</v>
      </c>
      <c r="O169">
        <v>20</v>
      </c>
      <c r="P169">
        <v>20</v>
      </c>
      <c r="Q169">
        <v>20</v>
      </c>
      <c r="R169">
        <v>40</v>
      </c>
      <c r="S169">
        <v>30</v>
      </c>
      <c r="T169">
        <v>40</v>
      </c>
      <c r="U169">
        <v>20</v>
      </c>
      <c r="V169">
        <v>10</v>
      </c>
      <c r="W169">
        <v>10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370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365</v>
      </c>
      <c r="AZ169">
        <v>365</v>
      </c>
      <c r="BA169">
        <v>135</v>
      </c>
      <c r="BB169">
        <v>0</v>
      </c>
      <c r="BC169">
        <v>20</v>
      </c>
      <c r="BD169">
        <v>75</v>
      </c>
      <c r="BE169">
        <v>20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15</v>
      </c>
      <c r="BN169">
        <v>235</v>
      </c>
      <c r="BO169">
        <v>170</v>
      </c>
      <c r="BP169">
        <v>10</v>
      </c>
      <c r="BQ169">
        <v>30</v>
      </c>
      <c r="BR169">
        <v>130</v>
      </c>
      <c r="BS169">
        <v>0</v>
      </c>
      <c r="BT169">
        <v>0</v>
      </c>
      <c r="BU169">
        <v>0</v>
      </c>
      <c r="BV169">
        <v>45</v>
      </c>
      <c r="BW169">
        <v>0</v>
      </c>
      <c r="BX169">
        <v>85</v>
      </c>
      <c r="BY169">
        <v>60</v>
      </c>
      <c r="BZ169">
        <v>0</v>
      </c>
      <c r="CA169">
        <v>0</v>
      </c>
      <c r="CB169">
        <v>25</v>
      </c>
      <c r="CC169">
        <v>0</v>
      </c>
    </row>
    <row r="170" spans="1:81" x14ac:dyDescent="0.2">
      <c r="B170">
        <f t="shared" si="2"/>
        <v>15.896551724137931</v>
      </c>
      <c r="C170" t="s">
        <v>83</v>
      </c>
      <c r="D170">
        <v>145</v>
      </c>
      <c r="E170">
        <v>20</v>
      </c>
      <c r="F170">
        <v>0</v>
      </c>
      <c r="G170">
        <v>10</v>
      </c>
      <c r="H170">
        <v>5</v>
      </c>
      <c r="I170">
        <v>105</v>
      </c>
      <c r="J170">
        <v>15</v>
      </c>
      <c r="K170">
        <v>10</v>
      </c>
      <c r="L170">
        <v>0</v>
      </c>
      <c r="M170">
        <v>5</v>
      </c>
      <c r="N170">
        <v>5</v>
      </c>
      <c r="O170">
        <v>10</v>
      </c>
      <c r="P170">
        <v>10</v>
      </c>
      <c r="Q170">
        <v>10</v>
      </c>
      <c r="R170">
        <v>20</v>
      </c>
      <c r="S170">
        <v>10</v>
      </c>
      <c r="T170">
        <v>20</v>
      </c>
      <c r="U170">
        <v>10</v>
      </c>
      <c r="V170">
        <v>5</v>
      </c>
      <c r="W170">
        <v>5</v>
      </c>
      <c r="X170">
        <v>0</v>
      </c>
      <c r="Y170">
        <v>5</v>
      </c>
      <c r="Z170">
        <v>0</v>
      </c>
      <c r="AA170">
        <v>0</v>
      </c>
      <c r="AB170">
        <v>0</v>
      </c>
      <c r="AC170">
        <v>0</v>
      </c>
      <c r="AD170">
        <v>180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175</v>
      </c>
      <c r="AZ170">
        <v>175</v>
      </c>
      <c r="BA170">
        <v>70</v>
      </c>
      <c r="BB170">
        <v>0</v>
      </c>
      <c r="BC170">
        <v>10</v>
      </c>
      <c r="BD170">
        <v>30</v>
      </c>
      <c r="BE170">
        <v>15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10</v>
      </c>
      <c r="BN170">
        <v>110</v>
      </c>
      <c r="BO170">
        <v>90</v>
      </c>
      <c r="BP170">
        <v>0</v>
      </c>
      <c r="BQ170">
        <v>10</v>
      </c>
      <c r="BR170">
        <v>70</v>
      </c>
      <c r="BS170">
        <v>10</v>
      </c>
      <c r="BT170">
        <v>0</v>
      </c>
      <c r="BU170">
        <v>0</v>
      </c>
      <c r="BV170">
        <v>20</v>
      </c>
      <c r="BW170">
        <v>0</v>
      </c>
      <c r="BX170">
        <v>45</v>
      </c>
      <c r="BY170">
        <v>30</v>
      </c>
      <c r="BZ170">
        <v>0</v>
      </c>
      <c r="CA170">
        <v>0</v>
      </c>
      <c r="CB170">
        <v>10</v>
      </c>
      <c r="CC170">
        <v>0</v>
      </c>
    </row>
    <row r="171" spans="1:81" x14ac:dyDescent="0.2">
      <c r="B171">
        <f t="shared" si="2"/>
        <v>17.147058823529413</v>
      </c>
      <c r="C171" t="s">
        <v>84</v>
      </c>
      <c r="D171">
        <v>170</v>
      </c>
      <c r="E171">
        <v>30</v>
      </c>
      <c r="F171">
        <v>5</v>
      </c>
      <c r="G171">
        <v>15</v>
      </c>
      <c r="H171">
        <v>15</v>
      </c>
      <c r="I171">
        <v>120</v>
      </c>
      <c r="J171">
        <v>15</v>
      </c>
      <c r="K171">
        <v>15</v>
      </c>
      <c r="L171">
        <v>5</v>
      </c>
      <c r="M171">
        <v>0</v>
      </c>
      <c r="N171">
        <v>10</v>
      </c>
      <c r="O171">
        <v>10</v>
      </c>
      <c r="P171">
        <v>10</v>
      </c>
      <c r="Q171">
        <v>10</v>
      </c>
      <c r="R171">
        <v>25</v>
      </c>
      <c r="S171">
        <v>10</v>
      </c>
      <c r="T171">
        <v>15</v>
      </c>
      <c r="U171">
        <v>10</v>
      </c>
      <c r="V171">
        <v>5</v>
      </c>
      <c r="W171">
        <v>5</v>
      </c>
      <c r="X171">
        <v>5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190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190</v>
      </c>
      <c r="AZ171">
        <v>190</v>
      </c>
      <c r="BA171">
        <v>65</v>
      </c>
      <c r="BB171">
        <v>0</v>
      </c>
      <c r="BC171">
        <v>10</v>
      </c>
      <c r="BD171">
        <v>45</v>
      </c>
      <c r="BE171">
        <v>10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10</v>
      </c>
      <c r="BM171">
        <v>0</v>
      </c>
      <c r="BN171">
        <v>125</v>
      </c>
      <c r="BO171">
        <v>80</v>
      </c>
      <c r="BP171">
        <v>0</v>
      </c>
      <c r="BQ171">
        <v>20</v>
      </c>
      <c r="BR171">
        <v>65</v>
      </c>
      <c r="BS171">
        <v>0</v>
      </c>
      <c r="BT171">
        <v>0</v>
      </c>
      <c r="BU171">
        <v>0</v>
      </c>
      <c r="BV171">
        <v>20</v>
      </c>
      <c r="BW171">
        <v>0</v>
      </c>
      <c r="BX171">
        <v>40</v>
      </c>
      <c r="BY171">
        <v>30</v>
      </c>
      <c r="BZ171">
        <v>0</v>
      </c>
      <c r="CA171">
        <v>0</v>
      </c>
      <c r="CB171">
        <v>15</v>
      </c>
      <c r="CC171">
        <v>0</v>
      </c>
    </row>
    <row r="172" spans="1:81" x14ac:dyDescent="0.2">
      <c r="A172" t="s">
        <v>140</v>
      </c>
      <c r="B172">
        <f t="shared" si="2"/>
        <v>10.74074074074074</v>
      </c>
      <c r="C172" t="s">
        <v>82</v>
      </c>
      <c r="D172">
        <v>270</v>
      </c>
      <c r="E172">
        <v>40</v>
      </c>
      <c r="F172">
        <v>15</v>
      </c>
      <c r="G172">
        <v>15</v>
      </c>
      <c r="H172">
        <v>10</v>
      </c>
      <c r="I172">
        <v>180</v>
      </c>
      <c r="J172">
        <v>15</v>
      </c>
      <c r="K172">
        <v>25</v>
      </c>
      <c r="L172">
        <v>15</v>
      </c>
      <c r="M172">
        <v>10</v>
      </c>
      <c r="N172">
        <v>10</v>
      </c>
      <c r="O172">
        <v>5</v>
      </c>
      <c r="P172">
        <v>15</v>
      </c>
      <c r="Q172">
        <v>25</v>
      </c>
      <c r="R172">
        <v>25</v>
      </c>
      <c r="S172">
        <v>20</v>
      </c>
      <c r="T172">
        <v>50</v>
      </c>
      <c r="U172">
        <v>30</v>
      </c>
      <c r="V172">
        <v>10</v>
      </c>
      <c r="W172">
        <v>5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260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15</v>
      </c>
      <c r="AP172">
        <v>15</v>
      </c>
      <c r="AQ172">
        <v>0</v>
      </c>
      <c r="AR172">
        <v>10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250</v>
      </c>
      <c r="AZ172">
        <v>265</v>
      </c>
      <c r="BA172">
        <v>45</v>
      </c>
      <c r="BB172">
        <v>25</v>
      </c>
      <c r="BC172">
        <v>0</v>
      </c>
      <c r="BD172">
        <v>0</v>
      </c>
      <c r="BE172">
        <v>0</v>
      </c>
      <c r="BF172">
        <v>10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10</v>
      </c>
      <c r="BN172">
        <v>220</v>
      </c>
      <c r="BO172">
        <v>135</v>
      </c>
      <c r="BP172">
        <v>10</v>
      </c>
      <c r="BQ172">
        <v>30</v>
      </c>
      <c r="BR172">
        <v>100</v>
      </c>
      <c r="BS172">
        <v>0</v>
      </c>
      <c r="BT172">
        <v>0</v>
      </c>
      <c r="BU172">
        <v>0</v>
      </c>
      <c r="BV172">
        <v>50</v>
      </c>
      <c r="BW172">
        <v>10</v>
      </c>
      <c r="BX172">
        <v>45</v>
      </c>
      <c r="BY172">
        <v>35</v>
      </c>
      <c r="BZ172">
        <v>0</v>
      </c>
      <c r="CA172">
        <v>0</v>
      </c>
      <c r="CB172">
        <v>10</v>
      </c>
      <c r="CC172">
        <v>10</v>
      </c>
    </row>
    <row r="173" spans="1:81" x14ac:dyDescent="0.2">
      <c r="B173">
        <f t="shared" si="2"/>
        <v>11.892857142857142</v>
      </c>
      <c r="C173" t="s">
        <v>83</v>
      </c>
      <c r="D173">
        <v>140</v>
      </c>
      <c r="E173">
        <v>25</v>
      </c>
      <c r="F173">
        <v>10</v>
      </c>
      <c r="G173">
        <v>10</v>
      </c>
      <c r="H173">
        <v>5</v>
      </c>
      <c r="I173">
        <v>95</v>
      </c>
      <c r="J173">
        <v>10</v>
      </c>
      <c r="K173">
        <v>15</v>
      </c>
      <c r="L173">
        <v>10</v>
      </c>
      <c r="M173">
        <v>5</v>
      </c>
      <c r="N173">
        <v>5</v>
      </c>
      <c r="O173">
        <v>5</v>
      </c>
      <c r="P173">
        <v>5</v>
      </c>
      <c r="Q173">
        <v>15</v>
      </c>
      <c r="R173">
        <v>10</v>
      </c>
      <c r="S173">
        <v>10</v>
      </c>
      <c r="T173">
        <v>20</v>
      </c>
      <c r="U173">
        <v>15</v>
      </c>
      <c r="V173">
        <v>5</v>
      </c>
      <c r="W173">
        <v>5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145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10</v>
      </c>
      <c r="AP173">
        <v>0</v>
      </c>
      <c r="AQ173">
        <v>0</v>
      </c>
      <c r="AR173">
        <v>10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135</v>
      </c>
      <c r="AZ173">
        <v>145</v>
      </c>
      <c r="BA173">
        <v>15</v>
      </c>
      <c r="BB173">
        <v>10</v>
      </c>
      <c r="BC173">
        <v>0</v>
      </c>
      <c r="BD173">
        <v>0</v>
      </c>
      <c r="BE173">
        <v>0</v>
      </c>
      <c r="BF173">
        <v>10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10</v>
      </c>
      <c r="BN173">
        <v>125</v>
      </c>
      <c r="BO173">
        <v>80</v>
      </c>
      <c r="BP173">
        <v>0</v>
      </c>
      <c r="BQ173">
        <v>15</v>
      </c>
      <c r="BR173">
        <v>60</v>
      </c>
      <c r="BS173">
        <v>0</v>
      </c>
      <c r="BT173">
        <v>0</v>
      </c>
      <c r="BU173">
        <v>0</v>
      </c>
      <c r="BV173">
        <v>35</v>
      </c>
      <c r="BW173">
        <v>0</v>
      </c>
      <c r="BX173">
        <v>20</v>
      </c>
      <c r="BY173">
        <v>15</v>
      </c>
      <c r="BZ173">
        <v>0</v>
      </c>
      <c r="CA173">
        <v>0</v>
      </c>
      <c r="CB173">
        <v>0</v>
      </c>
      <c r="CC173">
        <v>10</v>
      </c>
    </row>
    <row r="174" spans="1:81" x14ac:dyDescent="0.2">
      <c r="B174">
        <f t="shared" si="2"/>
        <v>43</v>
      </c>
      <c r="C174" t="s">
        <v>84</v>
      </c>
      <c r="D174">
        <v>125</v>
      </c>
      <c r="E174">
        <v>15</v>
      </c>
      <c r="F174">
        <v>0</v>
      </c>
      <c r="G174">
        <v>5</v>
      </c>
      <c r="H174">
        <v>5</v>
      </c>
      <c r="I174">
        <v>85</v>
      </c>
      <c r="J174">
        <v>5</v>
      </c>
      <c r="K174">
        <v>10</v>
      </c>
      <c r="L174">
        <v>5</v>
      </c>
      <c r="M174">
        <v>5</v>
      </c>
      <c r="N174">
        <v>5</v>
      </c>
      <c r="O174">
        <v>5</v>
      </c>
      <c r="P174">
        <v>10</v>
      </c>
      <c r="Q174">
        <v>10</v>
      </c>
      <c r="R174">
        <v>20</v>
      </c>
      <c r="S174">
        <v>10</v>
      </c>
      <c r="T174">
        <v>25</v>
      </c>
      <c r="U174">
        <v>15</v>
      </c>
      <c r="V174">
        <v>5</v>
      </c>
      <c r="W174">
        <v>5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120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10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115</v>
      </c>
      <c r="AZ174">
        <v>120</v>
      </c>
      <c r="BA174">
        <v>20</v>
      </c>
      <c r="BB174">
        <v>10</v>
      </c>
      <c r="BC174">
        <v>0</v>
      </c>
      <c r="BD174">
        <v>10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10</v>
      </c>
      <c r="BN174">
        <v>100</v>
      </c>
      <c r="BO174">
        <v>60</v>
      </c>
      <c r="BP174">
        <v>10</v>
      </c>
      <c r="BQ174">
        <v>15</v>
      </c>
      <c r="BR174">
        <v>40</v>
      </c>
      <c r="BS174">
        <v>0</v>
      </c>
      <c r="BT174">
        <v>0</v>
      </c>
      <c r="BU174">
        <v>0</v>
      </c>
      <c r="BV174">
        <v>20</v>
      </c>
      <c r="BW174">
        <v>0</v>
      </c>
      <c r="BX174">
        <v>25</v>
      </c>
      <c r="BY174">
        <v>20</v>
      </c>
      <c r="BZ174">
        <v>0</v>
      </c>
      <c r="CA174">
        <v>0</v>
      </c>
      <c r="CB174">
        <v>0</v>
      </c>
      <c r="CC174">
        <v>0</v>
      </c>
    </row>
    <row r="175" spans="1:81" x14ac:dyDescent="0.2">
      <c r="A175" t="s">
        <v>141</v>
      </c>
      <c r="B175">
        <f t="shared" si="2"/>
        <v>10.457142857142857</v>
      </c>
      <c r="C175" t="s">
        <v>82</v>
      </c>
      <c r="D175">
        <v>700</v>
      </c>
      <c r="E175">
        <v>105</v>
      </c>
      <c r="F175">
        <v>35</v>
      </c>
      <c r="G175">
        <v>25</v>
      </c>
      <c r="H175">
        <v>40</v>
      </c>
      <c r="I175">
        <v>515</v>
      </c>
      <c r="J175">
        <v>40</v>
      </c>
      <c r="K175">
        <v>60</v>
      </c>
      <c r="L175">
        <v>40</v>
      </c>
      <c r="M175">
        <v>35</v>
      </c>
      <c r="N175">
        <v>50</v>
      </c>
      <c r="O175">
        <v>40</v>
      </c>
      <c r="P175">
        <v>55</v>
      </c>
      <c r="Q175">
        <v>90</v>
      </c>
      <c r="R175">
        <v>65</v>
      </c>
      <c r="S175">
        <v>55</v>
      </c>
      <c r="T175">
        <v>75</v>
      </c>
      <c r="U175">
        <v>40</v>
      </c>
      <c r="V175">
        <v>15</v>
      </c>
      <c r="W175">
        <v>15</v>
      </c>
      <c r="X175">
        <v>0</v>
      </c>
      <c r="Y175">
        <v>5</v>
      </c>
      <c r="Z175">
        <v>0</v>
      </c>
      <c r="AA175">
        <v>0</v>
      </c>
      <c r="AB175">
        <v>0</v>
      </c>
      <c r="AC175">
        <v>0</v>
      </c>
      <c r="AD175">
        <v>625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40</v>
      </c>
      <c r="AP175">
        <v>40</v>
      </c>
      <c r="AQ175">
        <v>25</v>
      </c>
      <c r="AR175">
        <v>10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585</v>
      </c>
      <c r="AZ175">
        <v>630</v>
      </c>
      <c r="BA175">
        <v>180</v>
      </c>
      <c r="BB175">
        <v>45</v>
      </c>
      <c r="BC175">
        <v>15</v>
      </c>
      <c r="BD175">
        <v>20</v>
      </c>
      <c r="BE175">
        <v>15</v>
      </c>
      <c r="BF175">
        <v>0</v>
      </c>
      <c r="BG175">
        <v>55</v>
      </c>
      <c r="BH175">
        <v>15</v>
      </c>
      <c r="BI175">
        <v>0</v>
      </c>
      <c r="BJ175">
        <v>0</v>
      </c>
      <c r="BK175">
        <v>0</v>
      </c>
      <c r="BL175">
        <v>0</v>
      </c>
      <c r="BM175">
        <v>15</v>
      </c>
      <c r="BN175">
        <v>445</v>
      </c>
      <c r="BO175">
        <v>330</v>
      </c>
      <c r="BP175">
        <v>10</v>
      </c>
      <c r="BQ175">
        <v>80</v>
      </c>
      <c r="BR175">
        <v>240</v>
      </c>
      <c r="BS175">
        <v>0</v>
      </c>
      <c r="BT175">
        <v>0</v>
      </c>
      <c r="BU175">
        <v>0</v>
      </c>
      <c r="BV175">
        <v>85</v>
      </c>
      <c r="BW175">
        <v>0</v>
      </c>
      <c r="BX175">
        <v>155</v>
      </c>
      <c r="BY175">
        <v>110</v>
      </c>
      <c r="BZ175">
        <v>15</v>
      </c>
      <c r="CA175">
        <v>0</v>
      </c>
      <c r="CB175">
        <v>30</v>
      </c>
      <c r="CC175">
        <v>0</v>
      </c>
    </row>
    <row r="176" spans="1:81" x14ac:dyDescent="0.2">
      <c r="B176">
        <f t="shared" si="2"/>
        <v>13.714285714285714</v>
      </c>
      <c r="C176" t="s">
        <v>83</v>
      </c>
      <c r="D176">
        <v>350</v>
      </c>
      <c r="E176">
        <v>50</v>
      </c>
      <c r="F176">
        <v>15</v>
      </c>
      <c r="G176">
        <v>10</v>
      </c>
      <c r="H176">
        <v>25</v>
      </c>
      <c r="I176">
        <v>260</v>
      </c>
      <c r="J176">
        <v>25</v>
      </c>
      <c r="K176">
        <v>30</v>
      </c>
      <c r="L176">
        <v>15</v>
      </c>
      <c r="M176">
        <v>20</v>
      </c>
      <c r="N176">
        <v>25</v>
      </c>
      <c r="O176">
        <v>25</v>
      </c>
      <c r="P176">
        <v>20</v>
      </c>
      <c r="Q176">
        <v>50</v>
      </c>
      <c r="R176">
        <v>35</v>
      </c>
      <c r="S176">
        <v>25</v>
      </c>
      <c r="T176">
        <v>40</v>
      </c>
      <c r="U176">
        <v>25</v>
      </c>
      <c r="V176">
        <v>10</v>
      </c>
      <c r="W176">
        <v>5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355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15</v>
      </c>
      <c r="AP176">
        <v>20</v>
      </c>
      <c r="AQ176">
        <v>10</v>
      </c>
      <c r="AR176">
        <v>10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335</v>
      </c>
      <c r="AZ176">
        <v>355</v>
      </c>
      <c r="BA176">
        <v>85</v>
      </c>
      <c r="BB176">
        <v>20</v>
      </c>
      <c r="BC176">
        <v>10</v>
      </c>
      <c r="BD176">
        <v>15</v>
      </c>
      <c r="BE176">
        <v>10</v>
      </c>
      <c r="BF176">
        <v>0</v>
      </c>
      <c r="BG176">
        <v>25</v>
      </c>
      <c r="BH176">
        <v>10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270</v>
      </c>
      <c r="BO176">
        <v>170</v>
      </c>
      <c r="BP176">
        <v>10</v>
      </c>
      <c r="BQ176">
        <v>40</v>
      </c>
      <c r="BR176">
        <v>120</v>
      </c>
      <c r="BS176">
        <v>0</v>
      </c>
      <c r="BT176">
        <v>0</v>
      </c>
      <c r="BU176">
        <v>0</v>
      </c>
      <c r="BV176">
        <v>50</v>
      </c>
      <c r="BW176">
        <v>0</v>
      </c>
      <c r="BX176">
        <v>70</v>
      </c>
      <c r="BY176">
        <v>45</v>
      </c>
      <c r="BZ176">
        <v>0</v>
      </c>
      <c r="CA176">
        <v>0</v>
      </c>
      <c r="CB176">
        <v>25</v>
      </c>
      <c r="CC176">
        <v>0</v>
      </c>
    </row>
    <row r="177" spans="1:81" x14ac:dyDescent="0.2">
      <c r="B177">
        <f t="shared" si="2"/>
        <v>19.428571428571427</v>
      </c>
      <c r="C177" t="s">
        <v>84</v>
      </c>
      <c r="D177">
        <v>350</v>
      </c>
      <c r="E177">
        <v>55</v>
      </c>
      <c r="F177">
        <v>20</v>
      </c>
      <c r="G177">
        <v>20</v>
      </c>
      <c r="H177">
        <v>15</v>
      </c>
      <c r="I177">
        <v>255</v>
      </c>
      <c r="J177">
        <v>10</v>
      </c>
      <c r="K177">
        <v>30</v>
      </c>
      <c r="L177">
        <v>25</v>
      </c>
      <c r="M177">
        <v>15</v>
      </c>
      <c r="N177">
        <v>25</v>
      </c>
      <c r="O177">
        <v>15</v>
      </c>
      <c r="P177">
        <v>35</v>
      </c>
      <c r="Q177">
        <v>40</v>
      </c>
      <c r="R177">
        <v>30</v>
      </c>
      <c r="S177">
        <v>30</v>
      </c>
      <c r="T177">
        <v>40</v>
      </c>
      <c r="U177">
        <v>20</v>
      </c>
      <c r="V177">
        <v>10</v>
      </c>
      <c r="W177">
        <v>5</v>
      </c>
      <c r="X177">
        <v>0</v>
      </c>
      <c r="Y177">
        <v>5</v>
      </c>
      <c r="Z177">
        <v>5</v>
      </c>
      <c r="AA177">
        <v>5</v>
      </c>
      <c r="AB177">
        <v>0</v>
      </c>
      <c r="AC177">
        <v>0</v>
      </c>
      <c r="AD177">
        <v>270</v>
      </c>
      <c r="AE177">
        <v>0</v>
      </c>
      <c r="AF177">
        <v>10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15</v>
      </c>
      <c r="AP177">
        <v>20</v>
      </c>
      <c r="AQ177">
        <v>15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250</v>
      </c>
      <c r="AZ177">
        <v>275</v>
      </c>
      <c r="BA177">
        <v>95</v>
      </c>
      <c r="BB177">
        <v>25</v>
      </c>
      <c r="BC177">
        <v>10</v>
      </c>
      <c r="BD177">
        <v>0</v>
      </c>
      <c r="BE177">
        <v>10</v>
      </c>
      <c r="BF177">
        <v>0</v>
      </c>
      <c r="BG177">
        <v>30</v>
      </c>
      <c r="BH177">
        <v>10</v>
      </c>
      <c r="BI177">
        <v>0</v>
      </c>
      <c r="BJ177">
        <v>0</v>
      </c>
      <c r="BK177">
        <v>10</v>
      </c>
      <c r="BL177">
        <v>0</v>
      </c>
      <c r="BM177">
        <v>10</v>
      </c>
      <c r="BN177">
        <v>175</v>
      </c>
      <c r="BO177">
        <v>165</v>
      </c>
      <c r="BP177">
        <v>0</v>
      </c>
      <c r="BQ177">
        <v>40</v>
      </c>
      <c r="BR177">
        <v>120</v>
      </c>
      <c r="BS177">
        <v>0</v>
      </c>
      <c r="BT177">
        <v>0</v>
      </c>
      <c r="BU177">
        <v>0</v>
      </c>
      <c r="BV177">
        <v>35</v>
      </c>
      <c r="BW177">
        <v>0</v>
      </c>
      <c r="BX177">
        <v>85</v>
      </c>
      <c r="BY177">
        <v>65</v>
      </c>
      <c r="BZ177">
        <v>10</v>
      </c>
      <c r="CA177">
        <v>0</v>
      </c>
      <c r="CB177">
        <v>10</v>
      </c>
      <c r="CC177">
        <v>0</v>
      </c>
    </row>
    <row r="178" spans="1:81" x14ac:dyDescent="0.2">
      <c r="A178" t="s">
        <v>142</v>
      </c>
      <c r="B178">
        <f t="shared" si="2"/>
        <v>11.015037593984962</v>
      </c>
      <c r="C178" t="s">
        <v>82</v>
      </c>
      <c r="D178">
        <v>665</v>
      </c>
      <c r="E178">
        <v>70</v>
      </c>
      <c r="F178">
        <v>5</v>
      </c>
      <c r="G178">
        <v>35</v>
      </c>
      <c r="H178">
        <v>30</v>
      </c>
      <c r="I178">
        <v>490</v>
      </c>
      <c r="J178">
        <v>50</v>
      </c>
      <c r="K178">
        <v>50</v>
      </c>
      <c r="L178">
        <v>30</v>
      </c>
      <c r="M178">
        <v>25</v>
      </c>
      <c r="N178">
        <v>25</v>
      </c>
      <c r="O178">
        <v>40</v>
      </c>
      <c r="P178">
        <v>40</v>
      </c>
      <c r="Q178">
        <v>70</v>
      </c>
      <c r="R178">
        <v>95</v>
      </c>
      <c r="S178">
        <v>65</v>
      </c>
      <c r="T178">
        <v>110</v>
      </c>
      <c r="U178">
        <v>50</v>
      </c>
      <c r="V178">
        <v>30</v>
      </c>
      <c r="W178">
        <v>20</v>
      </c>
      <c r="X178">
        <v>15</v>
      </c>
      <c r="Y178">
        <v>5</v>
      </c>
      <c r="Z178">
        <v>0</v>
      </c>
      <c r="AA178">
        <v>0</v>
      </c>
      <c r="AB178">
        <v>0</v>
      </c>
      <c r="AC178">
        <v>0</v>
      </c>
      <c r="AD178">
        <v>610</v>
      </c>
      <c r="AE178">
        <v>10</v>
      </c>
      <c r="AF178">
        <v>0</v>
      </c>
      <c r="AG178">
        <v>10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10</v>
      </c>
      <c r="AP178">
        <v>0</v>
      </c>
      <c r="AQ178">
        <v>10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590</v>
      </c>
      <c r="AZ178">
        <v>610</v>
      </c>
      <c r="BA178">
        <v>85</v>
      </c>
      <c r="BB178">
        <v>10</v>
      </c>
      <c r="BC178">
        <v>25</v>
      </c>
      <c r="BD178">
        <v>0</v>
      </c>
      <c r="BE178">
        <v>0</v>
      </c>
      <c r="BF178">
        <v>0</v>
      </c>
      <c r="BG178">
        <v>35</v>
      </c>
      <c r="BH178">
        <v>0</v>
      </c>
      <c r="BI178">
        <v>0</v>
      </c>
      <c r="BJ178">
        <v>0</v>
      </c>
      <c r="BK178">
        <v>10</v>
      </c>
      <c r="BL178">
        <v>0</v>
      </c>
      <c r="BM178">
        <v>0</v>
      </c>
      <c r="BN178">
        <v>525</v>
      </c>
      <c r="BO178">
        <v>360</v>
      </c>
      <c r="BP178">
        <v>25</v>
      </c>
      <c r="BQ178">
        <v>65</v>
      </c>
      <c r="BR178">
        <v>270</v>
      </c>
      <c r="BS178">
        <v>15</v>
      </c>
      <c r="BT178">
        <v>0</v>
      </c>
      <c r="BU178">
        <v>10</v>
      </c>
      <c r="BV178">
        <v>80</v>
      </c>
      <c r="BW178">
        <v>10</v>
      </c>
      <c r="BX178">
        <v>165</v>
      </c>
      <c r="BY178">
        <v>85</v>
      </c>
      <c r="BZ178">
        <v>20</v>
      </c>
      <c r="CA178">
        <v>0</v>
      </c>
      <c r="CB178">
        <v>45</v>
      </c>
      <c r="CC178">
        <v>10</v>
      </c>
    </row>
    <row r="179" spans="1:81" x14ac:dyDescent="0.2">
      <c r="B179">
        <f t="shared" si="2"/>
        <v>14.328358208955224</v>
      </c>
      <c r="C179" t="s">
        <v>83</v>
      </c>
      <c r="D179">
        <v>335</v>
      </c>
      <c r="E179">
        <v>40</v>
      </c>
      <c r="F179">
        <v>0</v>
      </c>
      <c r="G179">
        <v>20</v>
      </c>
      <c r="H179">
        <v>15</v>
      </c>
      <c r="I179">
        <v>235</v>
      </c>
      <c r="J179">
        <v>25</v>
      </c>
      <c r="K179">
        <v>25</v>
      </c>
      <c r="L179">
        <v>20</v>
      </c>
      <c r="M179">
        <v>15</v>
      </c>
      <c r="N179">
        <v>15</v>
      </c>
      <c r="O179">
        <v>15</v>
      </c>
      <c r="P179">
        <v>20</v>
      </c>
      <c r="Q179">
        <v>30</v>
      </c>
      <c r="R179">
        <v>45</v>
      </c>
      <c r="S179">
        <v>40</v>
      </c>
      <c r="T179">
        <v>55</v>
      </c>
      <c r="U179">
        <v>25</v>
      </c>
      <c r="V179">
        <v>15</v>
      </c>
      <c r="W179">
        <v>10</v>
      </c>
      <c r="X179">
        <v>5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285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10</v>
      </c>
      <c r="AP179">
        <v>10</v>
      </c>
      <c r="AQ179">
        <v>10</v>
      </c>
      <c r="AR179">
        <v>0</v>
      </c>
      <c r="AS179">
        <v>0</v>
      </c>
      <c r="AT179">
        <v>10</v>
      </c>
      <c r="AU179">
        <v>0</v>
      </c>
      <c r="AV179">
        <v>0</v>
      </c>
      <c r="AW179">
        <v>0</v>
      </c>
      <c r="AX179">
        <v>0</v>
      </c>
      <c r="AY179">
        <v>275</v>
      </c>
      <c r="AZ179">
        <v>285</v>
      </c>
      <c r="BA179">
        <v>45</v>
      </c>
      <c r="BB179">
        <v>10</v>
      </c>
      <c r="BC179">
        <v>10</v>
      </c>
      <c r="BD179">
        <v>0</v>
      </c>
      <c r="BE179">
        <v>0</v>
      </c>
      <c r="BF179">
        <v>0</v>
      </c>
      <c r="BG179">
        <v>20</v>
      </c>
      <c r="BH179">
        <v>0</v>
      </c>
      <c r="BI179">
        <v>0</v>
      </c>
      <c r="BJ179">
        <v>0</v>
      </c>
      <c r="BK179">
        <v>10</v>
      </c>
      <c r="BL179">
        <v>0</v>
      </c>
      <c r="BM179">
        <v>0</v>
      </c>
      <c r="BN179">
        <v>240</v>
      </c>
      <c r="BO179">
        <v>170</v>
      </c>
      <c r="BP179">
        <v>15</v>
      </c>
      <c r="BQ179">
        <v>35</v>
      </c>
      <c r="BR179">
        <v>115</v>
      </c>
      <c r="BS179">
        <v>15</v>
      </c>
      <c r="BT179">
        <v>0</v>
      </c>
      <c r="BU179">
        <v>10</v>
      </c>
      <c r="BV179">
        <v>35</v>
      </c>
      <c r="BW179">
        <v>0</v>
      </c>
      <c r="BX179">
        <v>65</v>
      </c>
      <c r="BY179">
        <v>35</v>
      </c>
      <c r="BZ179">
        <v>0</v>
      </c>
      <c r="CA179">
        <v>0</v>
      </c>
      <c r="CB179">
        <v>20</v>
      </c>
      <c r="CC179">
        <v>10</v>
      </c>
    </row>
    <row r="180" spans="1:81" x14ac:dyDescent="0.2">
      <c r="B180">
        <f t="shared" si="2"/>
        <v>18.776119402985074</v>
      </c>
      <c r="C180" t="s">
        <v>84</v>
      </c>
      <c r="D180">
        <v>335</v>
      </c>
      <c r="E180">
        <v>30</v>
      </c>
      <c r="F180">
        <v>5</v>
      </c>
      <c r="G180">
        <v>15</v>
      </c>
      <c r="H180">
        <v>10</v>
      </c>
      <c r="I180">
        <v>245</v>
      </c>
      <c r="J180">
        <v>25</v>
      </c>
      <c r="K180">
        <v>30</v>
      </c>
      <c r="L180">
        <v>10</v>
      </c>
      <c r="M180">
        <v>10</v>
      </c>
      <c r="N180">
        <v>15</v>
      </c>
      <c r="O180">
        <v>20</v>
      </c>
      <c r="P180">
        <v>20</v>
      </c>
      <c r="Q180">
        <v>40</v>
      </c>
      <c r="R180">
        <v>45</v>
      </c>
      <c r="S180">
        <v>30</v>
      </c>
      <c r="T180">
        <v>55</v>
      </c>
      <c r="U180">
        <v>25</v>
      </c>
      <c r="V180">
        <v>15</v>
      </c>
      <c r="W180">
        <v>10</v>
      </c>
      <c r="X180">
        <v>5</v>
      </c>
      <c r="Y180">
        <v>5</v>
      </c>
      <c r="Z180">
        <v>0</v>
      </c>
      <c r="AA180">
        <v>5</v>
      </c>
      <c r="AB180">
        <v>0</v>
      </c>
      <c r="AC180">
        <v>0</v>
      </c>
      <c r="AD180">
        <v>325</v>
      </c>
      <c r="AE180">
        <v>0</v>
      </c>
      <c r="AF180">
        <v>10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320</v>
      </c>
      <c r="AZ180">
        <v>325</v>
      </c>
      <c r="BA180">
        <v>35</v>
      </c>
      <c r="BB180">
        <v>0</v>
      </c>
      <c r="BC180">
        <v>15</v>
      </c>
      <c r="BD180">
        <v>0</v>
      </c>
      <c r="BE180">
        <v>0</v>
      </c>
      <c r="BF180">
        <v>0</v>
      </c>
      <c r="BG180">
        <v>15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290</v>
      </c>
      <c r="BO180">
        <v>185</v>
      </c>
      <c r="BP180">
        <v>10</v>
      </c>
      <c r="BQ180">
        <v>30</v>
      </c>
      <c r="BR180">
        <v>150</v>
      </c>
      <c r="BS180">
        <v>10</v>
      </c>
      <c r="BT180">
        <v>0</v>
      </c>
      <c r="BU180">
        <v>0</v>
      </c>
      <c r="BV180">
        <v>40</v>
      </c>
      <c r="BW180">
        <v>10</v>
      </c>
      <c r="BX180">
        <v>100</v>
      </c>
      <c r="BY180">
        <v>50</v>
      </c>
      <c r="BZ180">
        <v>25</v>
      </c>
      <c r="CA180">
        <v>0</v>
      </c>
      <c r="CB180">
        <v>25</v>
      </c>
      <c r="CC180">
        <v>0</v>
      </c>
    </row>
    <row r="181" spans="1:81" x14ac:dyDescent="0.2">
      <c r="A181" t="s">
        <v>143</v>
      </c>
      <c r="B181">
        <f t="shared" si="2"/>
        <v>10.674603174603174</v>
      </c>
      <c r="C181" t="s">
        <v>82</v>
      </c>
      <c r="D181">
        <v>630</v>
      </c>
      <c r="E181">
        <v>100</v>
      </c>
      <c r="F181">
        <v>30</v>
      </c>
      <c r="G181">
        <v>35</v>
      </c>
      <c r="H181">
        <v>35</v>
      </c>
      <c r="I181">
        <v>440</v>
      </c>
      <c r="J181">
        <v>35</v>
      </c>
      <c r="K181">
        <v>35</v>
      </c>
      <c r="L181">
        <v>40</v>
      </c>
      <c r="M181">
        <v>35</v>
      </c>
      <c r="N181">
        <v>35</v>
      </c>
      <c r="O181">
        <v>40</v>
      </c>
      <c r="P181">
        <v>55</v>
      </c>
      <c r="Q181">
        <v>55</v>
      </c>
      <c r="R181">
        <v>70</v>
      </c>
      <c r="S181">
        <v>40</v>
      </c>
      <c r="T181">
        <v>85</v>
      </c>
      <c r="U181">
        <v>35</v>
      </c>
      <c r="V181">
        <v>30</v>
      </c>
      <c r="W181">
        <v>10</v>
      </c>
      <c r="X181">
        <v>15</v>
      </c>
      <c r="Y181">
        <v>5</v>
      </c>
      <c r="Z181">
        <v>5</v>
      </c>
      <c r="AA181">
        <v>0</v>
      </c>
      <c r="AB181">
        <v>0</v>
      </c>
      <c r="AC181">
        <v>0</v>
      </c>
      <c r="AD181">
        <v>730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50</v>
      </c>
      <c r="AP181">
        <v>55</v>
      </c>
      <c r="AQ181">
        <v>30</v>
      </c>
      <c r="AR181">
        <v>25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685</v>
      </c>
      <c r="AZ181">
        <v>735</v>
      </c>
      <c r="BA181">
        <v>160</v>
      </c>
      <c r="BB181">
        <v>0</v>
      </c>
      <c r="BC181">
        <v>20</v>
      </c>
      <c r="BD181">
        <v>55</v>
      </c>
      <c r="BE181">
        <v>25</v>
      </c>
      <c r="BF181">
        <v>20</v>
      </c>
      <c r="BG181">
        <v>45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575</v>
      </c>
      <c r="BO181">
        <v>420</v>
      </c>
      <c r="BP181">
        <v>35</v>
      </c>
      <c r="BQ181">
        <v>130</v>
      </c>
      <c r="BR181">
        <v>255</v>
      </c>
      <c r="BS181">
        <v>25</v>
      </c>
      <c r="BT181">
        <v>15</v>
      </c>
      <c r="BU181">
        <v>10</v>
      </c>
      <c r="BV181">
        <v>110</v>
      </c>
      <c r="BW181">
        <v>0</v>
      </c>
      <c r="BX181">
        <v>120</v>
      </c>
      <c r="BY181">
        <v>85</v>
      </c>
      <c r="BZ181">
        <v>15</v>
      </c>
      <c r="CA181">
        <v>0</v>
      </c>
      <c r="CB181">
        <v>20</v>
      </c>
      <c r="CC181">
        <v>0</v>
      </c>
    </row>
    <row r="182" spans="1:81" x14ac:dyDescent="0.2">
      <c r="B182">
        <f t="shared" si="2"/>
        <v>13.603174603174603</v>
      </c>
      <c r="C182" t="s">
        <v>83</v>
      </c>
      <c r="D182">
        <v>315</v>
      </c>
      <c r="E182">
        <v>45</v>
      </c>
      <c r="F182">
        <v>15</v>
      </c>
      <c r="G182">
        <v>15</v>
      </c>
      <c r="H182">
        <v>15</v>
      </c>
      <c r="I182">
        <v>230</v>
      </c>
      <c r="J182">
        <v>25</v>
      </c>
      <c r="K182">
        <v>20</v>
      </c>
      <c r="L182">
        <v>25</v>
      </c>
      <c r="M182">
        <v>20</v>
      </c>
      <c r="N182">
        <v>15</v>
      </c>
      <c r="O182">
        <v>15</v>
      </c>
      <c r="P182">
        <v>25</v>
      </c>
      <c r="Q182">
        <v>35</v>
      </c>
      <c r="R182">
        <v>35</v>
      </c>
      <c r="S182">
        <v>15</v>
      </c>
      <c r="T182">
        <v>45</v>
      </c>
      <c r="U182">
        <v>20</v>
      </c>
      <c r="V182">
        <v>15</v>
      </c>
      <c r="W182">
        <v>5</v>
      </c>
      <c r="X182">
        <v>5</v>
      </c>
      <c r="Y182">
        <v>5</v>
      </c>
      <c r="Z182">
        <v>0</v>
      </c>
      <c r="AA182">
        <v>0</v>
      </c>
      <c r="AB182">
        <v>0</v>
      </c>
      <c r="AC182">
        <v>0</v>
      </c>
      <c r="AD182">
        <v>350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40</v>
      </c>
      <c r="AP182">
        <v>40</v>
      </c>
      <c r="AQ182">
        <v>25</v>
      </c>
      <c r="AR182">
        <v>15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315</v>
      </c>
      <c r="AZ182">
        <v>355</v>
      </c>
      <c r="BA182">
        <v>65</v>
      </c>
      <c r="BB182">
        <v>0</v>
      </c>
      <c r="BC182">
        <v>0</v>
      </c>
      <c r="BD182">
        <v>25</v>
      </c>
      <c r="BE182">
        <v>10</v>
      </c>
      <c r="BF182">
        <v>0</v>
      </c>
      <c r="BG182">
        <v>30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285</v>
      </c>
      <c r="BO182">
        <v>225</v>
      </c>
      <c r="BP182">
        <v>30</v>
      </c>
      <c r="BQ182">
        <v>80</v>
      </c>
      <c r="BR182">
        <v>120</v>
      </c>
      <c r="BS182">
        <v>10</v>
      </c>
      <c r="BT182">
        <v>0</v>
      </c>
      <c r="BU182">
        <v>10</v>
      </c>
      <c r="BV182">
        <v>55</v>
      </c>
      <c r="BW182">
        <v>0</v>
      </c>
      <c r="BX182">
        <v>55</v>
      </c>
      <c r="BY182">
        <v>35</v>
      </c>
      <c r="BZ182">
        <v>10</v>
      </c>
      <c r="CA182">
        <v>0</v>
      </c>
      <c r="CB182">
        <v>15</v>
      </c>
      <c r="CC182">
        <v>0</v>
      </c>
    </row>
    <row r="183" spans="1:81" x14ac:dyDescent="0.2">
      <c r="B183">
        <f t="shared" si="2"/>
        <v>13.698412698412698</v>
      </c>
      <c r="C183" t="s">
        <v>84</v>
      </c>
      <c r="D183">
        <v>315</v>
      </c>
      <c r="E183">
        <v>55</v>
      </c>
      <c r="F183">
        <v>15</v>
      </c>
      <c r="G183">
        <v>20</v>
      </c>
      <c r="H183">
        <v>20</v>
      </c>
      <c r="I183">
        <v>215</v>
      </c>
      <c r="J183">
        <v>10</v>
      </c>
      <c r="K183">
        <v>20</v>
      </c>
      <c r="L183">
        <v>20</v>
      </c>
      <c r="M183">
        <v>10</v>
      </c>
      <c r="N183">
        <v>15</v>
      </c>
      <c r="O183">
        <v>25</v>
      </c>
      <c r="P183">
        <v>30</v>
      </c>
      <c r="Q183">
        <v>25</v>
      </c>
      <c r="R183">
        <v>35</v>
      </c>
      <c r="S183">
        <v>25</v>
      </c>
      <c r="T183">
        <v>45</v>
      </c>
      <c r="U183">
        <v>20</v>
      </c>
      <c r="V183">
        <v>15</v>
      </c>
      <c r="W183">
        <v>0</v>
      </c>
      <c r="X183">
        <v>5</v>
      </c>
      <c r="Y183">
        <v>5</v>
      </c>
      <c r="Z183">
        <v>0</v>
      </c>
      <c r="AA183">
        <v>0</v>
      </c>
      <c r="AB183">
        <v>0</v>
      </c>
      <c r="AC183">
        <v>0</v>
      </c>
      <c r="AD183">
        <v>380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10</v>
      </c>
      <c r="AP183">
        <v>15</v>
      </c>
      <c r="AQ183">
        <v>0</v>
      </c>
      <c r="AR183">
        <v>10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370</v>
      </c>
      <c r="AZ183">
        <v>380</v>
      </c>
      <c r="BA183">
        <v>95</v>
      </c>
      <c r="BB183">
        <v>0</v>
      </c>
      <c r="BC183">
        <v>10</v>
      </c>
      <c r="BD183">
        <v>35</v>
      </c>
      <c r="BE183">
        <v>15</v>
      </c>
      <c r="BF183">
        <v>20</v>
      </c>
      <c r="BG183">
        <v>15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290</v>
      </c>
      <c r="BO183">
        <v>195</v>
      </c>
      <c r="BP183">
        <v>0</v>
      </c>
      <c r="BQ183">
        <v>55</v>
      </c>
      <c r="BR183">
        <v>135</v>
      </c>
      <c r="BS183">
        <v>15</v>
      </c>
      <c r="BT183">
        <v>10</v>
      </c>
      <c r="BU183">
        <v>0</v>
      </c>
      <c r="BV183">
        <v>55</v>
      </c>
      <c r="BW183">
        <v>0</v>
      </c>
      <c r="BX183">
        <v>65</v>
      </c>
      <c r="BY183">
        <v>45</v>
      </c>
      <c r="BZ183">
        <v>15</v>
      </c>
      <c r="CA183">
        <v>0</v>
      </c>
      <c r="CB183">
        <v>10</v>
      </c>
      <c r="CC183">
        <v>0</v>
      </c>
    </row>
    <row r="184" spans="1:81" x14ac:dyDescent="0.2">
      <c r="A184" t="s">
        <v>144</v>
      </c>
      <c r="B184">
        <f t="shared" si="2"/>
        <v>10.161290322580646</v>
      </c>
      <c r="C184" t="s">
        <v>82</v>
      </c>
      <c r="D184">
        <v>310</v>
      </c>
      <c r="E184">
        <v>45</v>
      </c>
      <c r="F184">
        <v>15</v>
      </c>
      <c r="G184">
        <v>10</v>
      </c>
      <c r="H184">
        <v>25</v>
      </c>
      <c r="I184">
        <v>225</v>
      </c>
      <c r="J184">
        <v>20</v>
      </c>
      <c r="K184">
        <v>30</v>
      </c>
      <c r="L184">
        <v>15</v>
      </c>
      <c r="M184">
        <v>15</v>
      </c>
      <c r="N184">
        <v>10</v>
      </c>
      <c r="O184">
        <v>20</v>
      </c>
      <c r="P184">
        <v>30</v>
      </c>
      <c r="Q184">
        <v>30</v>
      </c>
      <c r="R184">
        <v>30</v>
      </c>
      <c r="S184">
        <v>25</v>
      </c>
      <c r="T184">
        <v>40</v>
      </c>
      <c r="U184">
        <v>25</v>
      </c>
      <c r="V184">
        <v>10</v>
      </c>
      <c r="W184">
        <v>5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315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25</v>
      </c>
      <c r="AP184">
        <v>25</v>
      </c>
      <c r="AQ184">
        <v>30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290</v>
      </c>
      <c r="AZ184">
        <v>320</v>
      </c>
      <c r="BA184">
        <v>105</v>
      </c>
      <c r="BB184">
        <v>0</v>
      </c>
      <c r="BC184">
        <v>0</v>
      </c>
      <c r="BD184">
        <v>20</v>
      </c>
      <c r="BE184">
        <v>15</v>
      </c>
      <c r="BF184">
        <v>0</v>
      </c>
      <c r="BG184">
        <v>45</v>
      </c>
      <c r="BH184">
        <v>0</v>
      </c>
      <c r="BI184">
        <v>15</v>
      </c>
      <c r="BJ184">
        <v>0</v>
      </c>
      <c r="BK184">
        <v>0</v>
      </c>
      <c r="BL184">
        <v>0</v>
      </c>
      <c r="BM184">
        <v>0</v>
      </c>
      <c r="BN184">
        <v>215</v>
      </c>
      <c r="BO184">
        <v>175</v>
      </c>
      <c r="BP184">
        <v>0</v>
      </c>
      <c r="BQ184">
        <v>70</v>
      </c>
      <c r="BR184">
        <v>100</v>
      </c>
      <c r="BS184">
        <v>0</v>
      </c>
      <c r="BT184">
        <v>0</v>
      </c>
      <c r="BU184">
        <v>0</v>
      </c>
      <c r="BV184">
        <v>45</v>
      </c>
      <c r="BW184">
        <v>0</v>
      </c>
      <c r="BX184">
        <v>50</v>
      </c>
      <c r="BY184">
        <v>35</v>
      </c>
      <c r="BZ184">
        <v>0</v>
      </c>
      <c r="CA184">
        <v>0</v>
      </c>
      <c r="CB184">
        <v>15</v>
      </c>
      <c r="CC184">
        <v>0</v>
      </c>
    </row>
    <row r="185" spans="1:81" x14ac:dyDescent="0.2">
      <c r="B185">
        <f t="shared" si="2"/>
        <v>15.5</v>
      </c>
      <c r="C185" t="s">
        <v>83</v>
      </c>
      <c r="D185">
        <v>140</v>
      </c>
      <c r="E185">
        <v>25</v>
      </c>
      <c r="F185">
        <v>5</v>
      </c>
      <c r="G185">
        <v>5</v>
      </c>
      <c r="H185">
        <v>15</v>
      </c>
      <c r="I185">
        <v>100</v>
      </c>
      <c r="J185">
        <v>10</v>
      </c>
      <c r="K185">
        <v>10</v>
      </c>
      <c r="L185">
        <v>10</v>
      </c>
      <c r="M185">
        <v>10</v>
      </c>
      <c r="N185">
        <v>5</v>
      </c>
      <c r="O185">
        <v>10</v>
      </c>
      <c r="P185">
        <v>15</v>
      </c>
      <c r="Q185">
        <v>10</v>
      </c>
      <c r="R185">
        <v>20</v>
      </c>
      <c r="S185">
        <v>15</v>
      </c>
      <c r="T185">
        <v>20</v>
      </c>
      <c r="U185">
        <v>10</v>
      </c>
      <c r="V185">
        <v>5</v>
      </c>
      <c r="W185">
        <v>0</v>
      </c>
      <c r="X185">
        <v>5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155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15</v>
      </c>
      <c r="AP185">
        <v>15</v>
      </c>
      <c r="AQ185">
        <v>15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140</v>
      </c>
      <c r="AZ185">
        <v>160</v>
      </c>
      <c r="BA185">
        <v>40</v>
      </c>
      <c r="BB185">
        <v>0</v>
      </c>
      <c r="BC185">
        <v>0</v>
      </c>
      <c r="BD185">
        <v>10</v>
      </c>
      <c r="BE185">
        <v>0</v>
      </c>
      <c r="BF185">
        <v>0</v>
      </c>
      <c r="BG185">
        <v>15</v>
      </c>
      <c r="BH185">
        <v>0</v>
      </c>
      <c r="BI185">
        <v>10</v>
      </c>
      <c r="BJ185">
        <v>0</v>
      </c>
      <c r="BK185">
        <v>0</v>
      </c>
      <c r="BL185">
        <v>0</v>
      </c>
      <c r="BM185">
        <v>0</v>
      </c>
      <c r="BN185">
        <v>115</v>
      </c>
      <c r="BO185">
        <v>70</v>
      </c>
      <c r="BP185">
        <v>10</v>
      </c>
      <c r="BQ185">
        <v>30</v>
      </c>
      <c r="BR185">
        <v>35</v>
      </c>
      <c r="BS185">
        <v>0</v>
      </c>
      <c r="BT185">
        <v>0</v>
      </c>
      <c r="BU185">
        <v>0</v>
      </c>
      <c r="BV185">
        <v>15</v>
      </c>
      <c r="BW185">
        <v>0</v>
      </c>
      <c r="BX185">
        <v>25</v>
      </c>
      <c r="BY185">
        <v>15</v>
      </c>
      <c r="BZ185">
        <v>0</v>
      </c>
      <c r="CA185">
        <v>0</v>
      </c>
      <c r="CB185">
        <v>10</v>
      </c>
      <c r="CC185">
        <v>0</v>
      </c>
    </row>
    <row r="186" spans="1:81" x14ac:dyDescent="0.2">
      <c r="B186">
        <f t="shared" si="2"/>
        <v>19.121212121212121</v>
      </c>
      <c r="C186" t="s">
        <v>84</v>
      </c>
      <c r="D186">
        <v>165</v>
      </c>
      <c r="E186">
        <v>25</v>
      </c>
      <c r="F186">
        <v>10</v>
      </c>
      <c r="G186">
        <v>0</v>
      </c>
      <c r="H186">
        <v>10</v>
      </c>
      <c r="I186">
        <v>125</v>
      </c>
      <c r="J186">
        <v>15</v>
      </c>
      <c r="K186">
        <v>15</v>
      </c>
      <c r="L186">
        <v>10</v>
      </c>
      <c r="M186">
        <v>10</v>
      </c>
      <c r="N186">
        <v>10</v>
      </c>
      <c r="O186">
        <v>5</v>
      </c>
      <c r="P186">
        <v>15</v>
      </c>
      <c r="Q186">
        <v>20</v>
      </c>
      <c r="R186">
        <v>15</v>
      </c>
      <c r="S186">
        <v>15</v>
      </c>
      <c r="T186">
        <v>20</v>
      </c>
      <c r="U186">
        <v>10</v>
      </c>
      <c r="V186">
        <v>5</v>
      </c>
      <c r="W186">
        <v>5</v>
      </c>
      <c r="X186">
        <v>5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160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15</v>
      </c>
      <c r="AP186">
        <v>10</v>
      </c>
      <c r="AQ186">
        <v>10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150</v>
      </c>
      <c r="AZ186">
        <v>165</v>
      </c>
      <c r="BA186">
        <v>65</v>
      </c>
      <c r="BB186">
        <v>0</v>
      </c>
      <c r="BC186">
        <v>0</v>
      </c>
      <c r="BD186">
        <v>10</v>
      </c>
      <c r="BE186">
        <v>0</v>
      </c>
      <c r="BF186">
        <v>0</v>
      </c>
      <c r="BG186">
        <v>30</v>
      </c>
      <c r="BH186">
        <v>0</v>
      </c>
      <c r="BI186">
        <v>10</v>
      </c>
      <c r="BJ186">
        <v>0</v>
      </c>
      <c r="BK186">
        <v>0</v>
      </c>
      <c r="BL186">
        <v>0</v>
      </c>
      <c r="BM186">
        <v>0</v>
      </c>
      <c r="BN186">
        <v>100</v>
      </c>
      <c r="BO186">
        <v>105</v>
      </c>
      <c r="BP186">
        <v>0</v>
      </c>
      <c r="BQ186">
        <v>40</v>
      </c>
      <c r="BR186">
        <v>65</v>
      </c>
      <c r="BS186">
        <v>0</v>
      </c>
      <c r="BT186">
        <v>0</v>
      </c>
      <c r="BU186">
        <v>0</v>
      </c>
      <c r="BV186">
        <v>30</v>
      </c>
      <c r="BW186">
        <v>0</v>
      </c>
      <c r="BX186">
        <v>30</v>
      </c>
      <c r="BY186">
        <v>25</v>
      </c>
      <c r="BZ186">
        <v>0</v>
      </c>
      <c r="CA186">
        <v>0</v>
      </c>
      <c r="CB186">
        <v>10</v>
      </c>
      <c r="CC186">
        <v>0</v>
      </c>
    </row>
    <row r="187" spans="1:81" x14ac:dyDescent="0.2">
      <c r="A187" t="s">
        <v>145</v>
      </c>
      <c r="B187">
        <f t="shared" si="2"/>
        <v>11.803030303030303</v>
      </c>
      <c r="C187" t="s">
        <v>82</v>
      </c>
      <c r="D187">
        <v>330</v>
      </c>
      <c r="E187">
        <v>55</v>
      </c>
      <c r="F187">
        <v>15</v>
      </c>
      <c r="G187">
        <v>20</v>
      </c>
      <c r="H187">
        <v>20</v>
      </c>
      <c r="I187">
        <v>180</v>
      </c>
      <c r="J187">
        <v>15</v>
      </c>
      <c r="K187">
        <v>15</v>
      </c>
      <c r="L187">
        <v>10</v>
      </c>
      <c r="M187">
        <v>10</v>
      </c>
      <c r="N187">
        <v>25</v>
      </c>
      <c r="O187">
        <v>15</v>
      </c>
      <c r="P187">
        <v>20</v>
      </c>
      <c r="Q187">
        <v>15</v>
      </c>
      <c r="R187">
        <v>30</v>
      </c>
      <c r="S187">
        <v>25</v>
      </c>
      <c r="T187">
        <v>95</v>
      </c>
      <c r="U187">
        <v>35</v>
      </c>
      <c r="V187">
        <v>30</v>
      </c>
      <c r="W187">
        <v>15</v>
      </c>
      <c r="X187">
        <v>5</v>
      </c>
      <c r="Y187">
        <v>5</v>
      </c>
      <c r="Z187">
        <v>5</v>
      </c>
      <c r="AA187">
        <v>0</v>
      </c>
      <c r="AB187">
        <v>0</v>
      </c>
      <c r="AC187">
        <v>0</v>
      </c>
      <c r="AD187">
        <v>365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365</v>
      </c>
      <c r="AZ187">
        <v>370</v>
      </c>
      <c r="BA187">
        <v>100</v>
      </c>
      <c r="BB187">
        <v>10</v>
      </c>
      <c r="BC187">
        <v>0</v>
      </c>
      <c r="BD187">
        <v>50</v>
      </c>
      <c r="BE187">
        <v>0</v>
      </c>
      <c r="BF187">
        <v>15</v>
      </c>
      <c r="BG187">
        <v>20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270</v>
      </c>
      <c r="BO187">
        <v>170</v>
      </c>
      <c r="BP187">
        <v>0</v>
      </c>
      <c r="BQ187">
        <v>55</v>
      </c>
      <c r="BR187">
        <v>110</v>
      </c>
      <c r="BS187">
        <v>0</v>
      </c>
      <c r="BT187">
        <v>0</v>
      </c>
      <c r="BU187">
        <v>0</v>
      </c>
      <c r="BV187">
        <v>40</v>
      </c>
      <c r="BW187">
        <v>0</v>
      </c>
      <c r="BX187">
        <v>65</v>
      </c>
      <c r="BY187">
        <v>55</v>
      </c>
      <c r="BZ187">
        <v>0</v>
      </c>
      <c r="CA187">
        <v>0</v>
      </c>
      <c r="CB187">
        <v>10</v>
      </c>
      <c r="CC187">
        <v>0</v>
      </c>
    </row>
    <row r="188" spans="1:81" x14ac:dyDescent="0.2">
      <c r="B188">
        <f t="shared" si="2"/>
        <v>14.757575757575758</v>
      </c>
      <c r="C188" t="s">
        <v>83</v>
      </c>
      <c r="D188">
        <v>165</v>
      </c>
      <c r="E188">
        <v>30</v>
      </c>
      <c r="F188">
        <v>10</v>
      </c>
      <c r="G188">
        <v>15</v>
      </c>
      <c r="H188">
        <v>10</v>
      </c>
      <c r="I188">
        <v>85</v>
      </c>
      <c r="J188">
        <v>5</v>
      </c>
      <c r="K188">
        <v>10</v>
      </c>
      <c r="L188">
        <v>5</v>
      </c>
      <c r="M188">
        <v>5</v>
      </c>
      <c r="N188">
        <v>10</v>
      </c>
      <c r="O188">
        <v>5</v>
      </c>
      <c r="P188">
        <v>5</v>
      </c>
      <c r="Q188">
        <v>5</v>
      </c>
      <c r="R188">
        <v>10</v>
      </c>
      <c r="S188">
        <v>15</v>
      </c>
      <c r="T188">
        <v>50</v>
      </c>
      <c r="U188">
        <v>20</v>
      </c>
      <c r="V188">
        <v>20</v>
      </c>
      <c r="W188">
        <v>10</v>
      </c>
      <c r="X188">
        <v>5</v>
      </c>
      <c r="Y188">
        <v>5</v>
      </c>
      <c r="Z188">
        <v>5</v>
      </c>
      <c r="AA188">
        <v>0</v>
      </c>
      <c r="AB188">
        <v>0</v>
      </c>
      <c r="AC188">
        <v>0</v>
      </c>
      <c r="AD188">
        <v>185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185</v>
      </c>
      <c r="AZ188">
        <v>185</v>
      </c>
      <c r="BA188">
        <v>45</v>
      </c>
      <c r="BB188">
        <v>10</v>
      </c>
      <c r="BC188">
        <v>0</v>
      </c>
      <c r="BD188">
        <v>25</v>
      </c>
      <c r="BE188">
        <v>0</v>
      </c>
      <c r="BF188">
        <v>0</v>
      </c>
      <c r="BG188">
        <v>10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140</v>
      </c>
      <c r="BO188">
        <v>80</v>
      </c>
      <c r="BP188">
        <v>0</v>
      </c>
      <c r="BQ188">
        <v>35</v>
      </c>
      <c r="BR188">
        <v>45</v>
      </c>
      <c r="BS188">
        <v>0</v>
      </c>
      <c r="BT188">
        <v>0</v>
      </c>
      <c r="BU188">
        <v>0</v>
      </c>
      <c r="BV188">
        <v>15</v>
      </c>
      <c r="BW188">
        <v>0</v>
      </c>
      <c r="BX188">
        <v>20</v>
      </c>
      <c r="BY188">
        <v>10</v>
      </c>
      <c r="BZ188">
        <v>0</v>
      </c>
      <c r="CA188">
        <v>0</v>
      </c>
      <c r="CB188">
        <v>10</v>
      </c>
      <c r="CC188">
        <v>0</v>
      </c>
    </row>
    <row r="189" spans="1:81" x14ac:dyDescent="0.2">
      <c r="B189">
        <f t="shared" si="2"/>
        <v>26.939393939393938</v>
      </c>
      <c r="C189" t="s">
        <v>84</v>
      </c>
      <c r="D189">
        <v>165</v>
      </c>
      <c r="E189">
        <v>30</v>
      </c>
      <c r="F189">
        <v>10</v>
      </c>
      <c r="G189">
        <v>10</v>
      </c>
      <c r="H189">
        <v>10</v>
      </c>
      <c r="I189">
        <v>90</v>
      </c>
      <c r="J189">
        <v>10</v>
      </c>
      <c r="K189">
        <v>5</v>
      </c>
      <c r="L189">
        <v>5</v>
      </c>
      <c r="M189">
        <v>5</v>
      </c>
      <c r="N189">
        <v>10</v>
      </c>
      <c r="O189">
        <v>10</v>
      </c>
      <c r="P189">
        <v>10</v>
      </c>
      <c r="Q189">
        <v>10</v>
      </c>
      <c r="R189">
        <v>20</v>
      </c>
      <c r="S189">
        <v>15</v>
      </c>
      <c r="T189">
        <v>40</v>
      </c>
      <c r="U189">
        <v>15</v>
      </c>
      <c r="V189">
        <v>15</v>
      </c>
      <c r="W189">
        <v>10</v>
      </c>
      <c r="X189">
        <v>0</v>
      </c>
      <c r="Y189">
        <v>0</v>
      </c>
      <c r="Z189">
        <v>5</v>
      </c>
      <c r="AA189">
        <v>0</v>
      </c>
      <c r="AB189">
        <v>0</v>
      </c>
      <c r="AC189">
        <v>0</v>
      </c>
      <c r="AD189">
        <v>185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185</v>
      </c>
      <c r="AZ189">
        <v>180</v>
      </c>
      <c r="BA189">
        <v>55</v>
      </c>
      <c r="BB189">
        <v>10</v>
      </c>
      <c r="BC189">
        <v>0</v>
      </c>
      <c r="BD189">
        <v>30</v>
      </c>
      <c r="BE189">
        <v>0</v>
      </c>
      <c r="BF189">
        <v>10</v>
      </c>
      <c r="BG189">
        <v>10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130</v>
      </c>
      <c r="BO189">
        <v>90</v>
      </c>
      <c r="BP189">
        <v>0</v>
      </c>
      <c r="BQ189">
        <v>20</v>
      </c>
      <c r="BR189">
        <v>70</v>
      </c>
      <c r="BS189">
        <v>0</v>
      </c>
      <c r="BT189">
        <v>0</v>
      </c>
      <c r="BU189">
        <v>0</v>
      </c>
      <c r="BV189">
        <v>25</v>
      </c>
      <c r="BW189">
        <v>0</v>
      </c>
      <c r="BX189">
        <v>45</v>
      </c>
      <c r="BY189">
        <v>40</v>
      </c>
      <c r="BZ189">
        <v>10</v>
      </c>
      <c r="CA189">
        <v>0</v>
      </c>
      <c r="CB189">
        <v>0</v>
      </c>
      <c r="CC189">
        <v>0</v>
      </c>
    </row>
    <row r="190" spans="1:81" x14ac:dyDescent="0.2">
      <c r="A190" t="s">
        <v>146</v>
      </c>
      <c r="B190">
        <f t="shared" si="2"/>
        <v>11.556701030927835</v>
      </c>
      <c r="C190" t="s">
        <v>82</v>
      </c>
      <c r="D190">
        <v>485</v>
      </c>
      <c r="E190">
        <v>65</v>
      </c>
      <c r="F190">
        <v>20</v>
      </c>
      <c r="G190">
        <v>25</v>
      </c>
      <c r="H190">
        <v>20</v>
      </c>
      <c r="I190">
        <v>330</v>
      </c>
      <c r="J190">
        <v>30</v>
      </c>
      <c r="K190">
        <v>25</v>
      </c>
      <c r="L190">
        <v>20</v>
      </c>
      <c r="M190">
        <v>25</v>
      </c>
      <c r="N190">
        <v>20</v>
      </c>
      <c r="O190">
        <v>25</v>
      </c>
      <c r="P190">
        <v>40</v>
      </c>
      <c r="Q190">
        <v>60</v>
      </c>
      <c r="R190">
        <v>45</v>
      </c>
      <c r="S190">
        <v>50</v>
      </c>
      <c r="T190">
        <v>90</v>
      </c>
      <c r="U190">
        <v>45</v>
      </c>
      <c r="V190">
        <v>25</v>
      </c>
      <c r="W190">
        <v>10</v>
      </c>
      <c r="X190">
        <v>5</v>
      </c>
      <c r="Y190">
        <v>0</v>
      </c>
      <c r="Z190">
        <v>0</v>
      </c>
      <c r="AA190">
        <v>5</v>
      </c>
      <c r="AB190">
        <v>0</v>
      </c>
      <c r="AC190">
        <v>0</v>
      </c>
      <c r="AD190">
        <v>425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20</v>
      </c>
      <c r="AP190">
        <v>20</v>
      </c>
      <c r="AQ190">
        <v>20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400</v>
      </c>
      <c r="AZ190">
        <v>420</v>
      </c>
      <c r="BA190">
        <v>75</v>
      </c>
      <c r="BB190">
        <v>20</v>
      </c>
      <c r="BC190">
        <v>10</v>
      </c>
      <c r="BD190">
        <v>0</v>
      </c>
      <c r="BE190">
        <v>0</v>
      </c>
      <c r="BF190">
        <v>15</v>
      </c>
      <c r="BG190">
        <v>25</v>
      </c>
      <c r="BH190">
        <v>0</v>
      </c>
      <c r="BI190">
        <v>0</v>
      </c>
      <c r="BJ190">
        <v>0</v>
      </c>
      <c r="BK190">
        <v>15</v>
      </c>
      <c r="BL190">
        <v>0</v>
      </c>
      <c r="BM190">
        <v>0</v>
      </c>
      <c r="BN190">
        <v>345</v>
      </c>
      <c r="BO190">
        <v>270</v>
      </c>
      <c r="BP190">
        <v>30</v>
      </c>
      <c r="BQ190">
        <v>95</v>
      </c>
      <c r="BR190">
        <v>140</v>
      </c>
      <c r="BS190">
        <v>25</v>
      </c>
      <c r="BT190">
        <v>15</v>
      </c>
      <c r="BU190">
        <v>10</v>
      </c>
      <c r="BV190">
        <v>50</v>
      </c>
      <c r="BW190">
        <v>0</v>
      </c>
      <c r="BX190">
        <v>65</v>
      </c>
      <c r="BY190">
        <v>45</v>
      </c>
      <c r="BZ190">
        <v>0</v>
      </c>
      <c r="CA190">
        <v>0</v>
      </c>
      <c r="CB190">
        <v>15</v>
      </c>
      <c r="CC190">
        <v>0</v>
      </c>
    </row>
    <row r="191" spans="1:81" x14ac:dyDescent="0.2">
      <c r="B191">
        <f t="shared" si="2"/>
        <v>14.127659574468085</v>
      </c>
      <c r="C191" t="s">
        <v>83</v>
      </c>
      <c r="D191">
        <v>235</v>
      </c>
      <c r="E191">
        <v>30</v>
      </c>
      <c r="F191">
        <v>5</v>
      </c>
      <c r="G191">
        <v>15</v>
      </c>
      <c r="H191">
        <v>10</v>
      </c>
      <c r="I191">
        <v>160</v>
      </c>
      <c r="J191">
        <v>15</v>
      </c>
      <c r="K191">
        <v>15</v>
      </c>
      <c r="L191">
        <v>10</v>
      </c>
      <c r="M191">
        <v>15</v>
      </c>
      <c r="N191">
        <v>5</v>
      </c>
      <c r="O191">
        <v>10</v>
      </c>
      <c r="P191">
        <v>15</v>
      </c>
      <c r="Q191">
        <v>30</v>
      </c>
      <c r="R191">
        <v>15</v>
      </c>
      <c r="S191">
        <v>25</v>
      </c>
      <c r="T191">
        <v>40</v>
      </c>
      <c r="U191">
        <v>20</v>
      </c>
      <c r="V191">
        <v>15</v>
      </c>
      <c r="W191">
        <v>5</v>
      </c>
      <c r="X191">
        <v>5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185</v>
      </c>
      <c r="AE191">
        <v>10</v>
      </c>
      <c r="AF191">
        <v>0</v>
      </c>
      <c r="AG191">
        <v>10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10</v>
      </c>
      <c r="AP191">
        <v>10</v>
      </c>
      <c r="AQ191">
        <v>15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170</v>
      </c>
      <c r="AZ191">
        <v>185</v>
      </c>
      <c r="BA191">
        <v>30</v>
      </c>
      <c r="BB191">
        <v>0</v>
      </c>
      <c r="BC191">
        <v>10</v>
      </c>
      <c r="BD191">
        <v>0</v>
      </c>
      <c r="BE191">
        <v>0</v>
      </c>
      <c r="BF191">
        <v>0</v>
      </c>
      <c r="BG191">
        <v>15</v>
      </c>
      <c r="BH191">
        <v>0</v>
      </c>
      <c r="BI191">
        <v>0</v>
      </c>
      <c r="BJ191">
        <v>0</v>
      </c>
      <c r="BK191">
        <v>10</v>
      </c>
      <c r="BL191">
        <v>0</v>
      </c>
      <c r="BM191">
        <v>0</v>
      </c>
      <c r="BN191">
        <v>155</v>
      </c>
      <c r="BO191">
        <v>125</v>
      </c>
      <c r="BP191">
        <v>10</v>
      </c>
      <c r="BQ191">
        <v>45</v>
      </c>
      <c r="BR191">
        <v>70</v>
      </c>
      <c r="BS191">
        <v>20</v>
      </c>
      <c r="BT191">
        <v>10</v>
      </c>
      <c r="BU191">
        <v>10</v>
      </c>
      <c r="BV191">
        <v>15</v>
      </c>
      <c r="BW191">
        <v>0</v>
      </c>
      <c r="BX191">
        <v>35</v>
      </c>
      <c r="BY191">
        <v>25</v>
      </c>
      <c r="BZ191">
        <v>0</v>
      </c>
      <c r="CA191">
        <v>0</v>
      </c>
      <c r="CB191">
        <v>10</v>
      </c>
      <c r="CC191">
        <v>0</v>
      </c>
    </row>
    <row r="192" spans="1:81" x14ac:dyDescent="0.2">
      <c r="B192">
        <f t="shared" si="2"/>
        <v>24.1</v>
      </c>
      <c r="C192" t="s">
        <v>84</v>
      </c>
      <c r="D192">
        <v>250</v>
      </c>
      <c r="E192">
        <v>35</v>
      </c>
      <c r="F192">
        <v>15</v>
      </c>
      <c r="G192">
        <v>10</v>
      </c>
      <c r="H192">
        <v>10</v>
      </c>
      <c r="I192">
        <v>170</v>
      </c>
      <c r="J192">
        <v>10</v>
      </c>
      <c r="K192">
        <v>15</v>
      </c>
      <c r="L192">
        <v>10</v>
      </c>
      <c r="M192">
        <v>15</v>
      </c>
      <c r="N192">
        <v>15</v>
      </c>
      <c r="O192">
        <v>15</v>
      </c>
      <c r="P192">
        <v>25</v>
      </c>
      <c r="Q192">
        <v>30</v>
      </c>
      <c r="R192">
        <v>20</v>
      </c>
      <c r="S192">
        <v>25</v>
      </c>
      <c r="T192">
        <v>45</v>
      </c>
      <c r="U192">
        <v>25</v>
      </c>
      <c r="V192">
        <v>10</v>
      </c>
      <c r="W192">
        <v>10</v>
      </c>
      <c r="X192">
        <v>5</v>
      </c>
      <c r="Y192">
        <v>5</v>
      </c>
      <c r="Z192">
        <v>0</v>
      </c>
      <c r="AA192">
        <v>0</v>
      </c>
      <c r="AB192">
        <v>0</v>
      </c>
      <c r="AC192">
        <v>0</v>
      </c>
      <c r="AD192">
        <v>240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10</v>
      </c>
      <c r="AQ192">
        <v>10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230</v>
      </c>
      <c r="AZ192">
        <v>240</v>
      </c>
      <c r="BA192">
        <v>40</v>
      </c>
      <c r="BB192">
        <v>10</v>
      </c>
      <c r="BC192">
        <v>0</v>
      </c>
      <c r="BD192">
        <v>0</v>
      </c>
      <c r="BE192">
        <v>0</v>
      </c>
      <c r="BF192">
        <v>15</v>
      </c>
      <c r="BG192">
        <v>10</v>
      </c>
      <c r="BH192">
        <v>0</v>
      </c>
      <c r="BI192">
        <v>0</v>
      </c>
      <c r="BJ192">
        <v>0</v>
      </c>
      <c r="BK192">
        <v>10</v>
      </c>
      <c r="BL192">
        <v>0</v>
      </c>
      <c r="BM192">
        <v>0</v>
      </c>
      <c r="BN192">
        <v>195</v>
      </c>
      <c r="BO192">
        <v>145</v>
      </c>
      <c r="BP192">
        <v>15</v>
      </c>
      <c r="BQ192">
        <v>60</v>
      </c>
      <c r="BR192">
        <v>70</v>
      </c>
      <c r="BS192">
        <v>10</v>
      </c>
      <c r="BT192">
        <v>10</v>
      </c>
      <c r="BU192">
        <v>0</v>
      </c>
      <c r="BV192">
        <v>30</v>
      </c>
      <c r="BW192">
        <v>0</v>
      </c>
      <c r="BX192">
        <v>30</v>
      </c>
      <c r="BY192">
        <v>20</v>
      </c>
      <c r="BZ192">
        <v>0</v>
      </c>
      <c r="CA192">
        <v>0</v>
      </c>
      <c r="CB192">
        <v>10</v>
      </c>
      <c r="CC192">
        <v>0</v>
      </c>
    </row>
    <row r="193" spans="1:81" x14ac:dyDescent="0.2">
      <c r="A193" t="s">
        <v>147</v>
      </c>
      <c r="B193">
        <f t="shared" si="2"/>
        <v>10.152671755725191</v>
      </c>
      <c r="C193" t="s">
        <v>82</v>
      </c>
      <c r="D193">
        <v>655</v>
      </c>
      <c r="E193">
        <v>105</v>
      </c>
      <c r="F193">
        <v>30</v>
      </c>
      <c r="G193">
        <v>40</v>
      </c>
      <c r="H193">
        <v>30</v>
      </c>
      <c r="I193">
        <v>435</v>
      </c>
      <c r="J193">
        <v>35</v>
      </c>
      <c r="K193">
        <v>45</v>
      </c>
      <c r="L193">
        <v>35</v>
      </c>
      <c r="M193">
        <v>45</v>
      </c>
      <c r="N193">
        <v>40</v>
      </c>
      <c r="O193">
        <v>45</v>
      </c>
      <c r="P193">
        <v>40</v>
      </c>
      <c r="Q193">
        <v>45</v>
      </c>
      <c r="R193">
        <v>55</v>
      </c>
      <c r="S193">
        <v>50</v>
      </c>
      <c r="T193">
        <v>110</v>
      </c>
      <c r="U193">
        <v>45</v>
      </c>
      <c r="V193">
        <v>20</v>
      </c>
      <c r="W193">
        <v>20</v>
      </c>
      <c r="X193">
        <v>20</v>
      </c>
      <c r="Y193">
        <v>5</v>
      </c>
      <c r="Z193">
        <v>5</v>
      </c>
      <c r="AA193">
        <v>0</v>
      </c>
      <c r="AB193">
        <v>0</v>
      </c>
      <c r="AC193">
        <v>0</v>
      </c>
      <c r="AD193">
        <v>705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55</v>
      </c>
      <c r="AP193">
        <v>55</v>
      </c>
      <c r="AQ193">
        <v>35</v>
      </c>
      <c r="AR193">
        <v>15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655</v>
      </c>
      <c r="AZ193">
        <v>705</v>
      </c>
      <c r="BA193">
        <v>145</v>
      </c>
      <c r="BB193">
        <v>10</v>
      </c>
      <c r="BC193">
        <v>25</v>
      </c>
      <c r="BD193">
        <v>45</v>
      </c>
      <c r="BE193">
        <v>0</v>
      </c>
      <c r="BF193">
        <v>0</v>
      </c>
      <c r="BG193">
        <v>60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560</v>
      </c>
      <c r="BO193">
        <v>380</v>
      </c>
      <c r="BP193">
        <v>35</v>
      </c>
      <c r="BQ193">
        <v>60</v>
      </c>
      <c r="BR193">
        <v>290</v>
      </c>
      <c r="BS193">
        <v>40</v>
      </c>
      <c r="BT193">
        <v>10</v>
      </c>
      <c r="BU193">
        <v>35</v>
      </c>
      <c r="BV193">
        <v>100</v>
      </c>
      <c r="BW193">
        <v>15</v>
      </c>
      <c r="BX193">
        <v>135</v>
      </c>
      <c r="BY193">
        <v>110</v>
      </c>
      <c r="BZ193">
        <v>0</v>
      </c>
      <c r="CA193">
        <v>0</v>
      </c>
      <c r="CB193">
        <v>20</v>
      </c>
      <c r="CC193">
        <v>10</v>
      </c>
    </row>
    <row r="194" spans="1:81" x14ac:dyDescent="0.2">
      <c r="B194">
        <f t="shared" si="2"/>
        <v>13.253968253968255</v>
      </c>
      <c r="C194" t="s">
        <v>83</v>
      </c>
      <c r="D194">
        <v>315</v>
      </c>
      <c r="E194">
        <v>55</v>
      </c>
      <c r="F194">
        <v>10</v>
      </c>
      <c r="G194">
        <v>20</v>
      </c>
      <c r="H194">
        <v>15</v>
      </c>
      <c r="I194">
        <v>215</v>
      </c>
      <c r="J194">
        <v>20</v>
      </c>
      <c r="K194">
        <v>15</v>
      </c>
      <c r="L194">
        <v>25</v>
      </c>
      <c r="M194">
        <v>20</v>
      </c>
      <c r="N194">
        <v>20</v>
      </c>
      <c r="O194">
        <v>25</v>
      </c>
      <c r="P194">
        <v>20</v>
      </c>
      <c r="Q194">
        <v>25</v>
      </c>
      <c r="R194">
        <v>20</v>
      </c>
      <c r="S194">
        <v>20</v>
      </c>
      <c r="T194">
        <v>50</v>
      </c>
      <c r="U194">
        <v>20</v>
      </c>
      <c r="V194">
        <v>15</v>
      </c>
      <c r="W194">
        <v>5</v>
      </c>
      <c r="X194">
        <v>10</v>
      </c>
      <c r="Y194">
        <v>5</v>
      </c>
      <c r="Z194">
        <v>0</v>
      </c>
      <c r="AA194">
        <v>0</v>
      </c>
      <c r="AB194">
        <v>0</v>
      </c>
      <c r="AC194">
        <v>0</v>
      </c>
      <c r="AD194">
        <v>330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40</v>
      </c>
      <c r="AP194">
        <v>40</v>
      </c>
      <c r="AQ194">
        <v>25</v>
      </c>
      <c r="AR194">
        <v>15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290</v>
      </c>
      <c r="AZ194">
        <v>330</v>
      </c>
      <c r="BA194">
        <v>60</v>
      </c>
      <c r="BB194">
        <v>0</v>
      </c>
      <c r="BC194">
        <v>10</v>
      </c>
      <c r="BD194">
        <v>25</v>
      </c>
      <c r="BE194">
        <v>0</v>
      </c>
      <c r="BF194">
        <v>0</v>
      </c>
      <c r="BG194">
        <v>25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270</v>
      </c>
      <c r="BO194">
        <v>175</v>
      </c>
      <c r="BP194">
        <v>15</v>
      </c>
      <c r="BQ194">
        <v>25</v>
      </c>
      <c r="BR194">
        <v>140</v>
      </c>
      <c r="BS194">
        <v>25</v>
      </c>
      <c r="BT194">
        <v>10</v>
      </c>
      <c r="BU194">
        <v>20</v>
      </c>
      <c r="BV194">
        <v>35</v>
      </c>
      <c r="BW194">
        <v>10</v>
      </c>
      <c r="BX194">
        <v>70</v>
      </c>
      <c r="BY194">
        <v>60</v>
      </c>
      <c r="BZ194">
        <v>0</v>
      </c>
      <c r="CA194">
        <v>0</v>
      </c>
      <c r="CB194">
        <v>0</v>
      </c>
      <c r="CC194">
        <v>0</v>
      </c>
    </row>
    <row r="195" spans="1:81" x14ac:dyDescent="0.2">
      <c r="B195">
        <f t="shared" si="2"/>
        <v>14.840579710144928</v>
      </c>
      <c r="C195" t="s">
        <v>84</v>
      </c>
      <c r="D195">
        <v>345</v>
      </c>
      <c r="E195">
        <v>55</v>
      </c>
      <c r="F195">
        <v>20</v>
      </c>
      <c r="G195">
        <v>15</v>
      </c>
      <c r="H195">
        <v>15</v>
      </c>
      <c r="I195">
        <v>220</v>
      </c>
      <c r="J195">
        <v>15</v>
      </c>
      <c r="K195">
        <v>30</v>
      </c>
      <c r="L195">
        <v>10</v>
      </c>
      <c r="M195">
        <v>25</v>
      </c>
      <c r="N195">
        <v>20</v>
      </c>
      <c r="O195">
        <v>25</v>
      </c>
      <c r="P195">
        <v>25</v>
      </c>
      <c r="Q195">
        <v>20</v>
      </c>
      <c r="R195">
        <v>35</v>
      </c>
      <c r="S195">
        <v>25</v>
      </c>
      <c r="T195">
        <v>60</v>
      </c>
      <c r="U195">
        <v>25</v>
      </c>
      <c r="V195">
        <v>10</v>
      </c>
      <c r="W195">
        <v>15</v>
      </c>
      <c r="X195">
        <v>10</v>
      </c>
      <c r="Y195">
        <v>5</v>
      </c>
      <c r="Z195">
        <v>0</v>
      </c>
      <c r="AA195">
        <v>0</v>
      </c>
      <c r="AB195">
        <v>0</v>
      </c>
      <c r="AC195">
        <v>0</v>
      </c>
      <c r="AD195">
        <v>375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15</v>
      </c>
      <c r="AP195">
        <v>10</v>
      </c>
      <c r="AQ195">
        <v>15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365</v>
      </c>
      <c r="AZ195">
        <v>375</v>
      </c>
      <c r="BA195">
        <v>90</v>
      </c>
      <c r="BB195">
        <v>0</v>
      </c>
      <c r="BC195">
        <v>20</v>
      </c>
      <c r="BD195">
        <v>25</v>
      </c>
      <c r="BE195">
        <v>0</v>
      </c>
      <c r="BF195">
        <v>0</v>
      </c>
      <c r="BG195">
        <v>35</v>
      </c>
      <c r="BH195">
        <v>0</v>
      </c>
      <c r="BI195">
        <v>0</v>
      </c>
      <c r="BJ195">
        <v>0</v>
      </c>
      <c r="BK195">
        <v>10</v>
      </c>
      <c r="BL195">
        <v>0</v>
      </c>
      <c r="BM195">
        <v>0</v>
      </c>
      <c r="BN195">
        <v>290</v>
      </c>
      <c r="BO195">
        <v>200</v>
      </c>
      <c r="BP195">
        <v>20</v>
      </c>
      <c r="BQ195">
        <v>35</v>
      </c>
      <c r="BR195">
        <v>150</v>
      </c>
      <c r="BS195">
        <v>10</v>
      </c>
      <c r="BT195">
        <v>0</v>
      </c>
      <c r="BU195">
        <v>15</v>
      </c>
      <c r="BV195">
        <v>65</v>
      </c>
      <c r="BW195">
        <v>10</v>
      </c>
      <c r="BX195">
        <v>60</v>
      </c>
      <c r="BY195">
        <v>50</v>
      </c>
      <c r="BZ195">
        <v>0</v>
      </c>
      <c r="CA195">
        <v>0</v>
      </c>
      <c r="CB195">
        <v>10</v>
      </c>
      <c r="CC195">
        <v>0</v>
      </c>
    </row>
    <row r="196" spans="1:81" x14ac:dyDescent="0.2">
      <c r="A196" t="s">
        <v>148</v>
      </c>
      <c r="B196">
        <f t="shared" si="2"/>
        <v>8.432098765432098</v>
      </c>
      <c r="C196" t="s">
        <v>82</v>
      </c>
      <c r="D196">
        <v>405</v>
      </c>
      <c r="E196">
        <v>75</v>
      </c>
      <c r="F196">
        <v>20</v>
      </c>
      <c r="G196">
        <v>30</v>
      </c>
      <c r="H196">
        <v>25</v>
      </c>
      <c r="I196">
        <v>285</v>
      </c>
      <c r="J196">
        <v>40</v>
      </c>
      <c r="K196">
        <v>25</v>
      </c>
      <c r="L196">
        <v>25</v>
      </c>
      <c r="M196">
        <v>20</v>
      </c>
      <c r="N196">
        <v>25</v>
      </c>
      <c r="O196">
        <v>30</v>
      </c>
      <c r="P196">
        <v>30</v>
      </c>
      <c r="Q196">
        <v>35</v>
      </c>
      <c r="R196">
        <v>25</v>
      </c>
      <c r="S196">
        <v>30</v>
      </c>
      <c r="T196">
        <v>40</v>
      </c>
      <c r="U196">
        <v>15</v>
      </c>
      <c r="V196">
        <v>10</v>
      </c>
      <c r="W196">
        <v>5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355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35</v>
      </c>
      <c r="AP196">
        <v>35</v>
      </c>
      <c r="AQ196">
        <v>10</v>
      </c>
      <c r="AR196">
        <v>25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320</v>
      </c>
      <c r="AZ196">
        <v>355</v>
      </c>
      <c r="BA196">
        <v>60</v>
      </c>
      <c r="BB196">
        <v>0</v>
      </c>
      <c r="BC196">
        <v>0</v>
      </c>
      <c r="BD196">
        <v>20</v>
      </c>
      <c r="BE196">
        <v>15</v>
      </c>
      <c r="BF196">
        <v>0</v>
      </c>
      <c r="BG196">
        <v>20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295</v>
      </c>
      <c r="BO196">
        <v>215</v>
      </c>
      <c r="BP196">
        <v>20</v>
      </c>
      <c r="BQ196">
        <v>50</v>
      </c>
      <c r="BR196">
        <v>145</v>
      </c>
      <c r="BS196">
        <v>25</v>
      </c>
      <c r="BT196">
        <v>10</v>
      </c>
      <c r="BU196">
        <v>25</v>
      </c>
      <c r="BV196">
        <v>50</v>
      </c>
      <c r="BW196">
        <v>0</v>
      </c>
      <c r="BX196">
        <v>65</v>
      </c>
      <c r="BY196">
        <v>45</v>
      </c>
      <c r="BZ196">
        <v>0</v>
      </c>
      <c r="CA196">
        <v>0</v>
      </c>
      <c r="CB196">
        <v>15</v>
      </c>
      <c r="CC196">
        <v>0</v>
      </c>
    </row>
    <row r="197" spans="1:81" x14ac:dyDescent="0.2">
      <c r="B197">
        <f t="shared" ref="B197:B260" si="3">(6*(D198)+7*(SUM(P197:Q197))+13*(SUM(R197:S197))+15*(T197)+3*(AD197-AY197)+5*(BD197)+10*(SUM(BC197,BE197,BJ197,BK197))+11*SUM(BH197,BB197)+3*(SUM(BF197,BG197,BI197,BL197,BM197))+5*(BP197)+1*(BQ197))/D197</f>
        <v>11.444444444444445</v>
      </c>
      <c r="C197" t="s">
        <v>83</v>
      </c>
      <c r="D197">
        <v>180</v>
      </c>
      <c r="E197">
        <v>40</v>
      </c>
      <c r="F197">
        <v>15</v>
      </c>
      <c r="G197">
        <v>10</v>
      </c>
      <c r="H197">
        <v>15</v>
      </c>
      <c r="I197">
        <v>120</v>
      </c>
      <c r="J197">
        <v>20</v>
      </c>
      <c r="K197">
        <v>15</v>
      </c>
      <c r="L197">
        <v>15</v>
      </c>
      <c r="M197">
        <v>10</v>
      </c>
      <c r="N197">
        <v>10</v>
      </c>
      <c r="O197">
        <v>10</v>
      </c>
      <c r="P197">
        <v>5</v>
      </c>
      <c r="Q197">
        <v>15</v>
      </c>
      <c r="R197">
        <v>10</v>
      </c>
      <c r="S197">
        <v>5</v>
      </c>
      <c r="T197">
        <v>15</v>
      </c>
      <c r="U197">
        <v>10</v>
      </c>
      <c r="V197">
        <v>5</v>
      </c>
      <c r="W197">
        <v>5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170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20</v>
      </c>
      <c r="AP197">
        <v>20</v>
      </c>
      <c r="AQ197">
        <v>0</v>
      </c>
      <c r="AR197">
        <v>15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145</v>
      </c>
      <c r="AZ197">
        <v>165</v>
      </c>
      <c r="BA197">
        <v>35</v>
      </c>
      <c r="BB197">
        <v>0</v>
      </c>
      <c r="BC197">
        <v>0</v>
      </c>
      <c r="BD197">
        <v>10</v>
      </c>
      <c r="BE197">
        <v>0</v>
      </c>
      <c r="BF197">
        <v>0</v>
      </c>
      <c r="BG197">
        <v>10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135</v>
      </c>
      <c r="BO197">
        <v>90</v>
      </c>
      <c r="BP197">
        <v>0</v>
      </c>
      <c r="BQ197">
        <v>25</v>
      </c>
      <c r="BR197">
        <v>55</v>
      </c>
      <c r="BS197">
        <v>20</v>
      </c>
      <c r="BT197">
        <v>10</v>
      </c>
      <c r="BU197">
        <v>15</v>
      </c>
      <c r="BV197">
        <v>15</v>
      </c>
      <c r="BW197">
        <v>0</v>
      </c>
      <c r="BX197">
        <v>25</v>
      </c>
      <c r="BY197">
        <v>20</v>
      </c>
      <c r="BZ197">
        <v>0</v>
      </c>
      <c r="CA197">
        <v>0</v>
      </c>
      <c r="CB197">
        <v>0</v>
      </c>
      <c r="CC197">
        <v>0</v>
      </c>
    </row>
    <row r="198" spans="1:81" x14ac:dyDescent="0.2">
      <c r="B198">
        <f t="shared" si="3"/>
        <v>18.704545454545453</v>
      </c>
      <c r="C198" t="s">
        <v>84</v>
      </c>
      <c r="D198">
        <v>220</v>
      </c>
      <c r="E198">
        <v>35</v>
      </c>
      <c r="F198">
        <v>10</v>
      </c>
      <c r="G198">
        <v>20</v>
      </c>
      <c r="H198">
        <v>10</v>
      </c>
      <c r="I198">
        <v>165</v>
      </c>
      <c r="J198">
        <v>15</v>
      </c>
      <c r="K198">
        <v>15</v>
      </c>
      <c r="L198">
        <v>15</v>
      </c>
      <c r="M198">
        <v>15</v>
      </c>
      <c r="N198">
        <v>15</v>
      </c>
      <c r="O198">
        <v>20</v>
      </c>
      <c r="P198">
        <v>20</v>
      </c>
      <c r="Q198">
        <v>20</v>
      </c>
      <c r="R198">
        <v>20</v>
      </c>
      <c r="S198">
        <v>20</v>
      </c>
      <c r="T198">
        <v>20</v>
      </c>
      <c r="U198">
        <v>5</v>
      </c>
      <c r="V198">
        <v>5</v>
      </c>
      <c r="W198">
        <v>0</v>
      </c>
      <c r="X198">
        <v>5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190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20</v>
      </c>
      <c r="AP198">
        <v>15</v>
      </c>
      <c r="AQ198">
        <v>10</v>
      </c>
      <c r="AR198">
        <v>10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175</v>
      </c>
      <c r="AZ198">
        <v>190</v>
      </c>
      <c r="BA198">
        <v>25</v>
      </c>
      <c r="BB198">
        <v>0</v>
      </c>
      <c r="BC198">
        <v>0</v>
      </c>
      <c r="BD198">
        <v>10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160</v>
      </c>
      <c r="BO198">
        <v>125</v>
      </c>
      <c r="BP198">
        <v>15</v>
      </c>
      <c r="BQ198">
        <v>25</v>
      </c>
      <c r="BR198">
        <v>90</v>
      </c>
      <c r="BS198">
        <v>0</v>
      </c>
      <c r="BT198">
        <v>0</v>
      </c>
      <c r="BU198">
        <v>10</v>
      </c>
      <c r="BV198">
        <v>35</v>
      </c>
      <c r="BW198">
        <v>0</v>
      </c>
      <c r="BX198">
        <v>45</v>
      </c>
      <c r="BY198">
        <v>25</v>
      </c>
      <c r="BZ198">
        <v>0</v>
      </c>
      <c r="CA198">
        <v>0</v>
      </c>
      <c r="CB198">
        <v>15</v>
      </c>
      <c r="CC198">
        <v>0</v>
      </c>
    </row>
    <row r="199" spans="1:81" x14ac:dyDescent="0.2">
      <c r="A199" t="s">
        <v>149</v>
      </c>
      <c r="B199">
        <f t="shared" si="3"/>
        <v>11.319148936170214</v>
      </c>
      <c r="C199" t="s">
        <v>82</v>
      </c>
      <c r="D199">
        <v>470</v>
      </c>
      <c r="E199">
        <v>65</v>
      </c>
      <c r="F199">
        <v>10</v>
      </c>
      <c r="G199">
        <v>30</v>
      </c>
      <c r="H199">
        <v>30</v>
      </c>
      <c r="I199">
        <v>310</v>
      </c>
      <c r="J199">
        <v>40</v>
      </c>
      <c r="K199">
        <v>35</v>
      </c>
      <c r="L199">
        <v>20</v>
      </c>
      <c r="M199">
        <v>10</v>
      </c>
      <c r="N199">
        <v>20</v>
      </c>
      <c r="O199">
        <v>30</v>
      </c>
      <c r="P199">
        <v>20</v>
      </c>
      <c r="Q199">
        <v>35</v>
      </c>
      <c r="R199">
        <v>55</v>
      </c>
      <c r="S199">
        <v>45</v>
      </c>
      <c r="T199">
        <v>90</v>
      </c>
      <c r="U199">
        <v>30</v>
      </c>
      <c r="V199">
        <v>35</v>
      </c>
      <c r="W199">
        <v>15</v>
      </c>
      <c r="X199">
        <v>5</v>
      </c>
      <c r="Y199">
        <v>5</v>
      </c>
      <c r="Z199">
        <v>10</v>
      </c>
      <c r="AA199">
        <v>0</v>
      </c>
      <c r="AB199">
        <v>0</v>
      </c>
      <c r="AC199">
        <v>0</v>
      </c>
      <c r="AD199">
        <v>425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30</v>
      </c>
      <c r="AP199">
        <v>25</v>
      </c>
      <c r="AQ199">
        <v>20</v>
      </c>
      <c r="AR199">
        <v>0</v>
      </c>
      <c r="AS199">
        <v>0</v>
      </c>
      <c r="AT199">
        <v>10</v>
      </c>
      <c r="AU199">
        <v>10</v>
      </c>
      <c r="AV199">
        <v>0</v>
      </c>
      <c r="AW199">
        <v>0</v>
      </c>
      <c r="AX199">
        <v>0</v>
      </c>
      <c r="AY199">
        <v>400</v>
      </c>
      <c r="AZ199">
        <v>430</v>
      </c>
      <c r="BA199">
        <v>85</v>
      </c>
      <c r="BB199">
        <v>10</v>
      </c>
      <c r="BC199">
        <v>20</v>
      </c>
      <c r="BD199">
        <v>15</v>
      </c>
      <c r="BE199">
        <v>15</v>
      </c>
      <c r="BF199">
        <v>0</v>
      </c>
      <c r="BG199">
        <v>35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340</v>
      </c>
      <c r="BO199">
        <v>210</v>
      </c>
      <c r="BP199">
        <v>20</v>
      </c>
      <c r="BQ199">
        <v>60</v>
      </c>
      <c r="BR199">
        <v>135</v>
      </c>
      <c r="BS199">
        <v>10</v>
      </c>
      <c r="BT199">
        <v>10</v>
      </c>
      <c r="BU199">
        <v>10</v>
      </c>
      <c r="BV199">
        <v>35</v>
      </c>
      <c r="BW199">
        <v>0</v>
      </c>
      <c r="BX199">
        <v>85</v>
      </c>
      <c r="BY199">
        <v>75</v>
      </c>
      <c r="BZ199">
        <v>0</v>
      </c>
      <c r="CA199">
        <v>0</v>
      </c>
      <c r="CB199">
        <v>10</v>
      </c>
      <c r="CC199">
        <v>0</v>
      </c>
    </row>
    <row r="200" spans="1:81" x14ac:dyDescent="0.2">
      <c r="B200">
        <f t="shared" si="3"/>
        <v>13.468085106382979</v>
      </c>
      <c r="C200" t="s">
        <v>83</v>
      </c>
      <c r="D200">
        <v>235</v>
      </c>
      <c r="E200">
        <v>40</v>
      </c>
      <c r="F200">
        <v>10</v>
      </c>
      <c r="G200">
        <v>20</v>
      </c>
      <c r="H200">
        <v>20</v>
      </c>
      <c r="I200">
        <v>145</v>
      </c>
      <c r="J200">
        <v>15</v>
      </c>
      <c r="K200">
        <v>15</v>
      </c>
      <c r="L200">
        <v>10</v>
      </c>
      <c r="M200">
        <v>5</v>
      </c>
      <c r="N200">
        <v>10</v>
      </c>
      <c r="O200">
        <v>10</v>
      </c>
      <c r="P200">
        <v>15</v>
      </c>
      <c r="Q200">
        <v>15</v>
      </c>
      <c r="R200">
        <v>20</v>
      </c>
      <c r="S200">
        <v>20</v>
      </c>
      <c r="T200">
        <v>45</v>
      </c>
      <c r="U200">
        <v>15</v>
      </c>
      <c r="V200">
        <v>15</v>
      </c>
      <c r="W200">
        <v>5</v>
      </c>
      <c r="X200">
        <v>5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210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10</v>
      </c>
      <c r="AP200">
        <v>10</v>
      </c>
      <c r="AQ200">
        <v>10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210</v>
      </c>
      <c r="AZ200">
        <v>210</v>
      </c>
      <c r="BA200">
        <v>45</v>
      </c>
      <c r="BB200">
        <v>0</v>
      </c>
      <c r="BC200">
        <v>10</v>
      </c>
      <c r="BD200">
        <v>15</v>
      </c>
      <c r="BE200">
        <v>0</v>
      </c>
      <c r="BF200">
        <v>0</v>
      </c>
      <c r="BG200">
        <v>15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170</v>
      </c>
      <c r="BO200">
        <v>95</v>
      </c>
      <c r="BP200">
        <v>15</v>
      </c>
      <c r="BQ200">
        <v>25</v>
      </c>
      <c r="BR200">
        <v>55</v>
      </c>
      <c r="BS200">
        <v>10</v>
      </c>
      <c r="BT200">
        <v>0</v>
      </c>
      <c r="BU200">
        <v>10</v>
      </c>
      <c r="BV200">
        <v>10</v>
      </c>
      <c r="BW200">
        <v>0</v>
      </c>
      <c r="BX200">
        <v>35</v>
      </c>
      <c r="BY200">
        <v>30</v>
      </c>
      <c r="BZ200">
        <v>0</v>
      </c>
      <c r="CA200">
        <v>0</v>
      </c>
      <c r="CB200">
        <v>0</v>
      </c>
      <c r="CC200">
        <v>0</v>
      </c>
    </row>
    <row r="201" spans="1:81" x14ac:dyDescent="0.2">
      <c r="B201">
        <f t="shared" si="3"/>
        <v>22.1875</v>
      </c>
      <c r="C201" t="s">
        <v>84</v>
      </c>
      <c r="D201">
        <v>240</v>
      </c>
      <c r="E201">
        <v>25</v>
      </c>
      <c r="F201">
        <v>5</v>
      </c>
      <c r="G201">
        <v>10</v>
      </c>
      <c r="H201">
        <v>15</v>
      </c>
      <c r="I201">
        <v>170</v>
      </c>
      <c r="J201">
        <v>25</v>
      </c>
      <c r="K201">
        <v>20</v>
      </c>
      <c r="L201">
        <v>5</v>
      </c>
      <c r="M201">
        <v>10</v>
      </c>
      <c r="N201">
        <v>10</v>
      </c>
      <c r="O201">
        <v>15</v>
      </c>
      <c r="P201">
        <v>10</v>
      </c>
      <c r="Q201">
        <v>25</v>
      </c>
      <c r="R201">
        <v>30</v>
      </c>
      <c r="S201">
        <v>20</v>
      </c>
      <c r="T201">
        <v>45</v>
      </c>
      <c r="U201">
        <v>10</v>
      </c>
      <c r="V201">
        <v>20</v>
      </c>
      <c r="W201">
        <v>5</v>
      </c>
      <c r="X201">
        <v>0</v>
      </c>
      <c r="Y201">
        <v>10</v>
      </c>
      <c r="Z201">
        <v>5</v>
      </c>
      <c r="AA201">
        <v>0</v>
      </c>
      <c r="AB201">
        <v>0</v>
      </c>
      <c r="AC201">
        <v>0</v>
      </c>
      <c r="AD201">
        <v>210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25</v>
      </c>
      <c r="AP201">
        <v>20</v>
      </c>
      <c r="AQ201">
        <v>15</v>
      </c>
      <c r="AR201">
        <v>0</v>
      </c>
      <c r="AS201">
        <v>0</v>
      </c>
      <c r="AT201">
        <v>10</v>
      </c>
      <c r="AU201">
        <v>10</v>
      </c>
      <c r="AV201">
        <v>0</v>
      </c>
      <c r="AW201">
        <v>0</v>
      </c>
      <c r="AX201">
        <v>0</v>
      </c>
      <c r="AY201">
        <v>190</v>
      </c>
      <c r="AZ201">
        <v>215</v>
      </c>
      <c r="BA201">
        <v>45</v>
      </c>
      <c r="BB201">
        <v>10</v>
      </c>
      <c r="BC201">
        <v>0</v>
      </c>
      <c r="BD201">
        <v>0</v>
      </c>
      <c r="BE201">
        <v>10</v>
      </c>
      <c r="BF201">
        <v>0</v>
      </c>
      <c r="BG201">
        <v>20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165</v>
      </c>
      <c r="BO201">
        <v>115</v>
      </c>
      <c r="BP201">
        <v>0</v>
      </c>
      <c r="BQ201">
        <v>35</v>
      </c>
      <c r="BR201">
        <v>75</v>
      </c>
      <c r="BS201">
        <v>10</v>
      </c>
      <c r="BT201">
        <v>0</v>
      </c>
      <c r="BU201">
        <v>10</v>
      </c>
      <c r="BV201">
        <v>20</v>
      </c>
      <c r="BW201">
        <v>0</v>
      </c>
      <c r="BX201">
        <v>50</v>
      </c>
      <c r="BY201">
        <v>50</v>
      </c>
      <c r="BZ201">
        <v>0</v>
      </c>
      <c r="CA201">
        <v>0</v>
      </c>
      <c r="CB201">
        <v>10</v>
      </c>
      <c r="CC201">
        <v>0</v>
      </c>
    </row>
    <row r="202" spans="1:81" x14ac:dyDescent="0.2">
      <c r="A202" t="s">
        <v>150</v>
      </c>
      <c r="B202">
        <f t="shared" si="3"/>
        <v>7.5221238938053094</v>
      </c>
      <c r="C202" t="s">
        <v>82</v>
      </c>
      <c r="D202">
        <v>565</v>
      </c>
      <c r="E202">
        <v>135</v>
      </c>
      <c r="F202">
        <v>45</v>
      </c>
      <c r="G202">
        <v>40</v>
      </c>
      <c r="H202">
        <v>40</v>
      </c>
      <c r="I202">
        <v>400</v>
      </c>
      <c r="J202">
        <v>55</v>
      </c>
      <c r="K202">
        <v>55</v>
      </c>
      <c r="L202">
        <v>40</v>
      </c>
      <c r="M202">
        <v>35</v>
      </c>
      <c r="N202">
        <v>55</v>
      </c>
      <c r="O202">
        <v>30</v>
      </c>
      <c r="P202">
        <v>50</v>
      </c>
      <c r="Q202">
        <v>40</v>
      </c>
      <c r="R202">
        <v>25</v>
      </c>
      <c r="S202">
        <v>20</v>
      </c>
      <c r="T202">
        <v>35</v>
      </c>
      <c r="U202">
        <v>20</v>
      </c>
      <c r="V202">
        <v>10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520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15</v>
      </c>
      <c r="AP202">
        <v>20</v>
      </c>
      <c r="AQ202">
        <v>20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500</v>
      </c>
      <c r="AZ202">
        <v>520</v>
      </c>
      <c r="BA202">
        <v>130</v>
      </c>
      <c r="BB202">
        <v>25</v>
      </c>
      <c r="BC202">
        <v>0</v>
      </c>
      <c r="BD202">
        <v>45</v>
      </c>
      <c r="BE202">
        <v>0</v>
      </c>
      <c r="BF202">
        <v>10</v>
      </c>
      <c r="BG202">
        <v>50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385</v>
      </c>
      <c r="BO202">
        <v>280</v>
      </c>
      <c r="BP202">
        <v>15</v>
      </c>
      <c r="BQ202">
        <v>75</v>
      </c>
      <c r="BR202">
        <v>185</v>
      </c>
      <c r="BS202">
        <v>20</v>
      </c>
      <c r="BT202">
        <v>0</v>
      </c>
      <c r="BU202">
        <v>20</v>
      </c>
      <c r="BV202">
        <v>85</v>
      </c>
      <c r="BW202">
        <v>0</v>
      </c>
      <c r="BX202">
        <v>75</v>
      </c>
      <c r="BY202">
        <v>25</v>
      </c>
      <c r="BZ202">
        <v>0</v>
      </c>
      <c r="CA202">
        <v>0</v>
      </c>
      <c r="CB202">
        <v>35</v>
      </c>
      <c r="CC202">
        <v>10</v>
      </c>
    </row>
    <row r="203" spans="1:81" x14ac:dyDescent="0.2">
      <c r="B203">
        <f t="shared" si="3"/>
        <v>10.666666666666666</v>
      </c>
      <c r="C203" t="s">
        <v>83</v>
      </c>
      <c r="D203">
        <v>270</v>
      </c>
      <c r="E203">
        <v>75</v>
      </c>
      <c r="F203">
        <v>25</v>
      </c>
      <c r="G203">
        <v>25</v>
      </c>
      <c r="H203">
        <v>25</v>
      </c>
      <c r="I203">
        <v>185</v>
      </c>
      <c r="J203">
        <v>30</v>
      </c>
      <c r="K203">
        <v>25</v>
      </c>
      <c r="L203">
        <v>20</v>
      </c>
      <c r="M203">
        <v>15</v>
      </c>
      <c r="N203">
        <v>20</v>
      </c>
      <c r="O203">
        <v>20</v>
      </c>
      <c r="P203">
        <v>20</v>
      </c>
      <c r="Q203">
        <v>15</v>
      </c>
      <c r="R203">
        <v>10</v>
      </c>
      <c r="S203">
        <v>10</v>
      </c>
      <c r="T203">
        <v>15</v>
      </c>
      <c r="U203">
        <v>15</v>
      </c>
      <c r="V203">
        <v>5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235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15</v>
      </c>
      <c r="AP203">
        <v>10</v>
      </c>
      <c r="AQ203">
        <v>15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220</v>
      </c>
      <c r="AZ203">
        <v>240</v>
      </c>
      <c r="BA203">
        <v>55</v>
      </c>
      <c r="BB203">
        <v>10</v>
      </c>
      <c r="BC203">
        <v>0</v>
      </c>
      <c r="BD203">
        <v>20</v>
      </c>
      <c r="BE203">
        <v>0</v>
      </c>
      <c r="BF203">
        <v>0</v>
      </c>
      <c r="BG203">
        <v>30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180</v>
      </c>
      <c r="BO203">
        <v>110</v>
      </c>
      <c r="BP203">
        <v>0</v>
      </c>
      <c r="BQ203">
        <v>35</v>
      </c>
      <c r="BR203">
        <v>75</v>
      </c>
      <c r="BS203">
        <v>15</v>
      </c>
      <c r="BT203">
        <v>0</v>
      </c>
      <c r="BU203">
        <v>15</v>
      </c>
      <c r="BV203">
        <v>30</v>
      </c>
      <c r="BW203">
        <v>0</v>
      </c>
      <c r="BX203">
        <v>30</v>
      </c>
      <c r="BY203">
        <v>10</v>
      </c>
      <c r="BZ203">
        <v>0</v>
      </c>
      <c r="CA203">
        <v>0</v>
      </c>
      <c r="CB203">
        <v>15</v>
      </c>
      <c r="CC203">
        <v>0</v>
      </c>
    </row>
    <row r="204" spans="1:81" x14ac:dyDescent="0.2">
      <c r="B204">
        <f t="shared" si="3"/>
        <v>13.728813559322035</v>
      </c>
      <c r="C204" t="s">
        <v>84</v>
      </c>
      <c r="D204">
        <v>295</v>
      </c>
      <c r="E204">
        <v>60</v>
      </c>
      <c r="F204">
        <v>25</v>
      </c>
      <c r="G204">
        <v>20</v>
      </c>
      <c r="H204">
        <v>20</v>
      </c>
      <c r="I204">
        <v>215</v>
      </c>
      <c r="J204">
        <v>30</v>
      </c>
      <c r="K204">
        <v>30</v>
      </c>
      <c r="L204">
        <v>20</v>
      </c>
      <c r="M204">
        <v>15</v>
      </c>
      <c r="N204">
        <v>30</v>
      </c>
      <c r="O204">
        <v>10</v>
      </c>
      <c r="P204">
        <v>35</v>
      </c>
      <c r="Q204">
        <v>20</v>
      </c>
      <c r="R204">
        <v>15</v>
      </c>
      <c r="S204">
        <v>10</v>
      </c>
      <c r="T204">
        <v>15</v>
      </c>
      <c r="U204">
        <v>10</v>
      </c>
      <c r="V204">
        <v>5</v>
      </c>
      <c r="W204">
        <v>5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285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10</v>
      </c>
      <c r="AP204">
        <v>10</v>
      </c>
      <c r="AQ204">
        <v>10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280</v>
      </c>
      <c r="AZ204">
        <v>285</v>
      </c>
      <c r="BA204">
        <v>75</v>
      </c>
      <c r="BB204">
        <v>15</v>
      </c>
      <c r="BC204">
        <v>0</v>
      </c>
      <c r="BD204">
        <v>30</v>
      </c>
      <c r="BE204">
        <v>0</v>
      </c>
      <c r="BF204">
        <v>10</v>
      </c>
      <c r="BG204">
        <v>30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205</v>
      </c>
      <c r="BO204">
        <v>165</v>
      </c>
      <c r="BP204">
        <v>15</v>
      </c>
      <c r="BQ204">
        <v>40</v>
      </c>
      <c r="BR204">
        <v>115</v>
      </c>
      <c r="BS204">
        <v>0</v>
      </c>
      <c r="BT204">
        <v>0</v>
      </c>
      <c r="BU204">
        <v>0</v>
      </c>
      <c r="BV204">
        <v>55</v>
      </c>
      <c r="BW204">
        <v>0</v>
      </c>
      <c r="BX204">
        <v>50</v>
      </c>
      <c r="BY204">
        <v>15</v>
      </c>
      <c r="BZ204">
        <v>10</v>
      </c>
      <c r="CA204">
        <v>0</v>
      </c>
      <c r="CB204">
        <v>25</v>
      </c>
      <c r="CC204">
        <v>10</v>
      </c>
    </row>
    <row r="205" spans="1:81" x14ac:dyDescent="0.2">
      <c r="A205" t="s">
        <v>151</v>
      </c>
      <c r="B205">
        <f t="shared" si="3"/>
        <v>10.117647058823529</v>
      </c>
      <c r="C205" t="s">
        <v>82</v>
      </c>
      <c r="D205">
        <v>425</v>
      </c>
      <c r="E205">
        <v>70</v>
      </c>
      <c r="F205">
        <v>15</v>
      </c>
      <c r="G205">
        <v>25</v>
      </c>
      <c r="H205">
        <v>25</v>
      </c>
      <c r="I205">
        <v>285</v>
      </c>
      <c r="J205">
        <v>30</v>
      </c>
      <c r="K205">
        <v>30</v>
      </c>
      <c r="L205">
        <v>15</v>
      </c>
      <c r="M205">
        <v>10</v>
      </c>
      <c r="N205">
        <v>35</v>
      </c>
      <c r="O205">
        <v>25</v>
      </c>
      <c r="P205">
        <v>25</v>
      </c>
      <c r="Q205">
        <v>40</v>
      </c>
      <c r="R205">
        <v>40</v>
      </c>
      <c r="S205">
        <v>40</v>
      </c>
      <c r="T205">
        <v>70</v>
      </c>
      <c r="U205">
        <v>40</v>
      </c>
      <c r="V205">
        <v>15</v>
      </c>
      <c r="W205">
        <v>10</v>
      </c>
      <c r="X205">
        <v>5</v>
      </c>
      <c r="Y205">
        <v>5</v>
      </c>
      <c r="Z205">
        <v>0</v>
      </c>
      <c r="AA205">
        <v>5</v>
      </c>
      <c r="AB205">
        <v>0</v>
      </c>
      <c r="AC205">
        <v>0</v>
      </c>
      <c r="AD205">
        <v>435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430</v>
      </c>
      <c r="AZ205">
        <v>430</v>
      </c>
      <c r="BA205">
        <v>50</v>
      </c>
      <c r="BB205">
        <v>20</v>
      </c>
      <c r="BC205">
        <v>0</v>
      </c>
      <c r="BD205">
        <v>30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380</v>
      </c>
      <c r="BO205">
        <v>245</v>
      </c>
      <c r="BP205">
        <v>10</v>
      </c>
      <c r="BQ205">
        <v>60</v>
      </c>
      <c r="BR205">
        <v>180</v>
      </c>
      <c r="BS205">
        <v>15</v>
      </c>
      <c r="BT205">
        <v>0</v>
      </c>
      <c r="BU205">
        <v>15</v>
      </c>
      <c r="BV205">
        <v>55</v>
      </c>
      <c r="BW205">
        <v>10</v>
      </c>
      <c r="BX205">
        <v>105</v>
      </c>
      <c r="BY205">
        <v>70</v>
      </c>
      <c r="BZ205">
        <v>10</v>
      </c>
      <c r="CA205">
        <v>0</v>
      </c>
      <c r="CB205">
        <v>20</v>
      </c>
      <c r="CC205">
        <v>0</v>
      </c>
    </row>
    <row r="206" spans="1:81" x14ac:dyDescent="0.2">
      <c r="B206">
        <f t="shared" si="3"/>
        <v>13.261904761904763</v>
      </c>
      <c r="C206" t="s">
        <v>83</v>
      </c>
      <c r="D206">
        <v>210</v>
      </c>
      <c r="E206">
        <v>35</v>
      </c>
      <c r="F206">
        <v>10</v>
      </c>
      <c r="G206">
        <v>10</v>
      </c>
      <c r="H206">
        <v>15</v>
      </c>
      <c r="I206">
        <v>135</v>
      </c>
      <c r="J206">
        <v>20</v>
      </c>
      <c r="K206">
        <v>10</v>
      </c>
      <c r="L206">
        <v>5</v>
      </c>
      <c r="M206">
        <v>5</v>
      </c>
      <c r="N206">
        <v>20</v>
      </c>
      <c r="O206">
        <v>10</v>
      </c>
      <c r="P206">
        <v>10</v>
      </c>
      <c r="Q206">
        <v>15</v>
      </c>
      <c r="R206">
        <v>20</v>
      </c>
      <c r="S206">
        <v>20</v>
      </c>
      <c r="T206">
        <v>35</v>
      </c>
      <c r="U206">
        <v>20</v>
      </c>
      <c r="V206">
        <v>10</v>
      </c>
      <c r="W206">
        <v>5</v>
      </c>
      <c r="X206">
        <v>5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220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220</v>
      </c>
      <c r="AZ206">
        <v>220</v>
      </c>
      <c r="BA206">
        <v>25</v>
      </c>
      <c r="BB206">
        <v>15</v>
      </c>
      <c r="BC206">
        <v>0</v>
      </c>
      <c r="BD206">
        <v>15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195</v>
      </c>
      <c r="BO206">
        <v>120</v>
      </c>
      <c r="BP206">
        <v>0</v>
      </c>
      <c r="BQ206">
        <v>35</v>
      </c>
      <c r="BR206">
        <v>80</v>
      </c>
      <c r="BS206">
        <v>15</v>
      </c>
      <c r="BT206">
        <v>0</v>
      </c>
      <c r="BU206">
        <v>15</v>
      </c>
      <c r="BV206">
        <v>10</v>
      </c>
      <c r="BW206">
        <v>0</v>
      </c>
      <c r="BX206">
        <v>55</v>
      </c>
      <c r="BY206">
        <v>35</v>
      </c>
      <c r="BZ206">
        <v>0</v>
      </c>
      <c r="CA206">
        <v>0</v>
      </c>
      <c r="CB206">
        <v>20</v>
      </c>
      <c r="CC206">
        <v>0</v>
      </c>
    </row>
    <row r="207" spans="1:81" x14ac:dyDescent="0.2">
      <c r="B207">
        <f t="shared" si="3"/>
        <v>20.581395348837209</v>
      </c>
      <c r="C207" t="s">
        <v>84</v>
      </c>
      <c r="D207">
        <v>215</v>
      </c>
      <c r="E207">
        <v>30</v>
      </c>
      <c r="F207">
        <v>5</v>
      </c>
      <c r="G207">
        <v>15</v>
      </c>
      <c r="H207">
        <v>10</v>
      </c>
      <c r="I207">
        <v>150</v>
      </c>
      <c r="J207">
        <v>10</v>
      </c>
      <c r="K207">
        <v>15</v>
      </c>
      <c r="L207">
        <v>5</v>
      </c>
      <c r="M207">
        <v>10</v>
      </c>
      <c r="N207">
        <v>20</v>
      </c>
      <c r="O207">
        <v>10</v>
      </c>
      <c r="P207">
        <v>15</v>
      </c>
      <c r="Q207">
        <v>25</v>
      </c>
      <c r="R207">
        <v>15</v>
      </c>
      <c r="S207">
        <v>20</v>
      </c>
      <c r="T207">
        <v>35</v>
      </c>
      <c r="U207">
        <v>20</v>
      </c>
      <c r="V207">
        <v>10</v>
      </c>
      <c r="W207">
        <v>0</v>
      </c>
      <c r="X207">
        <v>5</v>
      </c>
      <c r="Y207">
        <v>5</v>
      </c>
      <c r="Z207">
        <v>0</v>
      </c>
      <c r="AA207">
        <v>5</v>
      </c>
      <c r="AB207">
        <v>0</v>
      </c>
      <c r="AC207">
        <v>0</v>
      </c>
      <c r="AD207">
        <v>210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210</v>
      </c>
      <c r="AZ207">
        <v>210</v>
      </c>
      <c r="BA207">
        <v>25</v>
      </c>
      <c r="BB207">
        <v>10</v>
      </c>
      <c r="BC207">
        <v>0</v>
      </c>
      <c r="BD207">
        <v>20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185</v>
      </c>
      <c r="BO207">
        <v>135</v>
      </c>
      <c r="BP207">
        <v>10</v>
      </c>
      <c r="BQ207">
        <v>25</v>
      </c>
      <c r="BR207">
        <v>100</v>
      </c>
      <c r="BS207">
        <v>10</v>
      </c>
      <c r="BT207">
        <v>0</v>
      </c>
      <c r="BU207">
        <v>10</v>
      </c>
      <c r="BV207">
        <v>45</v>
      </c>
      <c r="BW207">
        <v>0</v>
      </c>
      <c r="BX207">
        <v>50</v>
      </c>
      <c r="BY207">
        <v>30</v>
      </c>
      <c r="BZ207">
        <v>15</v>
      </c>
      <c r="CA207">
        <v>0</v>
      </c>
      <c r="CB207">
        <v>0</v>
      </c>
      <c r="CC207">
        <v>10</v>
      </c>
    </row>
    <row r="208" spans="1:81" x14ac:dyDescent="0.2">
      <c r="A208" t="s">
        <v>152</v>
      </c>
      <c r="B208">
        <f t="shared" si="3"/>
        <v>10.635416666666666</v>
      </c>
      <c r="C208" t="s">
        <v>82</v>
      </c>
      <c r="D208">
        <v>480</v>
      </c>
      <c r="E208">
        <v>70</v>
      </c>
      <c r="F208">
        <v>25</v>
      </c>
      <c r="G208">
        <v>30</v>
      </c>
      <c r="H208">
        <v>20</v>
      </c>
      <c r="I208">
        <v>340</v>
      </c>
      <c r="J208">
        <v>35</v>
      </c>
      <c r="K208">
        <v>30</v>
      </c>
      <c r="L208">
        <v>30</v>
      </c>
      <c r="M208">
        <v>40</v>
      </c>
      <c r="N208">
        <v>40</v>
      </c>
      <c r="O208">
        <v>30</v>
      </c>
      <c r="P208">
        <v>35</v>
      </c>
      <c r="Q208">
        <v>30</v>
      </c>
      <c r="R208">
        <v>40</v>
      </c>
      <c r="S208">
        <v>35</v>
      </c>
      <c r="T208">
        <v>75</v>
      </c>
      <c r="U208">
        <v>35</v>
      </c>
      <c r="V208">
        <v>20</v>
      </c>
      <c r="W208">
        <v>15</v>
      </c>
      <c r="X208">
        <v>5</v>
      </c>
      <c r="Y208">
        <v>5</v>
      </c>
      <c r="Z208">
        <v>0</v>
      </c>
      <c r="AA208">
        <v>0</v>
      </c>
      <c r="AB208">
        <v>0</v>
      </c>
      <c r="AC208">
        <v>0</v>
      </c>
      <c r="AD208">
        <v>495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30</v>
      </c>
      <c r="AP208">
        <v>25</v>
      </c>
      <c r="AQ208">
        <v>30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465</v>
      </c>
      <c r="AZ208">
        <v>495</v>
      </c>
      <c r="BA208">
        <v>155</v>
      </c>
      <c r="BB208">
        <v>30</v>
      </c>
      <c r="BC208">
        <v>10</v>
      </c>
      <c r="BD208">
        <v>65</v>
      </c>
      <c r="BE208">
        <v>20</v>
      </c>
      <c r="BF208">
        <v>0</v>
      </c>
      <c r="BG208">
        <v>25</v>
      </c>
      <c r="BH208">
        <v>0</v>
      </c>
      <c r="BI208">
        <v>10</v>
      </c>
      <c r="BJ208">
        <v>0</v>
      </c>
      <c r="BK208">
        <v>0</v>
      </c>
      <c r="BL208">
        <v>0</v>
      </c>
      <c r="BM208">
        <v>0</v>
      </c>
      <c r="BN208">
        <v>340</v>
      </c>
      <c r="BO208">
        <v>265</v>
      </c>
      <c r="BP208">
        <v>10</v>
      </c>
      <c r="BQ208">
        <v>60</v>
      </c>
      <c r="BR208">
        <v>190</v>
      </c>
      <c r="BS208">
        <v>0</v>
      </c>
      <c r="BT208">
        <v>0</v>
      </c>
      <c r="BU208">
        <v>0</v>
      </c>
      <c r="BV208">
        <v>75</v>
      </c>
      <c r="BW208">
        <v>15</v>
      </c>
      <c r="BX208">
        <v>105</v>
      </c>
      <c r="BY208">
        <v>85</v>
      </c>
      <c r="BZ208">
        <v>10</v>
      </c>
      <c r="CA208">
        <v>0</v>
      </c>
      <c r="CB208">
        <v>10</v>
      </c>
      <c r="CC208">
        <v>0</v>
      </c>
    </row>
    <row r="209" spans="1:81" x14ac:dyDescent="0.2">
      <c r="B209">
        <f t="shared" si="3"/>
        <v>14.511627906976743</v>
      </c>
      <c r="C209" t="s">
        <v>83</v>
      </c>
      <c r="D209">
        <v>215</v>
      </c>
      <c r="E209">
        <v>40</v>
      </c>
      <c r="F209">
        <v>15</v>
      </c>
      <c r="G209">
        <v>15</v>
      </c>
      <c r="H209">
        <v>10</v>
      </c>
      <c r="I209">
        <v>150</v>
      </c>
      <c r="J209">
        <v>15</v>
      </c>
      <c r="K209">
        <v>15</v>
      </c>
      <c r="L209">
        <v>15</v>
      </c>
      <c r="M209">
        <v>20</v>
      </c>
      <c r="N209">
        <v>20</v>
      </c>
      <c r="O209">
        <v>10</v>
      </c>
      <c r="P209">
        <v>10</v>
      </c>
      <c r="Q209">
        <v>10</v>
      </c>
      <c r="R209">
        <v>15</v>
      </c>
      <c r="S209">
        <v>15</v>
      </c>
      <c r="T209">
        <v>25</v>
      </c>
      <c r="U209">
        <v>15</v>
      </c>
      <c r="V209">
        <v>5</v>
      </c>
      <c r="W209">
        <v>5</v>
      </c>
      <c r="X209">
        <v>5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220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10</v>
      </c>
      <c r="AP209">
        <v>10</v>
      </c>
      <c r="AQ209">
        <v>15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205</v>
      </c>
      <c r="AZ209">
        <v>220</v>
      </c>
      <c r="BA209">
        <v>75</v>
      </c>
      <c r="BB209">
        <v>20</v>
      </c>
      <c r="BC209">
        <v>0</v>
      </c>
      <c r="BD209">
        <v>25</v>
      </c>
      <c r="BE209">
        <v>10</v>
      </c>
      <c r="BF209">
        <v>0</v>
      </c>
      <c r="BG209">
        <v>10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150</v>
      </c>
      <c r="BO209">
        <v>115</v>
      </c>
      <c r="BP209">
        <v>10</v>
      </c>
      <c r="BQ209">
        <v>25</v>
      </c>
      <c r="BR209">
        <v>80</v>
      </c>
      <c r="BS209">
        <v>0</v>
      </c>
      <c r="BT209">
        <v>0</v>
      </c>
      <c r="BU209">
        <v>0</v>
      </c>
      <c r="BV209">
        <v>35</v>
      </c>
      <c r="BW209">
        <v>10</v>
      </c>
      <c r="BX209">
        <v>35</v>
      </c>
      <c r="BY209">
        <v>35</v>
      </c>
      <c r="BZ209">
        <v>0</v>
      </c>
      <c r="CA209">
        <v>0</v>
      </c>
      <c r="CB209">
        <v>0</v>
      </c>
      <c r="CC209">
        <v>0</v>
      </c>
    </row>
    <row r="210" spans="1:81" x14ac:dyDescent="0.2">
      <c r="B210">
        <f t="shared" si="3"/>
        <v>20.666666666666668</v>
      </c>
      <c r="C210" t="s">
        <v>84</v>
      </c>
      <c r="D210">
        <v>270</v>
      </c>
      <c r="E210">
        <v>30</v>
      </c>
      <c r="F210">
        <v>10</v>
      </c>
      <c r="G210">
        <v>15</v>
      </c>
      <c r="H210">
        <v>10</v>
      </c>
      <c r="I210">
        <v>190</v>
      </c>
      <c r="J210">
        <v>20</v>
      </c>
      <c r="K210">
        <v>15</v>
      </c>
      <c r="L210">
        <v>15</v>
      </c>
      <c r="M210">
        <v>20</v>
      </c>
      <c r="N210">
        <v>20</v>
      </c>
      <c r="O210">
        <v>15</v>
      </c>
      <c r="P210">
        <v>25</v>
      </c>
      <c r="Q210">
        <v>20</v>
      </c>
      <c r="R210">
        <v>25</v>
      </c>
      <c r="S210">
        <v>25</v>
      </c>
      <c r="T210">
        <v>45</v>
      </c>
      <c r="U210">
        <v>20</v>
      </c>
      <c r="V210">
        <v>15</v>
      </c>
      <c r="W210">
        <v>10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280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15</v>
      </c>
      <c r="AP210">
        <v>15</v>
      </c>
      <c r="AQ210">
        <v>20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260</v>
      </c>
      <c r="AZ210">
        <v>275</v>
      </c>
      <c r="BA210">
        <v>85</v>
      </c>
      <c r="BB210">
        <v>10</v>
      </c>
      <c r="BC210">
        <v>0</v>
      </c>
      <c r="BD210">
        <v>40</v>
      </c>
      <c r="BE210">
        <v>10</v>
      </c>
      <c r="BF210">
        <v>0</v>
      </c>
      <c r="BG210">
        <v>15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190</v>
      </c>
      <c r="BO210">
        <v>150</v>
      </c>
      <c r="BP210">
        <v>0</v>
      </c>
      <c r="BQ210">
        <v>35</v>
      </c>
      <c r="BR210">
        <v>110</v>
      </c>
      <c r="BS210">
        <v>0</v>
      </c>
      <c r="BT210">
        <v>0</v>
      </c>
      <c r="BU210">
        <v>0</v>
      </c>
      <c r="BV210">
        <v>45</v>
      </c>
      <c r="BW210">
        <v>10</v>
      </c>
      <c r="BX210">
        <v>70</v>
      </c>
      <c r="BY210">
        <v>50</v>
      </c>
      <c r="BZ210">
        <v>10</v>
      </c>
      <c r="CA210">
        <v>0</v>
      </c>
      <c r="CB210">
        <v>10</v>
      </c>
      <c r="CC210">
        <v>0</v>
      </c>
    </row>
    <row r="211" spans="1:81" x14ac:dyDescent="0.2">
      <c r="A211" t="s">
        <v>153</v>
      </c>
      <c r="B211">
        <f t="shared" si="3"/>
        <v>9.3185840707964598</v>
      </c>
      <c r="C211" t="s">
        <v>82</v>
      </c>
      <c r="D211">
        <v>565</v>
      </c>
      <c r="E211">
        <v>85</v>
      </c>
      <c r="F211">
        <v>30</v>
      </c>
      <c r="G211">
        <v>20</v>
      </c>
      <c r="H211">
        <v>35</v>
      </c>
      <c r="I211">
        <v>400</v>
      </c>
      <c r="J211">
        <v>25</v>
      </c>
      <c r="K211">
        <v>35</v>
      </c>
      <c r="L211">
        <v>35</v>
      </c>
      <c r="M211">
        <v>40</v>
      </c>
      <c r="N211">
        <v>40</v>
      </c>
      <c r="O211">
        <v>35</v>
      </c>
      <c r="P211">
        <v>40</v>
      </c>
      <c r="Q211">
        <v>45</v>
      </c>
      <c r="R211">
        <v>45</v>
      </c>
      <c r="S211">
        <v>50</v>
      </c>
      <c r="T211">
        <v>80</v>
      </c>
      <c r="U211">
        <v>30</v>
      </c>
      <c r="V211">
        <v>30</v>
      </c>
      <c r="W211">
        <v>10</v>
      </c>
      <c r="X211">
        <v>5</v>
      </c>
      <c r="Y211">
        <v>5</v>
      </c>
      <c r="Z211">
        <v>5</v>
      </c>
      <c r="AA211">
        <v>0</v>
      </c>
      <c r="AB211">
        <v>0</v>
      </c>
      <c r="AC211">
        <v>0</v>
      </c>
      <c r="AD211">
        <v>485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10</v>
      </c>
      <c r="AP211">
        <v>0</v>
      </c>
      <c r="AQ211">
        <v>10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475</v>
      </c>
      <c r="AZ211">
        <v>485</v>
      </c>
      <c r="BA211">
        <v>65</v>
      </c>
      <c r="BB211">
        <v>10</v>
      </c>
      <c r="BC211">
        <v>10</v>
      </c>
      <c r="BD211">
        <v>10</v>
      </c>
      <c r="BE211">
        <v>10</v>
      </c>
      <c r="BF211">
        <v>10</v>
      </c>
      <c r="BG211">
        <v>0</v>
      </c>
      <c r="BH211">
        <v>0</v>
      </c>
      <c r="BI211">
        <v>10</v>
      </c>
      <c r="BJ211">
        <v>0</v>
      </c>
      <c r="BK211">
        <v>15</v>
      </c>
      <c r="BL211">
        <v>0</v>
      </c>
      <c r="BM211">
        <v>0</v>
      </c>
      <c r="BN211">
        <v>420</v>
      </c>
      <c r="BO211">
        <v>275</v>
      </c>
      <c r="BP211">
        <v>10</v>
      </c>
      <c r="BQ211">
        <v>55</v>
      </c>
      <c r="BR211">
        <v>205</v>
      </c>
      <c r="BS211">
        <v>0</v>
      </c>
      <c r="BT211">
        <v>0</v>
      </c>
      <c r="BU211">
        <v>0</v>
      </c>
      <c r="BV211">
        <v>115</v>
      </c>
      <c r="BW211">
        <v>0</v>
      </c>
      <c r="BX211">
        <v>90</v>
      </c>
      <c r="BY211">
        <v>60</v>
      </c>
      <c r="BZ211">
        <v>0</v>
      </c>
      <c r="CA211">
        <v>0</v>
      </c>
      <c r="CB211">
        <v>30</v>
      </c>
      <c r="CC211">
        <v>0</v>
      </c>
    </row>
    <row r="212" spans="1:81" x14ac:dyDescent="0.2">
      <c r="B212">
        <f t="shared" si="3"/>
        <v>12.921568627450981</v>
      </c>
      <c r="C212" t="s">
        <v>83</v>
      </c>
      <c r="D212">
        <v>255</v>
      </c>
      <c r="E212">
        <v>50</v>
      </c>
      <c r="F212">
        <v>25</v>
      </c>
      <c r="G212">
        <v>10</v>
      </c>
      <c r="H212">
        <v>20</v>
      </c>
      <c r="I212">
        <v>180</v>
      </c>
      <c r="J212">
        <v>15</v>
      </c>
      <c r="K212">
        <v>15</v>
      </c>
      <c r="L212">
        <v>15</v>
      </c>
      <c r="M212">
        <v>15</v>
      </c>
      <c r="N212">
        <v>20</v>
      </c>
      <c r="O212">
        <v>15</v>
      </c>
      <c r="P212">
        <v>20</v>
      </c>
      <c r="Q212">
        <v>25</v>
      </c>
      <c r="R212">
        <v>15</v>
      </c>
      <c r="S212">
        <v>20</v>
      </c>
      <c r="T212">
        <v>30</v>
      </c>
      <c r="U212">
        <v>15</v>
      </c>
      <c r="V212">
        <v>10</v>
      </c>
      <c r="W212">
        <v>5</v>
      </c>
      <c r="X212">
        <v>5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235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230</v>
      </c>
      <c r="AZ212">
        <v>235</v>
      </c>
      <c r="BA212">
        <v>35</v>
      </c>
      <c r="BB212">
        <v>0</v>
      </c>
      <c r="BC212">
        <v>0</v>
      </c>
      <c r="BD212">
        <v>10</v>
      </c>
      <c r="BE212">
        <v>10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200</v>
      </c>
      <c r="BO212">
        <v>130</v>
      </c>
      <c r="BP212">
        <v>10</v>
      </c>
      <c r="BQ212">
        <v>30</v>
      </c>
      <c r="BR212">
        <v>90</v>
      </c>
      <c r="BS212">
        <v>0</v>
      </c>
      <c r="BT212">
        <v>0</v>
      </c>
      <c r="BU212">
        <v>0</v>
      </c>
      <c r="BV212">
        <v>55</v>
      </c>
      <c r="BW212">
        <v>10</v>
      </c>
      <c r="BX212">
        <v>40</v>
      </c>
      <c r="BY212">
        <v>20</v>
      </c>
      <c r="BZ212">
        <v>0</v>
      </c>
      <c r="CA212">
        <v>0</v>
      </c>
      <c r="CB212">
        <v>15</v>
      </c>
      <c r="CC212">
        <v>0</v>
      </c>
    </row>
    <row r="213" spans="1:81" x14ac:dyDescent="0.2">
      <c r="B213">
        <f t="shared" si="3"/>
        <v>28.278688524590162</v>
      </c>
      <c r="C213" t="s">
        <v>84</v>
      </c>
      <c r="D213">
        <v>305</v>
      </c>
      <c r="E213">
        <v>40</v>
      </c>
      <c r="F213">
        <v>5</v>
      </c>
      <c r="G213">
        <v>10</v>
      </c>
      <c r="H213">
        <v>15</v>
      </c>
      <c r="I213">
        <v>220</v>
      </c>
      <c r="J213">
        <v>15</v>
      </c>
      <c r="K213">
        <v>20</v>
      </c>
      <c r="L213">
        <v>15</v>
      </c>
      <c r="M213">
        <v>20</v>
      </c>
      <c r="N213">
        <v>25</v>
      </c>
      <c r="O213">
        <v>20</v>
      </c>
      <c r="P213">
        <v>20</v>
      </c>
      <c r="Q213">
        <v>25</v>
      </c>
      <c r="R213">
        <v>30</v>
      </c>
      <c r="S213">
        <v>30</v>
      </c>
      <c r="T213">
        <v>50</v>
      </c>
      <c r="U213">
        <v>15</v>
      </c>
      <c r="V213">
        <v>20</v>
      </c>
      <c r="W213">
        <v>10</v>
      </c>
      <c r="X213">
        <v>5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250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10</v>
      </c>
      <c r="AQ213">
        <v>10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245</v>
      </c>
      <c r="AZ213">
        <v>250</v>
      </c>
      <c r="BA213">
        <v>30</v>
      </c>
      <c r="BB213">
        <v>0</v>
      </c>
      <c r="BC213">
        <v>0</v>
      </c>
      <c r="BD213">
        <v>0</v>
      </c>
      <c r="BE213">
        <v>10</v>
      </c>
      <c r="BF213">
        <v>10</v>
      </c>
      <c r="BG213">
        <v>0</v>
      </c>
      <c r="BH213">
        <v>0</v>
      </c>
      <c r="BI213">
        <v>0</v>
      </c>
      <c r="BJ213">
        <v>0</v>
      </c>
      <c r="BK213">
        <v>10</v>
      </c>
      <c r="BL213">
        <v>0</v>
      </c>
      <c r="BM213">
        <v>0</v>
      </c>
      <c r="BN213">
        <v>220</v>
      </c>
      <c r="BO213">
        <v>145</v>
      </c>
      <c r="BP213">
        <v>0</v>
      </c>
      <c r="BQ213">
        <v>25</v>
      </c>
      <c r="BR213">
        <v>120</v>
      </c>
      <c r="BS213">
        <v>0</v>
      </c>
      <c r="BT213">
        <v>0</v>
      </c>
      <c r="BU213">
        <v>0</v>
      </c>
      <c r="BV213">
        <v>60</v>
      </c>
      <c r="BW213">
        <v>0</v>
      </c>
      <c r="BX213">
        <v>55</v>
      </c>
      <c r="BY213">
        <v>40</v>
      </c>
      <c r="BZ213">
        <v>0</v>
      </c>
      <c r="CA213">
        <v>0</v>
      </c>
      <c r="CB213">
        <v>15</v>
      </c>
      <c r="CC213">
        <v>0</v>
      </c>
    </row>
    <row r="214" spans="1:81" x14ac:dyDescent="0.2">
      <c r="A214" t="s">
        <v>154</v>
      </c>
      <c r="B214">
        <f t="shared" si="3"/>
        <v>9.4239631336405534</v>
      </c>
      <c r="C214" t="s">
        <v>82</v>
      </c>
      <c r="D214">
        <v>1085</v>
      </c>
      <c r="E214">
        <v>205</v>
      </c>
      <c r="F214">
        <v>50</v>
      </c>
      <c r="G214">
        <v>75</v>
      </c>
      <c r="H214">
        <v>80</v>
      </c>
      <c r="I214">
        <v>760</v>
      </c>
      <c r="J214">
        <v>75</v>
      </c>
      <c r="K214">
        <v>75</v>
      </c>
      <c r="L214">
        <v>55</v>
      </c>
      <c r="M214">
        <v>55</v>
      </c>
      <c r="N214">
        <v>70</v>
      </c>
      <c r="O214">
        <v>95</v>
      </c>
      <c r="P214">
        <v>105</v>
      </c>
      <c r="Q214">
        <v>95</v>
      </c>
      <c r="R214">
        <v>65</v>
      </c>
      <c r="S214">
        <v>75</v>
      </c>
      <c r="T214">
        <v>115</v>
      </c>
      <c r="U214">
        <v>55</v>
      </c>
      <c r="V214">
        <v>40</v>
      </c>
      <c r="W214">
        <v>20</v>
      </c>
      <c r="X214">
        <v>5</v>
      </c>
      <c r="Y214">
        <v>0</v>
      </c>
      <c r="Z214">
        <v>5</v>
      </c>
      <c r="AA214">
        <v>0</v>
      </c>
      <c r="AB214">
        <v>0</v>
      </c>
      <c r="AC214">
        <v>0</v>
      </c>
      <c r="AD214">
        <v>985</v>
      </c>
      <c r="AE214">
        <v>10</v>
      </c>
      <c r="AF214">
        <v>10</v>
      </c>
      <c r="AG214">
        <v>15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10</v>
      </c>
      <c r="AP214">
        <v>10</v>
      </c>
      <c r="AQ214">
        <v>10</v>
      </c>
      <c r="AR214">
        <v>10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970</v>
      </c>
      <c r="AZ214">
        <v>980</v>
      </c>
      <c r="BA214">
        <v>330</v>
      </c>
      <c r="BB214">
        <v>35</v>
      </c>
      <c r="BC214">
        <v>45</v>
      </c>
      <c r="BD214">
        <v>115</v>
      </c>
      <c r="BE214">
        <v>0</v>
      </c>
      <c r="BF214">
        <v>10</v>
      </c>
      <c r="BG214">
        <v>60</v>
      </c>
      <c r="BH214">
        <v>10</v>
      </c>
      <c r="BI214">
        <v>10</v>
      </c>
      <c r="BJ214">
        <v>0</v>
      </c>
      <c r="BK214">
        <v>20</v>
      </c>
      <c r="BL214">
        <v>0</v>
      </c>
      <c r="BM214">
        <v>10</v>
      </c>
      <c r="BN214">
        <v>655</v>
      </c>
      <c r="BO214">
        <v>545</v>
      </c>
      <c r="BP214">
        <v>20</v>
      </c>
      <c r="BQ214">
        <v>115</v>
      </c>
      <c r="BR214">
        <v>410</v>
      </c>
      <c r="BS214">
        <v>10</v>
      </c>
      <c r="BT214">
        <v>10</v>
      </c>
      <c r="BU214">
        <v>10</v>
      </c>
      <c r="BV214">
        <v>150</v>
      </c>
      <c r="BW214">
        <v>20</v>
      </c>
      <c r="BX214">
        <v>230</v>
      </c>
      <c r="BY214">
        <v>155</v>
      </c>
      <c r="BZ214">
        <v>20</v>
      </c>
      <c r="CA214">
        <v>0</v>
      </c>
      <c r="CB214">
        <v>60</v>
      </c>
      <c r="CC214">
        <v>0</v>
      </c>
    </row>
    <row r="215" spans="1:81" x14ac:dyDescent="0.2">
      <c r="B215">
        <f t="shared" si="3"/>
        <v>13.297029702970297</v>
      </c>
      <c r="C215" t="s">
        <v>83</v>
      </c>
      <c r="D215">
        <v>505</v>
      </c>
      <c r="E215">
        <v>105</v>
      </c>
      <c r="F215">
        <v>30</v>
      </c>
      <c r="G215">
        <v>40</v>
      </c>
      <c r="H215">
        <v>30</v>
      </c>
      <c r="I215">
        <v>345</v>
      </c>
      <c r="J215">
        <v>40</v>
      </c>
      <c r="K215">
        <v>35</v>
      </c>
      <c r="L215">
        <v>30</v>
      </c>
      <c r="M215">
        <v>20</v>
      </c>
      <c r="N215">
        <v>30</v>
      </c>
      <c r="O215">
        <v>40</v>
      </c>
      <c r="P215">
        <v>40</v>
      </c>
      <c r="Q215">
        <v>40</v>
      </c>
      <c r="R215">
        <v>30</v>
      </c>
      <c r="S215">
        <v>30</v>
      </c>
      <c r="T215">
        <v>55</v>
      </c>
      <c r="U215">
        <v>25</v>
      </c>
      <c r="V215">
        <v>10</v>
      </c>
      <c r="W215">
        <v>10</v>
      </c>
      <c r="X215">
        <v>5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435</v>
      </c>
      <c r="AE215">
        <v>0</v>
      </c>
      <c r="AF215">
        <v>10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435</v>
      </c>
      <c r="AZ215">
        <v>440</v>
      </c>
      <c r="BA215">
        <v>160</v>
      </c>
      <c r="BB215">
        <v>15</v>
      </c>
      <c r="BC215">
        <v>15</v>
      </c>
      <c r="BD215">
        <v>50</v>
      </c>
      <c r="BE215">
        <v>0</v>
      </c>
      <c r="BF215">
        <v>10</v>
      </c>
      <c r="BG215">
        <v>30</v>
      </c>
      <c r="BH215">
        <v>10</v>
      </c>
      <c r="BI215">
        <v>10</v>
      </c>
      <c r="BJ215">
        <v>0</v>
      </c>
      <c r="BK215">
        <v>10</v>
      </c>
      <c r="BL215">
        <v>0</v>
      </c>
      <c r="BM215">
        <v>15</v>
      </c>
      <c r="BN215">
        <v>280</v>
      </c>
      <c r="BO215">
        <v>225</v>
      </c>
      <c r="BP215">
        <v>10</v>
      </c>
      <c r="BQ215">
        <v>50</v>
      </c>
      <c r="BR215">
        <v>165</v>
      </c>
      <c r="BS215">
        <v>10</v>
      </c>
      <c r="BT215">
        <v>10</v>
      </c>
      <c r="BU215">
        <v>0</v>
      </c>
      <c r="BV215">
        <v>45</v>
      </c>
      <c r="BW215">
        <v>10</v>
      </c>
      <c r="BX215">
        <v>95</v>
      </c>
      <c r="BY215">
        <v>55</v>
      </c>
      <c r="BZ215">
        <v>0</v>
      </c>
      <c r="CA215">
        <v>0</v>
      </c>
      <c r="CB215">
        <v>30</v>
      </c>
      <c r="CC215">
        <v>0</v>
      </c>
    </row>
    <row r="216" spans="1:81" x14ac:dyDescent="0.2">
      <c r="B216">
        <f t="shared" si="3"/>
        <v>12.28448275862069</v>
      </c>
      <c r="C216" t="s">
        <v>84</v>
      </c>
      <c r="D216">
        <v>580</v>
      </c>
      <c r="E216">
        <v>105</v>
      </c>
      <c r="F216">
        <v>20</v>
      </c>
      <c r="G216">
        <v>35</v>
      </c>
      <c r="H216">
        <v>50</v>
      </c>
      <c r="I216">
        <v>415</v>
      </c>
      <c r="J216">
        <v>35</v>
      </c>
      <c r="K216">
        <v>45</v>
      </c>
      <c r="L216">
        <v>25</v>
      </c>
      <c r="M216">
        <v>30</v>
      </c>
      <c r="N216">
        <v>40</v>
      </c>
      <c r="O216">
        <v>50</v>
      </c>
      <c r="P216">
        <v>65</v>
      </c>
      <c r="Q216">
        <v>50</v>
      </c>
      <c r="R216">
        <v>40</v>
      </c>
      <c r="S216">
        <v>40</v>
      </c>
      <c r="T216">
        <v>60</v>
      </c>
      <c r="U216">
        <v>25</v>
      </c>
      <c r="V216">
        <v>25</v>
      </c>
      <c r="W216">
        <v>10</v>
      </c>
      <c r="X216">
        <v>0</v>
      </c>
      <c r="Y216">
        <v>5</v>
      </c>
      <c r="Z216">
        <v>5</v>
      </c>
      <c r="AA216">
        <v>0</v>
      </c>
      <c r="AB216">
        <v>0</v>
      </c>
      <c r="AC216">
        <v>0</v>
      </c>
      <c r="AD216">
        <v>545</v>
      </c>
      <c r="AE216">
        <v>10</v>
      </c>
      <c r="AF216">
        <v>10</v>
      </c>
      <c r="AG216">
        <v>10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10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535</v>
      </c>
      <c r="AZ216">
        <v>545</v>
      </c>
      <c r="BA216">
        <v>170</v>
      </c>
      <c r="BB216">
        <v>20</v>
      </c>
      <c r="BC216">
        <v>30</v>
      </c>
      <c r="BD216">
        <v>70</v>
      </c>
      <c r="BE216">
        <v>0</v>
      </c>
      <c r="BF216">
        <v>0</v>
      </c>
      <c r="BG216">
        <v>30</v>
      </c>
      <c r="BH216">
        <v>0</v>
      </c>
      <c r="BI216">
        <v>0</v>
      </c>
      <c r="BJ216">
        <v>0</v>
      </c>
      <c r="BK216">
        <v>10</v>
      </c>
      <c r="BL216">
        <v>0</v>
      </c>
      <c r="BM216">
        <v>0</v>
      </c>
      <c r="BN216">
        <v>375</v>
      </c>
      <c r="BO216">
        <v>325</v>
      </c>
      <c r="BP216">
        <v>10</v>
      </c>
      <c r="BQ216">
        <v>60</v>
      </c>
      <c r="BR216">
        <v>250</v>
      </c>
      <c r="BS216">
        <v>0</v>
      </c>
      <c r="BT216">
        <v>0</v>
      </c>
      <c r="BU216">
        <v>0</v>
      </c>
      <c r="BV216">
        <v>100</v>
      </c>
      <c r="BW216">
        <v>15</v>
      </c>
      <c r="BX216">
        <v>135</v>
      </c>
      <c r="BY216">
        <v>95</v>
      </c>
      <c r="BZ216">
        <v>10</v>
      </c>
      <c r="CA216">
        <v>0</v>
      </c>
      <c r="CB216">
        <v>25</v>
      </c>
      <c r="CC216">
        <v>0</v>
      </c>
    </row>
    <row r="217" spans="1:81" x14ac:dyDescent="0.2">
      <c r="A217" t="s">
        <v>155</v>
      </c>
      <c r="B217">
        <f t="shared" si="3"/>
        <v>11.30188679245283</v>
      </c>
      <c r="C217" t="s">
        <v>82</v>
      </c>
      <c r="D217">
        <v>530</v>
      </c>
      <c r="E217">
        <v>65</v>
      </c>
      <c r="F217">
        <v>15</v>
      </c>
      <c r="G217">
        <v>30</v>
      </c>
      <c r="H217">
        <v>20</v>
      </c>
      <c r="I217">
        <v>305</v>
      </c>
      <c r="J217">
        <v>25</v>
      </c>
      <c r="K217">
        <v>25</v>
      </c>
      <c r="L217">
        <v>30</v>
      </c>
      <c r="M217">
        <v>25</v>
      </c>
      <c r="N217">
        <v>20</v>
      </c>
      <c r="O217">
        <v>25</v>
      </c>
      <c r="P217">
        <v>35</v>
      </c>
      <c r="Q217">
        <v>40</v>
      </c>
      <c r="R217">
        <v>50</v>
      </c>
      <c r="S217">
        <v>35</v>
      </c>
      <c r="T217">
        <v>155</v>
      </c>
      <c r="U217">
        <v>35</v>
      </c>
      <c r="V217">
        <v>40</v>
      </c>
      <c r="W217">
        <v>40</v>
      </c>
      <c r="X217">
        <v>25</v>
      </c>
      <c r="Y217">
        <v>20</v>
      </c>
      <c r="Z217">
        <v>10</v>
      </c>
      <c r="AA217">
        <v>5</v>
      </c>
      <c r="AB217">
        <v>0</v>
      </c>
      <c r="AC217">
        <v>0</v>
      </c>
      <c r="AD217">
        <v>450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50</v>
      </c>
      <c r="AP217">
        <v>50</v>
      </c>
      <c r="AQ217">
        <v>15</v>
      </c>
      <c r="AR217">
        <v>30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405</v>
      </c>
      <c r="AZ217">
        <v>450</v>
      </c>
      <c r="BA217">
        <v>10</v>
      </c>
      <c r="BB217">
        <v>10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445</v>
      </c>
      <c r="BO217">
        <v>245</v>
      </c>
      <c r="BP217">
        <v>25</v>
      </c>
      <c r="BQ217">
        <v>75</v>
      </c>
      <c r="BR217">
        <v>145</v>
      </c>
      <c r="BS217">
        <v>20</v>
      </c>
      <c r="BT217">
        <v>15</v>
      </c>
      <c r="BU217">
        <v>10</v>
      </c>
      <c r="BV217">
        <v>75</v>
      </c>
      <c r="BW217">
        <v>10</v>
      </c>
      <c r="BX217">
        <v>40</v>
      </c>
      <c r="BY217">
        <v>25</v>
      </c>
      <c r="BZ217">
        <v>10</v>
      </c>
      <c r="CA217">
        <v>0</v>
      </c>
      <c r="CB217">
        <v>10</v>
      </c>
      <c r="CC217">
        <v>10</v>
      </c>
    </row>
    <row r="218" spans="1:81" x14ac:dyDescent="0.2">
      <c r="B218">
        <f t="shared" si="3"/>
        <v>13.943396226415095</v>
      </c>
      <c r="C218" t="s">
        <v>83</v>
      </c>
      <c r="D218">
        <v>265</v>
      </c>
      <c r="E218">
        <v>30</v>
      </c>
      <c r="F218">
        <v>10</v>
      </c>
      <c r="G218">
        <v>15</v>
      </c>
      <c r="H218">
        <v>10</v>
      </c>
      <c r="I218">
        <v>165</v>
      </c>
      <c r="J218">
        <v>10</v>
      </c>
      <c r="K218">
        <v>20</v>
      </c>
      <c r="L218">
        <v>15</v>
      </c>
      <c r="M218">
        <v>10</v>
      </c>
      <c r="N218">
        <v>10</v>
      </c>
      <c r="O218">
        <v>10</v>
      </c>
      <c r="P218">
        <v>20</v>
      </c>
      <c r="Q218">
        <v>20</v>
      </c>
      <c r="R218">
        <v>25</v>
      </c>
      <c r="S218">
        <v>15</v>
      </c>
      <c r="T218">
        <v>70</v>
      </c>
      <c r="U218">
        <v>15</v>
      </c>
      <c r="V218">
        <v>25</v>
      </c>
      <c r="W218">
        <v>15</v>
      </c>
      <c r="X218">
        <v>5</v>
      </c>
      <c r="Y218">
        <v>5</v>
      </c>
      <c r="Z218">
        <v>5</v>
      </c>
      <c r="AA218">
        <v>0</v>
      </c>
      <c r="AB218">
        <v>0</v>
      </c>
      <c r="AC218">
        <v>0</v>
      </c>
      <c r="AD218">
        <v>215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20</v>
      </c>
      <c r="AP218">
        <v>15</v>
      </c>
      <c r="AQ218">
        <v>0</v>
      </c>
      <c r="AR218">
        <v>15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195</v>
      </c>
      <c r="AZ218">
        <v>210</v>
      </c>
      <c r="BA218">
        <v>0</v>
      </c>
      <c r="BB218">
        <v>10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210</v>
      </c>
      <c r="BO218">
        <v>115</v>
      </c>
      <c r="BP218">
        <v>15</v>
      </c>
      <c r="BQ218">
        <v>40</v>
      </c>
      <c r="BR218">
        <v>60</v>
      </c>
      <c r="BS218">
        <v>15</v>
      </c>
      <c r="BT218">
        <v>0</v>
      </c>
      <c r="BU218">
        <v>10</v>
      </c>
      <c r="BV218">
        <v>20</v>
      </c>
      <c r="BW218">
        <v>10</v>
      </c>
      <c r="BX218">
        <v>20</v>
      </c>
      <c r="BY218">
        <v>10</v>
      </c>
      <c r="BZ218">
        <v>0</v>
      </c>
      <c r="CA218">
        <v>0</v>
      </c>
      <c r="CB218">
        <v>10</v>
      </c>
      <c r="CC218">
        <v>0</v>
      </c>
    </row>
    <row r="219" spans="1:81" x14ac:dyDescent="0.2">
      <c r="B219">
        <f t="shared" si="3"/>
        <v>21.26923076923077</v>
      </c>
      <c r="C219" t="s">
        <v>84</v>
      </c>
      <c r="D219">
        <v>260</v>
      </c>
      <c r="E219">
        <v>30</v>
      </c>
      <c r="F219">
        <v>5</v>
      </c>
      <c r="G219">
        <v>15</v>
      </c>
      <c r="H219">
        <v>10</v>
      </c>
      <c r="I219">
        <v>145</v>
      </c>
      <c r="J219">
        <v>10</v>
      </c>
      <c r="K219">
        <v>5</v>
      </c>
      <c r="L219">
        <v>10</v>
      </c>
      <c r="M219">
        <v>15</v>
      </c>
      <c r="N219">
        <v>10</v>
      </c>
      <c r="O219">
        <v>10</v>
      </c>
      <c r="P219">
        <v>15</v>
      </c>
      <c r="Q219">
        <v>15</v>
      </c>
      <c r="R219">
        <v>20</v>
      </c>
      <c r="S219">
        <v>20</v>
      </c>
      <c r="T219">
        <v>90</v>
      </c>
      <c r="U219">
        <v>20</v>
      </c>
      <c r="V219">
        <v>20</v>
      </c>
      <c r="W219">
        <v>20</v>
      </c>
      <c r="X219">
        <v>10</v>
      </c>
      <c r="Y219">
        <v>10</v>
      </c>
      <c r="Z219">
        <v>5</v>
      </c>
      <c r="AA219">
        <v>10</v>
      </c>
      <c r="AB219">
        <v>5</v>
      </c>
      <c r="AC219">
        <v>0</v>
      </c>
      <c r="AD219">
        <v>240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30</v>
      </c>
      <c r="AP219">
        <v>30</v>
      </c>
      <c r="AQ219">
        <v>15</v>
      </c>
      <c r="AR219">
        <v>20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210</v>
      </c>
      <c r="AZ219">
        <v>240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240</v>
      </c>
      <c r="BO219">
        <v>130</v>
      </c>
      <c r="BP219">
        <v>10</v>
      </c>
      <c r="BQ219">
        <v>40</v>
      </c>
      <c r="BR219">
        <v>85</v>
      </c>
      <c r="BS219">
        <v>0</v>
      </c>
      <c r="BT219">
        <v>0</v>
      </c>
      <c r="BU219">
        <v>0</v>
      </c>
      <c r="BV219">
        <v>55</v>
      </c>
      <c r="BW219">
        <v>0</v>
      </c>
      <c r="BX219">
        <v>20</v>
      </c>
      <c r="BY219">
        <v>15</v>
      </c>
      <c r="BZ219">
        <v>0</v>
      </c>
      <c r="CA219">
        <v>0</v>
      </c>
      <c r="CB219">
        <v>0</v>
      </c>
      <c r="CC219">
        <v>0</v>
      </c>
    </row>
    <row r="220" spans="1:81" x14ac:dyDescent="0.2">
      <c r="A220" t="s">
        <v>156</v>
      </c>
      <c r="B220">
        <f t="shared" si="3"/>
        <v>9.7981651376146797</v>
      </c>
      <c r="C220" t="s">
        <v>82</v>
      </c>
      <c r="D220">
        <v>545</v>
      </c>
      <c r="E220">
        <v>85</v>
      </c>
      <c r="F220">
        <v>15</v>
      </c>
      <c r="G220">
        <v>25</v>
      </c>
      <c r="H220">
        <v>45</v>
      </c>
      <c r="I220">
        <v>405</v>
      </c>
      <c r="J220">
        <v>50</v>
      </c>
      <c r="K220">
        <v>50</v>
      </c>
      <c r="L220">
        <v>30</v>
      </c>
      <c r="M220">
        <v>15</v>
      </c>
      <c r="N220">
        <v>25</v>
      </c>
      <c r="O220">
        <v>30</v>
      </c>
      <c r="P220">
        <v>40</v>
      </c>
      <c r="Q220">
        <v>60</v>
      </c>
      <c r="R220">
        <v>60</v>
      </c>
      <c r="S220">
        <v>50</v>
      </c>
      <c r="T220">
        <v>55</v>
      </c>
      <c r="U220">
        <v>20</v>
      </c>
      <c r="V220">
        <v>10</v>
      </c>
      <c r="W220">
        <v>5</v>
      </c>
      <c r="X220">
        <v>10</v>
      </c>
      <c r="Y220">
        <v>0</v>
      </c>
      <c r="Z220">
        <v>5</v>
      </c>
      <c r="AA220">
        <v>5</v>
      </c>
      <c r="AB220">
        <v>0</v>
      </c>
      <c r="AC220">
        <v>0</v>
      </c>
      <c r="AD220">
        <v>510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15</v>
      </c>
      <c r="AP220">
        <v>15</v>
      </c>
      <c r="AQ220">
        <v>0</v>
      </c>
      <c r="AR220">
        <v>15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495</v>
      </c>
      <c r="AZ220">
        <v>510</v>
      </c>
      <c r="BA220">
        <v>80</v>
      </c>
      <c r="BB220">
        <v>10</v>
      </c>
      <c r="BC220">
        <v>10</v>
      </c>
      <c r="BD220">
        <v>20</v>
      </c>
      <c r="BE220">
        <v>0</v>
      </c>
      <c r="BF220">
        <v>20</v>
      </c>
      <c r="BG220">
        <v>15</v>
      </c>
      <c r="BH220">
        <v>10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430</v>
      </c>
      <c r="BO220">
        <v>320</v>
      </c>
      <c r="BP220">
        <v>20</v>
      </c>
      <c r="BQ220">
        <v>65</v>
      </c>
      <c r="BR220">
        <v>235</v>
      </c>
      <c r="BS220">
        <v>0</v>
      </c>
      <c r="BT220">
        <v>0</v>
      </c>
      <c r="BU220">
        <v>0</v>
      </c>
      <c r="BV220">
        <v>75</v>
      </c>
      <c r="BW220">
        <v>15</v>
      </c>
      <c r="BX220">
        <v>145</v>
      </c>
      <c r="BY220">
        <v>130</v>
      </c>
      <c r="BZ220">
        <v>0</v>
      </c>
      <c r="CA220">
        <v>10</v>
      </c>
      <c r="CB220">
        <v>0</v>
      </c>
      <c r="CC220">
        <v>0</v>
      </c>
    </row>
    <row r="221" spans="1:81" x14ac:dyDescent="0.2">
      <c r="B221">
        <f t="shared" si="3"/>
        <v>12.49090909090909</v>
      </c>
      <c r="C221" t="s">
        <v>83</v>
      </c>
      <c r="D221">
        <v>275</v>
      </c>
      <c r="E221">
        <v>50</v>
      </c>
      <c r="F221">
        <v>5</v>
      </c>
      <c r="G221">
        <v>10</v>
      </c>
      <c r="H221">
        <v>30</v>
      </c>
      <c r="I221">
        <v>195</v>
      </c>
      <c r="J221">
        <v>20</v>
      </c>
      <c r="K221">
        <v>30</v>
      </c>
      <c r="L221">
        <v>15</v>
      </c>
      <c r="M221">
        <v>10</v>
      </c>
      <c r="N221">
        <v>10</v>
      </c>
      <c r="O221">
        <v>15</v>
      </c>
      <c r="P221">
        <v>20</v>
      </c>
      <c r="Q221">
        <v>30</v>
      </c>
      <c r="R221">
        <v>35</v>
      </c>
      <c r="S221">
        <v>20</v>
      </c>
      <c r="T221">
        <v>30</v>
      </c>
      <c r="U221">
        <v>15</v>
      </c>
      <c r="V221">
        <v>5</v>
      </c>
      <c r="W221">
        <v>5</v>
      </c>
      <c r="X221">
        <v>5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270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10</v>
      </c>
      <c r="AP221">
        <v>0</v>
      </c>
      <c r="AQ221">
        <v>0</v>
      </c>
      <c r="AR221">
        <v>10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260</v>
      </c>
      <c r="AZ221">
        <v>270</v>
      </c>
      <c r="BA221">
        <v>35</v>
      </c>
      <c r="BB221">
        <v>0</v>
      </c>
      <c r="BC221">
        <v>0</v>
      </c>
      <c r="BD221">
        <v>10</v>
      </c>
      <c r="BE221">
        <v>0</v>
      </c>
      <c r="BF221">
        <v>0</v>
      </c>
      <c r="BG221">
        <v>0</v>
      </c>
      <c r="BH221">
        <v>10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235</v>
      </c>
      <c r="BO221">
        <v>160</v>
      </c>
      <c r="BP221">
        <v>10</v>
      </c>
      <c r="BQ221">
        <v>30</v>
      </c>
      <c r="BR221">
        <v>125</v>
      </c>
      <c r="BS221">
        <v>0</v>
      </c>
      <c r="BT221">
        <v>0</v>
      </c>
      <c r="BU221">
        <v>0</v>
      </c>
      <c r="BV221">
        <v>30</v>
      </c>
      <c r="BW221">
        <v>10</v>
      </c>
      <c r="BX221">
        <v>85</v>
      </c>
      <c r="BY221">
        <v>70</v>
      </c>
      <c r="BZ221">
        <v>10</v>
      </c>
      <c r="CA221">
        <v>0</v>
      </c>
      <c r="CB221">
        <v>0</v>
      </c>
      <c r="CC221">
        <v>0</v>
      </c>
    </row>
    <row r="222" spans="1:81" x14ac:dyDescent="0.2">
      <c r="B222">
        <f t="shared" si="3"/>
        <v>14.4</v>
      </c>
      <c r="C222" t="s">
        <v>84</v>
      </c>
      <c r="D222">
        <v>275</v>
      </c>
      <c r="E222">
        <v>35</v>
      </c>
      <c r="F222">
        <v>10</v>
      </c>
      <c r="G222">
        <v>10</v>
      </c>
      <c r="H222">
        <v>15</v>
      </c>
      <c r="I222">
        <v>215</v>
      </c>
      <c r="J222">
        <v>30</v>
      </c>
      <c r="K222">
        <v>25</v>
      </c>
      <c r="L222">
        <v>15</v>
      </c>
      <c r="M222">
        <v>5</v>
      </c>
      <c r="N222">
        <v>15</v>
      </c>
      <c r="O222">
        <v>20</v>
      </c>
      <c r="P222">
        <v>20</v>
      </c>
      <c r="Q222">
        <v>35</v>
      </c>
      <c r="R222">
        <v>25</v>
      </c>
      <c r="S222">
        <v>25</v>
      </c>
      <c r="T222">
        <v>25</v>
      </c>
      <c r="U222">
        <v>5</v>
      </c>
      <c r="V222">
        <v>5</v>
      </c>
      <c r="W222">
        <v>5</v>
      </c>
      <c r="X222">
        <v>5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235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10</v>
      </c>
      <c r="AQ222">
        <v>0</v>
      </c>
      <c r="AR222">
        <v>10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235</v>
      </c>
      <c r="AZ222">
        <v>240</v>
      </c>
      <c r="BA222">
        <v>40</v>
      </c>
      <c r="BB222">
        <v>0</v>
      </c>
      <c r="BC222">
        <v>10</v>
      </c>
      <c r="BD222">
        <v>0</v>
      </c>
      <c r="BE222">
        <v>0</v>
      </c>
      <c r="BF222">
        <v>15</v>
      </c>
      <c r="BG222">
        <v>15</v>
      </c>
      <c r="BH222">
        <v>10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195</v>
      </c>
      <c r="BO222">
        <v>160</v>
      </c>
      <c r="BP222">
        <v>10</v>
      </c>
      <c r="BQ222">
        <v>40</v>
      </c>
      <c r="BR222">
        <v>115</v>
      </c>
      <c r="BS222">
        <v>0</v>
      </c>
      <c r="BT222">
        <v>0</v>
      </c>
      <c r="BU222">
        <v>0</v>
      </c>
      <c r="BV222">
        <v>45</v>
      </c>
      <c r="BW222">
        <v>10</v>
      </c>
      <c r="BX222">
        <v>60</v>
      </c>
      <c r="BY222">
        <v>55</v>
      </c>
      <c r="BZ222">
        <v>0</v>
      </c>
      <c r="CA222">
        <v>0</v>
      </c>
      <c r="CB222">
        <v>0</v>
      </c>
      <c r="CC222">
        <v>0</v>
      </c>
    </row>
    <row r="223" spans="1:81" x14ac:dyDescent="0.2">
      <c r="A223" t="s">
        <v>157</v>
      </c>
      <c r="B223">
        <f t="shared" si="3"/>
        <v>10.194444444444445</v>
      </c>
      <c r="C223" t="s">
        <v>82</v>
      </c>
      <c r="D223">
        <v>360</v>
      </c>
      <c r="E223">
        <v>45</v>
      </c>
      <c r="F223">
        <v>10</v>
      </c>
      <c r="G223">
        <v>15</v>
      </c>
      <c r="H223">
        <v>20</v>
      </c>
      <c r="I223">
        <v>250</v>
      </c>
      <c r="J223">
        <v>25</v>
      </c>
      <c r="K223">
        <v>30</v>
      </c>
      <c r="L223">
        <v>15</v>
      </c>
      <c r="M223">
        <v>15</v>
      </c>
      <c r="N223">
        <v>10</v>
      </c>
      <c r="O223">
        <v>10</v>
      </c>
      <c r="P223">
        <v>30</v>
      </c>
      <c r="Q223">
        <v>25</v>
      </c>
      <c r="R223">
        <v>50</v>
      </c>
      <c r="S223">
        <v>40</v>
      </c>
      <c r="T223">
        <v>65</v>
      </c>
      <c r="U223">
        <v>30</v>
      </c>
      <c r="V223">
        <v>20</v>
      </c>
      <c r="W223">
        <v>10</v>
      </c>
      <c r="X223">
        <v>0</v>
      </c>
      <c r="Y223">
        <v>0</v>
      </c>
      <c r="Z223">
        <v>5</v>
      </c>
      <c r="AA223">
        <v>0</v>
      </c>
      <c r="AB223">
        <v>0</v>
      </c>
      <c r="AC223">
        <v>0</v>
      </c>
      <c r="AD223">
        <v>390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15</v>
      </c>
      <c r="AP223">
        <v>10</v>
      </c>
      <c r="AQ223">
        <v>0</v>
      </c>
      <c r="AR223">
        <v>15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380</v>
      </c>
      <c r="AZ223">
        <v>395</v>
      </c>
      <c r="BA223">
        <v>10</v>
      </c>
      <c r="BB223">
        <v>0</v>
      </c>
      <c r="BC223">
        <v>10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385</v>
      </c>
      <c r="BO223">
        <v>205</v>
      </c>
      <c r="BP223">
        <v>0</v>
      </c>
      <c r="BQ223">
        <v>20</v>
      </c>
      <c r="BR223">
        <v>190</v>
      </c>
      <c r="BS223">
        <v>15</v>
      </c>
      <c r="BT223">
        <v>10</v>
      </c>
      <c r="BU223">
        <v>10</v>
      </c>
      <c r="BV223">
        <v>60</v>
      </c>
      <c r="BW223">
        <v>0</v>
      </c>
      <c r="BX223">
        <v>110</v>
      </c>
      <c r="BY223">
        <v>60</v>
      </c>
      <c r="BZ223">
        <v>10</v>
      </c>
      <c r="CA223">
        <v>0</v>
      </c>
      <c r="CB223">
        <v>30</v>
      </c>
      <c r="CC223">
        <v>10</v>
      </c>
    </row>
    <row r="224" spans="1:81" x14ac:dyDescent="0.2">
      <c r="B224">
        <f t="shared" si="3"/>
        <v>15.121212121212121</v>
      </c>
      <c r="C224" t="s">
        <v>83</v>
      </c>
      <c r="D224">
        <v>165</v>
      </c>
      <c r="E224">
        <v>20</v>
      </c>
      <c r="F224">
        <v>0</v>
      </c>
      <c r="G224">
        <v>10</v>
      </c>
      <c r="H224">
        <v>10</v>
      </c>
      <c r="I224">
        <v>105</v>
      </c>
      <c r="J224">
        <v>15</v>
      </c>
      <c r="K224">
        <v>10</v>
      </c>
      <c r="L224">
        <v>5</v>
      </c>
      <c r="M224">
        <v>0</v>
      </c>
      <c r="N224">
        <v>5</v>
      </c>
      <c r="O224">
        <v>5</v>
      </c>
      <c r="P224">
        <v>15</v>
      </c>
      <c r="Q224">
        <v>15</v>
      </c>
      <c r="R224">
        <v>20</v>
      </c>
      <c r="S224">
        <v>15</v>
      </c>
      <c r="T224">
        <v>35</v>
      </c>
      <c r="U224">
        <v>20</v>
      </c>
      <c r="V224">
        <v>10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195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10</v>
      </c>
      <c r="AP224">
        <v>0</v>
      </c>
      <c r="AQ224">
        <v>0</v>
      </c>
      <c r="AR224">
        <v>10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190</v>
      </c>
      <c r="AZ224">
        <v>195</v>
      </c>
      <c r="BA224">
        <v>10</v>
      </c>
      <c r="BB224">
        <v>0</v>
      </c>
      <c r="BC224">
        <v>10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190</v>
      </c>
      <c r="BO224">
        <v>100</v>
      </c>
      <c r="BP224">
        <v>0</v>
      </c>
      <c r="BQ224">
        <v>20</v>
      </c>
      <c r="BR224">
        <v>85</v>
      </c>
      <c r="BS224">
        <v>0</v>
      </c>
      <c r="BT224">
        <v>0</v>
      </c>
      <c r="BU224">
        <v>0</v>
      </c>
      <c r="BV224">
        <v>25</v>
      </c>
      <c r="BW224">
        <v>0</v>
      </c>
      <c r="BX224">
        <v>50</v>
      </c>
      <c r="BY224">
        <v>20</v>
      </c>
      <c r="BZ224">
        <v>0</v>
      </c>
      <c r="CA224">
        <v>10</v>
      </c>
      <c r="CB224">
        <v>20</v>
      </c>
      <c r="CC224">
        <v>10</v>
      </c>
    </row>
    <row r="225" spans="1:81" x14ac:dyDescent="0.2">
      <c r="B225">
        <f t="shared" si="3"/>
        <v>25.46153846153846</v>
      </c>
      <c r="C225" t="s">
        <v>84</v>
      </c>
      <c r="D225">
        <v>195</v>
      </c>
      <c r="E225">
        <v>25</v>
      </c>
      <c r="F225">
        <v>5</v>
      </c>
      <c r="G225">
        <v>10</v>
      </c>
      <c r="H225">
        <v>10</v>
      </c>
      <c r="I225">
        <v>140</v>
      </c>
      <c r="J225">
        <v>15</v>
      </c>
      <c r="K225">
        <v>20</v>
      </c>
      <c r="L225">
        <v>10</v>
      </c>
      <c r="M225">
        <v>10</v>
      </c>
      <c r="N225">
        <v>5</v>
      </c>
      <c r="O225">
        <v>5</v>
      </c>
      <c r="P225">
        <v>15</v>
      </c>
      <c r="Q225">
        <v>15</v>
      </c>
      <c r="R225">
        <v>30</v>
      </c>
      <c r="S225">
        <v>20</v>
      </c>
      <c r="T225">
        <v>30</v>
      </c>
      <c r="U225">
        <v>10</v>
      </c>
      <c r="V225">
        <v>5</v>
      </c>
      <c r="W225">
        <v>5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195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10</v>
      </c>
      <c r="AP225">
        <v>10</v>
      </c>
      <c r="AQ225">
        <v>0</v>
      </c>
      <c r="AR225">
        <v>10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190</v>
      </c>
      <c r="AZ225">
        <v>200</v>
      </c>
      <c r="BA225">
        <v>0</v>
      </c>
      <c r="BB225">
        <v>0</v>
      </c>
      <c r="BC225">
        <v>10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195</v>
      </c>
      <c r="BO225">
        <v>105</v>
      </c>
      <c r="BP225">
        <v>0</v>
      </c>
      <c r="BQ225">
        <v>0</v>
      </c>
      <c r="BR225">
        <v>105</v>
      </c>
      <c r="BS225">
        <v>10</v>
      </c>
      <c r="BT225">
        <v>0</v>
      </c>
      <c r="BU225">
        <v>10</v>
      </c>
      <c r="BV225">
        <v>35</v>
      </c>
      <c r="BW225">
        <v>0</v>
      </c>
      <c r="BX225">
        <v>55</v>
      </c>
      <c r="BY225">
        <v>40</v>
      </c>
      <c r="BZ225">
        <v>10</v>
      </c>
      <c r="CA225">
        <v>0</v>
      </c>
      <c r="CB225">
        <v>15</v>
      </c>
      <c r="CC225">
        <v>0</v>
      </c>
    </row>
    <row r="226" spans="1:81" x14ac:dyDescent="0.2">
      <c r="A226" t="s">
        <v>158</v>
      </c>
      <c r="B226">
        <f t="shared" si="3"/>
        <v>12.14406779661017</v>
      </c>
      <c r="C226" t="s">
        <v>82</v>
      </c>
      <c r="D226">
        <v>590</v>
      </c>
      <c r="E226">
        <v>95</v>
      </c>
      <c r="F226">
        <v>30</v>
      </c>
      <c r="G226">
        <v>30</v>
      </c>
      <c r="H226">
        <v>35</v>
      </c>
      <c r="I226">
        <v>400</v>
      </c>
      <c r="J226">
        <v>45</v>
      </c>
      <c r="K226">
        <v>45</v>
      </c>
      <c r="L226">
        <v>20</v>
      </c>
      <c r="M226">
        <v>20</v>
      </c>
      <c r="N226">
        <v>30</v>
      </c>
      <c r="O226">
        <v>30</v>
      </c>
      <c r="P226">
        <v>45</v>
      </c>
      <c r="Q226">
        <v>40</v>
      </c>
      <c r="R226">
        <v>75</v>
      </c>
      <c r="S226">
        <v>60</v>
      </c>
      <c r="T226">
        <v>95</v>
      </c>
      <c r="U226">
        <v>45</v>
      </c>
      <c r="V226">
        <v>30</v>
      </c>
      <c r="W226">
        <v>10</v>
      </c>
      <c r="X226">
        <v>5</v>
      </c>
      <c r="Y226">
        <v>5</v>
      </c>
      <c r="Z226">
        <v>5</v>
      </c>
      <c r="AA226">
        <v>5</v>
      </c>
      <c r="AB226">
        <v>0</v>
      </c>
      <c r="AC226">
        <v>0</v>
      </c>
      <c r="AD226">
        <v>630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35</v>
      </c>
      <c r="AP226">
        <v>40</v>
      </c>
      <c r="AQ226">
        <v>35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590</v>
      </c>
      <c r="AZ226">
        <v>630</v>
      </c>
      <c r="BA226">
        <v>190</v>
      </c>
      <c r="BB226">
        <v>0</v>
      </c>
      <c r="BC226">
        <v>110</v>
      </c>
      <c r="BD226">
        <v>10</v>
      </c>
      <c r="BE226">
        <v>0</v>
      </c>
      <c r="BF226">
        <v>10</v>
      </c>
      <c r="BG226">
        <v>40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25</v>
      </c>
      <c r="BN226">
        <v>440</v>
      </c>
      <c r="BO226">
        <v>335</v>
      </c>
      <c r="BP226">
        <v>20</v>
      </c>
      <c r="BQ226">
        <v>55</v>
      </c>
      <c r="BR226">
        <v>260</v>
      </c>
      <c r="BS226">
        <v>0</v>
      </c>
      <c r="BT226">
        <v>0</v>
      </c>
      <c r="BU226">
        <v>0</v>
      </c>
      <c r="BV226">
        <v>70</v>
      </c>
      <c r="BW226">
        <v>25</v>
      </c>
      <c r="BX226">
        <v>160</v>
      </c>
      <c r="BY226">
        <v>85</v>
      </c>
      <c r="BZ226">
        <v>25</v>
      </c>
      <c r="CA226">
        <v>10</v>
      </c>
      <c r="CB226">
        <v>35</v>
      </c>
      <c r="CC226">
        <v>10</v>
      </c>
    </row>
    <row r="227" spans="1:81" x14ac:dyDescent="0.2">
      <c r="B227">
        <f t="shared" si="3"/>
        <v>15.086206896551724</v>
      </c>
      <c r="C227" t="s">
        <v>83</v>
      </c>
      <c r="D227">
        <v>290</v>
      </c>
      <c r="E227">
        <v>55</v>
      </c>
      <c r="F227">
        <v>20</v>
      </c>
      <c r="G227">
        <v>20</v>
      </c>
      <c r="H227">
        <v>15</v>
      </c>
      <c r="I227">
        <v>190</v>
      </c>
      <c r="J227">
        <v>20</v>
      </c>
      <c r="K227">
        <v>25</v>
      </c>
      <c r="L227">
        <v>10</v>
      </c>
      <c r="M227">
        <v>10</v>
      </c>
      <c r="N227">
        <v>15</v>
      </c>
      <c r="O227">
        <v>10</v>
      </c>
      <c r="P227">
        <v>20</v>
      </c>
      <c r="Q227">
        <v>15</v>
      </c>
      <c r="R227">
        <v>35</v>
      </c>
      <c r="S227">
        <v>35</v>
      </c>
      <c r="T227">
        <v>45</v>
      </c>
      <c r="U227">
        <v>20</v>
      </c>
      <c r="V227">
        <v>15</v>
      </c>
      <c r="W227">
        <v>5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325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20</v>
      </c>
      <c r="AP227">
        <v>20</v>
      </c>
      <c r="AQ227">
        <v>20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305</v>
      </c>
      <c r="AZ227">
        <v>325</v>
      </c>
      <c r="BA227">
        <v>80</v>
      </c>
      <c r="BB227">
        <v>0</v>
      </c>
      <c r="BC227">
        <v>45</v>
      </c>
      <c r="BD227">
        <v>10</v>
      </c>
      <c r="BE227">
        <v>0</v>
      </c>
      <c r="BF227">
        <v>0</v>
      </c>
      <c r="BG227">
        <v>25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10</v>
      </c>
      <c r="BN227">
        <v>250</v>
      </c>
      <c r="BO227">
        <v>175</v>
      </c>
      <c r="BP227">
        <v>10</v>
      </c>
      <c r="BQ227">
        <v>30</v>
      </c>
      <c r="BR227">
        <v>130</v>
      </c>
      <c r="BS227">
        <v>0</v>
      </c>
      <c r="BT227">
        <v>0</v>
      </c>
      <c r="BU227">
        <v>0</v>
      </c>
      <c r="BV227">
        <v>40</v>
      </c>
      <c r="BW227">
        <v>10</v>
      </c>
      <c r="BX227">
        <v>80</v>
      </c>
      <c r="BY227">
        <v>50</v>
      </c>
      <c r="BZ227">
        <v>0</v>
      </c>
      <c r="CA227">
        <v>0</v>
      </c>
      <c r="CB227">
        <v>20</v>
      </c>
      <c r="CC227">
        <v>0</v>
      </c>
    </row>
    <row r="228" spans="1:81" x14ac:dyDescent="0.2">
      <c r="B228">
        <f t="shared" si="3"/>
        <v>18.25</v>
      </c>
      <c r="C228" t="s">
        <v>84</v>
      </c>
      <c r="D228">
        <v>300</v>
      </c>
      <c r="E228">
        <v>40</v>
      </c>
      <c r="F228">
        <v>10</v>
      </c>
      <c r="G228">
        <v>10</v>
      </c>
      <c r="H228">
        <v>15</v>
      </c>
      <c r="I228">
        <v>215</v>
      </c>
      <c r="J228">
        <v>30</v>
      </c>
      <c r="K228">
        <v>25</v>
      </c>
      <c r="L228">
        <v>10</v>
      </c>
      <c r="M228">
        <v>10</v>
      </c>
      <c r="N228">
        <v>15</v>
      </c>
      <c r="O228">
        <v>15</v>
      </c>
      <c r="P228">
        <v>25</v>
      </c>
      <c r="Q228">
        <v>25</v>
      </c>
      <c r="R228">
        <v>40</v>
      </c>
      <c r="S228">
        <v>20</v>
      </c>
      <c r="T228">
        <v>50</v>
      </c>
      <c r="U228">
        <v>20</v>
      </c>
      <c r="V228">
        <v>15</v>
      </c>
      <c r="W228">
        <v>5</v>
      </c>
      <c r="X228">
        <v>0</v>
      </c>
      <c r="Y228">
        <v>5</v>
      </c>
      <c r="Z228">
        <v>0</v>
      </c>
      <c r="AA228">
        <v>5</v>
      </c>
      <c r="AB228">
        <v>0</v>
      </c>
      <c r="AC228">
        <v>0</v>
      </c>
      <c r="AD228">
        <v>305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15</v>
      </c>
      <c r="AP228">
        <v>20</v>
      </c>
      <c r="AQ228">
        <v>15</v>
      </c>
      <c r="AR228">
        <v>10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290</v>
      </c>
      <c r="AZ228">
        <v>305</v>
      </c>
      <c r="BA228">
        <v>115</v>
      </c>
      <c r="BB228">
        <v>0</v>
      </c>
      <c r="BC228">
        <v>65</v>
      </c>
      <c r="BD228">
        <v>10</v>
      </c>
      <c r="BE228">
        <v>0</v>
      </c>
      <c r="BF228">
        <v>0</v>
      </c>
      <c r="BG228">
        <v>15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10</v>
      </c>
      <c r="BN228">
        <v>190</v>
      </c>
      <c r="BO228">
        <v>160</v>
      </c>
      <c r="BP228">
        <v>10</v>
      </c>
      <c r="BQ228">
        <v>25</v>
      </c>
      <c r="BR228">
        <v>130</v>
      </c>
      <c r="BS228">
        <v>0</v>
      </c>
      <c r="BT228">
        <v>0</v>
      </c>
      <c r="BU228">
        <v>0</v>
      </c>
      <c r="BV228">
        <v>30</v>
      </c>
      <c r="BW228">
        <v>15</v>
      </c>
      <c r="BX228">
        <v>80</v>
      </c>
      <c r="BY228">
        <v>35</v>
      </c>
      <c r="BZ228">
        <v>15</v>
      </c>
      <c r="CA228">
        <v>10</v>
      </c>
      <c r="CB228">
        <v>15</v>
      </c>
      <c r="CC228">
        <v>0</v>
      </c>
    </row>
    <row r="229" spans="1:81" x14ac:dyDescent="0.2">
      <c r="A229" t="s">
        <v>159</v>
      </c>
      <c r="B229">
        <f t="shared" si="3"/>
        <v>9.9222222222222225</v>
      </c>
      <c r="C229" t="s">
        <v>82</v>
      </c>
      <c r="D229">
        <v>450</v>
      </c>
      <c r="E229">
        <v>90</v>
      </c>
      <c r="F229">
        <v>25</v>
      </c>
      <c r="G229">
        <v>30</v>
      </c>
      <c r="H229">
        <v>40</v>
      </c>
      <c r="I229">
        <v>315</v>
      </c>
      <c r="J229">
        <v>45</v>
      </c>
      <c r="K229">
        <v>25</v>
      </c>
      <c r="L229">
        <v>15</v>
      </c>
      <c r="M229">
        <v>10</v>
      </c>
      <c r="N229">
        <v>20</v>
      </c>
      <c r="O229">
        <v>35</v>
      </c>
      <c r="P229">
        <v>45</v>
      </c>
      <c r="Q229">
        <v>25</v>
      </c>
      <c r="R229">
        <v>45</v>
      </c>
      <c r="S229">
        <v>40</v>
      </c>
      <c r="T229">
        <v>40</v>
      </c>
      <c r="U229">
        <v>20</v>
      </c>
      <c r="V229">
        <v>10</v>
      </c>
      <c r="W229">
        <v>10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410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55</v>
      </c>
      <c r="AP229">
        <v>50</v>
      </c>
      <c r="AQ229">
        <v>50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355</v>
      </c>
      <c r="AZ229">
        <v>410</v>
      </c>
      <c r="BA229">
        <v>75</v>
      </c>
      <c r="BB229">
        <v>40</v>
      </c>
      <c r="BC229">
        <v>15</v>
      </c>
      <c r="BD229">
        <v>15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10</v>
      </c>
      <c r="BN229">
        <v>330</v>
      </c>
      <c r="BO229">
        <v>220</v>
      </c>
      <c r="BP229">
        <v>0</v>
      </c>
      <c r="BQ229">
        <v>30</v>
      </c>
      <c r="BR229">
        <v>190</v>
      </c>
      <c r="BS229">
        <v>0</v>
      </c>
      <c r="BT229">
        <v>0</v>
      </c>
      <c r="BU229">
        <v>0</v>
      </c>
      <c r="BV229">
        <v>60</v>
      </c>
      <c r="BW229">
        <v>0</v>
      </c>
      <c r="BX229">
        <v>125</v>
      </c>
      <c r="BY229">
        <v>75</v>
      </c>
      <c r="BZ229">
        <v>15</v>
      </c>
      <c r="CA229">
        <v>0</v>
      </c>
      <c r="CB229">
        <v>30</v>
      </c>
      <c r="CC229">
        <v>10</v>
      </c>
    </row>
    <row r="230" spans="1:81" x14ac:dyDescent="0.2">
      <c r="B230">
        <f t="shared" si="3"/>
        <v>13.173913043478262</v>
      </c>
      <c r="C230" t="s">
        <v>83</v>
      </c>
      <c r="D230">
        <v>230</v>
      </c>
      <c r="E230">
        <v>50</v>
      </c>
      <c r="F230">
        <v>10</v>
      </c>
      <c r="G230">
        <v>15</v>
      </c>
      <c r="H230">
        <v>20</v>
      </c>
      <c r="I230">
        <v>160</v>
      </c>
      <c r="J230">
        <v>15</v>
      </c>
      <c r="K230">
        <v>15</v>
      </c>
      <c r="L230">
        <v>10</v>
      </c>
      <c r="M230">
        <v>10</v>
      </c>
      <c r="N230">
        <v>10</v>
      </c>
      <c r="O230">
        <v>20</v>
      </c>
      <c r="P230">
        <v>25</v>
      </c>
      <c r="Q230">
        <v>10</v>
      </c>
      <c r="R230">
        <v>20</v>
      </c>
      <c r="S230">
        <v>25</v>
      </c>
      <c r="T230">
        <v>25</v>
      </c>
      <c r="U230">
        <v>10</v>
      </c>
      <c r="V230">
        <v>5</v>
      </c>
      <c r="W230">
        <v>5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195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15</v>
      </c>
      <c r="AP230">
        <v>15</v>
      </c>
      <c r="AQ230">
        <v>15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185</v>
      </c>
      <c r="AZ230">
        <v>195</v>
      </c>
      <c r="BA230">
        <v>40</v>
      </c>
      <c r="BB230">
        <v>30</v>
      </c>
      <c r="BC230">
        <v>10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10</v>
      </c>
      <c r="BN230">
        <v>155</v>
      </c>
      <c r="BO230">
        <v>105</v>
      </c>
      <c r="BP230">
        <v>0</v>
      </c>
      <c r="BQ230">
        <v>15</v>
      </c>
      <c r="BR230">
        <v>90</v>
      </c>
      <c r="BS230">
        <v>0</v>
      </c>
      <c r="BT230">
        <v>0</v>
      </c>
      <c r="BU230">
        <v>0</v>
      </c>
      <c r="BV230">
        <v>20</v>
      </c>
      <c r="BW230">
        <v>0</v>
      </c>
      <c r="BX230">
        <v>75</v>
      </c>
      <c r="BY230">
        <v>50</v>
      </c>
      <c r="BZ230">
        <v>0</v>
      </c>
      <c r="CA230">
        <v>0</v>
      </c>
      <c r="CB230">
        <v>25</v>
      </c>
      <c r="CC230">
        <v>0</v>
      </c>
    </row>
    <row r="231" spans="1:81" x14ac:dyDescent="0.2">
      <c r="B231">
        <f t="shared" si="3"/>
        <v>23.227272727272727</v>
      </c>
      <c r="C231" t="s">
        <v>84</v>
      </c>
      <c r="D231">
        <v>220</v>
      </c>
      <c r="E231">
        <v>45</v>
      </c>
      <c r="F231">
        <v>15</v>
      </c>
      <c r="G231">
        <v>10</v>
      </c>
      <c r="H231">
        <v>15</v>
      </c>
      <c r="I231">
        <v>155</v>
      </c>
      <c r="J231">
        <v>25</v>
      </c>
      <c r="K231">
        <v>5</v>
      </c>
      <c r="L231">
        <v>5</v>
      </c>
      <c r="M231">
        <v>5</v>
      </c>
      <c r="N231">
        <v>15</v>
      </c>
      <c r="O231">
        <v>20</v>
      </c>
      <c r="P231">
        <v>25</v>
      </c>
      <c r="Q231">
        <v>10</v>
      </c>
      <c r="R231">
        <v>30</v>
      </c>
      <c r="S231">
        <v>20</v>
      </c>
      <c r="T231">
        <v>20</v>
      </c>
      <c r="U231">
        <v>15</v>
      </c>
      <c r="V231">
        <v>5</v>
      </c>
      <c r="W231">
        <v>5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210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35</v>
      </c>
      <c r="AP231">
        <v>40</v>
      </c>
      <c r="AQ231">
        <v>40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175</v>
      </c>
      <c r="AZ231">
        <v>210</v>
      </c>
      <c r="BA231">
        <v>35</v>
      </c>
      <c r="BB231">
        <v>15</v>
      </c>
      <c r="BC231">
        <v>10</v>
      </c>
      <c r="BD231">
        <v>10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175</v>
      </c>
      <c r="BO231">
        <v>115</v>
      </c>
      <c r="BP231">
        <v>0</v>
      </c>
      <c r="BQ231">
        <v>15</v>
      </c>
      <c r="BR231">
        <v>100</v>
      </c>
      <c r="BS231">
        <v>0</v>
      </c>
      <c r="BT231">
        <v>0</v>
      </c>
      <c r="BU231">
        <v>0</v>
      </c>
      <c r="BV231">
        <v>40</v>
      </c>
      <c r="BW231">
        <v>0</v>
      </c>
      <c r="BX231">
        <v>55</v>
      </c>
      <c r="BY231">
        <v>35</v>
      </c>
      <c r="BZ231">
        <v>15</v>
      </c>
      <c r="CA231">
        <v>0</v>
      </c>
      <c r="CB231">
        <v>0</v>
      </c>
      <c r="CC231">
        <v>0</v>
      </c>
    </row>
    <row r="232" spans="1:81" x14ac:dyDescent="0.2">
      <c r="A232" t="s">
        <v>160</v>
      </c>
      <c r="B232">
        <f t="shared" si="3"/>
        <v>11.043103448275861</v>
      </c>
      <c r="C232" t="s">
        <v>82</v>
      </c>
      <c r="D232">
        <v>580</v>
      </c>
      <c r="E232">
        <v>95</v>
      </c>
      <c r="F232">
        <v>30</v>
      </c>
      <c r="G232">
        <v>40</v>
      </c>
      <c r="H232">
        <v>30</v>
      </c>
      <c r="I232">
        <v>395</v>
      </c>
      <c r="J232">
        <v>15</v>
      </c>
      <c r="K232">
        <v>40</v>
      </c>
      <c r="L232">
        <v>30</v>
      </c>
      <c r="M232">
        <v>35</v>
      </c>
      <c r="N232">
        <v>35</v>
      </c>
      <c r="O232">
        <v>35</v>
      </c>
      <c r="P232">
        <v>30</v>
      </c>
      <c r="Q232">
        <v>40</v>
      </c>
      <c r="R232">
        <v>80</v>
      </c>
      <c r="S232">
        <v>65</v>
      </c>
      <c r="T232">
        <v>85</v>
      </c>
      <c r="U232">
        <v>60</v>
      </c>
      <c r="V232">
        <v>15</v>
      </c>
      <c r="W232">
        <v>15</v>
      </c>
      <c r="X232">
        <v>5</v>
      </c>
      <c r="Y232">
        <v>0</v>
      </c>
      <c r="Z232">
        <v>0</v>
      </c>
      <c r="AA232">
        <v>5</v>
      </c>
      <c r="AB232">
        <v>0</v>
      </c>
      <c r="AC232">
        <v>0</v>
      </c>
      <c r="AD232">
        <v>525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20</v>
      </c>
      <c r="AP232">
        <v>20</v>
      </c>
      <c r="AQ232">
        <v>10</v>
      </c>
      <c r="AR232">
        <v>10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505</v>
      </c>
      <c r="AZ232">
        <v>525</v>
      </c>
      <c r="BA232">
        <v>90</v>
      </c>
      <c r="BB232">
        <v>10</v>
      </c>
      <c r="BC232">
        <v>75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440</v>
      </c>
      <c r="BO232">
        <v>300</v>
      </c>
      <c r="BP232">
        <v>10</v>
      </c>
      <c r="BQ232">
        <v>45</v>
      </c>
      <c r="BR232">
        <v>250</v>
      </c>
      <c r="BS232">
        <v>15</v>
      </c>
      <c r="BT232">
        <v>10</v>
      </c>
      <c r="BU232">
        <v>10</v>
      </c>
      <c r="BV232">
        <v>40</v>
      </c>
      <c r="BW232">
        <v>0</v>
      </c>
      <c r="BX232">
        <v>190</v>
      </c>
      <c r="BY232">
        <v>95</v>
      </c>
      <c r="BZ232">
        <v>0</v>
      </c>
      <c r="CA232">
        <v>10</v>
      </c>
      <c r="CB232">
        <v>75</v>
      </c>
      <c r="CC232">
        <v>10</v>
      </c>
    </row>
    <row r="233" spans="1:81" x14ac:dyDescent="0.2">
      <c r="B233">
        <f t="shared" si="3"/>
        <v>14.086206896551724</v>
      </c>
      <c r="C233" t="s">
        <v>83</v>
      </c>
      <c r="D233">
        <v>290</v>
      </c>
      <c r="E233">
        <v>45</v>
      </c>
      <c r="F233">
        <v>10</v>
      </c>
      <c r="G233">
        <v>25</v>
      </c>
      <c r="H233">
        <v>15</v>
      </c>
      <c r="I233">
        <v>200</v>
      </c>
      <c r="J233">
        <v>10</v>
      </c>
      <c r="K233">
        <v>20</v>
      </c>
      <c r="L233">
        <v>20</v>
      </c>
      <c r="M233">
        <v>20</v>
      </c>
      <c r="N233">
        <v>15</v>
      </c>
      <c r="O233">
        <v>15</v>
      </c>
      <c r="P233">
        <v>15</v>
      </c>
      <c r="Q233">
        <v>15</v>
      </c>
      <c r="R233">
        <v>35</v>
      </c>
      <c r="S233">
        <v>35</v>
      </c>
      <c r="T233">
        <v>45</v>
      </c>
      <c r="U233">
        <v>30</v>
      </c>
      <c r="V233">
        <v>5</v>
      </c>
      <c r="W233">
        <v>10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255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10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245</v>
      </c>
      <c r="AZ233">
        <v>255</v>
      </c>
      <c r="BA233">
        <v>55</v>
      </c>
      <c r="BB233">
        <v>10</v>
      </c>
      <c r="BC233">
        <v>40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10</v>
      </c>
      <c r="BJ233">
        <v>0</v>
      </c>
      <c r="BK233">
        <v>0</v>
      </c>
      <c r="BL233">
        <v>0</v>
      </c>
      <c r="BM233">
        <v>0</v>
      </c>
      <c r="BN233">
        <v>200</v>
      </c>
      <c r="BO233">
        <v>135</v>
      </c>
      <c r="BP233">
        <v>0</v>
      </c>
      <c r="BQ233">
        <v>10</v>
      </c>
      <c r="BR233">
        <v>125</v>
      </c>
      <c r="BS233">
        <v>10</v>
      </c>
      <c r="BT233">
        <v>0</v>
      </c>
      <c r="BU233">
        <v>10</v>
      </c>
      <c r="BV233">
        <v>25</v>
      </c>
      <c r="BW233">
        <v>0</v>
      </c>
      <c r="BX233">
        <v>95</v>
      </c>
      <c r="BY233">
        <v>45</v>
      </c>
      <c r="BZ233">
        <v>0</v>
      </c>
      <c r="CA233">
        <v>0</v>
      </c>
      <c r="CB233">
        <v>35</v>
      </c>
      <c r="CC233">
        <v>10</v>
      </c>
    </row>
    <row r="234" spans="1:81" x14ac:dyDescent="0.2">
      <c r="B234">
        <f t="shared" si="3"/>
        <v>21.087719298245613</v>
      </c>
      <c r="C234" t="s">
        <v>84</v>
      </c>
      <c r="D234">
        <v>285</v>
      </c>
      <c r="E234">
        <v>45</v>
      </c>
      <c r="F234">
        <v>15</v>
      </c>
      <c r="G234">
        <v>15</v>
      </c>
      <c r="H234">
        <v>10</v>
      </c>
      <c r="I234">
        <v>200</v>
      </c>
      <c r="J234">
        <v>5</v>
      </c>
      <c r="K234">
        <v>15</v>
      </c>
      <c r="L234">
        <v>10</v>
      </c>
      <c r="M234">
        <v>15</v>
      </c>
      <c r="N234">
        <v>20</v>
      </c>
      <c r="O234">
        <v>20</v>
      </c>
      <c r="P234">
        <v>10</v>
      </c>
      <c r="Q234">
        <v>25</v>
      </c>
      <c r="R234">
        <v>45</v>
      </c>
      <c r="S234">
        <v>30</v>
      </c>
      <c r="T234">
        <v>40</v>
      </c>
      <c r="U234">
        <v>25</v>
      </c>
      <c r="V234">
        <v>5</v>
      </c>
      <c r="W234">
        <v>5</v>
      </c>
      <c r="X234">
        <v>0</v>
      </c>
      <c r="Y234">
        <v>0</v>
      </c>
      <c r="Z234">
        <v>0</v>
      </c>
      <c r="AA234">
        <v>5</v>
      </c>
      <c r="AB234">
        <v>0</v>
      </c>
      <c r="AC234">
        <v>0</v>
      </c>
      <c r="AD234">
        <v>275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15</v>
      </c>
      <c r="AP234">
        <v>15</v>
      </c>
      <c r="AQ234">
        <v>10</v>
      </c>
      <c r="AR234">
        <v>10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260</v>
      </c>
      <c r="AZ234">
        <v>275</v>
      </c>
      <c r="BA234">
        <v>35</v>
      </c>
      <c r="BB234">
        <v>0</v>
      </c>
      <c r="BC234">
        <v>30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235</v>
      </c>
      <c r="BO234">
        <v>170</v>
      </c>
      <c r="BP234">
        <v>0</v>
      </c>
      <c r="BQ234">
        <v>35</v>
      </c>
      <c r="BR234">
        <v>125</v>
      </c>
      <c r="BS234">
        <v>10</v>
      </c>
      <c r="BT234">
        <v>0</v>
      </c>
      <c r="BU234">
        <v>10</v>
      </c>
      <c r="BV234">
        <v>20</v>
      </c>
      <c r="BW234">
        <v>0</v>
      </c>
      <c r="BX234">
        <v>100</v>
      </c>
      <c r="BY234">
        <v>50</v>
      </c>
      <c r="BZ234">
        <v>0</v>
      </c>
      <c r="CA234">
        <v>10</v>
      </c>
      <c r="CB234">
        <v>45</v>
      </c>
      <c r="CC234">
        <v>0</v>
      </c>
    </row>
    <row r="235" spans="1:81" x14ac:dyDescent="0.2">
      <c r="A235" t="s">
        <v>161</v>
      </c>
      <c r="B235">
        <f t="shared" si="3"/>
        <v>10.251968503937007</v>
      </c>
      <c r="C235" t="s">
        <v>82</v>
      </c>
      <c r="D235">
        <v>635</v>
      </c>
      <c r="E235">
        <v>95</v>
      </c>
      <c r="F235">
        <v>25</v>
      </c>
      <c r="G235">
        <v>25</v>
      </c>
      <c r="H235">
        <v>45</v>
      </c>
      <c r="I235">
        <v>435</v>
      </c>
      <c r="J235">
        <v>45</v>
      </c>
      <c r="K235">
        <v>40</v>
      </c>
      <c r="L235">
        <v>25</v>
      </c>
      <c r="M235">
        <v>25</v>
      </c>
      <c r="N235">
        <v>30</v>
      </c>
      <c r="O235">
        <v>45</v>
      </c>
      <c r="P235">
        <v>40</v>
      </c>
      <c r="Q235">
        <v>65</v>
      </c>
      <c r="R235">
        <v>70</v>
      </c>
      <c r="S235">
        <v>50</v>
      </c>
      <c r="T235">
        <v>100</v>
      </c>
      <c r="U235">
        <v>50</v>
      </c>
      <c r="V235">
        <v>30</v>
      </c>
      <c r="W235">
        <v>5</v>
      </c>
      <c r="X235">
        <v>5</v>
      </c>
      <c r="Y235">
        <v>5</v>
      </c>
      <c r="Z235">
        <v>0</v>
      </c>
      <c r="AA235">
        <v>0</v>
      </c>
      <c r="AB235">
        <v>5</v>
      </c>
      <c r="AC235">
        <v>0</v>
      </c>
      <c r="AD235">
        <v>650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55</v>
      </c>
      <c r="AP235">
        <v>50</v>
      </c>
      <c r="AQ235">
        <v>35</v>
      </c>
      <c r="AR235">
        <v>20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595</v>
      </c>
      <c r="AZ235">
        <v>650</v>
      </c>
      <c r="BA235">
        <v>70</v>
      </c>
      <c r="BB235">
        <v>10</v>
      </c>
      <c r="BC235">
        <v>0</v>
      </c>
      <c r="BD235">
        <v>15</v>
      </c>
      <c r="BE235">
        <v>10</v>
      </c>
      <c r="BF235">
        <v>0</v>
      </c>
      <c r="BG235">
        <v>10</v>
      </c>
      <c r="BH235">
        <v>15</v>
      </c>
      <c r="BI235">
        <v>10</v>
      </c>
      <c r="BJ235">
        <v>0</v>
      </c>
      <c r="BK235">
        <v>0</v>
      </c>
      <c r="BL235">
        <v>0</v>
      </c>
      <c r="BM235">
        <v>0</v>
      </c>
      <c r="BN235">
        <v>585</v>
      </c>
      <c r="BO235">
        <v>355</v>
      </c>
      <c r="BP235">
        <v>15</v>
      </c>
      <c r="BQ235">
        <v>45</v>
      </c>
      <c r="BR235">
        <v>295</v>
      </c>
      <c r="BS235">
        <v>20</v>
      </c>
      <c r="BT235">
        <v>20</v>
      </c>
      <c r="BU235">
        <v>0</v>
      </c>
      <c r="BV235">
        <v>75</v>
      </c>
      <c r="BW235">
        <v>10</v>
      </c>
      <c r="BX235">
        <v>190</v>
      </c>
      <c r="BY235">
        <v>90</v>
      </c>
      <c r="BZ235">
        <v>15</v>
      </c>
      <c r="CA235">
        <v>25</v>
      </c>
      <c r="CB235">
        <v>45</v>
      </c>
      <c r="CC235">
        <v>20</v>
      </c>
    </row>
    <row r="236" spans="1:81" x14ac:dyDescent="0.2">
      <c r="B236">
        <f t="shared" si="3"/>
        <v>12.78125</v>
      </c>
      <c r="C236" t="s">
        <v>83</v>
      </c>
      <c r="D236">
        <v>320</v>
      </c>
      <c r="E236">
        <v>50</v>
      </c>
      <c r="F236">
        <v>20</v>
      </c>
      <c r="G236">
        <v>15</v>
      </c>
      <c r="H236">
        <v>20</v>
      </c>
      <c r="I236">
        <v>215</v>
      </c>
      <c r="J236">
        <v>25</v>
      </c>
      <c r="K236">
        <v>20</v>
      </c>
      <c r="L236">
        <v>15</v>
      </c>
      <c r="M236">
        <v>15</v>
      </c>
      <c r="N236">
        <v>15</v>
      </c>
      <c r="O236">
        <v>25</v>
      </c>
      <c r="P236">
        <v>15</v>
      </c>
      <c r="Q236">
        <v>35</v>
      </c>
      <c r="R236">
        <v>30</v>
      </c>
      <c r="S236">
        <v>30</v>
      </c>
      <c r="T236">
        <v>55</v>
      </c>
      <c r="U236">
        <v>25</v>
      </c>
      <c r="V236">
        <v>20</v>
      </c>
      <c r="W236">
        <v>5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295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25</v>
      </c>
      <c r="AP236">
        <v>25</v>
      </c>
      <c r="AQ236">
        <v>10</v>
      </c>
      <c r="AR236">
        <v>10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270</v>
      </c>
      <c r="AZ236">
        <v>295</v>
      </c>
      <c r="BA236">
        <v>35</v>
      </c>
      <c r="BB236">
        <v>0</v>
      </c>
      <c r="BC236">
        <v>0</v>
      </c>
      <c r="BD236">
        <v>10</v>
      </c>
      <c r="BE236">
        <v>0</v>
      </c>
      <c r="BF236">
        <v>0</v>
      </c>
      <c r="BG236">
        <v>10</v>
      </c>
      <c r="BH236">
        <v>10</v>
      </c>
      <c r="BI236">
        <v>10</v>
      </c>
      <c r="BJ236">
        <v>0</v>
      </c>
      <c r="BK236">
        <v>0</v>
      </c>
      <c r="BL236">
        <v>0</v>
      </c>
      <c r="BM236">
        <v>0</v>
      </c>
      <c r="BN236">
        <v>255</v>
      </c>
      <c r="BO236">
        <v>150</v>
      </c>
      <c r="BP236">
        <v>0</v>
      </c>
      <c r="BQ236">
        <v>10</v>
      </c>
      <c r="BR236">
        <v>140</v>
      </c>
      <c r="BS236">
        <v>10</v>
      </c>
      <c r="BT236">
        <v>0</v>
      </c>
      <c r="BU236">
        <v>0</v>
      </c>
      <c r="BV236">
        <v>45</v>
      </c>
      <c r="BW236">
        <v>0</v>
      </c>
      <c r="BX236">
        <v>80</v>
      </c>
      <c r="BY236">
        <v>30</v>
      </c>
      <c r="BZ236">
        <v>0</v>
      </c>
      <c r="CA236">
        <v>20</v>
      </c>
      <c r="CB236">
        <v>20</v>
      </c>
      <c r="CC236">
        <v>15</v>
      </c>
    </row>
    <row r="237" spans="1:81" x14ac:dyDescent="0.2">
      <c r="B237">
        <f t="shared" si="3"/>
        <v>22.83606557377049</v>
      </c>
      <c r="C237" t="s">
        <v>84</v>
      </c>
      <c r="D237">
        <v>305</v>
      </c>
      <c r="E237">
        <v>45</v>
      </c>
      <c r="F237">
        <v>10</v>
      </c>
      <c r="G237">
        <v>5</v>
      </c>
      <c r="H237">
        <v>25</v>
      </c>
      <c r="I237">
        <v>225</v>
      </c>
      <c r="J237">
        <v>20</v>
      </c>
      <c r="K237">
        <v>15</v>
      </c>
      <c r="L237">
        <v>10</v>
      </c>
      <c r="M237">
        <v>15</v>
      </c>
      <c r="N237">
        <v>15</v>
      </c>
      <c r="O237">
        <v>20</v>
      </c>
      <c r="P237">
        <v>25</v>
      </c>
      <c r="Q237">
        <v>30</v>
      </c>
      <c r="R237">
        <v>45</v>
      </c>
      <c r="S237">
        <v>20</v>
      </c>
      <c r="T237">
        <v>40</v>
      </c>
      <c r="U237">
        <v>25</v>
      </c>
      <c r="V237">
        <v>10</v>
      </c>
      <c r="W237">
        <v>5</v>
      </c>
      <c r="X237">
        <v>5</v>
      </c>
      <c r="Y237">
        <v>5</v>
      </c>
      <c r="Z237">
        <v>0</v>
      </c>
      <c r="AA237">
        <v>0</v>
      </c>
      <c r="AB237">
        <v>0</v>
      </c>
      <c r="AC237">
        <v>0</v>
      </c>
      <c r="AD237">
        <v>355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30</v>
      </c>
      <c r="AP237">
        <v>25</v>
      </c>
      <c r="AQ237">
        <v>25</v>
      </c>
      <c r="AR237">
        <v>10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325</v>
      </c>
      <c r="AZ237">
        <v>350</v>
      </c>
      <c r="BA237">
        <v>35</v>
      </c>
      <c r="BB237">
        <v>10</v>
      </c>
      <c r="BC237">
        <v>0</v>
      </c>
      <c r="BD237">
        <v>10</v>
      </c>
      <c r="BE237">
        <v>10</v>
      </c>
      <c r="BF237">
        <v>0</v>
      </c>
      <c r="BG237">
        <v>0</v>
      </c>
      <c r="BH237">
        <v>10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320</v>
      </c>
      <c r="BO237">
        <v>200</v>
      </c>
      <c r="BP237">
        <v>10</v>
      </c>
      <c r="BQ237">
        <v>35</v>
      </c>
      <c r="BR237">
        <v>160</v>
      </c>
      <c r="BS237">
        <v>10</v>
      </c>
      <c r="BT237">
        <v>10</v>
      </c>
      <c r="BU237">
        <v>0</v>
      </c>
      <c r="BV237">
        <v>30</v>
      </c>
      <c r="BW237">
        <v>10</v>
      </c>
      <c r="BX237">
        <v>115</v>
      </c>
      <c r="BY237">
        <v>60</v>
      </c>
      <c r="BZ237">
        <v>10</v>
      </c>
      <c r="CA237">
        <v>10</v>
      </c>
      <c r="CB237">
        <v>25</v>
      </c>
      <c r="CC237">
        <v>10</v>
      </c>
    </row>
    <row r="238" spans="1:81" x14ac:dyDescent="0.2">
      <c r="A238" t="s">
        <v>162</v>
      </c>
      <c r="B238">
        <f t="shared" si="3"/>
        <v>10.601307189542483</v>
      </c>
      <c r="C238" t="s">
        <v>82</v>
      </c>
      <c r="D238">
        <v>765</v>
      </c>
      <c r="E238">
        <v>115</v>
      </c>
      <c r="F238">
        <v>30</v>
      </c>
      <c r="G238">
        <v>40</v>
      </c>
      <c r="H238">
        <v>50</v>
      </c>
      <c r="I238">
        <v>500</v>
      </c>
      <c r="J238">
        <v>50</v>
      </c>
      <c r="K238">
        <v>60</v>
      </c>
      <c r="L238">
        <v>25</v>
      </c>
      <c r="M238">
        <v>20</v>
      </c>
      <c r="N238">
        <v>30</v>
      </c>
      <c r="O238">
        <v>45</v>
      </c>
      <c r="P238">
        <v>40</v>
      </c>
      <c r="Q238">
        <v>75</v>
      </c>
      <c r="R238">
        <v>85</v>
      </c>
      <c r="S238">
        <v>70</v>
      </c>
      <c r="T238">
        <v>145</v>
      </c>
      <c r="U238">
        <v>65</v>
      </c>
      <c r="V238">
        <v>40</v>
      </c>
      <c r="W238">
        <v>30</v>
      </c>
      <c r="X238">
        <v>5</v>
      </c>
      <c r="Y238">
        <v>10</v>
      </c>
      <c r="Z238">
        <v>5</v>
      </c>
      <c r="AA238">
        <v>0</v>
      </c>
      <c r="AB238">
        <v>0</v>
      </c>
      <c r="AC238">
        <v>0</v>
      </c>
      <c r="AD238">
        <v>775</v>
      </c>
      <c r="AE238">
        <v>10</v>
      </c>
      <c r="AF238">
        <v>0</v>
      </c>
      <c r="AG238">
        <v>10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20</v>
      </c>
      <c r="AP238">
        <v>20</v>
      </c>
      <c r="AQ238">
        <v>0</v>
      </c>
      <c r="AR238">
        <v>20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750</v>
      </c>
      <c r="AZ238">
        <v>770</v>
      </c>
      <c r="BA238">
        <v>135</v>
      </c>
      <c r="BB238">
        <v>0</v>
      </c>
      <c r="BC238">
        <v>15</v>
      </c>
      <c r="BD238">
        <v>55</v>
      </c>
      <c r="BE238">
        <v>0</v>
      </c>
      <c r="BF238">
        <v>0</v>
      </c>
      <c r="BG238">
        <v>50</v>
      </c>
      <c r="BH238">
        <v>0</v>
      </c>
      <c r="BI238">
        <v>0</v>
      </c>
      <c r="BJ238">
        <v>0</v>
      </c>
      <c r="BK238">
        <v>10</v>
      </c>
      <c r="BL238">
        <v>0</v>
      </c>
      <c r="BM238">
        <v>0</v>
      </c>
      <c r="BN238">
        <v>640</v>
      </c>
      <c r="BO238">
        <v>365</v>
      </c>
      <c r="BP238">
        <v>10</v>
      </c>
      <c r="BQ238">
        <v>35</v>
      </c>
      <c r="BR238">
        <v>320</v>
      </c>
      <c r="BS238">
        <v>10</v>
      </c>
      <c r="BT238">
        <v>0</v>
      </c>
      <c r="BU238">
        <v>0</v>
      </c>
      <c r="BV238">
        <v>45</v>
      </c>
      <c r="BW238">
        <v>10</v>
      </c>
      <c r="BX238">
        <v>260</v>
      </c>
      <c r="BY238">
        <v>160</v>
      </c>
      <c r="BZ238">
        <v>10</v>
      </c>
      <c r="CA238">
        <v>10</v>
      </c>
      <c r="CB238">
        <v>85</v>
      </c>
      <c r="CC238">
        <v>10</v>
      </c>
    </row>
    <row r="239" spans="1:81" x14ac:dyDescent="0.2">
      <c r="B239">
        <f t="shared" si="3"/>
        <v>13.184210526315789</v>
      </c>
      <c r="C239" t="s">
        <v>83</v>
      </c>
      <c r="D239">
        <v>380</v>
      </c>
      <c r="E239">
        <v>55</v>
      </c>
      <c r="F239">
        <v>15</v>
      </c>
      <c r="G239">
        <v>15</v>
      </c>
      <c r="H239">
        <v>25</v>
      </c>
      <c r="I239">
        <v>245</v>
      </c>
      <c r="J239">
        <v>35</v>
      </c>
      <c r="K239">
        <v>25</v>
      </c>
      <c r="L239">
        <v>15</v>
      </c>
      <c r="M239">
        <v>5</v>
      </c>
      <c r="N239">
        <v>10</v>
      </c>
      <c r="O239">
        <v>25</v>
      </c>
      <c r="P239">
        <v>15</v>
      </c>
      <c r="Q239">
        <v>35</v>
      </c>
      <c r="R239">
        <v>35</v>
      </c>
      <c r="S239">
        <v>30</v>
      </c>
      <c r="T239">
        <v>75</v>
      </c>
      <c r="U239">
        <v>35</v>
      </c>
      <c r="V239">
        <v>20</v>
      </c>
      <c r="W239">
        <v>20</v>
      </c>
      <c r="X239">
        <v>0</v>
      </c>
      <c r="Y239">
        <v>0</v>
      </c>
      <c r="Z239">
        <v>5</v>
      </c>
      <c r="AA239">
        <v>0</v>
      </c>
      <c r="AB239">
        <v>0</v>
      </c>
      <c r="AC239">
        <v>0</v>
      </c>
      <c r="AD239">
        <v>395</v>
      </c>
      <c r="AE239">
        <v>10</v>
      </c>
      <c r="AF239">
        <v>0</v>
      </c>
      <c r="AG239">
        <v>10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10</v>
      </c>
      <c r="AP239">
        <v>10</v>
      </c>
      <c r="AQ239">
        <v>0</v>
      </c>
      <c r="AR239">
        <v>10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380</v>
      </c>
      <c r="AZ239">
        <v>395</v>
      </c>
      <c r="BA239">
        <v>70</v>
      </c>
      <c r="BB239">
        <v>0</v>
      </c>
      <c r="BC239">
        <v>10</v>
      </c>
      <c r="BD239">
        <v>30</v>
      </c>
      <c r="BE239">
        <v>0</v>
      </c>
      <c r="BF239">
        <v>0</v>
      </c>
      <c r="BG239">
        <v>25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325</v>
      </c>
      <c r="BO239">
        <v>170</v>
      </c>
      <c r="BP239">
        <v>0</v>
      </c>
      <c r="BQ239">
        <v>10</v>
      </c>
      <c r="BR239">
        <v>155</v>
      </c>
      <c r="BS239">
        <v>10</v>
      </c>
      <c r="BT239">
        <v>10</v>
      </c>
      <c r="BU239">
        <v>0</v>
      </c>
      <c r="BV239">
        <v>15</v>
      </c>
      <c r="BW239">
        <v>0</v>
      </c>
      <c r="BX239">
        <v>130</v>
      </c>
      <c r="BY239">
        <v>80</v>
      </c>
      <c r="BZ239">
        <v>0</v>
      </c>
      <c r="CA239">
        <v>0</v>
      </c>
      <c r="CB239">
        <v>50</v>
      </c>
      <c r="CC239">
        <v>0</v>
      </c>
    </row>
    <row r="240" spans="1:81" x14ac:dyDescent="0.2">
      <c r="B240">
        <f t="shared" si="3"/>
        <v>30.285714285714285</v>
      </c>
      <c r="C240" t="s">
        <v>84</v>
      </c>
      <c r="D240">
        <v>385</v>
      </c>
      <c r="E240">
        <v>60</v>
      </c>
      <c r="F240">
        <v>15</v>
      </c>
      <c r="G240">
        <v>25</v>
      </c>
      <c r="H240">
        <v>25</v>
      </c>
      <c r="I240">
        <v>260</v>
      </c>
      <c r="J240">
        <v>20</v>
      </c>
      <c r="K240">
        <v>30</v>
      </c>
      <c r="L240">
        <v>10</v>
      </c>
      <c r="M240">
        <v>10</v>
      </c>
      <c r="N240">
        <v>20</v>
      </c>
      <c r="O240">
        <v>20</v>
      </c>
      <c r="P240">
        <v>25</v>
      </c>
      <c r="Q240">
        <v>35</v>
      </c>
      <c r="R240">
        <v>45</v>
      </c>
      <c r="S240">
        <v>35</v>
      </c>
      <c r="T240">
        <v>70</v>
      </c>
      <c r="U240">
        <v>30</v>
      </c>
      <c r="V240">
        <v>20</v>
      </c>
      <c r="W240">
        <v>10</v>
      </c>
      <c r="X240">
        <v>0</v>
      </c>
      <c r="Y240">
        <v>5</v>
      </c>
      <c r="Z240">
        <v>5</v>
      </c>
      <c r="AA240">
        <v>0</v>
      </c>
      <c r="AB240">
        <v>0</v>
      </c>
      <c r="AC240">
        <v>0</v>
      </c>
      <c r="AD240">
        <v>375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10</v>
      </c>
      <c r="AP240">
        <v>10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370</v>
      </c>
      <c r="AZ240">
        <v>380</v>
      </c>
      <c r="BA240">
        <v>60</v>
      </c>
      <c r="BB240">
        <v>0</v>
      </c>
      <c r="BC240">
        <v>10</v>
      </c>
      <c r="BD240">
        <v>25</v>
      </c>
      <c r="BE240">
        <v>0</v>
      </c>
      <c r="BF240">
        <v>0</v>
      </c>
      <c r="BG240">
        <v>20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315</v>
      </c>
      <c r="BO240">
        <v>195</v>
      </c>
      <c r="BP240">
        <v>0</v>
      </c>
      <c r="BQ240">
        <v>30</v>
      </c>
      <c r="BR240">
        <v>165</v>
      </c>
      <c r="BS240">
        <v>0</v>
      </c>
      <c r="BT240">
        <v>0</v>
      </c>
      <c r="BU240">
        <v>0</v>
      </c>
      <c r="BV240">
        <v>30</v>
      </c>
      <c r="BW240">
        <v>10</v>
      </c>
      <c r="BX240">
        <v>125</v>
      </c>
      <c r="BY240">
        <v>75</v>
      </c>
      <c r="BZ240">
        <v>10</v>
      </c>
      <c r="CA240">
        <v>0</v>
      </c>
      <c r="CB240">
        <v>30</v>
      </c>
      <c r="CC240">
        <v>10</v>
      </c>
    </row>
    <row r="241" spans="1:81" x14ac:dyDescent="0.2">
      <c r="A241" t="s">
        <v>163</v>
      </c>
      <c r="B241">
        <f t="shared" si="3"/>
        <v>10.166666666666666</v>
      </c>
      <c r="C241" t="s">
        <v>82</v>
      </c>
      <c r="D241">
        <v>1470</v>
      </c>
      <c r="E241">
        <v>300</v>
      </c>
      <c r="F241">
        <v>85</v>
      </c>
      <c r="G241">
        <v>105</v>
      </c>
      <c r="H241">
        <v>105</v>
      </c>
      <c r="I241">
        <v>1045</v>
      </c>
      <c r="J241">
        <v>130</v>
      </c>
      <c r="K241">
        <v>135</v>
      </c>
      <c r="L241">
        <v>90</v>
      </c>
      <c r="M241">
        <v>55</v>
      </c>
      <c r="N241">
        <v>80</v>
      </c>
      <c r="O241">
        <v>100</v>
      </c>
      <c r="P241">
        <v>100</v>
      </c>
      <c r="Q241">
        <v>145</v>
      </c>
      <c r="R241">
        <v>135</v>
      </c>
      <c r="S241">
        <v>80</v>
      </c>
      <c r="T241">
        <v>135</v>
      </c>
      <c r="U241">
        <v>55</v>
      </c>
      <c r="V241">
        <v>40</v>
      </c>
      <c r="W241">
        <v>20</v>
      </c>
      <c r="X241">
        <v>10</v>
      </c>
      <c r="Y241">
        <v>5</v>
      </c>
      <c r="Z241">
        <v>5</v>
      </c>
      <c r="AA241">
        <v>0</v>
      </c>
      <c r="AB241">
        <v>0</v>
      </c>
      <c r="AC241">
        <v>0</v>
      </c>
      <c r="AD241">
        <v>1485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60</v>
      </c>
      <c r="AP241">
        <v>60</v>
      </c>
      <c r="AQ241">
        <v>40</v>
      </c>
      <c r="AR241">
        <v>15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1430</v>
      </c>
      <c r="AZ241">
        <v>1485</v>
      </c>
      <c r="BA241">
        <v>545</v>
      </c>
      <c r="BB241">
        <v>85</v>
      </c>
      <c r="BC241">
        <v>150</v>
      </c>
      <c r="BD241">
        <v>140</v>
      </c>
      <c r="BE241">
        <v>0</v>
      </c>
      <c r="BF241">
        <v>0</v>
      </c>
      <c r="BG241">
        <v>145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10</v>
      </c>
      <c r="BN241">
        <v>945</v>
      </c>
      <c r="BO241">
        <v>835</v>
      </c>
      <c r="BP241">
        <v>65</v>
      </c>
      <c r="BQ241">
        <v>150</v>
      </c>
      <c r="BR241">
        <v>625</v>
      </c>
      <c r="BS241">
        <v>35</v>
      </c>
      <c r="BT241">
        <v>35</v>
      </c>
      <c r="BU241">
        <v>0</v>
      </c>
      <c r="BV241">
        <v>175</v>
      </c>
      <c r="BW241">
        <v>15</v>
      </c>
      <c r="BX241">
        <v>395</v>
      </c>
      <c r="BY241">
        <v>235</v>
      </c>
      <c r="BZ241">
        <v>15</v>
      </c>
      <c r="CA241">
        <v>0</v>
      </c>
      <c r="CB241">
        <v>105</v>
      </c>
      <c r="CC241">
        <v>25</v>
      </c>
    </row>
    <row r="242" spans="1:81" x14ac:dyDescent="0.2">
      <c r="B242">
        <f t="shared" si="3"/>
        <v>13.561151079136691</v>
      </c>
      <c r="C242" t="s">
        <v>83</v>
      </c>
      <c r="D242">
        <v>695</v>
      </c>
      <c r="E242">
        <v>155</v>
      </c>
      <c r="F242">
        <v>45</v>
      </c>
      <c r="G242">
        <v>65</v>
      </c>
      <c r="H242">
        <v>45</v>
      </c>
      <c r="I242">
        <v>475</v>
      </c>
      <c r="J242">
        <v>60</v>
      </c>
      <c r="K242">
        <v>60</v>
      </c>
      <c r="L242">
        <v>45</v>
      </c>
      <c r="M242">
        <v>15</v>
      </c>
      <c r="N242">
        <v>35</v>
      </c>
      <c r="O242">
        <v>45</v>
      </c>
      <c r="P242">
        <v>40</v>
      </c>
      <c r="Q242">
        <v>70</v>
      </c>
      <c r="R242">
        <v>65</v>
      </c>
      <c r="S242">
        <v>40</v>
      </c>
      <c r="T242">
        <v>60</v>
      </c>
      <c r="U242">
        <v>30</v>
      </c>
      <c r="V242">
        <v>15</v>
      </c>
      <c r="W242">
        <v>10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700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35</v>
      </c>
      <c r="AP242">
        <v>30</v>
      </c>
      <c r="AQ242">
        <v>25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670</v>
      </c>
      <c r="AZ242">
        <v>705</v>
      </c>
      <c r="BA242">
        <v>230</v>
      </c>
      <c r="BB242">
        <v>30</v>
      </c>
      <c r="BC242">
        <v>70</v>
      </c>
      <c r="BD242">
        <v>40</v>
      </c>
      <c r="BE242">
        <v>0</v>
      </c>
      <c r="BF242">
        <v>0</v>
      </c>
      <c r="BG242">
        <v>75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475</v>
      </c>
      <c r="BO242">
        <v>385</v>
      </c>
      <c r="BP242">
        <v>25</v>
      </c>
      <c r="BQ242">
        <v>70</v>
      </c>
      <c r="BR242">
        <v>295</v>
      </c>
      <c r="BS242">
        <v>20</v>
      </c>
      <c r="BT242">
        <v>15</v>
      </c>
      <c r="BU242">
        <v>0</v>
      </c>
      <c r="BV242">
        <v>85</v>
      </c>
      <c r="BW242">
        <v>0</v>
      </c>
      <c r="BX242">
        <v>195</v>
      </c>
      <c r="BY242">
        <v>115</v>
      </c>
      <c r="BZ242">
        <v>15</v>
      </c>
      <c r="CA242">
        <v>0</v>
      </c>
      <c r="CB242">
        <v>55</v>
      </c>
      <c r="CC242">
        <v>10</v>
      </c>
    </row>
    <row r="243" spans="1:81" x14ac:dyDescent="0.2">
      <c r="B243">
        <f t="shared" si="3"/>
        <v>10.561290322580644</v>
      </c>
      <c r="C243" t="s">
        <v>84</v>
      </c>
      <c r="D243">
        <v>775</v>
      </c>
      <c r="E243">
        <v>135</v>
      </c>
      <c r="F243">
        <v>40</v>
      </c>
      <c r="G243">
        <v>40</v>
      </c>
      <c r="H243">
        <v>60</v>
      </c>
      <c r="I243">
        <v>570</v>
      </c>
      <c r="J243">
        <v>65</v>
      </c>
      <c r="K243">
        <v>75</v>
      </c>
      <c r="L243">
        <v>45</v>
      </c>
      <c r="M243">
        <v>35</v>
      </c>
      <c r="N243">
        <v>55</v>
      </c>
      <c r="O243">
        <v>55</v>
      </c>
      <c r="P243">
        <v>55</v>
      </c>
      <c r="Q243">
        <v>75</v>
      </c>
      <c r="R243">
        <v>70</v>
      </c>
      <c r="S243">
        <v>40</v>
      </c>
      <c r="T243">
        <v>70</v>
      </c>
      <c r="U243">
        <v>30</v>
      </c>
      <c r="V243">
        <v>20</v>
      </c>
      <c r="W243">
        <v>5</v>
      </c>
      <c r="X243">
        <v>10</v>
      </c>
      <c r="Y243">
        <v>5</v>
      </c>
      <c r="Z243">
        <v>0</v>
      </c>
      <c r="AA243">
        <v>0</v>
      </c>
      <c r="AB243">
        <v>0</v>
      </c>
      <c r="AC243">
        <v>0</v>
      </c>
      <c r="AD243">
        <v>785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25</v>
      </c>
      <c r="AP243">
        <v>30</v>
      </c>
      <c r="AQ243">
        <v>20</v>
      </c>
      <c r="AR243">
        <v>10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760</v>
      </c>
      <c r="AZ243">
        <v>785</v>
      </c>
      <c r="BA243">
        <v>315</v>
      </c>
      <c r="BB243">
        <v>55</v>
      </c>
      <c r="BC243">
        <v>80</v>
      </c>
      <c r="BD243">
        <v>95</v>
      </c>
      <c r="BE243">
        <v>0</v>
      </c>
      <c r="BF243">
        <v>0</v>
      </c>
      <c r="BG243">
        <v>70</v>
      </c>
      <c r="BH243">
        <v>0</v>
      </c>
      <c r="BI243">
        <v>10</v>
      </c>
      <c r="BJ243">
        <v>0</v>
      </c>
      <c r="BK243">
        <v>0</v>
      </c>
      <c r="BL243">
        <v>0</v>
      </c>
      <c r="BM243">
        <v>10</v>
      </c>
      <c r="BN243">
        <v>470</v>
      </c>
      <c r="BO243">
        <v>450</v>
      </c>
      <c r="BP243">
        <v>35</v>
      </c>
      <c r="BQ243">
        <v>85</v>
      </c>
      <c r="BR243">
        <v>330</v>
      </c>
      <c r="BS243">
        <v>15</v>
      </c>
      <c r="BT243">
        <v>15</v>
      </c>
      <c r="BU243">
        <v>0</v>
      </c>
      <c r="BV243">
        <v>95</v>
      </c>
      <c r="BW243">
        <v>15</v>
      </c>
      <c r="BX243">
        <v>200</v>
      </c>
      <c r="BY243">
        <v>120</v>
      </c>
      <c r="BZ243">
        <v>0</v>
      </c>
      <c r="CA243">
        <v>10</v>
      </c>
      <c r="CB243">
        <v>50</v>
      </c>
      <c r="CC243">
        <v>15</v>
      </c>
    </row>
    <row r="244" spans="1:81" x14ac:dyDescent="0.2">
      <c r="A244" t="s">
        <v>164</v>
      </c>
      <c r="B244">
        <f t="shared" si="3"/>
        <v>12.38961038961039</v>
      </c>
      <c r="C244" t="s">
        <v>82</v>
      </c>
      <c r="D244">
        <v>385</v>
      </c>
      <c r="E244">
        <v>50</v>
      </c>
      <c r="F244">
        <v>20</v>
      </c>
      <c r="G244">
        <v>20</v>
      </c>
      <c r="H244">
        <v>10</v>
      </c>
      <c r="I244">
        <v>265</v>
      </c>
      <c r="J244">
        <v>25</v>
      </c>
      <c r="K244">
        <v>30</v>
      </c>
      <c r="L244">
        <v>15</v>
      </c>
      <c r="M244">
        <v>20</v>
      </c>
      <c r="N244">
        <v>25</v>
      </c>
      <c r="O244">
        <v>10</v>
      </c>
      <c r="P244">
        <v>10</v>
      </c>
      <c r="Q244">
        <v>30</v>
      </c>
      <c r="R244">
        <v>55</v>
      </c>
      <c r="S244">
        <v>45</v>
      </c>
      <c r="T244">
        <v>75</v>
      </c>
      <c r="U244">
        <v>40</v>
      </c>
      <c r="V244">
        <v>25</v>
      </c>
      <c r="W244">
        <v>5</v>
      </c>
      <c r="X244">
        <v>5</v>
      </c>
      <c r="Y244">
        <v>5</v>
      </c>
      <c r="Z244">
        <v>0</v>
      </c>
      <c r="AA244">
        <v>5</v>
      </c>
      <c r="AB244">
        <v>0</v>
      </c>
      <c r="AC244">
        <v>0</v>
      </c>
      <c r="AD244">
        <v>330</v>
      </c>
      <c r="AE244">
        <v>10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10</v>
      </c>
      <c r="AQ244">
        <v>10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320</v>
      </c>
      <c r="AZ244">
        <v>330</v>
      </c>
      <c r="BA244">
        <v>85</v>
      </c>
      <c r="BB244">
        <v>10</v>
      </c>
      <c r="BC244">
        <v>30</v>
      </c>
      <c r="BD244">
        <v>15</v>
      </c>
      <c r="BE244">
        <v>10</v>
      </c>
      <c r="BF244">
        <v>0</v>
      </c>
      <c r="BG244">
        <v>10</v>
      </c>
      <c r="BH244">
        <v>10</v>
      </c>
      <c r="BI244">
        <v>0</v>
      </c>
      <c r="BJ244">
        <v>10</v>
      </c>
      <c r="BK244">
        <v>0</v>
      </c>
      <c r="BL244">
        <v>0</v>
      </c>
      <c r="BM244">
        <v>0</v>
      </c>
      <c r="BN244">
        <v>240</v>
      </c>
      <c r="BO244">
        <v>190</v>
      </c>
      <c r="BP244">
        <v>0</v>
      </c>
      <c r="BQ244">
        <v>10</v>
      </c>
      <c r="BR244">
        <v>185</v>
      </c>
      <c r="BS244">
        <v>0</v>
      </c>
      <c r="BT244">
        <v>0</v>
      </c>
      <c r="BU244">
        <v>0</v>
      </c>
      <c r="BV244">
        <v>30</v>
      </c>
      <c r="BW244">
        <v>10</v>
      </c>
      <c r="BX244">
        <v>150</v>
      </c>
      <c r="BY244">
        <v>75</v>
      </c>
      <c r="BZ244">
        <v>0</v>
      </c>
      <c r="CA244">
        <v>0</v>
      </c>
      <c r="CB244">
        <v>55</v>
      </c>
      <c r="CC244">
        <v>15</v>
      </c>
    </row>
    <row r="245" spans="1:81" x14ac:dyDescent="0.2">
      <c r="B245">
        <f t="shared" si="3"/>
        <v>15.35</v>
      </c>
      <c r="C245" t="s">
        <v>83</v>
      </c>
      <c r="D245">
        <v>200</v>
      </c>
      <c r="E245">
        <v>25</v>
      </c>
      <c r="F245">
        <v>10</v>
      </c>
      <c r="G245">
        <v>5</v>
      </c>
      <c r="H245">
        <v>5</v>
      </c>
      <c r="I245">
        <v>125</v>
      </c>
      <c r="J245">
        <v>10</v>
      </c>
      <c r="K245">
        <v>15</v>
      </c>
      <c r="L245">
        <v>5</v>
      </c>
      <c r="M245">
        <v>15</v>
      </c>
      <c r="N245">
        <v>15</v>
      </c>
      <c r="O245">
        <v>5</v>
      </c>
      <c r="P245">
        <v>5</v>
      </c>
      <c r="Q245">
        <v>10</v>
      </c>
      <c r="R245">
        <v>25</v>
      </c>
      <c r="S245">
        <v>25</v>
      </c>
      <c r="T245">
        <v>45</v>
      </c>
      <c r="U245">
        <v>25</v>
      </c>
      <c r="V245">
        <v>10</v>
      </c>
      <c r="W245">
        <v>5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175</v>
      </c>
      <c r="AE245">
        <v>10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10</v>
      </c>
      <c r="AP245">
        <v>10</v>
      </c>
      <c r="AQ245">
        <v>10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165</v>
      </c>
      <c r="AZ245">
        <v>175</v>
      </c>
      <c r="BA245">
        <v>55</v>
      </c>
      <c r="BB245">
        <v>10</v>
      </c>
      <c r="BC245">
        <v>20</v>
      </c>
      <c r="BD245">
        <v>10</v>
      </c>
      <c r="BE245">
        <v>0</v>
      </c>
      <c r="BF245">
        <v>0</v>
      </c>
      <c r="BG245">
        <v>0</v>
      </c>
      <c r="BH245">
        <v>10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120</v>
      </c>
      <c r="BO245">
        <v>95</v>
      </c>
      <c r="BP245">
        <v>0</v>
      </c>
      <c r="BQ245">
        <v>0</v>
      </c>
      <c r="BR245">
        <v>95</v>
      </c>
      <c r="BS245">
        <v>0</v>
      </c>
      <c r="BT245">
        <v>0</v>
      </c>
      <c r="BU245">
        <v>0</v>
      </c>
      <c r="BV245">
        <v>20</v>
      </c>
      <c r="BW245">
        <v>0</v>
      </c>
      <c r="BX245">
        <v>75</v>
      </c>
      <c r="BY245">
        <v>40</v>
      </c>
      <c r="BZ245">
        <v>10</v>
      </c>
      <c r="CA245">
        <v>0</v>
      </c>
      <c r="CB245">
        <v>20</v>
      </c>
      <c r="CC245">
        <v>10</v>
      </c>
    </row>
    <row r="246" spans="1:81" x14ac:dyDescent="0.2">
      <c r="B246">
        <f t="shared" si="3"/>
        <v>20.026315789473685</v>
      </c>
      <c r="C246" t="s">
        <v>84</v>
      </c>
      <c r="D246">
        <v>190</v>
      </c>
      <c r="E246">
        <v>20</v>
      </c>
      <c r="F246">
        <v>10</v>
      </c>
      <c r="G246">
        <v>10</v>
      </c>
      <c r="H246">
        <v>5</v>
      </c>
      <c r="I246">
        <v>140</v>
      </c>
      <c r="J246">
        <v>10</v>
      </c>
      <c r="K246">
        <v>10</v>
      </c>
      <c r="L246">
        <v>10</v>
      </c>
      <c r="M246">
        <v>5</v>
      </c>
      <c r="N246">
        <v>10</v>
      </c>
      <c r="O246">
        <v>5</v>
      </c>
      <c r="P246">
        <v>10</v>
      </c>
      <c r="Q246">
        <v>20</v>
      </c>
      <c r="R246">
        <v>30</v>
      </c>
      <c r="S246">
        <v>25</v>
      </c>
      <c r="T246">
        <v>30</v>
      </c>
      <c r="U246">
        <v>10</v>
      </c>
      <c r="V246">
        <v>10</v>
      </c>
      <c r="W246">
        <v>5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155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155</v>
      </c>
      <c r="AZ246">
        <v>155</v>
      </c>
      <c r="BA246">
        <v>30</v>
      </c>
      <c r="BB246">
        <v>0</v>
      </c>
      <c r="BC246">
        <v>15</v>
      </c>
      <c r="BD246">
        <v>0</v>
      </c>
      <c r="BE246">
        <v>0</v>
      </c>
      <c r="BF246">
        <v>0</v>
      </c>
      <c r="BG246">
        <v>0</v>
      </c>
      <c r="BH246">
        <v>10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120</v>
      </c>
      <c r="BO246">
        <v>100</v>
      </c>
      <c r="BP246">
        <v>0</v>
      </c>
      <c r="BQ246">
        <v>10</v>
      </c>
      <c r="BR246">
        <v>90</v>
      </c>
      <c r="BS246">
        <v>0</v>
      </c>
      <c r="BT246">
        <v>0</v>
      </c>
      <c r="BU246">
        <v>0</v>
      </c>
      <c r="BV246">
        <v>10</v>
      </c>
      <c r="BW246">
        <v>10</v>
      </c>
      <c r="BX246">
        <v>70</v>
      </c>
      <c r="BY246">
        <v>30</v>
      </c>
      <c r="BZ246">
        <v>0</v>
      </c>
      <c r="CA246">
        <v>0</v>
      </c>
      <c r="CB246">
        <v>35</v>
      </c>
      <c r="CC246">
        <v>0</v>
      </c>
    </row>
    <row r="247" spans="1:81" x14ac:dyDescent="0.2">
      <c r="A247" t="s">
        <v>165</v>
      </c>
      <c r="B247">
        <f t="shared" si="3"/>
        <v>10.777777777777779</v>
      </c>
      <c r="C247" t="s">
        <v>82</v>
      </c>
      <c r="D247">
        <v>360</v>
      </c>
      <c r="E247">
        <v>60</v>
      </c>
      <c r="F247">
        <v>15</v>
      </c>
      <c r="G247">
        <v>30</v>
      </c>
      <c r="H247">
        <v>15</v>
      </c>
      <c r="I247">
        <v>250</v>
      </c>
      <c r="J247">
        <v>25</v>
      </c>
      <c r="K247">
        <v>25</v>
      </c>
      <c r="L247">
        <v>20</v>
      </c>
      <c r="M247">
        <v>20</v>
      </c>
      <c r="N247">
        <v>10</v>
      </c>
      <c r="O247">
        <v>15</v>
      </c>
      <c r="P247">
        <v>20</v>
      </c>
      <c r="Q247">
        <v>40</v>
      </c>
      <c r="R247">
        <v>45</v>
      </c>
      <c r="S247">
        <v>30</v>
      </c>
      <c r="T247">
        <v>50</v>
      </c>
      <c r="U247">
        <v>30</v>
      </c>
      <c r="V247">
        <v>10</v>
      </c>
      <c r="W247">
        <v>5</v>
      </c>
      <c r="X247">
        <v>5</v>
      </c>
      <c r="Y247">
        <v>5</v>
      </c>
      <c r="Z247">
        <v>0</v>
      </c>
      <c r="AA247">
        <v>0</v>
      </c>
      <c r="AB247">
        <v>0</v>
      </c>
      <c r="AC247">
        <v>0</v>
      </c>
      <c r="AD247">
        <v>435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15</v>
      </c>
      <c r="AP247">
        <v>15</v>
      </c>
      <c r="AQ247">
        <v>10</v>
      </c>
      <c r="AR247">
        <v>10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420</v>
      </c>
      <c r="AZ247">
        <v>440</v>
      </c>
      <c r="BA247">
        <v>60</v>
      </c>
      <c r="BB247">
        <v>0</v>
      </c>
      <c r="BC247">
        <v>60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375</v>
      </c>
      <c r="BO247">
        <v>265</v>
      </c>
      <c r="BP247">
        <v>10</v>
      </c>
      <c r="BQ247">
        <v>50</v>
      </c>
      <c r="BR247">
        <v>200</v>
      </c>
      <c r="BS247">
        <v>20</v>
      </c>
      <c r="BT247">
        <v>15</v>
      </c>
      <c r="BU247">
        <v>0</v>
      </c>
      <c r="BV247">
        <v>55</v>
      </c>
      <c r="BW247">
        <v>0</v>
      </c>
      <c r="BX247">
        <v>120</v>
      </c>
      <c r="BY247">
        <v>85</v>
      </c>
      <c r="BZ247">
        <v>15</v>
      </c>
      <c r="CA247">
        <v>0</v>
      </c>
      <c r="CB247">
        <v>25</v>
      </c>
      <c r="CC247">
        <v>0</v>
      </c>
    </row>
    <row r="248" spans="1:81" x14ac:dyDescent="0.2">
      <c r="B248">
        <f t="shared" si="3"/>
        <v>15.727272727272727</v>
      </c>
      <c r="C248" t="s">
        <v>83</v>
      </c>
      <c r="D248">
        <v>165</v>
      </c>
      <c r="E248">
        <v>25</v>
      </c>
      <c r="F248">
        <v>5</v>
      </c>
      <c r="G248">
        <v>15</v>
      </c>
      <c r="H248">
        <v>5</v>
      </c>
      <c r="I248">
        <v>115</v>
      </c>
      <c r="J248">
        <v>10</v>
      </c>
      <c r="K248">
        <v>10</v>
      </c>
      <c r="L248">
        <v>10</v>
      </c>
      <c r="M248">
        <v>5</v>
      </c>
      <c r="N248">
        <v>5</v>
      </c>
      <c r="O248">
        <v>5</v>
      </c>
      <c r="P248">
        <v>5</v>
      </c>
      <c r="Q248">
        <v>15</v>
      </c>
      <c r="R248">
        <v>25</v>
      </c>
      <c r="S248">
        <v>15</v>
      </c>
      <c r="T248">
        <v>25</v>
      </c>
      <c r="U248">
        <v>20</v>
      </c>
      <c r="V248">
        <v>5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210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205</v>
      </c>
      <c r="AZ248">
        <v>205</v>
      </c>
      <c r="BA248">
        <v>30</v>
      </c>
      <c r="BB248">
        <v>0</v>
      </c>
      <c r="BC248">
        <v>30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175</v>
      </c>
      <c r="BO248">
        <v>115</v>
      </c>
      <c r="BP248">
        <v>10</v>
      </c>
      <c r="BQ248">
        <v>25</v>
      </c>
      <c r="BR248">
        <v>80</v>
      </c>
      <c r="BS248">
        <v>10</v>
      </c>
      <c r="BT248">
        <v>0</v>
      </c>
      <c r="BU248">
        <v>0</v>
      </c>
      <c r="BV248">
        <v>15</v>
      </c>
      <c r="BW248">
        <v>0</v>
      </c>
      <c r="BX248">
        <v>60</v>
      </c>
      <c r="BY248">
        <v>35</v>
      </c>
      <c r="BZ248">
        <v>0</v>
      </c>
      <c r="CA248">
        <v>0</v>
      </c>
      <c r="CB248">
        <v>15</v>
      </c>
      <c r="CC248">
        <v>0</v>
      </c>
    </row>
    <row r="249" spans="1:81" x14ac:dyDescent="0.2">
      <c r="B249">
        <f t="shared" si="3"/>
        <v>16.282051282051281</v>
      </c>
      <c r="C249" t="s">
        <v>84</v>
      </c>
      <c r="D249">
        <v>195</v>
      </c>
      <c r="E249">
        <v>35</v>
      </c>
      <c r="F249">
        <v>10</v>
      </c>
      <c r="G249">
        <v>15</v>
      </c>
      <c r="H249">
        <v>10</v>
      </c>
      <c r="I249">
        <v>140</v>
      </c>
      <c r="J249">
        <v>15</v>
      </c>
      <c r="K249">
        <v>15</v>
      </c>
      <c r="L249">
        <v>15</v>
      </c>
      <c r="M249">
        <v>15</v>
      </c>
      <c r="N249">
        <v>5</v>
      </c>
      <c r="O249">
        <v>10</v>
      </c>
      <c r="P249">
        <v>10</v>
      </c>
      <c r="Q249">
        <v>25</v>
      </c>
      <c r="R249">
        <v>25</v>
      </c>
      <c r="S249">
        <v>15</v>
      </c>
      <c r="T249">
        <v>20</v>
      </c>
      <c r="U249">
        <v>15</v>
      </c>
      <c r="V249">
        <v>5</v>
      </c>
      <c r="W249">
        <v>5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235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20</v>
      </c>
      <c r="AP249">
        <v>15</v>
      </c>
      <c r="AQ249">
        <v>15</v>
      </c>
      <c r="AR249">
        <v>10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220</v>
      </c>
      <c r="AZ249">
        <v>235</v>
      </c>
      <c r="BA249">
        <v>30</v>
      </c>
      <c r="BB249">
        <v>0</v>
      </c>
      <c r="BC249">
        <v>30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200</v>
      </c>
      <c r="BO249">
        <v>150</v>
      </c>
      <c r="BP249">
        <v>0</v>
      </c>
      <c r="BQ249">
        <v>25</v>
      </c>
      <c r="BR249">
        <v>120</v>
      </c>
      <c r="BS249">
        <v>15</v>
      </c>
      <c r="BT249">
        <v>15</v>
      </c>
      <c r="BU249">
        <v>0</v>
      </c>
      <c r="BV249">
        <v>40</v>
      </c>
      <c r="BW249">
        <v>0</v>
      </c>
      <c r="BX249">
        <v>65</v>
      </c>
      <c r="BY249">
        <v>50</v>
      </c>
      <c r="BZ249">
        <v>10</v>
      </c>
      <c r="CA249">
        <v>0</v>
      </c>
      <c r="CB249">
        <v>10</v>
      </c>
      <c r="CC249">
        <v>0</v>
      </c>
    </row>
    <row r="250" spans="1:81" x14ac:dyDescent="0.2">
      <c r="A250" t="s">
        <v>166</v>
      </c>
      <c r="B250">
        <f t="shared" si="3"/>
        <v>9.7758620689655178</v>
      </c>
      <c r="C250" t="s">
        <v>82</v>
      </c>
      <c r="D250">
        <v>290</v>
      </c>
      <c r="E250">
        <v>55</v>
      </c>
      <c r="F250">
        <v>20</v>
      </c>
      <c r="G250">
        <v>25</v>
      </c>
      <c r="H250">
        <v>15</v>
      </c>
      <c r="I250">
        <v>195</v>
      </c>
      <c r="J250">
        <v>20</v>
      </c>
      <c r="K250">
        <v>10</v>
      </c>
      <c r="L250">
        <v>10</v>
      </c>
      <c r="M250">
        <v>30</v>
      </c>
      <c r="N250">
        <v>20</v>
      </c>
      <c r="O250">
        <v>20</v>
      </c>
      <c r="P250">
        <v>15</v>
      </c>
      <c r="Q250">
        <v>15</v>
      </c>
      <c r="R250">
        <v>20</v>
      </c>
      <c r="S250">
        <v>30</v>
      </c>
      <c r="T250">
        <v>45</v>
      </c>
      <c r="U250">
        <v>15</v>
      </c>
      <c r="V250">
        <v>15</v>
      </c>
      <c r="W250">
        <v>5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330</v>
      </c>
      <c r="AE250">
        <v>35</v>
      </c>
      <c r="AF250">
        <v>40</v>
      </c>
      <c r="AG250">
        <v>40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10</v>
      </c>
      <c r="AP250">
        <v>10</v>
      </c>
      <c r="AQ250">
        <v>0</v>
      </c>
      <c r="AR250">
        <v>10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280</v>
      </c>
      <c r="AZ250">
        <v>330</v>
      </c>
      <c r="BA250">
        <v>55</v>
      </c>
      <c r="BB250">
        <v>0</v>
      </c>
      <c r="BC250">
        <v>0</v>
      </c>
      <c r="BD250">
        <v>30</v>
      </c>
      <c r="BE250">
        <v>0</v>
      </c>
      <c r="BF250">
        <v>0</v>
      </c>
      <c r="BG250">
        <v>15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20</v>
      </c>
      <c r="BN250">
        <v>270</v>
      </c>
      <c r="BO250">
        <v>175</v>
      </c>
      <c r="BP250">
        <v>10</v>
      </c>
      <c r="BQ250">
        <v>35</v>
      </c>
      <c r="BR250">
        <v>135</v>
      </c>
      <c r="BS250">
        <v>0</v>
      </c>
      <c r="BT250">
        <v>10</v>
      </c>
      <c r="BU250">
        <v>0</v>
      </c>
      <c r="BV250">
        <v>80</v>
      </c>
      <c r="BW250">
        <v>0</v>
      </c>
      <c r="BX250">
        <v>50</v>
      </c>
      <c r="BY250">
        <v>35</v>
      </c>
      <c r="BZ250">
        <v>10</v>
      </c>
      <c r="CA250">
        <v>0</v>
      </c>
      <c r="CB250">
        <v>0</v>
      </c>
      <c r="CC250">
        <v>0</v>
      </c>
    </row>
    <row r="251" spans="1:81" x14ac:dyDescent="0.2">
      <c r="B251">
        <f t="shared" si="3"/>
        <v>14</v>
      </c>
      <c r="C251" t="s">
        <v>83</v>
      </c>
      <c r="D251">
        <v>135</v>
      </c>
      <c r="E251">
        <v>25</v>
      </c>
      <c r="F251">
        <v>10</v>
      </c>
      <c r="G251">
        <v>10</v>
      </c>
      <c r="H251">
        <v>5</v>
      </c>
      <c r="I251">
        <v>95</v>
      </c>
      <c r="J251">
        <v>10</v>
      </c>
      <c r="K251">
        <v>0</v>
      </c>
      <c r="L251">
        <v>5</v>
      </c>
      <c r="M251">
        <v>15</v>
      </c>
      <c r="N251">
        <v>10</v>
      </c>
      <c r="O251">
        <v>5</v>
      </c>
      <c r="P251">
        <v>10</v>
      </c>
      <c r="Q251">
        <v>5</v>
      </c>
      <c r="R251">
        <v>5</v>
      </c>
      <c r="S251">
        <v>15</v>
      </c>
      <c r="T251">
        <v>25</v>
      </c>
      <c r="U251">
        <v>10</v>
      </c>
      <c r="V251">
        <v>10</v>
      </c>
      <c r="W251">
        <v>5</v>
      </c>
      <c r="X251">
        <v>0</v>
      </c>
      <c r="Y251">
        <v>5</v>
      </c>
      <c r="Z251">
        <v>5</v>
      </c>
      <c r="AA251">
        <v>0</v>
      </c>
      <c r="AB251">
        <v>0</v>
      </c>
      <c r="AC251">
        <v>0</v>
      </c>
      <c r="AD251">
        <v>155</v>
      </c>
      <c r="AE251">
        <v>25</v>
      </c>
      <c r="AF251">
        <v>30</v>
      </c>
      <c r="AG251">
        <v>25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130</v>
      </c>
      <c r="AZ251">
        <v>155</v>
      </c>
      <c r="BA251">
        <v>25</v>
      </c>
      <c r="BB251">
        <v>0</v>
      </c>
      <c r="BC251">
        <v>0</v>
      </c>
      <c r="BD251">
        <v>10</v>
      </c>
      <c r="BE251">
        <v>0</v>
      </c>
      <c r="BF251">
        <v>0</v>
      </c>
      <c r="BG251">
        <v>10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10</v>
      </c>
      <c r="BN251">
        <v>130</v>
      </c>
      <c r="BO251">
        <v>75</v>
      </c>
      <c r="BP251">
        <v>10</v>
      </c>
      <c r="BQ251">
        <v>15</v>
      </c>
      <c r="BR251">
        <v>55</v>
      </c>
      <c r="BS251">
        <v>0</v>
      </c>
      <c r="BT251">
        <v>0</v>
      </c>
      <c r="BU251">
        <v>0</v>
      </c>
      <c r="BV251">
        <v>35</v>
      </c>
      <c r="BW251">
        <v>0</v>
      </c>
      <c r="BX251">
        <v>10</v>
      </c>
      <c r="BY251">
        <v>0</v>
      </c>
      <c r="BZ251">
        <v>10</v>
      </c>
      <c r="CA251">
        <v>0</v>
      </c>
      <c r="CB251">
        <v>0</v>
      </c>
      <c r="CC251">
        <v>0</v>
      </c>
    </row>
    <row r="252" spans="1:81" x14ac:dyDescent="0.2">
      <c r="B252">
        <f t="shared" si="3"/>
        <v>21.5</v>
      </c>
      <c r="C252" t="s">
        <v>84</v>
      </c>
      <c r="D252">
        <v>150</v>
      </c>
      <c r="E252">
        <v>30</v>
      </c>
      <c r="F252">
        <v>10</v>
      </c>
      <c r="G252">
        <v>10</v>
      </c>
      <c r="H252">
        <v>10</v>
      </c>
      <c r="I252">
        <v>100</v>
      </c>
      <c r="J252">
        <v>5</v>
      </c>
      <c r="K252">
        <v>5</v>
      </c>
      <c r="L252">
        <v>10</v>
      </c>
      <c r="M252">
        <v>10</v>
      </c>
      <c r="N252">
        <v>10</v>
      </c>
      <c r="O252">
        <v>10</v>
      </c>
      <c r="P252">
        <v>5</v>
      </c>
      <c r="Q252">
        <v>10</v>
      </c>
      <c r="R252">
        <v>15</v>
      </c>
      <c r="S252">
        <v>15</v>
      </c>
      <c r="T252">
        <v>20</v>
      </c>
      <c r="U252">
        <v>10</v>
      </c>
      <c r="V252">
        <v>5</v>
      </c>
      <c r="W252">
        <v>5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175</v>
      </c>
      <c r="AE252">
        <v>15</v>
      </c>
      <c r="AF252">
        <v>15</v>
      </c>
      <c r="AG252">
        <v>15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10</v>
      </c>
      <c r="AP252">
        <v>10</v>
      </c>
      <c r="AQ252">
        <v>10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155</v>
      </c>
      <c r="AZ252">
        <v>175</v>
      </c>
      <c r="BA252">
        <v>35</v>
      </c>
      <c r="BB252">
        <v>0</v>
      </c>
      <c r="BC252">
        <v>0</v>
      </c>
      <c r="BD252">
        <v>20</v>
      </c>
      <c r="BE252">
        <v>0</v>
      </c>
      <c r="BF252">
        <v>0</v>
      </c>
      <c r="BG252">
        <v>10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10</v>
      </c>
      <c r="BN252">
        <v>140</v>
      </c>
      <c r="BO252">
        <v>95</v>
      </c>
      <c r="BP252">
        <v>0</v>
      </c>
      <c r="BQ252">
        <v>20</v>
      </c>
      <c r="BR252">
        <v>80</v>
      </c>
      <c r="BS252">
        <v>0</v>
      </c>
      <c r="BT252">
        <v>0</v>
      </c>
      <c r="BU252">
        <v>0</v>
      </c>
      <c r="BV252">
        <v>40</v>
      </c>
      <c r="BW252">
        <v>0</v>
      </c>
      <c r="BX252">
        <v>40</v>
      </c>
      <c r="BY252">
        <v>30</v>
      </c>
      <c r="BZ252">
        <v>10</v>
      </c>
      <c r="CA252">
        <v>0</v>
      </c>
      <c r="CB252">
        <v>0</v>
      </c>
      <c r="CC252">
        <v>0</v>
      </c>
    </row>
    <row r="253" spans="1:81" x14ac:dyDescent="0.2">
      <c r="A253" t="s">
        <v>167</v>
      </c>
      <c r="B253">
        <f t="shared" si="3"/>
        <v>10.232876712328768</v>
      </c>
      <c r="C253" t="s">
        <v>82</v>
      </c>
      <c r="D253">
        <v>365</v>
      </c>
      <c r="E253">
        <v>60</v>
      </c>
      <c r="F253">
        <v>25</v>
      </c>
      <c r="G253">
        <v>15</v>
      </c>
      <c r="H253">
        <v>20</v>
      </c>
      <c r="I253">
        <v>240</v>
      </c>
      <c r="J253">
        <v>20</v>
      </c>
      <c r="K253">
        <v>25</v>
      </c>
      <c r="L253">
        <v>10</v>
      </c>
      <c r="M253">
        <v>25</v>
      </c>
      <c r="N253">
        <v>25</v>
      </c>
      <c r="O253">
        <v>15</v>
      </c>
      <c r="P253">
        <v>25</v>
      </c>
      <c r="Q253">
        <v>25</v>
      </c>
      <c r="R253">
        <v>45</v>
      </c>
      <c r="S253">
        <v>30</v>
      </c>
      <c r="T253">
        <v>65</v>
      </c>
      <c r="U253">
        <v>30</v>
      </c>
      <c r="V253">
        <v>15</v>
      </c>
      <c r="W253">
        <v>10</v>
      </c>
      <c r="X253">
        <v>5</v>
      </c>
      <c r="Y253">
        <v>5</v>
      </c>
      <c r="Z253">
        <v>5</v>
      </c>
      <c r="AA253">
        <v>0</v>
      </c>
      <c r="AB253">
        <v>0</v>
      </c>
      <c r="AC253">
        <v>0</v>
      </c>
      <c r="AD253">
        <v>370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10</v>
      </c>
      <c r="AP253">
        <v>10</v>
      </c>
      <c r="AQ253">
        <v>10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360</v>
      </c>
      <c r="AZ253">
        <v>370</v>
      </c>
      <c r="BA253">
        <v>45</v>
      </c>
      <c r="BB253">
        <v>15</v>
      </c>
      <c r="BC253">
        <v>0</v>
      </c>
      <c r="BD253">
        <v>0</v>
      </c>
      <c r="BE253">
        <v>0</v>
      </c>
      <c r="BF253">
        <v>0</v>
      </c>
      <c r="BG253">
        <v>30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330</v>
      </c>
      <c r="BO253">
        <v>190</v>
      </c>
      <c r="BP253">
        <v>10</v>
      </c>
      <c r="BQ253">
        <v>50</v>
      </c>
      <c r="BR253">
        <v>135</v>
      </c>
      <c r="BS253">
        <v>20</v>
      </c>
      <c r="BT253">
        <v>10</v>
      </c>
      <c r="BU253">
        <v>15</v>
      </c>
      <c r="BV253">
        <v>50</v>
      </c>
      <c r="BW253">
        <v>10</v>
      </c>
      <c r="BX253">
        <v>50</v>
      </c>
      <c r="BY253">
        <v>35</v>
      </c>
      <c r="BZ253">
        <v>0</v>
      </c>
      <c r="CA253">
        <v>0</v>
      </c>
      <c r="CB253">
        <v>15</v>
      </c>
      <c r="CC253">
        <v>10</v>
      </c>
    </row>
    <row r="254" spans="1:81" x14ac:dyDescent="0.2">
      <c r="B254">
        <f t="shared" si="3"/>
        <v>13.542857142857143</v>
      </c>
      <c r="C254" t="s">
        <v>83</v>
      </c>
      <c r="D254">
        <v>175</v>
      </c>
      <c r="E254">
        <v>30</v>
      </c>
      <c r="F254">
        <v>5</v>
      </c>
      <c r="G254">
        <v>10</v>
      </c>
      <c r="H254">
        <v>5</v>
      </c>
      <c r="I254">
        <v>120</v>
      </c>
      <c r="J254">
        <v>15</v>
      </c>
      <c r="K254">
        <v>10</v>
      </c>
      <c r="L254">
        <v>5</v>
      </c>
      <c r="M254">
        <v>10</v>
      </c>
      <c r="N254">
        <v>15</v>
      </c>
      <c r="O254">
        <v>10</v>
      </c>
      <c r="P254">
        <v>10</v>
      </c>
      <c r="Q254">
        <v>15</v>
      </c>
      <c r="R254">
        <v>20</v>
      </c>
      <c r="S254">
        <v>20</v>
      </c>
      <c r="T254">
        <v>30</v>
      </c>
      <c r="U254">
        <v>10</v>
      </c>
      <c r="V254">
        <v>10</v>
      </c>
      <c r="W254">
        <v>10</v>
      </c>
      <c r="X254">
        <v>5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170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10</v>
      </c>
      <c r="AP254">
        <v>10</v>
      </c>
      <c r="AQ254">
        <v>10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165</v>
      </c>
      <c r="AZ254">
        <v>165</v>
      </c>
      <c r="BA254">
        <v>10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10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155</v>
      </c>
      <c r="BO254">
        <v>100</v>
      </c>
      <c r="BP254">
        <v>10</v>
      </c>
      <c r="BQ254">
        <v>20</v>
      </c>
      <c r="BR254">
        <v>75</v>
      </c>
      <c r="BS254">
        <v>20</v>
      </c>
      <c r="BT254">
        <v>10</v>
      </c>
      <c r="BU254">
        <v>10</v>
      </c>
      <c r="BV254">
        <v>20</v>
      </c>
      <c r="BW254">
        <v>10</v>
      </c>
      <c r="BX254">
        <v>30</v>
      </c>
      <c r="BY254">
        <v>20</v>
      </c>
      <c r="BZ254">
        <v>0</v>
      </c>
      <c r="CA254">
        <v>0</v>
      </c>
      <c r="CB254">
        <v>0</v>
      </c>
      <c r="CC254">
        <v>0</v>
      </c>
    </row>
    <row r="255" spans="1:81" x14ac:dyDescent="0.2">
      <c r="B255">
        <f t="shared" si="3"/>
        <v>28.405405405405407</v>
      </c>
      <c r="C255" t="s">
        <v>84</v>
      </c>
      <c r="D255">
        <v>185</v>
      </c>
      <c r="E255">
        <v>30</v>
      </c>
      <c r="F255">
        <v>10</v>
      </c>
      <c r="G255">
        <v>5</v>
      </c>
      <c r="H255">
        <v>10</v>
      </c>
      <c r="I255">
        <v>120</v>
      </c>
      <c r="J255">
        <v>10</v>
      </c>
      <c r="K255">
        <v>20</v>
      </c>
      <c r="L255">
        <v>10</v>
      </c>
      <c r="M255">
        <v>15</v>
      </c>
      <c r="N255">
        <v>10</v>
      </c>
      <c r="O255">
        <v>5</v>
      </c>
      <c r="P255">
        <v>15</v>
      </c>
      <c r="Q255">
        <v>10</v>
      </c>
      <c r="R255">
        <v>25</v>
      </c>
      <c r="S255">
        <v>15</v>
      </c>
      <c r="T255">
        <v>35</v>
      </c>
      <c r="U255">
        <v>15</v>
      </c>
      <c r="V255">
        <v>5</v>
      </c>
      <c r="W255">
        <v>5</v>
      </c>
      <c r="X255">
        <v>5</v>
      </c>
      <c r="Y255">
        <v>5</v>
      </c>
      <c r="Z255">
        <v>5</v>
      </c>
      <c r="AA255">
        <v>0</v>
      </c>
      <c r="AB255">
        <v>0</v>
      </c>
      <c r="AC255">
        <v>0</v>
      </c>
      <c r="AD255">
        <v>205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10</v>
      </c>
      <c r="AP255">
        <v>0</v>
      </c>
      <c r="AQ255">
        <v>10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195</v>
      </c>
      <c r="AZ255">
        <v>200</v>
      </c>
      <c r="BA255">
        <v>25</v>
      </c>
      <c r="BB255">
        <v>10</v>
      </c>
      <c r="BC255">
        <v>0</v>
      </c>
      <c r="BD255">
        <v>0</v>
      </c>
      <c r="BE255">
        <v>0</v>
      </c>
      <c r="BF255">
        <v>0</v>
      </c>
      <c r="BG255">
        <v>20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175</v>
      </c>
      <c r="BO255">
        <v>90</v>
      </c>
      <c r="BP255">
        <v>0</v>
      </c>
      <c r="BQ255">
        <v>25</v>
      </c>
      <c r="BR255">
        <v>60</v>
      </c>
      <c r="BS255">
        <v>10</v>
      </c>
      <c r="BT255">
        <v>10</v>
      </c>
      <c r="BU255">
        <v>0</v>
      </c>
      <c r="BV255">
        <v>30</v>
      </c>
      <c r="BW255">
        <v>0</v>
      </c>
      <c r="BX255">
        <v>20</v>
      </c>
      <c r="BY255">
        <v>15</v>
      </c>
      <c r="BZ255">
        <v>0</v>
      </c>
      <c r="CA255">
        <v>0</v>
      </c>
      <c r="CB255">
        <v>10</v>
      </c>
      <c r="CC255">
        <v>10</v>
      </c>
    </row>
    <row r="256" spans="1:81" x14ac:dyDescent="0.2">
      <c r="A256" t="s">
        <v>168</v>
      </c>
      <c r="B256">
        <f t="shared" si="3"/>
        <v>9.7401574803149611</v>
      </c>
      <c r="C256" t="s">
        <v>82</v>
      </c>
      <c r="D256">
        <v>635</v>
      </c>
      <c r="E256">
        <v>85</v>
      </c>
      <c r="F256">
        <v>30</v>
      </c>
      <c r="G256">
        <v>30</v>
      </c>
      <c r="H256">
        <v>30</v>
      </c>
      <c r="I256">
        <v>490</v>
      </c>
      <c r="J256">
        <v>60</v>
      </c>
      <c r="K256">
        <v>45</v>
      </c>
      <c r="L256">
        <v>50</v>
      </c>
      <c r="M256">
        <v>40</v>
      </c>
      <c r="N256">
        <v>35</v>
      </c>
      <c r="O256">
        <v>35</v>
      </c>
      <c r="P256">
        <v>40</v>
      </c>
      <c r="Q256">
        <v>60</v>
      </c>
      <c r="R256">
        <v>65</v>
      </c>
      <c r="S256">
        <v>50</v>
      </c>
      <c r="T256">
        <v>60</v>
      </c>
      <c r="U256">
        <v>25</v>
      </c>
      <c r="V256">
        <v>15</v>
      </c>
      <c r="W256">
        <v>10</v>
      </c>
      <c r="X256">
        <v>0</v>
      </c>
      <c r="Y256">
        <v>5</v>
      </c>
      <c r="Z256">
        <v>5</v>
      </c>
      <c r="AA256">
        <v>5</v>
      </c>
      <c r="AB256">
        <v>0</v>
      </c>
      <c r="AC256">
        <v>0</v>
      </c>
      <c r="AD256">
        <v>615</v>
      </c>
      <c r="AE256">
        <v>0</v>
      </c>
      <c r="AF256">
        <v>0</v>
      </c>
      <c r="AG256">
        <v>0</v>
      </c>
      <c r="AH256">
        <v>10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25</v>
      </c>
      <c r="AP256">
        <v>20</v>
      </c>
      <c r="AQ256">
        <v>20</v>
      </c>
      <c r="AR256">
        <v>10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590</v>
      </c>
      <c r="AZ256">
        <v>615</v>
      </c>
      <c r="BA256">
        <v>145</v>
      </c>
      <c r="BB256">
        <v>25</v>
      </c>
      <c r="BC256">
        <v>20</v>
      </c>
      <c r="BD256">
        <v>50</v>
      </c>
      <c r="BE256">
        <v>20</v>
      </c>
      <c r="BF256">
        <v>0</v>
      </c>
      <c r="BG256">
        <v>0</v>
      </c>
      <c r="BH256">
        <v>0</v>
      </c>
      <c r="BI256">
        <v>15</v>
      </c>
      <c r="BJ256">
        <v>0</v>
      </c>
      <c r="BK256">
        <v>0</v>
      </c>
      <c r="BL256">
        <v>15</v>
      </c>
      <c r="BM256">
        <v>0</v>
      </c>
      <c r="BN256">
        <v>470</v>
      </c>
      <c r="BO256">
        <v>365</v>
      </c>
      <c r="BP256">
        <v>10</v>
      </c>
      <c r="BQ256">
        <v>120</v>
      </c>
      <c r="BR256">
        <v>235</v>
      </c>
      <c r="BS256">
        <v>10</v>
      </c>
      <c r="BT256">
        <v>10</v>
      </c>
      <c r="BU256">
        <v>0</v>
      </c>
      <c r="BV256">
        <v>80</v>
      </c>
      <c r="BW256">
        <v>0</v>
      </c>
      <c r="BX256">
        <v>150</v>
      </c>
      <c r="BY256">
        <v>115</v>
      </c>
      <c r="BZ256">
        <v>10</v>
      </c>
      <c r="CA256">
        <v>0</v>
      </c>
      <c r="CB256">
        <v>20</v>
      </c>
      <c r="CC256">
        <v>0</v>
      </c>
    </row>
    <row r="257" spans="1:81" x14ac:dyDescent="0.2">
      <c r="B257">
        <f t="shared" si="3"/>
        <v>13.21311475409836</v>
      </c>
      <c r="C257" t="s">
        <v>83</v>
      </c>
      <c r="D257">
        <v>305</v>
      </c>
      <c r="E257">
        <v>45</v>
      </c>
      <c r="F257">
        <v>15</v>
      </c>
      <c r="G257">
        <v>15</v>
      </c>
      <c r="H257">
        <v>15</v>
      </c>
      <c r="I257">
        <v>235</v>
      </c>
      <c r="J257">
        <v>35</v>
      </c>
      <c r="K257">
        <v>25</v>
      </c>
      <c r="L257">
        <v>20</v>
      </c>
      <c r="M257">
        <v>25</v>
      </c>
      <c r="N257">
        <v>20</v>
      </c>
      <c r="O257">
        <v>20</v>
      </c>
      <c r="P257">
        <v>20</v>
      </c>
      <c r="Q257">
        <v>25</v>
      </c>
      <c r="R257">
        <v>30</v>
      </c>
      <c r="S257">
        <v>20</v>
      </c>
      <c r="T257">
        <v>30</v>
      </c>
      <c r="U257">
        <v>15</v>
      </c>
      <c r="V257">
        <v>10</v>
      </c>
      <c r="W257">
        <v>0</v>
      </c>
      <c r="X257">
        <v>0</v>
      </c>
      <c r="Y257">
        <v>5</v>
      </c>
      <c r="Z257">
        <v>0</v>
      </c>
      <c r="AA257">
        <v>0</v>
      </c>
      <c r="AB257">
        <v>0</v>
      </c>
      <c r="AC257">
        <v>0</v>
      </c>
      <c r="AD257">
        <v>305</v>
      </c>
      <c r="AE257">
        <v>0</v>
      </c>
      <c r="AF257">
        <v>10</v>
      </c>
      <c r="AG257">
        <v>0</v>
      </c>
      <c r="AH257">
        <v>10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10</v>
      </c>
      <c r="AP257">
        <v>10</v>
      </c>
      <c r="AQ257">
        <v>10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295</v>
      </c>
      <c r="AZ257">
        <v>305</v>
      </c>
      <c r="BA257">
        <v>70</v>
      </c>
      <c r="BB257">
        <v>10</v>
      </c>
      <c r="BC257">
        <v>10</v>
      </c>
      <c r="BD257">
        <v>25</v>
      </c>
      <c r="BE257">
        <v>10</v>
      </c>
      <c r="BF257">
        <v>0</v>
      </c>
      <c r="BG257">
        <v>0</v>
      </c>
      <c r="BH257">
        <v>0</v>
      </c>
      <c r="BI257">
        <v>10</v>
      </c>
      <c r="BJ257">
        <v>0</v>
      </c>
      <c r="BK257">
        <v>0</v>
      </c>
      <c r="BL257">
        <v>10</v>
      </c>
      <c r="BM257">
        <v>0</v>
      </c>
      <c r="BN257">
        <v>230</v>
      </c>
      <c r="BO257">
        <v>175</v>
      </c>
      <c r="BP257">
        <v>10</v>
      </c>
      <c r="BQ257">
        <v>60</v>
      </c>
      <c r="BR257">
        <v>110</v>
      </c>
      <c r="BS257">
        <v>0</v>
      </c>
      <c r="BT257">
        <v>0</v>
      </c>
      <c r="BU257">
        <v>0</v>
      </c>
      <c r="BV257">
        <v>50</v>
      </c>
      <c r="BW257">
        <v>0</v>
      </c>
      <c r="BX257">
        <v>60</v>
      </c>
      <c r="BY257">
        <v>45</v>
      </c>
      <c r="BZ257">
        <v>0</v>
      </c>
      <c r="CA257">
        <v>0</v>
      </c>
      <c r="CB257">
        <v>15</v>
      </c>
      <c r="CC257">
        <v>0</v>
      </c>
    </row>
    <row r="258" spans="1:81" x14ac:dyDescent="0.2">
      <c r="B258">
        <f t="shared" si="3"/>
        <v>14.590909090909092</v>
      </c>
      <c r="C258" t="s">
        <v>84</v>
      </c>
      <c r="D258">
        <v>330</v>
      </c>
      <c r="E258">
        <v>40</v>
      </c>
      <c r="F258">
        <v>20</v>
      </c>
      <c r="G258">
        <v>10</v>
      </c>
      <c r="H258">
        <v>10</v>
      </c>
      <c r="I258">
        <v>255</v>
      </c>
      <c r="J258">
        <v>30</v>
      </c>
      <c r="K258">
        <v>20</v>
      </c>
      <c r="L258">
        <v>25</v>
      </c>
      <c r="M258">
        <v>20</v>
      </c>
      <c r="N258">
        <v>20</v>
      </c>
      <c r="O258">
        <v>20</v>
      </c>
      <c r="P258">
        <v>25</v>
      </c>
      <c r="Q258">
        <v>35</v>
      </c>
      <c r="R258">
        <v>35</v>
      </c>
      <c r="S258">
        <v>30</v>
      </c>
      <c r="T258">
        <v>30</v>
      </c>
      <c r="U258">
        <v>10</v>
      </c>
      <c r="V258">
        <v>5</v>
      </c>
      <c r="W258">
        <v>10</v>
      </c>
      <c r="X258">
        <v>0</v>
      </c>
      <c r="Y258">
        <v>5</v>
      </c>
      <c r="Z258">
        <v>5</v>
      </c>
      <c r="AA258">
        <v>0</v>
      </c>
      <c r="AB258">
        <v>0</v>
      </c>
      <c r="AC258">
        <v>0</v>
      </c>
      <c r="AD258">
        <v>310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15</v>
      </c>
      <c r="AP258">
        <v>15</v>
      </c>
      <c r="AQ258">
        <v>10</v>
      </c>
      <c r="AR258">
        <v>10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300</v>
      </c>
      <c r="AZ258">
        <v>310</v>
      </c>
      <c r="BA258">
        <v>75</v>
      </c>
      <c r="BB258">
        <v>15</v>
      </c>
      <c r="BC258">
        <v>10</v>
      </c>
      <c r="BD258">
        <v>20</v>
      </c>
      <c r="BE258">
        <v>10</v>
      </c>
      <c r="BF258">
        <v>0</v>
      </c>
      <c r="BG258">
        <v>0</v>
      </c>
      <c r="BH258">
        <v>0</v>
      </c>
      <c r="BI258">
        <v>10</v>
      </c>
      <c r="BJ258">
        <v>0</v>
      </c>
      <c r="BK258">
        <v>0</v>
      </c>
      <c r="BL258">
        <v>10</v>
      </c>
      <c r="BM258">
        <v>0</v>
      </c>
      <c r="BN258">
        <v>235</v>
      </c>
      <c r="BO258">
        <v>190</v>
      </c>
      <c r="BP258">
        <v>0</v>
      </c>
      <c r="BQ258">
        <v>55</v>
      </c>
      <c r="BR258">
        <v>130</v>
      </c>
      <c r="BS258">
        <v>0</v>
      </c>
      <c r="BT258">
        <v>10</v>
      </c>
      <c r="BU258">
        <v>0</v>
      </c>
      <c r="BV258">
        <v>35</v>
      </c>
      <c r="BW258">
        <v>0</v>
      </c>
      <c r="BX258">
        <v>85</v>
      </c>
      <c r="BY258">
        <v>70</v>
      </c>
      <c r="BZ258">
        <v>10</v>
      </c>
      <c r="CA258">
        <v>0</v>
      </c>
      <c r="CB258">
        <v>10</v>
      </c>
      <c r="CC258">
        <v>0</v>
      </c>
    </row>
    <row r="259" spans="1:81" x14ac:dyDescent="0.2">
      <c r="A259" t="s">
        <v>169</v>
      </c>
      <c r="B259">
        <f t="shared" si="3"/>
        <v>11.650602409638553</v>
      </c>
      <c r="C259" t="s">
        <v>82</v>
      </c>
      <c r="D259">
        <v>415</v>
      </c>
      <c r="E259">
        <v>65</v>
      </c>
      <c r="F259">
        <v>20</v>
      </c>
      <c r="G259">
        <v>25</v>
      </c>
      <c r="H259">
        <v>20</v>
      </c>
      <c r="I259">
        <v>275</v>
      </c>
      <c r="J259">
        <v>30</v>
      </c>
      <c r="K259">
        <v>30</v>
      </c>
      <c r="L259">
        <v>20</v>
      </c>
      <c r="M259">
        <v>25</v>
      </c>
      <c r="N259">
        <v>20</v>
      </c>
      <c r="O259">
        <v>20</v>
      </c>
      <c r="P259">
        <v>20</v>
      </c>
      <c r="Q259">
        <v>40</v>
      </c>
      <c r="R259">
        <v>50</v>
      </c>
      <c r="S259">
        <v>35</v>
      </c>
      <c r="T259">
        <v>70</v>
      </c>
      <c r="U259">
        <v>30</v>
      </c>
      <c r="V259">
        <v>25</v>
      </c>
      <c r="W259">
        <v>10</v>
      </c>
      <c r="X259">
        <v>5</v>
      </c>
      <c r="Y259">
        <v>5</v>
      </c>
      <c r="Z259">
        <v>0</v>
      </c>
      <c r="AA259">
        <v>0</v>
      </c>
      <c r="AB259">
        <v>0</v>
      </c>
      <c r="AC259">
        <v>0</v>
      </c>
      <c r="AD259">
        <v>370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20</v>
      </c>
      <c r="AP259">
        <v>25</v>
      </c>
      <c r="AQ259">
        <v>25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350</v>
      </c>
      <c r="AZ259">
        <v>370</v>
      </c>
      <c r="BA259">
        <v>100</v>
      </c>
      <c r="BB259">
        <v>15</v>
      </c>
      <c r="BC259">
        <v>50</v>
      </c>
      <c r="BD259">
        <v>10</v>
      </c>
      <c r="BE259">
        <v>15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10</v>
      </c>
      <c r="BM259">
        <v>10</v>
      </c>
      <c r="BN259">
        <v>265</v>
      </c>
      <c r="BO259">
        <v>175</v>
      </c>
      <c r="BP259">
        <v>10</v>
      </c>
      <c r="BQ259">
        <v>25</v>
      </c>
      <c r="BR259">
        <v>145</v>
      </c>
      <c r="BS259">
        <v>0</v>
      </c>
      <c r="BT259">
        <v>0</v>
      </c>
      <c r="BU259">
        <v>0</v>
      </c>
      <c r="BV259">
        <v>35</v>
      </c>
      <c r="BW259">
        <v>0</v>
      </c>
      <c r="BX259">
        <v>95</v>
      </c>
      <c r="BY259">
        <v>65</v>
      </c>
      <c r="BZ259">
        <v>0</v>
      </c>
      <c r="CA259">
        <v>0</v>
      </c>
      <c r="CB259">
        <v>25</v>
      </c>
      <c r="CC259">
        <v>0</v>
      </c>
    </row>
    <row r="260" spans="1:81" x14ac:dyDescent="0.2">
      <c r="B260">
        <f t="shared" si="3"/>
        <v>15.025</v>
      </c>
      <c r="C260" t="s">
        <v>83</v>
      </c>
      <c r="D260">
        <v>200</v>
      </c>
      <c r="E260">
        <v>30</v>
      </c>
      <c r="F260">
        <v>15</v>
      </c>
      <c r="G260">
        <v>10</v>
      </c>
      <c r="H260">
        <v>10</v>
      </c>
      <c r="I260">
        <v>130</v>
      </c>
      <c r="J260">
        <v>10</v>
      </c>
      <c r="K260">
        <v>20</v>
      </c>
      <c r="L260">
        <v>10</v>
      </c>
      <c r="M260">
        <v>10</v>
      </c>
      <c r="N260">
        <v>15</v>
      </c>
      <c r="O260">
        <v>10</v>
      </c>
      <c r="P260">
        <v>10</v>
      </c>
      <c r="Q260">
        <v>15</v>
      </c>
      <c r="R260">
        <v>20</v>
      </c>
      <c r="S260">
        <v>20</v>
      </c>
      <c r="T260">
        <v>35</v>
      </c>
      <c r="U260">
        <v>15</v>
      </c>
      <c r="V260">
        <v>10</v>
      </c>
      <c r="W260">
        <v>5</v>
      </c>
      <c r="X260">
        <v>5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180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10</v>
      </c>
      <c r="AP260">
        <v>10</v>
      </c>
      <c r="AQ260">
        <v>10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170</v>
      </c>
      <c r="AZ260">
        <v>180</v>
      </c>
      <c r="BA260">
        <v>50</v>
      </c>
      <c r="BB260">
        <v>0</v>
      </c>
      <c r="BC260">
        <v>30</v>
      </c>
      <c r="BD260">
        <v>0</v>
      </c>
      <c r="BE260">
        <v>10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10</v>
      </c>
      <c r="BN260">
        <v>125</v>
      </c>
      <c r="BO260">
        <v>80</v>
      </c>
      <c r="BP260">
        <v>10</v>
      </c>
      <c r="BQ260">
        <v>15</v>
      </c>
      <c r="BR260">
        <v>65</v>
      </c>
      <c r="BS260">
        <v>0</v>
      </c>
      <c r="BT260">
        <v>0</v>
      </c>
      <c r="BU260">
        <v>0</v>
      </c>
      <c r="BV260">
        <v>25</v>
      </c>
      <c r="BW260">
        <v>0</v>
      </c>
      <c r="BX260">
        <v>35</v>
      </c>
      <c r="BY260">
        <v>25</v>
      </c>
      <c r="BZ260">
        <v>0</v>
      </c>
      <c r="CA260">
        <v>0</v>
      </c>
      <c r="CB260">
        <v>10</v>
      </c>
      <c r="CC260">
        <v>0</v>
      </c>
    </row>
    <row r="261" spans="1:81" x14ac:dyDescent="0.2">
      <c r="B261">
        <f t="shared" ref="B261:B324" si="4">(6*(D262)+7*(SUM(P261:Q261))+13*(SUM(R261:S261))+15*(T261)+3*(AD261-AY261)+5*(BD261)+10*(SUM(BC261,BE261,BJ261,BK261))+11*SUM(BH261,BB261)+3*(SUM(BF261,BG261,BI261,BL261,BM261))+5*(BP261)+1*(BQ261))/D261</f>
        <v>25.523809523809526</v>
      </c>
      <c r="C261" t="s">
        <v>84</v>
      </c>
      <c r="D261">
        <v>210</v>
      </c>
      <c r="E261">
        <v>30</v>
      </c>
      <c r="F261">
        <v>5</v>
      </c>
      <c r="G261">
        <v>10</v>
      </c>
      <c r="H261">
        <v>10</v>
      </c>
      <c r="I261">
        <v>150</v>
      </c>
      <c r="J261">
        <v>15</v>
      </c>
      <c r="K261">
        <v>10</v>
      </c>
      <c r="L261">
        <v>5</v>
      </c>
      <c r="M261">
        <v>10</v>
      </c>
      <c r="N261">
        <v>10</v>
      </c>
      <c r="O261">
        <v>10</v>
      </c>
      <c r="P261">
        <v>10</v>
      </c>
      <c r="Q261">
        <v>20</v>
      </c>
      <c r="R261">
        <v>30</v>
      </c>
      <c r="S261">
        <v>15</v>
      </c>
      <c r="T261">
        <v>35</v>
      </c>
      <c r="U261">
        <v>15</v>
      </c>
      <c r="V261">
        <v>15</v>
      </c>
      <c r="W261">
        <v>5</v>
      </c>
      <c r="X261">
        <v>5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190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15</v>
      </c>
      <c r="AP261">
        <v>15</v>
      </c>
      <c r="AQ261">
        <v>15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180</v>
      </c>
      <c r="AZ261">
        <v>190</v>
      </c>
      <c r="BA261">
        <v>55</v>
      </c>
      <c r="BB261">
        <v>10</v>
      </c>
      <c r="BC261">
        <v>15</v>
      </c>
      <c r="BD261">
        <v>10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10</v>
      </c>
      <c r="BM261">
        <v>10</v>
      </c>
      <c r="BN261">
        <v>140</v>
      </c>
      <c r="BO261">
        <v>90</v>
      </c>
      <c r="BP261">
        <v>0</v>
      </c>
      <c r="BQ261">
        <v>10</v>
      </c>
      <c r="BR261">
        <v>80</v>
      </c>
      <c r="BS261">
        <v>0</v>
      </c>
      <c r="BT261">
        <v>0</v>
      </c>
      <c r="BU261">
        <v>0</v>
      </c>
      <c r="BV261">
        <v>15</v>
      </c>
      <c r="BW261">
        <v>0</v>
      </c>
      <c r="BX261">
        <v>60</v>
      </c>
      <c r="BY261">
        <v>45</v>
      </c>
      <c r="BZ261">
        <v>0</v>
      </c>
      <c r="CA261">
        <v>0</v>
      </c>
      <c r="CB261">
        <v>15</v>
      </c>
      <c r="CC261">
        <v>0</v>
      </c>
    </row>
    <row r="262" spans="1:81" x14ac:dyDescent="0.2">
      <c r="A262" t="s">
        <v>170</v>
      </c>
      <c r="B262">
        <f t="shared" si="4"/>
        <v>10.413223140495868</v>
      </c>
      <c r="C262" t="s">
        <v>82</v>
      </c>
      <c r="D262">
        <v>605</v>
      </c>
      <c r="E262">
        <v>95</v>
      </c>
      <c r="F262">
        <v>25</v>
      </c>
      <c r="G262">
        <v>35</v>
      </c>
      <c r="H262">
        <v>35</v>
      </c>
      <c r="I262">
        <v>425</v>
      </c>
      <c r="J262">
        <v>50</v>
      </c>
      <c r="K262">
        <v>40</v>
      </c>
      <c r="L262">
        <v>40</v>
      </c>
      <c r="M262">
        <v>30</v>
      </c>
      <c r="N262">
        <v>25</v>
      </c>
      <c r="O262">
        <v>40</v>
      </c>
      <c r="P262">
        <v>40</v>
      </c>
      <c r="Q262">
        <v>50</v>
      </c>
      <c r="R262">
        <v>70</v>
      </c>
      <c r="S262">
        <v>45</v>
      </c>
      <c r="T262">
        <v>80</v>
      </c>
      <c r="U262">
        <v>45</v>
      </c>
      <c r="V262">
        <v>15</v>
      </c>
      <c r="W262">
        <v>10</v>
      </c>
      <c r="X262">
        <v>5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650</v>
      </c>
      <c r="AE262">
        <v>15</v>
      </c>
      <c r="AF262">
        <v>15</v>
      </c>
      <c r="AG262">
        <v>0</v>
      </c>
      <c r="AH262">
        <v>10</v>
      </c>
      <c r="AI262">
        <v>10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55</v>
      </c>
      <c r="AP262">
        <v>50</v>
      </c>
      <c r="AQ262">
        <v>20</v>
      </c>
      <c r="AR262">
        <v>20</v>
      </c>
      <c r="AS262">
        <v>15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585</v>
      </c>
      <c r="AZ262">
        <v>650</v>
      </c>
      <c r="BA262">
        <v>140</v>
      </c>
      <c r="BB262">
        <v>0</v>
      </c>
      <c r="BC262">
        <v>0</v>
      </c>
      <c r="BD262">
        <v>50</v>
      </c>
      <c r="BE262">
        <v>0</v>
      </c>
      <c r="BF262">
        <v>0</v>
      </c>
      <c r="BG262">
        <v>50</v>
      </c>
      <c r="BH262">
        <v>25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515</v>
      </c>
      <c r="BO262">
        <v>370</v>
      </c>
      <c r="BP262">
        <v>40</v>
      </c>
      <c r="BQ262">
        <v>105</v>
      </c>
      <c r="BR262">
        <v>230</v>
      </c>
      <c r="BS262">
        <v>20</v>
      </c>
      <c r="BT262">
        <v>0</v>
      </c>
      <c r="BU262">
        <v>15</v>
      </c>
      <c r="BV262">
        <v>85</v>
      </c>
      <c r="BW262">
        <v>0</v>
      </c>
      <c r="BX262">
        <v>125</v>
      </c>
      <c r="BY262">
        <v>110</v>
      </c>
      <c r="BZ262">
        <v>0</v>
      </c>
      <c r="CA262">
        <v>10</v>
      </c>
      <c r="CB262">
        <v>0</v>
      </c>
      <c r="CC262">
        <v>10</v>
      </c>
    </row>
    <row r="263" spans="1:81" x14ac:dyDescent="0.2">
      <c r="B263">
        <f t="shared" si="4"/>
        <v>13.416666666666666</v>
      </c>
      <c r="C263" t="s">
        <v>83</v>
      </c>
      <c r="D263">
        <v>300</v>
      </c>
      <c r="E263">
        <v>45</v>
      </c>
      <c r="F263">
        <v>15</v>
      </c>
      <c r="G263">
        <v>15</v>
      </c>
      <c r="H263">
        <v>20</v>
      </c>
      <c r="I263">
        <v>205</v>
      </c>
      <c r="J263">
        <v>25</v>
      </c>
      <c r="K263">
        <v>20</v>
      </c>
      <c r="L263">
        <v>25</v>
      </c>
      <c r="M263">
        <v>15</v>
      </c>
      <c r="N263">
        <v>10</v>
      </c>
      <c r="O263">
        <v>15</v>
      </c>
      <c r="P263">
        <v>20</v>
      </c>
      <c r="Q263">
        <v>20</v>
      </c>
      <c r="R263">
        <v>35</v>
      </c>
      <c r="S263">
        <v>20</v>
      </c>
      <c r="T263">
        <v>40</v>
      </c>
      <c r="U263">
        <v>20</v>
      </c>
      <c r="V263">
        <v>15</v>
      </c>
      <c r="W263">
        <v>5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365</v>
      </c>
      <c r="AE263">
        <v>10</v>
      </c>
      <c r="AF263">
        <v>10</v>
      </c>
      <c r="AG263">
        <v>0</v>
      </c>
      <c r="AH263">
        <v>0</v>
      </c>
      <c r="AI263">
        <v>10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25</v>
      </c>
      <c r="AP263">
        <v>30</v>
      </c>
      <c r="AQ263">
        <v>10</v>
      </c>
      <c r="AR263">
        <v>10</v>
      </c>
      <c r="AS263">
        <v>10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330</v>
      </c>
      <c r="AZ263">
        <v>365</v>
      </c>
      <c r="BA263">
        <v>70</v>
      </c>
      <c r="BB263">
        <v>0</v>
      </c>
      <c r="BC263">
        <v>0</v>
      </c>
      <c r="BD263">
        <v>25</v>
      </c>
      <c r="BE263">
        <v>0</v>
      </c>
      <c r="BF263">
        <v>0</v>
      </c>
      <c r="BG263">
        <v>30</v>
      </c>
      <c r="BH263">
        <v>10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290</v>
      </c>
      <c r="BO263">
        <v>190</v>
      </c>
      <c r="BP263">
        <v>25</v>
      </c>
      <c r="BQ263">
        <v>45</v>
      </c>
      <c r="BR263">
        <v>110</v>
      </c>
      <c r="BS263">
        <v>15</v>
      </c>
      <c r="BT263">
        <v>0</v>
      </c>
      <c r="BU263">
        <v>15</v>
      </c>
      <c r="BV263">
        <v>45</v>
      </c>
      <c r="BW263">
        <v>0</v>
      </c>
      <c r="BX263">
        <v>55</v>
      </c>
      <c r="BY263">
        <v>50</v>
      </c>
      <c r="BZ263">
        <v>0</v>
      </c>
      <c r="CA263">
        <v>0</v>
      </c>
      <c r="CB263">
        <v>10</v>
      </c>
      <c r="CC263">
        <v>10</v>
      </c>
    </row>
    <row r="264" spans="1:81" x14ac:dyDescent="0.2">
      <c r="B264">
        <f t="shared" si="4"/>
        <v>23.622950819672131</v>
      </c>
      <c r="C264" t="s">
        <v>84</v>
      </c>
      <c r="D264">
        <v>305</v>
      </c>
      <c r="E264">
        <v>45</v>
      </c>
      <c r="F264">
        <v>15</v>
      </c>
      <c r="G264">
        <v>20</v>
      </c>
      <c r="H264">
        <v>15</v>
      </c>
      <c r="I264">
        <v>220</v>
      </c>
      <c r="J264">
        <v>25</v>
      </c>
      <c r="K264">
        <v>25</v>
      </c>
      <c r="L264">
        <v>15</v>
      </c>
      <c r="M264">
        <v>15</v>
      </c>
      <c r="N264">
        <v>15</v>
      </c>
      <c r="O264">
        <v>25</v>
      </c>
      <c r="P264">
        <v>20</v>
      </c>
      <c r="Q264">
        <v>30</v>
      </c>
      <c r="R264">
        <v>35</v>
      </c>
      <c r="S264">
        <v>20</v>
      </c>
      <c r="T264">
        <v>35</v>
      </c>
      <c r="U264">
        <v>20</v>
      </c>
      <c r="V264">
        <v>5</v>
      </c>
      <c r="W264">
        <v>5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290</v>
      </c>
      <c r="AE264">
        <v>10</v>
      </c>
      <c r="AF264">
        <v>0</v>
      </c>
      <c r="AG264">
        <v>0</v>
      </c>
      <c r="AH264">
        <v>0</v>
      </c>
      <c r="AI264">
        <v>10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25</v>
      </c>
      <c r="AP264">
        <v>25</v>
      </c>
      <c r="AQ264">
        <v>15</v>
      </c>
      <c r="AR264">
        <v>0</v>
      </c>
      <c r="AS264">
        <v>10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255</v>
      </c>
      <c r="AZ264">
        <v>290</v>
      </c>
      <c r="BA264">
        <v>65</v>
      </c>
      <c r="BB264">
        <v>10</v>
      </c>
      <c r="BC264">
        <v>0</v>
      </c>
      <c r="BD264">
        <v>25</v>
      </c>
      <c r="BE264">
        <v>0</v>
      </c>
      <c r="BF264">
        <v>0</v>
      </c>
      <c r="BG264">
        <v>20</v>
      </c>
      <c r="BH264">
        <v>15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220</v>
      </c>
      <c r="BO264">
        <v>180</v>
      </c>
      <c r="BP264">
        <v>15</v>
      </c>
      <c r="BQ264">
        <v>55</v>
      </c>
      <c r="BR264">
        <v>110</v>
      </c>
      <c r="BS264">
        <v>0</v>
      </c>
      <c r="BT264">
        <v>0</v>
      </c>
      <c r="BU264">
        <v>0</v>
      </c>
      <c r="BV264">
        <v>40</v>
      </c>
      <c r="BW264">
        <v>0</v>
      </c>
      <c r="BX264">
        <v>70</v>
      </c>
      <c r="BY264">
        <v>65</v>
      </c>
      <c r="BZ264">
        <v>0</v>
      </c>
      <c r="CA264">
        <v>0</v>
      </c>
      <c r="CB264">
        <v>0</v>
      </c>
      <c r="CC264">
        <v>0</v>
      </c>
    </row>
    <row r="265" spans="1:81" x14ac:dyDescent="0.2">
      <c r="A265" t="s">
        <v>171</v>
      </c>
      <c r="B265">
        <f t="shared" si="4"/>
        <v>10.219512195121951</v>
      </c>
      <c r="C265" t="s">
        <v>82</v>
      </c>
      <c r="D265">
        <v>820</v>
      </c>
      <c r="E265">
        <v>110</v>
      </c>
      <c r="F265">
        <v>30</v>
      </c>
      <c r="G265">
        <v>40</v>
      </c>
      <c r="H265">
        <v>45</v>
      </c>
      <c r="I265">
        <v>575</v>
      </c>
      <c r="J265">
        <v>50</v>
      </c>
      <c r="K265">
        <v>65</v>
      </c>
      <c r="L265">
        <v>45</v>
      </c>
      <c r="M265">
        <v>40</v>
      </c>
      <c r="N265">
        <v>50</v>
      </c>
      <c r="O265">
        <v>50</v>
      </c>
      <c r="P265">
        <v>55</v>
      </c>
      <c r="Q265">
        <v>75</v>
      </c>
      <c r="R265">
        <v>75</v>
      </c>
      <c r="S265">
        <v>75</v>
      </c>
      <c r="T265">
        <v>135</v>
      </c>
      <c r="U265">
        <v>55</v>
      </c>
      <c r="V265">
        <v>45</v>
      </c>
      <c r="W265">
        <v>15</v>
      </c>
      <c r="X265">
        <v>15</v>
      </c>
      <c r="Y265">
        <v>5</v>
      </c>
      <c r="Z265">
        <v>5</v>
      </c>
      <c r="AA265">
        <v>0</v>
      </c>
      <c r="AB265">
        <v>0</v>
      </c>
      <c r="AC265">
        <v>0</v>
      </c>
      <c r="AD265">
        <v>785</v>
      </c>
      <c r="AE265">
        <v>15</v>
      </c>
      <c r="AF265">
        <v>10</v>
      </c>
      <c r="AG265">
        <v>10</v>
      </c>
      <c r="AH265">
        <v>0</v>
      </c>
      <c r="AI265">
        <v>0</v>
      </c>
      <c r="AJ265">
        <v>10</v>
      </c>
      <c r="AK265">
        <v>10</v>
      </c>
      <c r="AL265">
        <v>0</v>
      </c>
      <c r="AM265">
        <v>0</v>
      </c>
      <c r="AN265">
        <v>0</v>
      </c>
      <c r="AO265">
        <v>20</v>
      </c>
      <c r="AP265">
        <v>10</v>
      </c>
      <c r="AQ265">
        <v>15</v>
      </c>
      <c r="AR265">
        <v>0</v>
      </c>
      <c r="AS265">
        <v>0</v>
      </c>
      <c r="AT265">
        <v>10</v>
      </c>
      <c r="AU265">
        <v>0</v>
      </c>
      <c r="AV265">
        <v>0</v>
      </c>
      <c r="AW265">
        <v>0</v>
      </c>
      <c r="AX265">
        <v>0</v>
      </c>
      <c r="AY265">
        <v>750</v>
      </c>
      <c r="AZ265">
        <v>785</v>
      </c>
      <c r="BA265">
        <v>140</v>
      </c>
      <c r="BB265">
        <v>0</v>
      </c>
      <c r="BC265">
        <v>25</v>
      </c>
      <c r="BD265">
        <v>0</v>
      </c>
      <c r="BE265">
        <v>0</v>
      </c>
      <c r="BF265">
        <v>0</v>
      </c>
      <c r="BG265">
        <v>20</v>
      </c>
      <c r="BH265">
        <v>25</v>
      </c>
      <c r="BI265">
        <v>30</v>
      </c>
      <c r="BJ265">
        <v>10</v>
      </c>
      <c r="BK265">
        <v>0</v>
      </c>
      <c r="BL265">
        <v>0</v>
      </c>
      <c r="BM265">
        <v>25</v>
      </c>
      <c r="BN265">
        <v>640</v>
      </c>
      <c r="BO265">
        <v>430</v>
      </c>
      <c r="BP265">
        <v>15</v>
      </c>
      <c r="BQ265">
        <v>95</v>
      </c>
      <c r="BR265">
        <v>320</v>
      </c>
      <c r="BS265">
        <v>15</v>
      </c>
      <c r="BT265">
        <v>0</v>
      </c>
      <c r="BU265">
        <v>15</v>
      </c>
      <c r="BV265">
        <v>105</v>
      </c>
      <c r="BW265">
        <v>10</v>
      </c>
      <c r="BX265">
        <v>195</v>
      </c>
      <c r="BY265">
        <v>105</v>
      </c>
      <c r="BZ265">
        <v>15</v>
      </c>
      <c r="CA265">
        <v>0</v>
      </c>
      <c r="CB265">
        <v>65</v>
      </c>
      <c r="CC265">
        <v>10</v>
      </c>
    </row>
    <row r="266" spans="1:81" x14ac:dyDescent="0.2">
      <c r="B266">
        <f t="shared" si="4"/>
        <v>13.683544303797468</v>
      </c>
      <c r="C266" t="s">
        <v>83</v>
      </c>
      <c r="D266">
        <v>395</v>
      </c>
      <c r="E266">
        <v>55</v>
      </c>
      <c r="F266">
        <v>10</v>
      </c>
      <c r="G266">
        <v>20</v>
      </c>
      <c r="H266">
        <v>25</v>
      </c>
      <c r="I266">
        <v>275</v>
      </c>
      <c r="J266">
        <v>30</v>
      </c>
      <c r="K266">
        <v>25</v>
      </c>
      <c r="L266">
        <v>20</v>
      </c>
      <c r="M266">
        <v>20</v>
      </c>
      <c r="N266">
        <v>25</v>
      </c>
      <c r="O266">
        <v>20</v>
      </c>
      <c r="P266">
        <v>25</v>
      </c>
      <c r="Q266">
        <v>40</v>
      </c>
      <c r="R266">
        <v>30</v>
      </c>
      <c r="S266">
        <v>35</v>
      </c>
      <c r="T266">
        <v>65</v>
      </c>
      <c r="U266">
        <v>25</v>
      </c>
      <c r="V266">
        <v>20</v>
      </c>
      <c r="W266">
        <v>5</v>
      </c>
      <c r="X266">
        <v>10</v>
      </c>
      <c r="Y266">
        <v>0</v>
      </c>
      <c r="Z266">
        <v>5</v>
      </c>
      <c r="AA266">
        <v>0</v>
      </c>
      <c r="AB266">
        <v>0</v>
      </c>
      <c r="AC266">
        <v>0</v>
      </c>
      <c r="AD266">
        <v>360</v>
      </c>
      <c r="AE266">
        <v>10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10</v>
      </c>
      <c r="AQ266">
        <v>10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355</v>
      </c>
      <c r="AZ266">
        <v>360</v>
      </c>
      <c r="BA266">
        <v>65</v>
      </c>
      <c r="BB266">
        <v>0</v>
      </c>
      <c r="BC266">
        <v>20</v>
      </c>
      <c r="BD266">
        <v>0</v>
      </c>
      <c r="BE266">
        <v>0</v>
      </c>
      <c r="BF266">
        <v>0</v>
      </c>
      <c r="BG266">
        <v>0</v>
      </c>
      <c r="BH266">
        <v>15</v>
      </c>
      <c r="BI266">
        <v>15</v>
      </c>
      <c r="BJ266">
        <v>0</v>
      </c>
      <c r="BK266">
        <v>0</v>
      </c>
      <c r="BL266">
        <v>0</v>
      </c>
      <c r="BM266">
        <v>10</v>
      </c>
      <c r="BN266">
        <v>295</v>
      </c>
      <c r="BO266">
        <v>190</v>
      </c>
      <c r="BP266">
        <v>10</v>
      </c>
      <c r="BQ266">
        <v>45</v>
      </c>
      <c r="BR266">
        <v>140</v>
      </c>
      <c r="BS266">
        <v>15</v>
      </c>
      <c r="BT266">
        <v>0</v>
      </c>
      <c r="BU266">
        <v>10</v>
      </c>
      <c r="BV266">
        <v>40</v>
      </c>
      <c r="BW266">
        <v>10</v>
      </c>
      <c r="BX266">
        <v>85</v>
      </c>
      <c r="BY266">
        <v>45</v>
      </c>
      <c r="BZ266">
        <v>10</v>
      </c>
      <c r="CA266">
        <v>0</v>
      </c>
      <c r="CB266">
        <v>30</v>
      </c>
      <c r="CC266">
        <v>0</v>
      </c>
    </row>
    <row r="267" spans="1:81" x14ac:dyDescent="0.2">
      <c r="B267">
        <f t="shared" si="4"/>
        <v>13.767441860465116</v>
      </c>
      <c r="C267" t="s">
        <v>84</v>
      </c>
      <c r="D267">
        <v>430</v>
      </c>
      <c r="E267">
        <v>55</v>
      </c>
      <c r="F267">
        <v>15</v>
      </c>
      <c r="G267">
        <v>20</v>
      </c>
      <c r="H267">
        <v>20</v>
      </c>
      <c r="I267">
        <v>300</v>
      </c>
      <c r="J267">
        <v>20</v>
      </c>
      <c r="K267">
        <v>35</v>
      </c>
      <c r="L267">
        <v>30</v>
      </c>
      <c r="M267">
        <v>15</v>
      </c>
      <c r="N267">
        <v>20</v>
      </c>
      <c r="O267">
        <v>25</v>
      </c>
      <c r="P267">
        <v>30</v>
      </c>
      <c r="Q267">
        <v>35</v>
      </c>
      <c r="R267">
        <v>45</v>
      </c>
      <c r="S267">
        <v>40</v>
      </c>
      <c r="T267">
        <v>75</v>
      </c>
      <c r="U267">
        <v>35</v>
      </c>
      <c r="V267">
        <v>20</v>
      </c>
      <c r="W267">
        <v>10</v>
      </c>
      <c r="X267">
        <v>10</v>
      </c>
      <c r="Y267">
        <v>5</v>
      </c>
      <c r="Z267">
        <v>0</v>
      </c>
      <c r="AA267">
        <v>5</v>
      </c>
      <c r="AB267">
        <v>0</v>
      </c>
      <c r="AC267">
        <v>0</v>
      </c>
      <c r="AD267">
        <v>425</v>
      </c>
      <c r="AE267">
        <v>10</v>
      </c>
      <c r="AF267">
        <v>15</v>
      </c>
      <c r="AG267">
        <v>10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20</v>
      </c>
      <c r="AP267">
        <v>10</v>
      </c>
      <c r="AQ267">
        <v>10</v>
      </c>
      <c r="AR267">
        <v>0</v>
      </c>
      <c r="AS267">
        <v>0</v>
      </c>
      <c r="AT267">
        <v>0</v>
      </c>
      <c r="AU267">
        <v>10</v>
      </c>
      <c r="AV267">
        <v>0</v>
      </c>
      <c r="AW267">
        <v>0</v>
      </c>
      <c r="AX267">
        <v>0</v>
      </c>
      <c r="AY267">
        <v>395</v>
      </c>
      <c r="AZ267">
        <v>420</v>
      </c>
      <c r="BA267">
        <v>75</v>
      </c>
      <c r="BB267">
        <v>0</v>
      </c>
      <c r="BC267">
        <v>10</v>
      </c>
      <c r="BD267">
        <v>0</v>
      </c>
      <c r="BE267">
        <v>10</v>
      </c>
      <c r="BF267">
        <v>0</v>
      </c>
      <c r="BG267">
        <v>15</v>
      </c>
      <c r="BH267">
        <v>10</v>
      </c>
      <c r="BI267">
        <v>10</v>
      </c>
      <c r="BJ267">
        <v>0</v>
      </c>
      <c r="BK267">
        <v>0</v>
      </c>
      <c r="BL267">
        <v>0</v>
      </c>
      <c r="BM267">
        <v>15</v>
      </c>
      <c r="BN267">
        <v>345</v>
      </c>
      <c r="BO267">
        <v>235</v>
      </c>
      <c r="BP267">
        <v>10</v>
      </c>
      <c r="BQ267">
        <v>55</v>
      </c>
      <c r="BR267">
        <v>180</v>
      </c>
      <c r="BS267">
        <v>0</v>
      </c>
      <c r="BT267">
        <v>0</v>
      </c>
      <c r="BU267">
        <v>0</v>
      </c>
      <c r="BV267">
        <v>65</v>
      </c>
      <c r="BW267">
        <v>10</v>
      </c>
      <c r="BX267">
        <v>110</v>
      </c>
      <c r="BY267">
        <v>55</v>
      </c>
      <c r="BZ267">
        <v>10</v>
      </c>
      <c r="CA267">
        <v>10</v>
      </c>
      <c r="CB267">
        <v>35</v>
      </c>
      <c r="CC267">
        <v>10</v>
      </c>
    </row>
    <row r="268" spans="1:81" x14ac:dyDescent="0.2">
      <c r="A268" t="s">
        <v>172</v>
      </c>
      <c r="B268">
        <f t="shared" si="4"/>
        <v>11.160919540229886</v>
      </c>
      <c r="C268" t="s">
        <v>82</v>
      </c>
      <c r="D268">
        <v>435</v>
      </c>
      <c r="E268">
        <v>75</v>
      </c>
      <c r="F268">
        <v>20</v>
      </c>
      <c r="G268">
        <v>25</v>
      </c>
      <c r="H268">
        <v>25</v>
      </c>
      <c r="I268">
        <v>295</v>
      </c>
      <c r="J268">
        <v>30</v>
      </c>
      <c r="K268">
        <v>30</v>
      </c>
      <c r="L268">
        <v>20</v>
      </c>
      <c r="M268">
        <v>20</v>
      </c>
      <c r="N268">
        <v>20</v>
      </c>
      <c r="O268">
        <v>30</v>
      </c>
      <c r="P268">
        <v>30</v>
      </c>
      <c r="Q268">
        <v>40</v>
      </c>
      <c r="R268">
        <v>40</v>
      </c>
      <c r="S268">
        <v>40</v>
      </c>
      <c r="T268">
        <v>60</v>
      </c>
      <c r="U268">
        <v>30</v>
      </c>
      <c r="V268">
        <v>20</v>
      </c>
      <c r="W268">
        <v>5</v>
      </c>
      <c r="X268">
        <v>5</v>
      </c>
      <c r="Y268">
        <v>5</v>
      </c>
      <c r="Z268">
        <v>0</v>
      </c>
      <c r="AA268">
        <v>0</v>
      </c>
      <c r="AB268">
        <v>0</v>
      </c>
      <c r="AC268">
        <v>0</v>
      </c>
      <c r="AD268">
        <v>470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45</v>
      </c>
      <c r="AP268">
        <v>40</v>
      </c>
      <c r="AQ268">
        <v>20</v>
      </c>
      <c r="AR268">
        <v>25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430</v>
      </c>
      <c r="AZ268">
        <v>470</v>
      </c>
      <c r="BA268">
        <v>145</v>
      </c>
      <c r="BB268">
        <v>40</v>
      </c>
      <c r="BC268">
        <v>0</v>
      </c>
      <c r="BD268">
        <v>45</v>
      </c>
      <c r="BE268">
        <v>10</v>
      </c>
      <c r="BF268">
        <v>25</v>
      </c>
      <c r="BG268">
        <v>10</v>
      </c>
      <c r="BH268">
        <v>10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325</v>
      </c>
      <c r="BO268">
        <v>265</v>
      </c>
      <c r="BP268">
        <v>10</v>
      </c>
      <c r="BQ268">
        <v>45</v>
      </c>
      <c r="BR268">
        <v>205</v>
      </c>
      <c r="BS268">
        <v>10</v>
      </c>
      <c r="BT268">
        <v>0</v>
      </c>
      <c r="BU268">
        <v>10</v>
      </c>
      <c r="BV268">
        <v>75</v>
      </c>
      <c r="BW268">
        <v>0</v>
      </c>
      <c r="BX268">
        <v>115</v>
      </c>
      <c r="BY268">
        <v>85</v>
      </c>
      <c r="BZ268">
        <v>10</v>
      </c>
      <c r="CA268">
        <v>0</v>
      </c>
      <c r="CB268">
        <v>15</v>
      </c>
      <c r="CC268">
        <v>0</v>
      </c>
    </row>
    <row r="269" spans="1:81" x14ac:dyDescent="0.2">
      <c r="B269">
        <f t="shared" si="4"/>
        <v>15.682926829268293</v>
      </c>
      <c r="C269" t="s">
        <v>83</v>
      </c>
      <c r="D269">
        <v>205</v>
      </c>
      <c r="E269">
        <v>25</v>
      </c>
      <c r="F269">
        <v>10</v>
      </c>
      <c r="G269">
        <v>10</v>
      </c>
      <c r="H269">
        <v>10</v>
      </c>
      <c r="I269">
        <v>145</v>
      </c>
      <c r="J269">
        <v>10</v>
      </c>
      <c r="K269">
        <v>10</v>
      </c>
      <c r="L269">
        <v>15</v>
      </c>
      <c r="M269">
        <v>10</v>
      </c>
      <c r="N269">
        <v>10</v>
      </c>
      <c r="O269">
        <v>15</v>
      </c>
      <c r="P269">
        <v>15</v>
      </c>
      <c r="Q269">
        <v>20</v>
      </c>
      <c r="R269">
        <v>15</v>
      </c>
      <c r="S269">
        <v>20</v>
      </c>
      <c r="T269">
        <v>35</v>
      </c>
      <c r="U269">
        <v>20</v>
      </c>
      <c r="V269">
        <v>10</v>
      </c>
      <c r="W269">
        <v>0</v>
      </c>
      <c r="X269">
        <v>5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235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20</v>
      </c>
      <c r="AP269">
        <v>20</v>
      </c>
      <c r="AQ269">
        <v>10</v>
      </c>
      <c r="AR269">
        <v>15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220</v>
      </c>
      <c r="AZ269">
        <v>240</v>
      </c>
      <c r="BA269">
        <v>65</v>
      </c>
      <c r="BB269">
        <v>20</v>
      </c>
      <c r="BC269">
        <v>0</v>
      </c>
      <c r="BD269">
        <v>20</v>
      </c>
      <c r="BE269">
        <v>10</v>
      </c>
      <c r="BF269">
        <v>10</v>
      </c>
      <c r="BG269">
        <v>10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175</v>
      </c>
      <c r="BO269">
        <v>130</v>
      </c>
      <c r="BP269">
        <v>10</v>
      </c>
      <c r="BQ269">
        <v>35</v>
      </c>
      <c r="BR269">
        <v>95</v>
      </c>
      <c r="BS269">
        <v>0</v>
      </c>
      <c r="BT269">
        <v>0</v>
      </c>
      <c r="BU269">
        <v>0</v>
      </c>
      <c r="BV269">
        <v>55</v>
      </c>
      <c r="BW269">
        <v>0</v>
      </c>
      <c r="BX269">
        <v>40</v>
      </c>
      <c r="BY269">
        <v>30</v>
      </c>
      <c r="BZ269">
        <v>0</v>
      </c>
      <c r="CA269">
        <v>0</v>
      </c>
      <c r="CB269">
        <v>0</v>
      </c>
      <c r="CC269">
        <v>0</v>
      </c>
    </row>
    <row r="270" spans="1:81" x14ac:dyDescent="0.2">
      <c r="B270">
        <f t="shared" si="4"/>
        <v>36.195652173913047</v>
      </c>
      <c r="C270" t="s">
        <v>84</v>
      </c>
      <c r="D270">
        <v>230</v>
      </c>
      <c r="E270">
        <v>45</v>
      </c>
      <c r="F270">
        <v>15</v>
      </c>
      <c r="G270">
        <v>15</v>
      </c>
      <c r="H270">
        <v>20</v>
      </c>
      <c r="I270">
        <v>155</v>
      </c>
      <c r="J270">
        <v>15</v>
      </c>
      <c r="K270">
        <v>15</v>
      </c>
      <c r="L270">
        <v>5</v>
      </c>
      <c r="M270">
        <v>10</v>
      </c>
      <c r="N270">
        <v>10</v>
      </c>
      <c r="O270">
        <v>15</v>
      </c>
      <c r="P270">
        <v>15</v>
      </c>
      <c r="Q270">
        <v>20</v>
      </c>
      <c r="R270">
        <v>25</v>
      </c>
      <c r="S270">
        <v>25</v>
      </c>
      <c r="T270">
        <v>25</v>
      </c>
      <c r="U270">
        <v>10</v>
      </c>
      <c r="V270">
        <v>10</v>
      </c>
      <c r="W270">
        <v>5</v>
      </c>
      <c r="X270">
        <v>5</v>
      </c>
      <c r="Y270">
        <v>5</v>
      </c>
      <c r="Z270">
        <v>0</v>
      </c>
      <c r="AA270">
        <v>0</v>
      </c>
      <c r="AB270">
        <v>5</v>
      </c>
      <c r="AC270">
        <v>0</v>
      </c>
      <c r="AD270">
        <v>235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20</v>
      </c>
      <c r="AP270">
        <v>25</v>
      </c>
      <c r="AQ270">
        <v>10</v>
      </c>
      <c r="AR270">
        <v>10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210</v>
      </c>
      <c r="AZ270">
        <v>235</v>
      </c>
      <c r="BA270">
        <v>85</v>
      </c>
      <c r="BB270">
        <v>20</v>
      </c>
      <c r="BC270">
        <v>0</v>
      </c>
      <c r="BD270">
        <v>25</v>
      </c>
      <c r="BE270">
        <v>0</v>
      </c>
      <c r="BF270">
        <v>15</v>
      </c>
      <c r="BG270">
        <v>10</v>
      </c>
      <c r="BH270">
        <v>10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155</v>
      </c>
      <c r="BO270">
        <v>130</v>
      </c>
      <c r="BP270">
        <v>10</v>
      </c>
      <c r="BQ270">
        <v>10</v>
      </c>
      <c r="BR270">
        <v>110</v>
      </c>
      <c r="BS270">
        <v>0</v>
      </c>
      <c r="BT270">
        <v>0</v>
      </c>
      <c r="BU270">
        <v>0</v>
      </c>
      <c r="BV270">
        <v>25</v>
      </c>
      <c r="BW270">
        <v>0</v>
      </c>
      <c r="BX270">
        <v>80</v>
      </c>
      <c r="BY270">
        <v>55</v>
      </c>
      <c r="BZ270">
        <v>0</v>
      </c>
      <c r="CA270">
        <v>0</v>
      </c>
      <c r="CB270">
        <v>10</v>
      </c>
      <c r="CC270">
        <v>0</v>
      </c>
    </row>
    <row r="271" spans="1:81" x14ac:dyDescent="0.2">
      <c r="A271" t="s">
        <v>173</v>
      </c>
      <c r="B271">
        <f t="shared" si="4"/>
        <v>10.375586854460094</v>
      </c>
      <c r="C271" t="s">
        <v>82</v>
      </c>
      <c r="D271">
        <v>1065</v>
      </c>
      <c r="E271">
        <v>160</v>
      </c>
      <c r="F271">
        <v>65</v>
      </c>
      <c r="G271">
        <v>50</v>
      </c>
      <c r="H271">
        <v>50</v>
      </c>
      <c r="I271">
        <v>720</v>
      </c>
      <c r="J271">
        <v>55</v>
      </c>
      <c r="K271">
        <v>70</v>
      </c>
      <c r="L271">
        <v>45</v>
      </c>
      <c r="M271">
        <v>90</v>
      </c>
      <c r="N271">
        <v>85</v>
      </c>
      <c r="O271">
        <v>65</v>
      </c>
      <c r="P271">
        <v>80</v>
      </c>
      <c r="Q271">
        <v>90</v>
      </c>
      <c r="R271">
        <v>65</v>
      </c>
      <c r="S271">
        <v>65</v>
      </c>
      <c r="T271">
        <v>180</v>
      </c>
      <c r="U271">
        <v>75</v>
      </c>
      <c r="V271">
        <v>55</v>
      </c>
      <c r="W271">
        <v>20</v>
      </c>
      <c r="X271">
        <v>20</v>
      </c>
      <c r="Y271">
        <v>10</v>
      </c>
      <c r="Z271">
        <v>5</v>
      </c>
      <c r="AA271">
        <v>0</v>
      </c>
      <c r="AB271">
        <v>0</v>
      </c>
      <c r="AC271">
        <v>0</v>
      </c>
      <c r="AD271">
        <v>1210</v>
      </c>
      <c r="AE271">
        <v>15</v>
      </c>
      <c r="AF271">
        <v>10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60</v>
      </c>
      <c r="AP271">
        <v>65</v>
      </c>
      <c r="AQ271">
        <v>45</v>
      </c>
      <c r="AR271">
        <v>10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1135</v>
      </c>
      <c r="AZ271">
        <v>1215</v>
      </c>
      <c r="BA271">
        <v>305</v>
      </c>
      <c r="BB271">
        <v>40</v>
      </c>
      <c r="BC271">
        <v>45</v>
      </c>
      <c r="BD271">
        <v>95</v>
      </c>
      <c r="BE271">
        <v>10</v>
      </c>
      <c r="BF271">
        <v>10</v>
      </c>
      <c r="BG271">
        <v>55</v>
      </c>
      <c r="BH271">
        <v>15</v>
      </c>
      <c r="BI271">
        <v>20</v>
      </c>
      <c r="BJ271">
        <v>0</v>
      </c>
      <c r="BK271">
        <v>0</v>
      </c>
      <c r="BL271">
        <v>0</v>
      </c>
      <c r="BM271">
        <v>10</v>
      </c>
      <c r="BN271">
        <v>910</v>
      </c>
      <c r="BO271">
        <v>640</v>
      </c>
      <c r="BP271">
        <v>30</v>
      </c>
      <c r="BQ271">
        <v>120</v>
      </c>
      <c r="BR271">
        <v>490</v>
      </c>
      <c r="BS271">
        <v>30</v>
      </c>
      <c r="BT271">
        <v>20</v>
      </c>
      <c r="BU271">
        <v>10</v>
      </c>
      <c r="BV271">
        <v>175</v>
      </c>
      <c r="BW271">
        <v>10</v>
      </c>
      <c r="BX271">
        <v>275</v>
      </c>
      <c r="BY271">
        <v>195</v>
      </c>
      <c r="BZ271">
        <v>15</v>
      </c>
      <c r="CA271">
        <v>15</v>
      </c>
      <c r="CB271">
        <v>30</v>
      </c>
      <c r="CC271">
        <v>15</v>
      </c>
    </row>
    <row r="272" spans="1:81" x14ac:dyDescent="0.2">
      <c r="B272">
        <f t="shared" si="4"/>
        <v>14.088235294117647</v>
      </c>
      <c r="C272" t="s">
        <v>83</v>
      </c>
      <c r="D272">
        <v>510</v>
      </c>
      <c r="E272">
        <v>75</v>
      </c>
      <c r="F272">
        <v>35</v>
      </c>
      <c r="G272">
        <v>25</v>
      </c>
      <c r="H272">
        <v>20</v>
      </c>
      <c r="I272">
        <v>340</v>
      </c>
      <c r="J272">
        <v>30</v>
      </c>
      <c r="K272">
        <v>30</v>
      </c>
      <c r="L272">
        <v>20</v>
      </c>
      <c r="M272">
        <v>50</v>
      </c>
      <c r="N272">
        <v>45</v>
      </c>
      <c r="O272">
        <v>35</v>
      </c>
      <c r="P272">
        <v>35</v>
      </c>
      <c r="Q272">
        <v>35</v>
      </c>
      <c r="R272">
        <v>30</v>
      </c>
      <c r="S272">
        <v>30</v>
      </c>
      <c r="T272">
        <v>95</v>
      </c>
      <c r="U272">
        <v>40</v>
      </c>
      <c r="V272">
        <v>30</v>
      </c>
      <c r="W272">
        <v>15</v>
      </c>
      <c r="X272">
        <v>10</v>
      </c>
      <c r="Y272">
        <v>5</v>
      </c>
      <c r="Z272">
        <v>0</v>
      </c>
      <c r="AA272">
        <v>0</v>
      </c>
      <c r="AB272">
        <v>0</v>
      </c>
      <c r="AC272">
        <v>0</v>
      </c>
      <c r="AD272">
        <v>585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30</v>
      </c>
      <c r="AP272">
        <v>30</v>
      </c>
      <c r="AQ272">
        <v>25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555</v>
      </c>
      <c r="AZ272">
        <v>585</v>
      </c>
      <c r="BA272">
        <v>155</v>
      </c>
      <c r="BB272">
        <v>10</v>
      </c>
      <c r="BC272">
        <v>20</v>
      </c>
      <c r="BD272">
        <v>55</v>
      </c>
      <c r="BE272">
        <v>10</v>
      </c>
      <c r="BF272">
        <v>10</v>
      </c>
      <c r="BG272">
        <v>25</v>
      </c>
      <c r="BH272">
        <v>10</v>
      </c>
      <c r="BI272">
        <v>15</v>
      </c>
      <c r="BJ272">
        <v>0</v>
      </c>
      <c r="BK272">
        <v>0</v>
      </c>
      <c r="BL272">
        <v>0</v>
      </c>
      <c r="BM272">
        <v>0</v>
      </c>
      <c r="BN272">
        <v>435</v>
      </c>
      <c r="BO272">
        <v>300</v>
      </c>
      <c r="BP272">
        <v>20</v>
      </c>
      <c r="BQ272">
        <v>55</v>
      </c>
      <c r="BR272">
        <v>230</v>
      </c>
      <c r="BS272">
        <v>20</v>
      </c>
      <c r="BT272">
        <v>15</v>
      </c>
      <c r="BU272">
        <v>10</v>
      </c>
      <c r="BV272">
        <v>80</v>
      </c>
      <c r="BW272">
        <v>10</v>
      </c>
      <c r="BX272">
        <v>130</v>
      </c>
      <c r="BY272">
        <v>100</v>
      </c>
      <c r="BZ272">
        <v>0</v>
      </c>
      <c r="CA272">
        <v>0</v>
      </c>
      <c r="CB272">
        <v>15</v>
      </c>
      <c r="CC272">
        <v>10</v>
      </c>
    </row>
    <row r="273" spans="1:81" x14ac:dyDescent="0.2">
      <c r="B273">
        <f t="shared" si="4"/>
        <v>12.790909090909091</v>
      </c>
      <c r="C273" t="s">
        <v>84</v>
      </c>
      <c r="D273">
        <v>550</v>
      </c>
      <c r="E273">
        <v>85</v>
      </c>
      <c r="F273">
        <v>30</v>
      </c>
      <c r="G273">
        <v>30</v>
      </c>
      <c r="H273">
        <v>25</v>
      </c>
      <c r="I273">
        <v>380</v>
      </c>
      <c r="J273">
        <v>30</v>
      </c>
      <c r="K273">
        <v>35</v>
      </c>
      <c r="L273">
        <v>25</v>
      </c>
      <c r="M273">
        <v>40</v>
      </c>
      <c r="N273">
        <v>45</v>
      </c>
      <c r="O273">
        <v>25</v>
      </c>
      <c r="P273">
        <v>40</v>
      </c>
      <c r="Q273">
        <v>55</v>
      </c>
      <c r="R273">
        <v>40</v>
      </c>
      <c r="S273">
        <v>40</v>
      </c>
      <c r="T273">
        <v>85</v>
      </c>
      <c r="U273">
        <v>35</v>
      </c>
      <c r="V273">
        <v>25</v>
      </c>
      <c r="W273">
        <v>10</v>
      </c>
      <c r="X273">
        <v>5</v>
      </c>
      <c r="Y273">
        <v>5</v>
      </c>
      <c r="Z273">
        <v>0</v>
      </c>
      <c r="AA273">
        <v>0</v>
      </c>
      <c r="AB273">
        <v>0</v>
      </c>
      <c r="AC273">
        <v>0</v>
      </c>
      <c r="AD273">
        <v>625</v>
      </c>
      <c r="AE273">
        <v>15</v>
      </c>
      <c r="AF273">
        <v>15</v>
      </c>
      <c r="AG273">
        <v>10</v>
      </c>
      <c r="AH273">
        <v>10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35</v>
      </c>
      <c r="AP273">
        <v>35</v>
      </c>
      <c r="AQ273">
        <v>25</v>
      </c>
      <c r="AR273">
        <v>10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575</v>
      </c>
      <c r="AZ273">
        <v>625</v>
      </c>
      <c r="BA273">
        <v>150</v>
      </c>
      <c r="BB273">
        <v>40</v>
      </c>
      <c r="BC273">
        <v>30</v>
      </c>
      <c r="BD273">
        <v>35</v>
      </c>
      <c r="BE273">
        <v>0</v>
      </c>
      <c r="BF273">
        <v>10</v>
      </c>
      <c r="BG273">
        <v>25</v>
      </c>
      <c r="BH273">
        <v>0</v>
      </c>
      <c r="BI273">
        <v>10</v>
      </c>
      <c r="BJ273">
        <v>0</v>
      </c>
      <c r="BK273">
        <v>0</v>
      </c>
      <c r="BL273">
        <v>0</v>
      </c>
      <c r="BM273">
        <v>0</v>
      </c>
      <c r="BN273">
        <v>475</v>
      </c>
      <c r="BO273">
        <v>340</v>
      </c>
      <c r="BP273">
        <v>0</v>
      </c>
      <c r="BQ273">
        <v>65</v>
      </c>
      <c r="BR273">
        <v>260</v>
      </c>
      <c r="BS273">
        <v>15</v>
      </c>
      <c r="BT273">
        <v>0</v>
      </c>
      <c r="BU273">
        <v>10</v>
      </c>
      <c r="BV273">
        <v>95</v>
      </c>
      <c r="BW273">
        <v>10</v>
      </c>
      <c r="BX273">
        <v>150</v>
      </c>
      <c r="BY273">
        <v>95</v>
      </c>
      <c r="BZ273">
        <v>15</v>
      </c>
      <c r="CA273">
        <v>10</v>
      </c>
      <c r="CB273">
        <v>20</v>
      </c>
      <c r="CC273">
        <v>0</v>
      </c>
    </row>
    <row r="274" spans="1:81" x14ac:dyDescent="0.2">
      <c r="A274" t="s">
        <v>174</v>
      </c>
      <c r="B274">
        <f t="shared" si="4"/>
        <v>9.21505376344086</v>
      </c>
      <c r="C274" t="s">
        <v>82</v>
      </c>
      <c r="D274">
        <v>465</v>
      </c>
      <c r="E274">
        <v>85</v>
      </c>
      <c r="F274">
        <v>25</v>
      </c>
      <c r="G274">
        <v>30</v>
      </c>
      <c r="H274">
        <v>30</v>
      </c>
      <c r="I274">
        <v>295</v>
      </c>
      <c r="J274">
        <v>35</v>
      </c>
      <c r="K274">
        <v>20</v>
      </c>
      <c r="L274">
        <v>25</v>
      </c>
      <c r="M274">
        <v>35</v>
      </c>
      <c r="N274">
        <v>35</v>
      </c>
      <c r="O274">
        <v>30</v>
      </c>
      <c r="P274">
        <v>20</v>
      </c>
      <c r="Q274">
        <v>30</v>
      </c>
      <c r="R274">
        <v>30</v>
      </c>
      <c r="S274">
        <v>35</v>
      </c>
      <c r="T274">
        <v>80</v>
      </c>
      <c r="U274">
        <v>40</v>
      </c>
      <c r="V274">
        <v>25</v>
      </c>
      <c r="W274">
        <v>5</v>
      </c>
      <c r="X274">
        <v>5</v>
      </c>
      <c r="Y274">
        <v>5</v>
      </c>
      <c r="Z274">
        <v>5</v>
      </c>
      <c r="AA274">
        <v>0</v>
      </c>
      <c r="AB274">
        <v>0</v>
      </c>
      <c r="AC274">
        <v>0</v>
      </c>
      <c r="AD274">
        <v>480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30</v>
      </c>
      <c r="AP274">
        <v>35</v>
      </c>
      <c r="AQ274">
        <v>35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445</v>
      </c>
      <c r="AZ274">
        <v>480</v>
      </c>
      <c r="BA274">
        <v>60</v>
      </c>
      <c r="BB274">
        <v>10</v>
      </c>
      <c r="BC274">
        <v>0</v>
      </c>
      <c r="BD274">
        <v>35</v>
      </c>
      <c r="BE274">
        <v>0</v>
      </c>
      <c r="BF274">
        <v>10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420</v>
      </c>
      <c r="BO274">
        <v>265</v>
      </c>
      <c r="BP274">
        <v>0</v>
      </c>
      <c r="BQ274">
        <v>60</v>
      </c>
      <c r="BR274">
        <v>200</v>
      </c>
      <c r="BS274">
        <v>25</v>
      </c>
      <c r="BT274">
        <v>20</v>
      </c>
      <c r="BU274">
        <v>0</v>
      </c>
      <c r="BV274">
        <v>90</v>
      </c>
      <c r="BW274">
        <v>0</v>
      </c>
      <c r="BX274">
        <v>85</v>
      </c>
      <c r="BY274">
        <v>60</v>
      </c>
      <c r="BZ274">
        <v>10</v>
      </c>
      <c r="CA274">
        <v>0</v>
      </c>
      <c r="CB274">
        <v>15</v>
      </c>
      <c r="CC274">
        <v>0</v>
      </c>
    </row>
    <row r="275" spans="1:81" x14ac:dyDescent="0.2">
      <c r="B275">
        <f t="shared" si="4"/>
        <v>11.574468085106384</v>
      </c>
      <c r="C275" t="s">
        <v>83</v>
      </c>
      <c r="D275">
        <v>235</v>
      </c>
      <c r="E275">
        <v>50</v>
      </c>
      <c r="F275">
        <v>15</v>
      </c>
      <c r="G275">
        <v>25</v>
      </c>
      <c r="H275">
        <v>15</v>
      </c>
      <c r="I275">
        <v>140</v>
      </c>
      <c r="J275">
        <v>15</v>
      </c>
      <c r="K275">
        <v>10</v>
      </c>
      <c r="L275">
        <v>15</v>
      </c>
      <c r="M275">
        <v>15</v>
      </c>
      <c r="N275">
        <v>15</v>
      </c>
      <c r="O275">
        <v>15</v>
      </c>
      <c r="P275">
        <v>10</v>
      </c>
      <c r="Q275">
        <v>20</v>
      </c>
      <c r="R275">
        <v>10</v>
      </c>
      <c r="S275">
        <v>15</v>
      </c>
      <c r="T275">
        <v>40</v>
      </c>
      <c r="U275">
        <v>25</v>
      </c>
      <c r="V275">
        <v>15</v>
      </c>
      <c r="W275">
        <v>5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255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30</v>
      </c>
      <c r="AP275">
        <v>25</v>
      </c>
      <c r="AQ275">
        <v>30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225</v>
      </c>
      <c r="AZ275">
        <v>255</v>
      </c>
      <c r="BA275">
        <v>25</v>
      </c>
      <c r="BB275">
        <v>0</v>
      </c>
      <c r="BC275">
        <v>0</v>
      </c>
      <c r="BD275">
        <v>15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230</v>
      </c>
      <c r="BO275">
        <v>125</v>
      </c>
      <c r="BP275">
        <v>0</v>
      </c>
      <c r="BQ275">
        <v>40</v>
      </c>
      <c r="BR275">
        <v>85</v>
      </c>
      <c r="BS275">
        <v>15</v>
      </c>
      <c r="BT275">
        <v>10</v>
      </c>
      <c r="BU275">
        <v>10</v>
      </c>
      <c r="BV275">
        <v>30</v>
      </c>
      <c r="BW275">
        <v>0</v>
      </c>
      <c r="BX275">
        <v>35</v>
      </c>
      <c r="BY275">
        <v>15</v>
      </c>
      <c r="BZ275">
        <v>10</v>
      </c>
      <c r="CA275">
        <v>0</v>
      </c>
      <c r="CB275">
        <v>15</v>
      </c>
      <c r="CC275">
        <v>0</v>
      </c>
    </row>
    <row r="276" spans="1:81" x14ac:dyDescent="0.2">
      <c r="B276">
        <f t="shared" si="4"/>
        <v>21.195652173913043</v>
      </c>
      <c r="C276" t="s">
        <v>84</v>
      </c>
      <c r="D276">
        <v>230</v>
      </c>
      <c r="E276">
        <v>35</v>
      </c>
      <c r="F276">
        <v>15</v>
      </c>
      <c r="G276">
        <v>10</v>
      </c>
      <c r="H276">
        <v>10</v>
      </c>
      <c r="I276">
        <v>160</v>
      </c>
      <c r="J276">
        <v>20</v>
      </c>
      <c r="K276">
        <v>10</v>
      </c>
      <c r="L276">
        <v>15</v>
      </c>
      <c r="M276">
        <v>15</v>
      </c>
      <c r="N276">
        <v>20</v>
      </c>
      <c r="O276">
        <v>20</v>
      </c>
      <c r="P276">
        <v>10</v>
      </c>
      <c r="Q276">
        <v>15</v>
      </c>
      <c r="R276">
        <v>20</v>
      </c>
      <c r="S276">
        <v>15</v>
      </c>
      <c r="T276">
        <v>40</v>
      </c>
      <c r="U276">
        <v>20</v>
      </c>
      <c r="V276">
        <v>15</v>
      </c>
      <c r="W276">
        <v>0</v>
      </c>
      <c r="X276">
        <v>5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220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215</v>
      </c>
      <c r="AZ276">
        <v>220</v>
      </c>
      <c r="BA276">
        <v>35</v>
      </c>
      <c r="BB276">
        <v>0</v>
      </c>
      <c r="BC276">
        <v>0</v>
      </c>
      <c r="BD276">
        <v>20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185</v>
      </c>
      <c r="BO276">
        <v>140</v>
      </c>
      <c r="BP276">
        <v>0</v>
      </c>
      <c r="BQ276">
        <v>20</v>
      </c>
      <c r="BR276">
        <v>115</v>
      </c>
      <c r="BS276">
        <v>10</v>
      </c>
      <c r="BT276">
        <v>10</v>
      </c>
      <c r="BU276">
        <v>0</v>
      </c>
      <c r="BV276">
        <v>60</v>
      </c>
      <c r="BW276">
        <v>10</v>
      </c>
      <c r="BX276">
        <v>45</v>
      </c>
      <c r="BY276">
        <v>35</v>
      </c>
      <c r="BZ276">
        <v>0</v>
      </c>
      <c r="CA276">
        <v>0</v>
      </c>
      <c r="CB276">
        <v>10</v>
      </c>
      <c r="CC276">
        <v>0</v>
      </c>
    </row>
    <row r="277" spans="1:81" x14ac:dyDescent="0.2">
      <c r="A277" t="s">
        <v>175</v>
      </c>
      <c r="B277">
        <f t="shared" si="4"/>
        <v>10.085470085470085</v>
      </c>
      <c r="C277" t="s">
        <v>82</v>
      </c>
      <c r="D277">
        <v>585</v>
      </c>
      <c r="E277">
        <v>120</v>
      </c>
      <c r="F277">
        <v>30</v>
      </c>
      <c r="G277">
        <v>40</v>
      </c>
      <c r="H277">
        <v>40</v>
      </c>
      <c r="I277">
        <v>355</v>
      </c>
      <c r="J277">
        <v>35</v>
      </c>
      <c r="K277">
        <v>30</v>
      </c>
      <c r="L277">
        <v>25</v>
      </c>
      <c r="M277">
        <v>35</v>
      </c>
      <c r="N277">
        <v>40</v>
      </c>
      <c r="O277">
        <v>35</v>
      </c>
      <c r="P277">
        <v>35</v>
      </c>
      <c r="Q277">
        <v>40</v>
      </c>
      <c r="R277">
        <v>35</v>
      </c>
      <c r="S277">
        <v>40</v>
      </c>
      <c r="T277">
        <v>105</v>
      </c>
      <c r="U277">
        <v>40</v>
      </c>
      <c r="V277">
        <v>35</v>
      </c>
      <c r="W277">
        <v>20</v>
      </c>
      <c r="X277">
        <v>10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605</v>
      </c>
      <c r="AE277">
        <v>15</v>
      </c>
      <c r="AF277">
        <v>10</v>
      </c>
      <c r="AG277">
        <v>15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20</v>
      </c>
      <c r="AP277">
        <v>15</v>
      </c>
      <c r="AQ277">
        <v>10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575</v>
      </c>
      <c r="AZ277">
        <v>605</v>
      </c>
      <c r="BA277">
        <v>145</v>
      </c>
      <c r="BB277">
        <v>55</v>
      </c>
      <c r="BC277">
        <v>10</v>
      </c>
      <c r="BD277">
        <v>40</v>
      </c>
      <c r="BE277">
        <v>0</v>
      </c>
      <c r="BF277">
        <v>0</v>
      </c>
      <c r="BG277">
        <v>25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460</v>
      </c>
      <c r="BO277">
        <v>305</v>
      </c>
      <c r="BP277">
        <v>10</v>
      </c>
      <c r="BQ277">
        <v>85</v>
      </c>
      <c r="BR277">
        <v>215</v>
      </c>
      <c r="BS277">
        <v>10</v>
      </c>
      <c r="BT277">
        <v>10</v>
      </c>
      <c r="BU277">
        <v>0</v>
      </c>
      <c r="BV277">
        <v>95</v>
      </c>
      <c r="BW277">
        <v>15</v>
      </c>
      <c r="BX277">
        <v>95</v>
      </c>
      <c r="BY277">
        <v>65</v>
      </c>
      <c r="BZ277">
        <v>10</v>
      </c>
      <c r="CA277">
        <v>0</v>
      </c>
      <c r="CB277">
        <v>20</v>
      </c>
      <c r="CC277">
        <v>0</v>
      </c>
    </row>
    <row r="278" spans="1:81" x14ac:dyDescent="0.2">
      <c r="B278">
        <f t="shared" si="4"/>
        <v>14.333333333333334</v>
      </c>
      <c r="C278" t="s">
        <v>83</v>
      </c>
      <c r="D278">
        <v>270</v>
      </c>
      <c r="E278">
        <v>60</v>
      </c>
      <c r="F278">
        <v>20</v>
      </c>
      <c r="G278">
        <v>25</v>
      </c>
      <c r="H278">
        <v>25</v>
      </c>
      <c r="I278">
        <v>160</v>
      </c>
      <c r="J278">
        <v>20</v>
      </c>
      <c r="K278">
        <v>15</v>
      </c>
      <c r="L278">
        <v>5</v>
      </c>
      <c r="M278">
        <v>15</v>
      </c>
      <c r="N278">
        <v>20</v>
      </c>
      <c r="O278">
        <v>20</v>
      </c>
      <c r="P278">
        <v>15</v>
      </c>
      <c r="Q278">
        <v>20</v>
      </c>
      <c r="R278">
        <v>10</v>
      </c>
      <c r="S278">
        <v>20</v>
      </c>
      <c r="T278">
        <v>50</v>
      </c>
      <c r="U278">
        <v>15</v>
      </c>
      <c r="V278">
        <v>15</v>
      </c>
      <c r="W278">
        <v>10</v>
      </c>
      <c r="X278">
        <v>5</v>
      </c>
      <c r="Y278">
        <v>0</v>
      </c>
      <c r="Z278">
        <v>5</v>
      </c>
      <c r="AA278">
        <v>0</v>
      </c>
      <c r="AB278">
        <v>0</v>
      </c>
      <c r="AC278">
        <v>0</v>
      </c>
      <c r="AD278">
        <v>280</v>
      </c>
      <c r="AE278">
        <v>10</v>
      </c>
      <c r="AF278">
        <v>10</v>
      </c>
      <c r="AG278">
        <v>10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270</v>
      </c>
      <c r="AZ278">
        <v>280</v>
      </c>
      <c r="BA278">
        <v>75</v>
      </c>
      <c r="BB278">
        <v>25</v>
      </c>
      <c r="BC278">
        <v>10</v>
      </c>
      <c r="BD278">
        <v>15</v>
      </c>
      <c r="BE278">
        <v>0</v>
      </c>
      <c r="BF278">
        <v>0</v>
      </c>
      <c r="BG278">
        <v>15</v>
      </c>
      <c r="BH278">
        <v>0</v>
      </c>
      <c r="BI278">
        <v>10</v>
      </c>
      <c r="BJ278">
        <v>0</v>
      </c>
      <c r="BK278">
        <v>0</v>
      </c>
      <c r="BL278">
        <v>0</v>
      </c>
      <c r="BM278">
        <v>10</v>
      </c>
      <c r="BN278">
        <v>210</v>
      </c>
      <c r="BO278">
        <v>140</v>
      </c>
      <c r="BP278">
        <v>0</v>
      </c>
      <c r="BQ278">
        <v>40</v>
      </c>
      <c r="BR278">
        <v>90</v>
      </c>
      <c r="BS278">
        <v>10</v>
      </c>
      <c r="BT278">
        <v>0</v>
      </c>
      <c r="BU278">
        <v>0</v>
      </c>
      <c r="BV278">
        <v>35</v>
      </c>
      <c r="BW278">
        <v>10</v>
      </c>
      <c r="BX278">
        <v>40</v>
      </c>
      <c r="BY278">
        <v>30</v>
      </c>
      <c r="BZ278">
        <v>0</v>
      </c>
      <c r="CA278">
        <v>0</v>
      </c>
      <c r="CB278">
        <v>10</v>
      </c>
      <c r="CC278">
        <v>10</v>
      </c>
    </row>
    <row r="279" spans="1:81" x14ac:dyDescent="0.2">
      <c r="B279">
        <f t="shared" si="4"/>
        <v>18.274193548387096</v>
      </c>
      <c r="C279" t="s">
        <v>84</v>
      </c>
      <c r="D279">
        <v>310</v>
      </c>
      <c r="E279">
        <v>55</v>
      </c>
      <c r="F279">
        <v>20</v>
      </c>
      <c r="G279">
        <v>20</v>
      </c>
      <c r="H279">
        <v>20</v>
      </c>
      <c r="I279">
        <v>195</v>
      </c>
      <c r="J279">
        <v>20</v>
      </c>
      <c r="K279">
        <v>15</v>
      </c>
      <c r="L279">
        <v>20</v>
      </c>
      <c r="M279">
        <v>15</v>
      </c>
      <c r="N279">
        <v>20</v>
      </c>
      <c r="O279">
        <v>15</v>
      </c>
      <c r="P279">
        <v>20</v>
      </c>
      <c r="Q279">
        <v>25</v>
      </c>
      <c r="R279">
        <v>20</v>
      </c>
      <c r="S279">
        <v>25</v>
      </c>
      <c r="T279">
        <v>60</v>
      </c>
      <c r="U279">
        <v>25</v>
      </c>
      <c r="V279">
        <v>20</v>
      </c>
      <c r="W279">
        <v>5</v>
      </c>
      <c r="X279">
        <v>5</v>
      </c>
      <c r="Y279">
        <v>0</v>
      </c>
      <c r="Z279">
        <v>5</v>
      </c>
      <c r="AA279">
        <v>0</v>
      </c>
      <c r="AB279">
        <v>0</v>
      </c>
      <c r="AC279">
        <v>0</v>
      </c>
      <c r="AD279">
        <v>325</v>
      </c>
      <c r="AE279">
        <v>10</v>
      </c>
      <c r="AF279">
        <v>0</v>
      </c>
      <c r="AG279">
        <v>10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20</v>
      </c>
      <c r="AP279">
        <v>15</v>
      </c>
      <c r="AQ279">
        <v>10</v>
      </c>
      <c r="AR279">
        <v>10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305</v>
      </c>
      <c r="AZ279">
        <v>325</v>
      </c>
      <c r="BA279">
        <v>75</v>
      </c>
      <c r="BB279">
        <v>25</v>
      </c>
      <c r="BC279">
        <v>0</v>
      </c>
      <c r="BD279">
        <v>25</v>
      </c>
      <c r="BE279">
        <v>0</v>
      </c>
      <c r="BF279">
        <v>0</v>
      </c>
      <c r="BG279">
        <v>20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10</v>
      </c>
      <c r="BN279">
        <v>250</v>
      </c>
      <c r="BO279">
        <v>170</v>
      </c>
      <c r="BP279">
        <v>0</v>
      </c>
      <c r="BQ279">
        <v>45</v>
      </c>
      <c r="BR279">
        <v>125</v>
      </c>
      <c r="BS279">
        <v>0</v>
      </c>
      <c r="BT279">
        <v>0</v>
      </c>
      <c r="BU279">
        <v>0</v>
      </c>
      <c r="BV279">
        <v>60</v>
      </c>
      <c r="BW279">
        <v>10</v>
      </c>
      <c r="BX279">
        <v>50</v>
      </c>
      <c r="BY279">
        <v>40</v>
      </c>
      <c r="BZ279">
        <v>0</v>
      </c>
      <c r="CA279">
        <v>0</v>
      </c>
      <c r="CB279">
        <v>0</v>
      </c>
      <c r="CC279">
        <v>0</v>
      </c>
    </row>
    <row r="280" spans="1:81" x14ac:dyDescent="0.2">
      <c r="A280" t="s">
        <v>176</v>
      </c>
      <c r="B280">
        <f t="shared" si="4"/>
        <v>11.165137614678899</v>
      </c>
      <c r="C280" t="s">
        <v>82</v>
      </c>
      <c r="D280">
        <v>545</v>
      </c>
      <c r="E280">
        <v>80</v>
      </c>
      <c r="F280">
        <v>30</v>
      </c>
      <c r="G280">
        <v>30</v>
      </c>
      <c r="H280">
        <v>25</v>
      </c>
      <c r="I280">
        <v>340</v>
      </c>
      <c r="J280">
        <v>35</v>
      </c>
      <c r="K280">
        <v>25</v>
      </c>
      <c r="L280">
        <v>30</v>
      </c>
      <c r="M280">
        <v>40</v>
      </c>
      <c r="N280">
        <v>35</v>
      </c>
      <c r="O280">
        <v>20</v>
      </c>
      <c r="P280">
        <v>25</v>
      </c>
      <c r="Q280">
        <v>35</v>
      </c>
      <c r="R280">
        <v>45</v>
      </c>
      <c r="S280">
        <v>40</v>
      </c>
      <c r="T280">
        <v>135</v>
      </c>
      <c r="U280">
        <v>65</v>
      </c>
      <c r="V280">
        <v>35</v>
      </c>
      <c r="W280">
        <v>20</v>
      </c>
      <c r="X280">
        <v>10</v>
      </c>
      <c r="Y280">
        <v>5</v>
      </c>
      <c r="Z280">
        <v>0</v>
      </c>
      <c r="AA280">
        <v>5</v>
      </c>
      <c r="AB280">
        <v>0</v>
      </c>
      <c r="AC280">
        <v>0</v>
      </c>
      <c r="AD280">
        <v>535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30</v>
      </c>
      <c r="AP280">
        <v>30</v>
      </c>
      <c r="AQ280">
        <v>10</v>
      </c>
      <c r="AR280">
        <v>20</v>
      </c>
      <c r="AS280">
        <v>0</v>
      </c>
      <c r="AT280">
        <v>10</v>
      </c>
      <c r="AU280">
        <v>10</v>
      </c>
      <c r="AV280">
        <v>0</v>
      </c>
      <c r="AW280">
        <v>0</v>
      </c>
      <c r="AX280">
        <v>0</v>
      </c>
      <c r="AY280">
        <v>500</v>
      </c>
      <c r="AZ280">
        <v>535</v>
      </c>
      <c r="BA280">
        <v>105</v>
      </c>
      <c r="BB280">
        <v>25</v>
      </c>
      <c r="BC280">
        <v>10</v>
      </c>
      <c r="BD280">
        <v>45</v>
      </c>
      <c r="BE280">
        <v>10</v>
      </c>
      <c r="BF280">
        <v>0</v>
      </c>
      <c r="BG280">
        <v>10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430</v>
      </c>
      <c r="BO280">
        <v>280</v>
      </c>
      <c r="BP280">
        <v>10</v>
      </c>
      <c r="BQ280">
        <v>90</v>
      </c>
      <c r="BR280">
        <v>190</v>
      </c>
      <c r="BS280">
        <v>25</v>
      </c>
      <c r="BT280">
        <v>0</v>
      </c>
      <c r="BU280">
        <v>15</v>
      </c>
      <c r="BV280">
        <v>70</v>
      </c>
      <c r="BW280">
        <v>10</v>
      </c>
      <c r="BX280">
        <v>85</v>
      </c>
      <c r="BY280">
        <v>70</v>
      </c>
      <c r="BZ280">
        <v>0</v>
      </c>
      <c r="CA280">
        <v>0</v>
      </c>
      <c r="CB280">
        <v>10</v>
      </c>
      <c r="CC280">
        <v>0</v>
      </c>
    </row>
    <row r="281" spans="1:81" x14ac:dyDescent="0.2">
      <c r="B281">
        <f t="shared" si="4"/>
        <v>14.5</v>
      </c>
      <c r="C281" t="s">
        <v>83</v>
      </c>
      <c r="D281">
        <v>260</v>
      </c>
      <c r="E281">
        <v>35</v>
      </c>
      <c r="F281">
        <v>15</v>
      </c>
      <c r="G281">
        <v>10</v>
      </c>
      <c r="H281">
        <v>10</v>
      </c>
      <c r="I281">
        <v>160</v>
      </c>
      <c r="J281">
        <v>20</v>
      </c>
      <c r="K281">
        <v>15</v>
      </c>
      <c r="L281">
        <v>15</v>
      </c>
      <c r="M281">
        <v>15</v>
      </c>
      <c r="N281">
        <v>15</v>
      </c>
      <c r="O281">
        <v>10</v>
      </c>
      <c r="P281">
        <v>10</v>
      </c>
      <c r="Q281">
        <v>15</v>
      </c>
      <c r="R281">
        <v>25</v>
      </c>
      <c r="S281">
        <v>20</v>
      </c>
      <c r="T281">
        <v>60</v>
      </c>
      <c r="U281">
        <v>25</v>
      </c>
      <c r="V281">
        <v>20</v>
      </c>
      <c r="W281">
        <v>10</v>
      </c>
      <c r="X281">
        <v>5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250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15</v>
      </c>
      <c r="AP281">
        <v>20</v>
      </c>
      <c r="AQ281">
        <v>0</v>
      </c>
      <c r="AR281">
        <v>15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230</v>
      </c>
      <c r="AZ281">
        <v>250</v>
      </c>
      <c r="BA281">
        <v>35</v>
      </c>
      <c r="BB281">
        <v>10</v>
      </c>
      <c r="BC281">
        <v>0</v>
      </c>
      <c r="BD281">
        <v>15</v>
      </c>
      <c r="BE281">
        <v>0</v>
      </c>
      <c r="BF281">
        <v>0</v>
      </c>
      <c r="BG281">
        <v>0</v>
      </c>
      <c r="BH281">
        <v>0</v>
      </c>
      <c r="BI281">
        <v>10</v>
      </c>
      <c r="BJ281">
        <v>0</v>
      </c>
      <c r="BK281">
        <v>0</v>
      </c>
      <c r="BL281">
        <v>0</v>
      </c>
      <c r="BM281">
        <v>0</v>
      </c>
      <c r="BN281">
        <v>215</v>
      </c>
      <c r="BO281">
        <v>125</v>
      </c>
      <c r="BP281">
        <v>10</v>
      </c>
      <c r="BQ281">
        <v>45</v>
      </c>
      <c r="BR281">
        <v>75</v>
      </c>
      <c r="BS281">
        <v>20</v>
      </c>
      <c r="BT281">
        <v>10</v>
      </c>
      <c r="BU281">
        <v>15</v>
      </c>
      <c r="BV281">
        <v>25</v>
      </c>
      <c r="BW281">
        <v>0</v>
      </c>
      <c r="BX281">
        <v>40</v>
      </c>
      <c r="BY281">
        <v>25</v>
      </c>
      <c r="BZ281">
        <v>0</v>
      </c>
      <c r="CA281">
        <v>0</v>
      </c>
      <c r="CB281">
        <v>10</v>
      </c>
      <c r="CC281">
        <v>0</v>
      </c>
    </row>
    <row r="282" spans="1:81" x14ac:dyDescent="0.2">
      <c r="B282">
        <f t="shared" si="4"/>
        <v>23.5</v>
      </c>
      <c r="C282" t="s">
        <v>84</v>
      </c>
      <c r="D282">
        <v>290</v>
      </c>
      <c r="E282">
        <v>45</v>
      </c>
      <c r="F282">
        <v>10</v>
      </c>
      <c r="G282">
        <v>15</v>
      </c>
      <c r="H282">
        <v>10</v>
      </c>
      <c r="I282">
        <v>175</v>
      </c>
      <c r="J282">
        <v>20</v>
      </c>
      <c r="K282">
        <v>15</v>
      </c>
      <c r="L282">
        <v>10</v>
      </c>
      <c r="M282">
        <v>25</v>
      </c>
      <c r="N282">
        <v>20</v>
      </c>
      <c r="O282">
        <v>10</v>
      </c>
      <c r="P282">
        <v>15</v>
      </c>
      <c r="Q282">
        <v>25</v>
      </c>
      <c r="R282">
        <v>25</v>
      </c>
      <c r="S282">
        <v>15</v>
      </c>
      <c r="T282">
        <v>65</v>
      </c>
      <c r="U282">
        <v>35</v>
      </c>
      <c r="V282">
        <v>15</v>
      </c>
      <c r="W282">
        <v>5</v>
      </c>
      <c r="X282">
        <v>5</v>
      </c>
      <c r="Y282">
        <v>5</v>
      </c>
      <c r="Z282">
        <v>0</v>
      </c>
      <c r="AA282">
        <v>0</v>
      </c>
      <c r="AB282">
        <v>0</v>
      </c>
      <c r="AC282">
        <v>0</v>
      </c>
      <c r="AD282">
        <v>285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15</v>
      </c>
      <c r="AP282">
        <v>10</v>
      </c>
      <c r="AQ282">
        <v>0</v>
      </c>
      <c r="AR282">
        <v>10</v>
      </c>
      <c r="AS282">
        <v>0</v>
      </c>
      <c r="AT282">
        <v>10</v>
      </c>
      <c r="AU282">
        <v>10</v>
      </c>
      <c r="AV282">
        <v>0</v>
      </c>
      <c r="AW282">
        <v>0</v>
      </c>
      <c r="AX282">
        <v>0</v>
      </c>
      <c r="AY282">
        <v>270</v>
      </c>
      <c r="AZ282">
        <v>285</v>
      </c>
      <c r="BA282">
        <v>70</v>
      </c>
      <c r="BB282">
        <v>10</v>
      </c>
      <c r="BC282">
        <v>0</v>
      </c>
      <c r="BD282">
        <v>30</v>
      </c>
      <c r="BE282">
        <v>10</v>
      </c>
      <c r="BF282">
        <v>0</v>
      </c>
      <c r="BG282">
        <v>10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220</v>
      </c>
      <c r="BO282">
        <v>150</v>
      </c>
      <c r="BP282">
        <v>0</v>
      </c>
      <c r="BQ282">
        <v>45</v>
      </c>
      <c r="BR282">
        <v>105</v>
      </c>
      <c r="BS282">
        <v>10</v>
      </c>
      <c r="BT282">
        <v>0</v>
      </c>
      <c r="BU282">
        <v>0</v>
      </c>
      <c r="BV282">
        <v>50</v>
      </c>
      <c r="BW282">
        <v>0</v>
      </c>
      <c r="BX282">
        <v>50</v>
      </c>
      <c r="BY282">
        <v>45</v>
      </c>
      <c r="BZ282">
        <v>0</v>
      </c>
      <c r="CA282">
        <v>0</v>
      </c>
      <c r="CB282">
        <v>0</v>
      </c>
      <c r="CC282">
        <v>0</v>
      </c>
    </row>
    <row r="283" spans="1:81" x14ac:dyDescent="0.2">
      <c r="A283" t="s">
        <v>177</v>
      </c>
      <c r="B283">
        <f t="shared" si="4"/>
        <v>10.342105263157896</v>
      </c>
      <c r="C283" t="s">
        <v>82</v>
      </c>
      <c r="D283">
        <v>760</v>
      </c>
      <c r="E283">
        <v>95</v>
      </c>
      <c r="F283">
        <v>25</v>
      </c>
      <c r="G283">
        <v>35</v>
      </c>
      <c r="H283">
        <v>35</v>
      </c>
      <c r="I283">
        <v>520</v>
      </c>
      <c r="J283">
        <v>55</v>
      </c>
      <c r="K283">
        <v>65</v>
      </c>
      <c r="L283">
        <v>40</v>
      </c>
      <c r="M283">
        <v>35</v>
      </c>
      <c r="N283">
        <v>30</v>
      </c>
      <c r="O283">
        <v>45</v>
      </c>
      <c r="P283">
        <v>50</v>
      </c>
      <c r="Q283">
        <v>75</v>
      </c>
      <c r="R283">
        <v>65</v>
      </c>
      <c r="S283">
        <v>60</v>
      </c>
      <c r="T283">
        <v>150</v>
      </c>
      <c r="U283">
        <v>75</v>
      </c>
      <c r="V283">
        <v>45</v>
      </c>
      <c r="W283">
        <v>15</v>
      </c>
      <c r="X283">
        <v>10</v>
      </c>
      <c r="Y283">
        <v>10</v>
      </c>
      <c r="Z283">
        <v>5</v>
      </c>
      <c r="AA283">
        <v>0</v>
      </c>
      <c r="AB283">
        <v>5</v>
      </c>
      <c r="AC283">
        <v>0</v>
      </c>
      <c r="AD283">
        <v>800</v>
      </c>
      <c r="AE283">
        <v>10</v>
      </c>
      <c r="AF283">
        <v>10</v>
      </c>
      <c r="AG283">
        <v>10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25</v>
      </c>
      <c r="AP283">
        <v>15</v>
      </c>
      <c r="AQ283">
        <v>15</v>
      </c>
      <c r="AR283">
        <v>0</v>
      </c>
      <c r="AS283">
        <v>0</v>
      </c>
      <c r="AT283">
        <v>0</v>
      </c>
      <c r="AU283">
        <v>10</v>
      </c>
      <c r="AV283">
        <v>0</v>
      </c>
      <c r="AW283">
        <v>0</v>
      </c>
      <c r="AX283">
        <v>0</v>
      </c>
      <c r="AY283">
        <v>765</v>
      </c>
      <c r="AZ283">
        <v>795</v>
      </c>
      <c r="BA283">
        <v>120</v>
      </c>
      <c r="BB283">
        <v>10</v>
      </c>
      <c r="BC283">
        <v>25</v>
      </c>
      <c r="BD283">
        <v>30</v>
      </c>
      <c r="BE283">
        <v>0</v>
      </c>
      <c r="BF283">
        <v>25</v>
      </c>
      <c r="BG283">
        <v>30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680</v>
      </c>
      <c r="BO283">
        <v>405</v>
      </c>
      <c r="BP283">
        <v>15</v>
      </c>
      <c r="BQ283">
        <v>95</v>
      </c>
      <c r="BR283">
        <v>290</v>
      </c>
      <c r="BS283">
        <v>25</v>
      </c>
      <c r="BT283">
        <v>20</v>
      </c>
      <c r="BU283">
        <v>10</v>
      </c>
      <c r="BV283">
        <v>110</v>
      </c>
      <c r="BW283">
        <v>0</v>
      </c>
      <c r="BX283">
        <v>150</v>
      </c>
      <c r="BY283">
        <v>100</v>
      </c>
      <c r="BZ283">
        <v>30</v>
      </c>
      <c r="CA283">
        <v>0</v>
      </c>
      <c r="CB283">
        <v>20</v>
      </c>
      <c r="CC283">
        <v>0</v>
      </c>
    </row>
    <row r="284" spans="1:81" x14ac:dyDescent="0.2">
      <c r="B284">
        <f t="shared" si="4"/>
        <v>14</v>
      </c>
      <c r="C284" t="s">
        <v>83</v>
      </c>
      <c r="D284">
        <v>360</v>
      </c>
      <c r="E284">
        <v>45</v>
      </c>
      <c r="F284">
        <v>10</v>
      </c>
      <c r="G284">
        <v>10</v>
      </c>
      <c r="H284">
        <v>20</v>
      </c>
      <c r="I284">
        <v>250</v>
      </c>
      <c r="J284">
        <v>35</v>
      </c>
      <c r="K284">
        <v>35</v>
      </c>
      <c r="L284">
        <v>20</v>
      </c>
      <c r="M284">
        <v>15</v>
      </c>
      <c r="N284">
        <v>10</v>
      </c>
      <c r="O284">
        <v>25</v>
      </c>
      <c r="P284">
        <v>25</v>
      </c>
      <c r="Q284">
        <v>30</v>
      </c>
      <c r="R284">
        <v>30</v>
      </c>
      <c r="S284">
        <v>30</v>
      </c>
      <c r="T284">
        <v>70</v>
      </c>
      <c r="U284">
        <v>35</v>
      </c>
      <c r="V284">
        <v>20</v>
      </c>
      <c r="W284">
        <v>5</v>
      </c>
      <c r="X284">
        <v>0</v>
      </c>
      <c r="Y284">
        <v>0</v>
      </c>
      <c r="Z284">
        <v>5</v>
      </c>
      <c r="AA284">
        <v>0</v>
      </c>
      <c r="AB284">
        <v>0</v>
      </c>
      <c r="AC284">
        <v>0</v>
      </c>
      <c r="AD284">
        <v>365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20</v>
      </c>
      <c r="AP284">
        <v>20</v>
      </c>
      <c r="AQ284">
        <v>15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340</v>
      </c>
      <c r="AZ284">
        <v>360</v>
      </c>
      <c r="BA284">
        <v>60</v>
      </c>
      <c r="BB284">
        <v>0</v>
      </c>
      <c r="BC284">
        <v>10</v>
      </c>
      <c r="BD284">
        <v>10</v>
      </c>
      <c r="BE284">
        <v>0</v>
      </c>
      <c r="BF284">
        <v>20</v>
      </c>
      <c r="BG284">
        <v>20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295</v>
      </c>
      <c r="BO284">
        <v>170</v>
      </c>
      <c r="BP284">
        <v>10</v>
      </c>
      <c r="BQ284">
        <v>30</v>
      </c>
      <c r="BR284">
        <v>130</v>
      </c>
      <c r="BS284">
        <v>10</v>
      </c>
      <c r="BT284">
        <v>0</v>
      </c>
      <c r="BU284">
        <v>0</v>
      </c>
      <c r="BV284">
        <v>60</v>
      </c>
      <c r="BW284">
        <v>0</v>
      </c>
      <c r="BX284">
        <v>70</v>
      </c>
      <c r="BY284">
        <v>60</v>
      </c>
      <c r="BZ284">
        <v>0</v>
      </c>
      <c r="CA284">
        <v>0</v>
      </c>
      <c r="CB284">
        <v>10</v>
      </c>
      <c r="CC284">
        <v>0</v>
      </c>
    </row>
    <row r="285" spans="1:81" x14ac:dyDescent="0.2">
      <c r="B285">
        <f t="shared" si="4"/>
        <v>30.3</v>
      </c>
      <c r="C285" t="s">
        <v>84</v>
      </c>
      <c r="D285">
        <v>400</v>
      </c>
      <c r="E285">
        <v>55</v>
      </c>
      <c r="F285">
        <v>15</v>
      </c>
      <c r="G285">
        <v>20</v>
      </c>
      <c r="H285">
        <v>15</v>
      </c>
      <c r="I285">
        <v>265</v>
      </c>
      <c r="J285">
        <v>25</v>
      </c>
      <c r="K285">
        <v>25</v>
      </c>
      <c r="L285">
        <v>20</v>
      </c>
      <c r="M285">
        <v>20</v>
      </c>
      <c r="N285">
        <v>20</v>
      </c>
      <c r="O285">
        <v>20</v>
      </c>
      <c r="P285">
        <v>30</v>
      </c>
      <c r="Q285">
        <v>45</v>
      </c>
      <c r="R285">
        <v>35</v>
      </c>
      <c r="S285">
        <v>30</v>
      </c>
      <c r="T285">
        <v>80</v>
      </c>
      <c r="U285">
        <v>40</v>
      </c>
      <c r="V285">
        <v>25</v>
      </c>
      <c r="W285">
        <v>10</v>
      </c>
      <c r="X285">
        <v>5</v>
      </c>
      <c r="Y285">
        <v>5</v>
      </c>
      <c r="Z285">
        <v>0</v>
      </c>
      <c r="AA285">
        <v>5</v>
      </c>
      <c r="AB285">
        <v>0</v>
      </c>
      <c r="AC285">
        <v>0</v>
      </c>
      <c r="AD285">
        <v>435</v>
      </c>
      <c r="AE285">
        <v>10</v>
      </c>
      <c r="AF285">
        <v>10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10</v>
      </c>
      <c r="AU285">
        <v>0</v>
      </c>
      <c r="AV285">
        <v>0</v>
      </c>
      <c r="AW285">
        <v>0</v>
      </c>
      <c r="AX285">
        <v>0</v>
      </c>
      <c r="AY285">
        <v>425</v>
      </c>
      <c r="AZ285">
        <v>430</v>
      </c>
      <c r="BA285">
        <v>55</v>
      </c>
      <c r="BB285">
        <v>0</v>
      </c>
      <c r="BC285">
        <v>10</v>
      </c>
      <c r="BD285">
        <v>15</v>
      </c>
      <c r="BE285">
        <v>0</v>
      </c>
      <c r="BF285">
        <v>10</v>
      </c>
      <c r="BG285">
        <v>10</v>
      </c>
      <c r="BH285">
        <v>0</v>
      </c>
      <c r="BI285">
        <v>0</v>
      </c>
      <c r="BJ285">
        <v>0</v>
      </c>
      <c r="BK285">
        <v>10</v>
      </c>
      <c r="BL285">
        <v>0</v>
      </c>
      <c r="BM285">
        <v>10</v>
      </c>
      <c r="BN285">
        <v>380</v>
      </c>
      <c r="BO285">
        <v>235</v>
      </c>
      <c r="BP285">
        <v>0</v>
      </c>
      <c r="BQ285">
        <v>65</v>
      </c>
      <c r="BR285">
        <v>165</v>
      </c>
      <c r="BS285">
        <v>25</v>
      </c>
      <c r="BT285">
        <v>15</v>
      </c>
      <c r="BU285">
        <v>0</v>
      </c>
      <c r="BV285">
        <v>50</v>
      </c>
      <c r="BW285">
        <v>0</v>
      </c>
      <c r="BX285">
        <v>85</v>
      </c>
      <c r="BY285">
        <v>40</v>
      </c>
      <c r="BZ285">
        <v>25</v>
      </c>
      <c r="CA285">
        <v>0</v>
      </c>
      <c r="CB285">
        <v>10</v>
      </c>
      <c r="CC285">
        <v>0</v>
      </c>
    </row>
    <row r="286" spans="1:81" x14ac:dyDescent="0.2">
      <c r="A286" t="s">
        <v>178</v>
      </c>
      <c r="B286">
        <f t="shared" si="4"/>
        <v>10.056105610561056</v>
      </c>
      <c r="C286" t="s">
        <v>82</v>
      </c>
      <c r="D286">
        <v>1515</v>
      </c>
      <c r="E286">
        <v>235</v>
      </c>
      <c r="F286">
        <v>65</v>
      </c>
      <c r="G286">
        <v>75</v>
      </c>
      <c r="H286">
        <v>95</v>
      </c>
      <c r="I286">
        <v>1015</v>
      </c>
      <c r="J286">
        <v>105</v>
      </c>
      <c r="K286">
        <v>95</v>
      </c>
      <c r="L286">
        <v>70</v>
      </c>
      <c r="M286">
        <v>75</v>
      </c>
      <c r="N286">
        <v>85</v>
      </c>
      <c r="O286">
        <v>105</v>
      </c>
      <c r="P286">
        <v>105</v>
      </c>
      <c r="Q286">
        <v>140</v>
      </c>
      <c r="R286">
        <v>105</v>
      </c>
      <c r="S286">
        <v>140</v>
      </c>
      <c r="T286">
        <v>270</v>
      </c>
      <c r="U286">
        <v>145</v>
      </c>
      <c r="V286">
        <v>70</v>
      </c>
      <c r="W286">
        <v>35</v>
      </c>
      <c r="X286">
        <v>15</v>
      </c>
      <c r="Y286">
        <v>10</v>
      </c>
      <c r="Z286">
        <v>5</v>
      </c>
      <c r="AA286">
        <v>0</v>
      </c>
      <c r="AB286">
        <v>5</v>
      </c>
      <c r="AC286">
        <v>0</v>
      </c>
      <c r="AD286">
        <v>1480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55</v>
      </c>
      <c r="AP286">
        <v>55</v>
      </c>
      <c r="AQ286">
        <v>30</v>
      </c>
      <c r="AR286">
        <v>20</v>
      </c>
      <c r="AS286">
        <v>10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1420</v>
      </c>
      <c r="AZ286">
        <v>1480</v>
      </c>
      <c r="BA286">
        <v>215</v>
      </c>
      <c r="BB286">
        <v>20</v>
      </c>
      <c r="BC286">
        <v>10</v>
      </c>
      <c r="BD286">
        <v>60</v>
      </c>
      <c r="BE286">
        <v>30</v>
      </c>
      <c r="BF286">
        <v>10</v>
      </c>
      <c r="BG286">
        <v>65</v>
      </c>
      <c r="BH286">
        <v>0</v>
      </c>
      <c r="BI286">
        <v>25</v>
      </c>
      <c r="BJ286">
        <v>0</v>
      </c>
      <c r="BK286">
        <v>0</v>
      </c>
      <c r="BL286">
        <v>0</v>
      </c>
      <c r="BM286">
        <v>10</v>
      </c>
      <c r="BN286">
        <v>1265</v>
      </c>
      <c r="BO286">
        <v>780</v>
      </c>
      <c r="BP286">
        <v>40</v>
      </c>
      <c r="BQ286">
        <v>125</v>
      </c>
      <c r="BR286">
        <v>610</v>
      </c>
      <c r="BS286">
        <v>70</v>
      </c>
      <c r="BT286">
        <v>50</v>
      </c>
      <c r="BU286">
        <v>20</v>
      </c>
      <c r="BV286">
        <v>195</v>
      </c>
      <c r="BW286">
        <v>10</v>
      </c>
      <c r="BX286">
        <v>340</v>
      </c>
      <c r="BY286">
        <v>170</v>
      </c>
      <c r="BZ286">
        <v>30</v>
      </c>
      <c r="CA286">
        <v>10</v>
      </c>
      <c r="CB286">
        <v>115</v>
      </c>
      <c r="CC286">
        <v>20</v>
      </c>
    </row>
    <row r="287" spans="1:81" x14ac:dyDescent="0.2">
      <c r="B287">
        <f t="shared" si="4"/>
        <v>13.185430463576159</v>
      </c>
      <c r="C287" t="s">
        <v>83</v>
      </c>
      <c r="D287">
        <v>755</v>
      </c>
      <c r="E287">
        <v>140</v>
      </c>
      <c r="F287">
        <v>40</v>
      </c>
      <c r="G287">
        <v>40</v>
      </c>
      <c r="H287">
        <v>55</v>
      </c>
      <c r="I287">
        <v>480</v>
      </c>
      <c r="J287">
        <v>55</v>
      </c>
      <c r="K287">
        <v>50</v>
      </c>
      <c r="L287">
        <v>35</v>
      </c>
      <c r="M287">
        <v>40</v>
      </c>
      <c r="N287">
        <v>35</v>
      </c>
      <c r="O287">
        <v>50</v>
      </c>
      <c r="P287">
        <v>45</v>
      </c>
      <c r="Q287">
        <v>65</v>
      </c>
      <c r="R287">
        <v>45</v>
      </c>
      <c r="S287">
        <v>60</v>
      </c>
      <c r="T287">
        <v>140</v>
      </c>
      <c r="U287">
        <v>85</v>
      </c>
      <c r="V287">
        <v>30</v>
      </c>
      <c r="W287">
        <v>15</v>
      </c>
      <c r="X287">
        <v>5</v>
      </c>
      <c r="Y287">
        <v>5</v>
      </c>
      <c r="Z287">
        <v>0</v>
      </c>
      <c r="AA287">
        <v>0</v>
      </c>
      <c r="AB287">
        <v>0</v>
      </c>
      <c r="AC287">
        <v>0</v>
      </c>
      <c r="AD287">
        <v>775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45</v>
      </c>
      <c r="AP287">
        <v>45</v>
      </c>
      <c r="AQ287">
        <v>25</v>
      </c>
      <c r="AR287">
        <v>10</v>
      </c>
      <c r="AS287">
        <v>10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735</v>
      </c>
      <c r="AZ287">
        <v>775</v>
      </c>
      <c r="BA287">
        <v>130</v>
      </c>
      <c r="BB287">
        <v>15</v>
      </c>
      <c r="BC287">
        <v>10</v>
      </c>
      <c r="BD287">
        <v>40</v>
      </c>
      <c r="BE287">
        <v>15</v>
      </c>
      <c r="BF287">
        <v>10</v>
      </c>
      <c r="BG287">
        <v>40</v>
      </c>
      <c r="BH287">
        <v>0</v>
      </c>
      <c r="BI287">
        <v>10</v>
      </c>
      <c r="BJ287">
        <v>0</v>
      </c>
      <c r="BK287">
        <v>0</v>
      </c>
      <c r="BL287">
        <v>0</v>
      </c>
      <c r="BM287">
        <v>0</v>
      </c>
      <c r="BN287">
        <v>640</v>
      </c>
      <c r="BO287">
        <v>365</v>
      </c>
      <c r="BP287">
        <v>30</v>
      </c>
      <c r="BQ287">
        <v>65</v>
      </c>
      <c r="BR287">
        <v>270</v>
      </c>
      <c r="BS287">
        <v>35</v>
      </c>
      <c r="BT287">
        <v>15</v>
      </c>
      <c r="BU287">
        <v>15</v>
      </c>
      <c r="BV287">
        <v>70</v>
      </c>
      <c r="BW287">
        <v>10</v>
      </c>
      <c r="BX287">
        <v>160</v>
      </c>
      <c r="BY287">
        <v>85</v>
      </c>
      <c r="BZ287">
        <v>15</v>
      </c>
      <c r="CA287">
        <v>10</v>
      </c>
      <c r="CB287">
        <v>50</v>
      </c>
      <c r="CC287">
        <v>10</v>
      </c>
    </row>
    <row r="288" spans="1:81" x14ac:dyDescent="0.2">
      <c r="B288">
        <f t="shared" si="4"/>
        <v>9.235294117647058</v>
      </c>
      <c r="C288" t="s">
        <v>84</v>
      </c>
      <c r="D288">
        <v>765</v>
      </c>
      <c r="E288">
        <v>95</v>
      </c>
      <c r="F288">
        <v>20</v>
      </c>
      <c r="G288">
        <v>35</v>
      </c>
      <c r="H288">
        <v>35</v>
      </c>
      <c r="I288">
        <v>535</v>
      </c>
      <c r="J288">
        <v>50</v>
      </c>
      <c r="K288">
        <v>45</v>
      </c>
      <c r="L288">
        <v>35</v>
      </c>
      <c r="M288">
        <v>40</v>
      </c>
      <c r="N288">
        <v>45</v>
      </c>
      <c r="O288">
        <v>55</v>
      </c>
      <c r="P288">
        <v>60</v>
      </c>
      <c r="Q288">
        <v>80</v>
      </c>
      <c r="R288">
        <v>60</v>
      </c>
      <c r="S288">
        <v>80</v>
      </c>
      <c r="T288">
        <v>130</v>
      </c>
      <c r="U288">
        <v>60</v>
      </c>
      <c r="V288">
        <v>40</v>
      </c>
      <c r="W288">
        <v>20</v>
      </c>
      <c r="X288">
        <v>10</v>
      </c>
      <c r="Y288">
        <v>5</v>
      </c>
      <c r="Z288">
        <v>0</v>
      </c>
      <c r="AA288">
        <v>0</v>
      </c>
      <c r="AB288">
        <v>0</v>
      </c>
      <c r="AC288">
        <v>0</v>
      </c>
      <c r="AD288">
        <v>705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10</v>
      </c>
      <c r="AP288">
        <v>10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695</v>
      </c>
      <c r="AZ288">
        <v>700</v>
      </c>
      <c r="BA288">
        <v>80</v>
      </c>
      <c r="BB288">
        <v>10</v>
      </c>
      <c r="BC288">
        <v>0</v>
      </c>
      <c r="BD288">
        <v>20</v>
      </c>
      <c r="BE288">
        <v>15</v>
      </c>
      <c r="BF288">
        <v>0</v>
      </c>
      <c r="BG288">
        <v>25</v>
      </c>
      <c r="BH288">
        <v>0</v>
      </c>
      <c r="BI288">
        <v>10</v>
      </c>
      <c r="BJ288">
        <v>0</v>
      </c>
      <c r="BK288">
        <v>0</v>
      </c>
      <c r="BL288">
        <v>0</v>
      </c>
      <c r="BM288">
        <v>0</v>
      </c>
      <c r="BN288">
        <v>625</v>
      </c>
      <c r="BO288">
        <v>410</v>
      </c>
      <c r="BP288">
        <v>10</v>
      </c>
      <c r="BQ288">
        <v>60</v>
      </c>
      <c r="BR288">
        <v>340</v>
      </c>
      <c r="BS288">
        <v>35</v>
      </c>
      <c r="BT288">
        <v>35</v>
      </c>
      <c r="BU288">
        <v>0</v>
      </c>
      <c r="BV288">
        <v>125</v>
      </c>
      <c r="BW288">
        <v>0</v>
      </c>
      <c r="BX288">
        <v>180</v>
      </c>
      <c r="BY288">
        <v>85</v>
      </c>
      <c r="BZ288">
        <v>15</v>
      </c>
      <c r="CA288">
        <v>0</v>
      </c>
      <c r="CB288">
        <v>65</v>
      </c>
      <c r="CC288">
        <v>10</v>
      </c>
    </row>
    <row r="289" spans="1:81" x14ac:dyDescent="0.2">
      <c r="A289" t="s">
        <v>179</v>
      </c>
      <c r="B289">
        <f t="shared" si="4"/>
        <v>10.280701754385966</v>
      </c>
      <c r="C289" t="s">
        <v>82</v>
      </c>
      <c r="D289">
        <v>285</v>
      </c>
      <c r="E289">
        <v>50</v>
      </c>
      <c r="F289">
        <v>20</v>
      </c>
      <c r="G289">
        <v>15</v>
      </c>
      <c r="H289">
        <v>15</v>
      </c>
      <c r="I289">
        <v>210</v>
      </c>
      <c r="J289">
        <v>10</v>
      </c>
      <c r="K289">
        <v>20</v>
      </c>
      <c r="L289">
        <v>20</v>
      </c>
      <c r="M289">
        <v>30</v>
      </c>
      <c r="N289">
        <v>15</v>
      </c>
      <c r="O289">
        <v>15</v>
      </c>
      <c r="P289">
        <v>25</v>
      </c>
      <c r="Q289">
        <v>10</v>
      </c>
      <c r="R289">
        <v>35</v>
      </c>
      <c r="S289">
        <v>25</v>
      </c>
      <c r="T289">
        <v>30</v>
      </c>
      <c r="U289">
        <v>5</v>
      </c>
      <c r="V289">
        <v>10</v>
      </c>
      <c r="W289">
        <v>0</v>
      </c>
      <c r="X289">
        <v>5</v>
      </c>
      <c r="Y289">
        <v>0</v>
      </c>
      <c r="Z289">
        <v>5</v>
      </c>
      <c r="AA289">
        <v>5</v>
      </c>
      <c r="AB289">
        <v>0</v>
      </c>
      <c r="AC289">
        <v>0</v>
      </c>
      <c r="AD289">
        <v>345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25</v>
      </c>
      <c r="AP289">
        <v>25</v>
      </c>
      <c r="AQ289">
        <v>25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315</v>
      </c>
      <c r="AZ289">
        <v>345</v>
      </c>
      <c r="BA289">
        <v>110</v>
      </c>
      <c r="BB289">
        <v>0</v>
      </c>
      <c r="BC289">
        <v>0</v>
      </c>
      <c r="BD289">
        <v>65</v>
      </c>
      <c r="BE289">
        <v>0</v>
      </c>
      <c r="BF289">
        <v>35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230</v>
      </c>
      <c r="BO289">
        <v>195</v>
      </c>
      <c r="BP289">
        <v>10</v>
      </c>
      <c r="BQ289">
        <v>75</v>
      </c>
      <c r="BR289">
        <v>110</v>
      </c>
      <c r="BS289">
        <v>10</v>
      </c>
      <c r="BT289">
        <v>0</v>
      </c>
      <c r="BU289">
        <v>0</v>
      </c>
      <c r="BV289">
        <v>45</v>
      </c>
      <c r="BW289">
        <v>10</v>
      </c>
      <c r="BX289">
        <v>55</v>
      </c>
      <c r="BY289">
        <v>35</v>
      </c>
      <c r="BZ289">
        <v>0</v>
      </c>
      <c r="CA289">
        <v>0</v>
      </c>
      <c r="CB289">
        <v>15</v>
      </c>
      <c r="CC289">
        <v>10</v>
      </c>
    </row>
    <row r="290" spans="1:81" x14ac:dyDescent="0.2">
      <c r="B290">
        <f t="shared" si="4"/>
        <v>13</v>
      </c>
      <c r="C290" t="s">
        <v>83</v>
      </c>
      <c r="D290">
        <v>135</v>
      </c>
      <c r="E290">
        <v>25</v>
      </c>
      <c r="F290">
        <v>5</v>
      </c>
      <c r="G290">
        <v>5</v>
      </c>
      <c r="H290">
        <v>10</v>
      </c>
      <c r="I290">
        <v>100</v>
      </c>
      <c r="J290">
        <v>5</v>
      </c>
      <c r="K290">
        <v>10</v>
      </c>
      <c r="L290">
        <v>5</v>
      </c>
      <c r="M290">
        <v>15</v>
      </c>
      <c r="N290">
        <v>10</v>
      </c>
      <c r="O290">
        <v>5</v>
      </c>
      <c r="P290">
        <v>10</v>
      </c>
      <c r="Q290">
        <v>0</v>
      </c>
      <c r="R290">
        <v>15</v>
      </c>
      <c r="S290">
        <v>5</v>
      </c>
      <c r="T290">
        <v>15</v>
      </c>
      <c r="U290">
        <v>0</v>
      </c>
      <c r="V290">
        <v>5</v>
      </c>
      <c r="W290">
        <v>0</v>
      </c>
      <c r="X290">
        <v>5</v>
      </c>
      <c r="Y290">
        <v>0</v>
      </c>
      <c r="Z290">
        <v>5</v>
      </c>
      <c r="AA290">
        <v>0</v>
      </c>
      <c r="AB290">
        <v>0</v>
      </c>
      <c r="AC290">
        <v>0</v>
      </c>
      <c r="AD290">
        <v>160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15</v>
      </c>
      <c r="AP290">
        <v>15</v>
      </c>
      <c r="AQ290">
        <v>10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150</v>
      </c>
      <c r="AZ290">
        <v>160</v>
      </c>
      <c r="BA290">
        <v>50</v>
      </c>
      <c r="BB290">
        <v>0</v>
      </c>
      <c r="BC290">
        <v>0</v>
      </c>
      <c r="BD290">
        <v>25</v>
      </c>
      <c r="BE290">
        <v>0</v>
      </c>
      <c r="BF290">
        <v>10</v>
      </c>
      <c r="BG290">
        <v>0</v>
      </c>
      <c r="BH290">
        <v>10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115</v>
      </c>
      <c r="BO290">
        <v>85</v>
      </c>
      <c r="BP290">
        <v>0</v>
      </c>
      <c r="BQ290">
        <v>35</v>
      </c>
      <c r="BR290">
        <v>50</v>
      </c>
      <c r="BS290">
        <v>10</v>
      </c>
      <c r="BT290">
        <v>0</v>
      </c>
      <c r="BU290">
        <v>10</v>
      </c>
      <c r="BV290">
        <v>10</v>
      </c>
      <c r="BW290">
        <v>0</v>
      </c>
      <c r="BX290">
        <v>30</v>
      </c>
      <c r="BY290">
        <v>25</v>
      </c>
      <c r="BZ290">
        <v>0</v>
      </c>
      <c r="CA290">
        <v>0</v>
      </c>
      <c r="CB290">
        <v>0</v>
      </c>
      <c r="CC290">
        <v>0</v>
      </c>
    </row>
    <row r="291" spans="1:81" x14ac:dyDescent="0.2">
      <c r="B291">
        <f t="shared" si="4"/>
        <v>29.517241379310345</v>
      </c>
      <c r="C291" t="s">
        <v>84</v>
      </c>
      <c r="D291">
        <v>145</v>
      </c>
      <c r="E291">
        <v>30</v>
      </c>
      <c r="F291">
        <v>10</v>
      </c>
      <c r="G291">
        <v>5</v>
      </c>
      <c r="H291">
        <v>5</v>
      </c>
      <c r="I291">
        <v>105</v>
      </c>
      <c r="J291">
        <v>5</v>
      </c>
      <c r="K291">
        <v>10</v>
      </c>
      <c r="L291">
        <v>10</v>
      </c>
      <c r="M291">
        <v>15</v>
      </c>
      <c r="N291">
        <v>10</v>
      </c>
      <c r="O291">
        <v>10</v>
      </c>
      <c r="P291">
        <v>15</v>
      </c>
      <c r="Q291">
        <v>5</v>
      </c>
      <c r="R291">
        <v>20</v>
      </c>
      <c r="S291">
        <v>15</v>
      </c>
      <c r="T291">
        <v>15</v>
      </c>
      <c r="U291">
        <v>5</v>
      </c>
      <c r="V291">
        <v>5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185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10</v>
      </c>
      <c r="AP291">
        <v>10</v>
      </c>
      <c r="AQ291">
        <v>15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170</v>
      </c>
      <c r="AZ291">
        <v>180</v>
      </c>
      <c r="BA291">
        <v>60</v>
      </c>
      <c r="BB291">
        <v>0</v>
      </c>
      <c r="BC291">
        <v>0</v>
      </c>
      <c r="BD291">
        <v>35</v>
      </c>
      <c r="BE291">
        <v>0</v>
      </c>
      <c r="BF291">
        <v>20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120</v>
      </c>
      <c r="BO291">
        <v>105</v>
      </c>
      <c r="BP291">
        <v>10</v>
      </c>
      <c r="BQ291">
        <v>40</v>
      </c>
      <c r="BR291">
        <v>65</v>
      </c>
      <c r="BS291">
        <v>0</v>
      </c>
      <c r="BT291">
        <v>0</v>
      </c>
      <c r="BU291">
        <v>0</v>
      </c>
      <c r="BV291">
        <v>35</v>
      </c>
      <c r="BW291">
        <v>0</v>
      </c>
      <c r="BX291">
        <v>25</v>
      </c>
      <c r="BY291">
        <v>15</v>
      </c>
      <c r="BZ291">
        <v>0</v>
      </c>
      <c r="CA291">
        <v>0</v>
      </c>
      <c r="CB291">
        <v>10</v>
      </c>
      <c r="CC291">
        <v>0</v>
      </c>
    </row>
    <row r="292" spans="1:81" x14ac:dyDescent="0.2">
      <c r="A292" t="s">
        <v>180</v>
      </c>
      <c r="B292">
        <f t="shared" si="4"/>
        <v>9.5242718446601948</v>
      </c>
      <c r="C292" t="s">
        <v>82</v>
      </c>
      <c r="D292">
        <v>515</v>
      </c>
      <c r="E292">
        <v>100</v>
      </c>
      <c r="F292">
        <v>35</v>
      </c>
      <c r="G292">
        <v>25</v>
      </c>
      <c r="H292">
        <v>35</v>
      </c>
      <c r="I292">
        <v>320</v>
      </c>
      <c r="J292">
        <v>30</v>
      </c>
      <c r="K292">
        <v>45</v>
      </c>
      <c r="L292">
        <v>25</v>
      </c>
      <c r="M292">
        <v>45</v>
      </c>
      <c r="N292">
        <v>25</v>
      </c>
      <c r="O292">
        <v>25</v>
      </c>
      <c r="P292">
        <v>30</v>
      </c>
      <c r="Q292">
        <v>30</v>
      </c>
      <c r="R292">
        <v>30</v>
      </c>
      <c r="S292">
        <v>35</v>
      </c>
      <c r="T292">
        <v>95</v>
      </c>
      <c r="U292">
        <v>40</v>
      </c>
      <c r="V292">
        <v>40</v>
      </c>
      <c r="W292">
        <v>5</v>
      </c>
      <c r="X292">
        <v>10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435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10</v>
      </c>
      <c r="AP292">
        <v>10</v>
      </c>
      <c r="AQ292">
        <v>0</v>
      </c>
      <c r="AR292">
        <v>0</v>
      </c>
      <c r="AS292">
        <v>10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430</v>
      </c>
      <c r="AZ292">
        <v>435</v>
      </c>
      <c r="BA292">
        <v>85</v>
      </c>
      <c r="BB292">
        <v>0</v>
      </c>
      <c r="BC292">
        <v>0</v>
      </c>
      <c r="BD292">
        <v>35</v>
      </c>
      <c r="BE292">
        <v>15</v>
      </c>
      <c r="BF292">
        <v>15</v>
      </c>
      <c r="BG292">
        <v>20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350</v>
      </c>
      <c r="BO292">
        <v>220</v>
      </c>
      <c r="BP292">
        <v>25</v>
      </c>
      <c r="BQ292">
        <v>85</v>
      </c>
      <c r="BR292">
        <v>115</v>
      </c>
      <c r="BS292">
        <v>20</v>
      </c>
      <c r="BT292">
        <v>15</v>
      </c>
      <c r="BU292">
        <v>0</v>
      </c>
      <c r="BV292">
        <v>60</v>
      </c>
      <c r="BW292">
        <v>0</v>
      </c>
      <c r="BX292">
        <v>35</v>
      </c>
      <c r="BY292">
        <v>25</v>
      </c>
      <c r="BZ292">
        <v>0</v>
      </c>
      <c r="CA292">
        <v>0</v>
      </c>
      <c r="CB292">
        <v>15</v>
      </c>
      <c r="CC292">
        <v>0</v>
      </c>
    </row>
    <row r="293" spans="1:81" x14ac:dyDescent="0.2">
      <c r="B293">
        <f t="shared" si="4"/>
        <v>12.673076923076923</v>
      </c>
      <c r="C293" t="s">
        <v>83</v>
      </c>
      <c r="D293">
        <v>260</v>
      </c>
      <c r="E293">
        <v>60</v>
      </c>
      <c r="F293">
        <v>20</v>
      </c>
      <c r="G293">
        <v>15</v>
      </c>
      <c r="H293">
        <v>25</v>
      </c>
      <c r="I293">
        <v>160</v>
      </c>
      <c r="J293">
        <v>15</v>
      </c>
      <c r="K293">
        <v>20</v>
      </c>
      <c r="L293">
        <v>15</v>
      </c>
      <c r="M293">
        <v>20</v>
      </c>
      <c r="N293">
        <v>15</v>
      </c>
      <c r="O293">
        <v>10</v>
      </c>
      <c r="P293">
        <v>15</v>
      </c>
      <c r="Q293">
        <v>15</v>
      </c>
      <c r="R293">
        <v>15</v>
      </c>
      <c r="S293">
        <v>20</v>
      </c>
      <c r="T293">
        <v>50</v>
      </c>
      <c r="U293">
        <v>15</v>
      </c>
      <c r="V293">
        <v>20</v>
      </c>
      <c r="W293">
        <v>0</v>
      </c>
      <c r="X293">
        <v>5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230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10</v>
      </c>
      <c r="AP293">
        <v>0</v>
      </c>
      <c r="AQ293">
        <v>0</v>
      </c>
      <c r="AR293">
        <v>0</v>
      </c>
      <c r="AS293">
        <v>10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220</v>
      </c>
      <c r="AZ293">
        <v>230</v>
      </c>
      <c r="BA293">
        <v>40</v>
      </c>
      <c r="BB293">
        <v>0</v>
      </c>
      <c r="BC293">
        <v>0</v>
      </c>
      <c r="BD293">
        <v>15</v>
      </c>
      <c r="BE293">
        <v>10</v>
      </c>
      <c r="BF293">
        <v>10</v>
      </c>
      <c r="BG293">
        <v>10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185</v>
      </c>
      <c r="BO293">
        <v>115</v>
      </c>
      <c r="BP293">
        <v>10</v>
      </c>
      <c r="BQ293">
        <v>35</v>
      </c>
      <c r="BR293">
        <v>70</v>
      </c>
      <c r="BS293">
        <v>15</v>
      </c>
      <c r="BT293">
        <v>10</v>
      </c>
      <c r="BU293">
        <v>0</v>
      </c>
      <c r="BV293">
        <v>25</v>
      </c>
      <c r="BW293">
        <v>10</v>
      </c>
      <c r="BX293">
        <v>20</v>
      </c>
      <c r="BY293">
        <v>10</v>
      </c>
      <c r="BZ293">
        <v>0</v>
      </c>
      <c r="CA293">
        <v>0</v>
      </c>
      <c r="CB293">
        <v>10</v>
      </c>
      <c r="CC293">
        <v>0</v>
      </c>
    </row>
    <row r="294" spans="1:81" x14ac:dyDescent="0.2">
      <c r="B294">
        <f t="shared" si="4"/>
        <v>17.156862745098039</v>
      </c>
      <c r="C294" t="s">
        <v>84</v>
      </c>
      <c r="D294">
        <v>255</v>
      </c>
      <c r="E294">
        <v>40</v>
      </c>
      <c r="F294">
        <v>15</v>
      </c>
      <c r="G294">
        <v>10</v>
      </c>
      <c r="H294">
        <v>10</v>
      </c>
      <c r="I294">
        <v>160</v>
      </c>
      <c r="J294">
        <v>15</v>
      </c>
      <c r="K294">
        <v>25</v>
      </c>
      <c r="L294">
        <v>15</v>
      </c>
      <c r="M294">
        <v>20</v>
      </c>
      <c r="N294">
        <v>10</v>
      </c>
      <c r="O294">
        <v>15</v>
      </c>
      <c r="P294">
        <v>15</v>
      </c>
      <c r="Q294">
        <v>15</v>
      </c>
      <c r="R294">
        <v>15</v>
      </c>
      <c r="S294">
        <v>20</v>
      </c>
      <c r="T294">
        <v>45</v>
      </c>
      <c r="U294">
        <v>20</v>
      </c>
      <c r="V294">
        <v>20</v>
      </c>
      <c r="W294">
        <v>5</v>
      </c>
      <c r="X294">
        <v>5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210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210</v>
      </c>
      <c r="AZ294">
        <v>210</v>
      </c>
      <c r="BA294">
        <v>45</v>
      </c>
      <c r="BB294">
        <v>0</v>
      </c>
      <c r="BC294">
        <v>0</v>
      </c>
      <c r="BD294">
        <v>20</v>
      </c>
      <c r="BE294">
        <v>10</v>
      </c>
      <c r="BF294">
        <v>10</v>
      </c>
      <c r="BG294">
        <v>10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165</v>
      </c>
      <c r="BO294">
        <v>110</v>
      </c>
      <c r="BP294">
        <v>10</v>
      </c>
      <c r="BQ294">
        <v>55</v>
      </c>
      <c r="BR294">
        <v>45</v>
      </c>
      <c r="BS294">
        <v>0</v>
      </c>
      <c r="BT294">
        <v>10</v>
      </c>
      <c r="BU294">
        <v>0</v>
      </c>
      <c r="BV294">
        <v>30</v>
      </c>
      <c r="BW294">
        <v>0</v>
      </c>
      <c r="BX294">
        <v>15</v>
      </c>
      <c r="BY294">
        <v>0</v>
      </c>
      <c r="BZ294">
        <v>0</v>
      </c>
      <c r="CA294">
        <v>0</v>
      </c>
      <c r="CB294">
        <v>0</v>
      </c>
      <c r="CC294">
        <v>0</v>
      </c>
    </row>
    <row r="295" spans="1:81" x14ac:dyDescent="0.2">
      <c r="A295" t="s">
        <v>181</v>
      </c>
      <c r="B295">
        <f t="shared" si="4"/>
        <v>10.168539325842696</v>
      </c>
      <c r="C295" t="s">
        <v>82</v>
      </c>
      <c r="D295">
        <v>445</v>
      </c>
      <c r="E295">
        <v>55</v>
      </c>
      <c r="F295">
        <v>20</v>
      </c>
      <c r="G295">
        <v>15</v>
      </c>
      <c r="H295">
        <v>20</v>
      </c>
      <c r="I295">
        <v>315</v>
      </c>
      <c r="J295">
        <v>15</v>
      </c>
      <c r="K295">
        <v>35</v>
      </c>
      <c r="L295">
        <v>30</v>
      </c>
      <c r="M295">
        <v>35</v>
      </c>
      <c r="N295">
        <v>35</v>
      </c>
      <c r="O295">
        <v>30</v>
      </c>
      <c r="P295">
        <v>40</v>
      </c>
      <c r="Q295">
        <v>25</v>
      </c>
      <c r="R295">
        <v>30</v>
      </c>
      <c r="S295">
        <v>30</v>
      </c>
      <c r="T295">
        <v>80</v>
      </c>
      <c r="U295">
        <v>40</v>
      </c>
      <c r="V295">
        <v>15</v>
      </c>
      <c r="W295">
        <v>10</v>
      </c>
      <c r="X295">
        <v>5</v>
      </c>
      <c r="Y295">
        <v>0</v>
      </c>
      <c r="Z295">
        <v>5</v>
      </c>
      <c r="AA295">
        <v>0</v>
      </c>
      <c r="AB295">
        <v>0</v>
      </c>
      <c r="AC295">
        <v>0</v>
      </c>
      <c r="AD295">
        <v>450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55</v>
      </c>
      <c r="AP295">
        <v>55</v>
      </c>
      <c r="AQ295">
        <v>60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395</v>
      </c>
      <c r="AZ295">
        <v>455</v>
      </c>
      <c r="BA295">
        <v>120</v>
      </c>
      <c r="BB295">
        <v>10</v>
      </c>
      <c r="BC295">
        <v>0</v>
      </c>
      <c r="BD295">
        <v>70</v>
      </c>
      <c r="BE295">
        <v>0</v>
      </c>
      <c r="BF295">
        <v>0</v>
      </c>
      <c r="BG295">
        <v>35</v>
      </c>
      <c r="BH295">
        <v>0</v>
      </c>
      <c r="BI295">
        <v>10</v>
      </c>
      <c r="BJ295">
        <v>0</v>
      </c>
      <c r="BK295">
        <v>0</v>
      </c>
      <c r="BL295">
        <v>0</v>
      </c>
      <c r="BM295">
        <v>0</v>
      </c>
      <c r="BN295">
        <v>330</v>
      </c>
      <c r="BO295">
        <v>265</v>
      </c>
      <c r="BP295">
        <v>20</v>
      </c>
      <c r="BQ295">
        <v>60</v>
      </c>
      <c r="BR295">
        <v>180</v>
      </c>
      <c r="BS295">
        <v>10</v>
      </c>
      <c r="BT295">
        <v>0</v>
      </c>
      <c r="BU295">
        <v>0</v>
      </c>
      <c r="BV295">
        <v>105</v>
      </c>
      <c r="BW295">
        <v>0</v>
      </c>
      <c r="BX295">
        <v>75</v>
      </c>
      <c r="BY295">
        <v>45</v>
      </c>
      <c r="BZ295">
        <v>0</v>
      </c>
      <c r="CA295">
        <v>10</v>
      </c>
      <c r="CB295">
        <v>20</v>
      </c>
      <c r="CC295">
        <v>10</v>
      </c>
    </row>
    <row r="296" spans="1:81" x14ac:dyDescent="0.2">
      <c r="B296">
        <f t="shared" si="4"/>
        <v>15.23076923076923</v>
      </c>
      <c r="C296" t="s">
        <v>83</v>
      </c>
      <c r="D296">
        <v>195</v>
      </c>
      <c r="E296">
        <v>25</v>
      </c>
      <c r="F296">
        <v>10</v>
      </c>
      <c r="G296">
        <v>5</v>
      </c>
      <c r="H296">
        <v>10</v>
      </c>
      <c r="I296">
        <v>135</v>
      </c>
      <c r="J296">
        <v>5</v>
      </c>
      <c r="K296">
        <v>10</v>
      </c>
      <c r="L296">
        <v>15</v>
      </c>
      <c r="M296">
        <v>15</v>
      </c>
      <c r="N296">
        <v>15</v>
      </c>
      <c r="O296">
        <v>15</v>
      </c>
      <c r="P296">
        <v>15</v>
      </c>
      <c r="Q296">
        <v>15</v>
      </c>
      <c r="R296">
        <v>10</v>
      </c>
      <c r="S296">
        <v>15</v>
      </c>
      <c r="T296">
        <v>35</v>
      </c>
      <c r="U296">
        <v>15</v>
      </c>
      <c r="V296">
        <v>5</v>
      </c>
      <c r="W296">
        <v>5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185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20</v>
      </c>
      <c r="AP296">
        <v>15</v>
      </c>
      <c r="AQ296">
        <v>20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170</v>
      </c>
      <c r="AZ296">
        <v>185</v>
      </c>
      <c r="BA296">
        <v>50</v>
      </c>
      <c r="BB296">
        <v>0</v>
      </c>
      <c r="BC296">
        <v>0</v>
      </c>
      <c r="BD296">
        <v>40</v>
      </c>
      <c r="BE296">
        <v>0</v>
      </c>
      <c r="BF296">
        <v>0</v>
      </c>
      <c r="BG296">
        <v>10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140</v>
      </c>
      <c r="BO296">
        <v>120</v>
      </c>
      <c r="BP296">
        <v>20</v>
      </c>
      <c r="BQ296">
        <v>35</v>
      </c>
      <c r="BR296">
        <v>65</v>
      </c>
      <c r="BS296">
        <v>0</v>
      </c>
      <c r="BT296">
        <v>0</v>
      </c>
      <c r="BU296">
        <v>0</v>
      </c>
      <c r="BV296">
        <v>30</v>
      </c>
      <c r="BW296">
        <v>0</v>
      </c>
      <c r="BX296">
        <v>30</v>
      </c>
      <c r="BY296">
        <v>10</v>
      </c>
      <c r="BZ296">
        <v>0</v>
      </c>
      <c r="CA296">
        <v>0</v>
      </c>
      <c r="CB296">
        <v>15</v>
      </c>
      <c r="CC296">
        <v>0</v>
      </c>
    </row>
    <row r="297" spans="1:81" x14ac:dyDescent="0.2">
      <c r="B297">
        <f t="shared" si="4"/>
        <v>35.04</v>
      </c>
      <c r="C297" t="s">
        <v>84</v>
      </c>
      <c r="D297">
        <v>250</v>
      </c>
      <c r="E297">
        <v>30</v>
      </c>
      <c r="F297">
        <v>10</v>
      </c>
      <c r="G297">
        <v>10</v>
      </c>
      <c r="H297">
        <v>5</v>
      </c>
      <c r="I297">
        <v>180</v>
      </c>
      <c r="J297">
        <v>10</v>
      </c>
      <c r="K297">
        <v>20</v>
      </c>
      <c r="L297">
        <v>15</v>
      </c>
      <c r="M297">
        <v>25</v>
      </c>
      <c r="N297">
        <v>10</v>
      </c>
      <c r="O297">
        <v>20</v>
      </c>
      <c r="P297">
        <v>25</v>
      </c>
      <c r="Q297">
        <v>10</v>
      </c>
      <c r="R297">
        <v>25</v>
      </c>
      <c r="S297">
        <v>15</v>
      </c>
      <c r="T297">
        <v>40</v>
      </c>
      <c r="U297">
        <v>20</v>
      </c>
      <c r="V297">
        <v>5</v>
      </c>
      <c r="W297">
        <v>5</v>
      </c>
      <c r="X297">
        <v>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265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35</v>
      </c>
      <c r="AP297">
        <v>40</v>
      </c>
      <c r="AQ297">
        <v>35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225</v>
      </c>
      <c r="AZ297">
        <v>265</v>
      </c>
      <c r="BA297">
        <v>70</v>
      </c>
      <c r="BB297">
        <v>0</v>
      </c>
      <c r="BC297">
        <v>0</v>
      </c>
      <c r="BD297">
        <v>30</v>
      </c>
      <c r="BE297">
        <v>0</v>
      </c>
      <c r="BF297">
        <v>0</v>
      </c>
      <c r="BG297">
        <v>25</v>
      </c>
      <c r="BH297">
        <v>0</v>
      </c>
      <c r="BI297">
        <v>10</v>
      </c>
      <c r="BJ297">
        <v>0</v>
      </c>
      <c r="BK297">
        <v>0</v>
      </c>
      <c r="BL297">
        <v>0</v>
      </c>
      <c r="BM297">
        <v>0</v>
      </c>
      <c r="BN297">
        <v>190</v>
      </c>
      <c r="BO297">
        <v>145</v>
      </c>
      <c r="BP297">
        <v>0</v>
      </c>
      <c r="BQ297">
        <v>30</v>
      </c>
      <c r="BR297">
        <v>115</v>
      </c>
      <c r="BS297">
        <v>0</v>
      </c>
      <c r="BT297">
        <v>0</v>
      </c>
      <c r="BU297">
        <v>0</v>
      </c>
      <c r="BV297">
        <v>70</v>
      </c>
      <c r="BW297">
        <v>0</v>
      </c>
      <c r="BX297">
        <v>45</v>
      </c>
      <c r="BY297">
        <v>35</v>
      </c>
      <c r="BZ297">
        <v>0</v>
      </c>
      <c r="CA297">
        <v>10</v>
      </c>
      <c r="CB297">
        <v>0</v>
      </c>
      <c r="CC297">
        <v>0</v>
      </c>
    </row>
    <row r="298" spans="1:81" x14ac:dyDescent="0.2">
      <c r="A298" t="s">
        <v>182</v>
      </c>
      <c r="B298">
        <f t="shared" si="4"/>
        <v>9.7210300429184553</v>
      </c>
      <c r="C298" t="s">
        <v>82</v>
      </c>
      <c r="D298">
        <v>1165</v>
      </c>
      <c r="E298">
        <v>150</v>
      </c>
      <c r="F298">
        <v>50</v>
      </c>
      <c r="G298">
        <v>40</v>
      </c>
      <c r="H298">
        <v>60</v>
      </c>
      <c r="I298">
        <v>825</v>
      </c>
      <c r="J298">
        <v>50</v>
      </c>
      <c r="K298">
        <v>95</v>
      </c>
      <c r="L298">
        <v>100</v>
      </c>
      <c r="M298">
        <v>95</v>
      </c>
      <c r="N298">
        <v>55</v>
      </c>
      <c r="O298">
        <v>85</v>
      </c>
      <c r="P298">
        <v>65</v>
      </c>
      <c r="Q298">
        <v>100</v>
      </c>
      <c r="R298">
        <v>95</v>
      </c>
      <c r="S298">
        <v>75</v>
      </c>
      <c r="T298">
        <v>195</v>
      </c>
      <c r="U298">
        <v>75</v>
      </c>
      <c r="V298">
        <v>65</v>
      </c>
      <c r="W298">
        <v>30</v>
      </c>
      <c r="X298">
        <v>15</v>
      </c>
      <c r="Y298">
        <v>10</v>
      </c>
      <c r="Z298">
        <v>5</v>
      </c>
      <c r="AA298">
        <v>5</v>
      </c>
      <c r="AB298">
        <v>0</v>
      </c>
      <c r="AC298">
        <v>0</v>
      </c>
      <c r="AD298">
        <v>1155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35</v>
      </c>
      <c r="AP298">
        <v>30</v>
      </c>
      <c r="AQ298">
        <v>10</v>
      </c>
      <c r="AR298">
        <v>15</v>
      </c>
      <c r="AS298">
        <v>0</v>
      </c>
      <c r="AT298">
        <v>10</v>
      </c>
      <c r="AU298">
        <v>0</v>
      </c>
      <c r="AV298">
        <v>0</v>
      </c>
      <c r="AW298">
        <v>0</v>
      </c>
      <c r="AX298">
        <v>0</v>
      </c>
      <c r="AY298">
        <v>1120</v>
      </c>
      <c r="AZ298">
        <v>1155</v>
      </c>
      <c r="BA298">
        <v>215</v>
      </c>
      <c r="BB298">
        <v>35</v>
      </c>
      <c r="BC298">
        <v>25</v>
      </c>
      <c r="BD298">
        <v>85</v>
      </c>
      <c r="BE298">
        <v>10</v>
      </c>
      <c r="BF298">
        <v>0</v>
      </c>
      <c r="BG298">
        <v>20</v>
      </c>
      <c r="BH298">
        <v>0</v>
      </c>
      <c r="BI298">
        <v>30</v>
      </c>
      <c r="BJ298">
        <v>10</v>
      </c>
      <c r="BK298">
        <v>0</v>
      </c>
      <c r="BL298">
        <v>0</v>
      </c>
      <c r="BM298">
        <v>0</v>
      </c>
      <c r="BN298">
        <v>940</v>
      </c>
      <c r="BO298">
        <v>675</v>
      </c>
      <c r="BP298">
        <v>20</v>
      </c>
      <c r="BQ298">
        <v>150</v>
      </c>
      <c r="BR298">
        <v>510</v>
      </c>
      <c r="BS298">
        <v>40</v>
      </c>
      <c r="BT298">
        <v>35</v>
      </c>
      <c r="BU298">
        <v>10</v>
      </c>
      <c r="BV298">
        <v>225</v>
      </c>
      <c r="BW298">
        <v>0</v>
      </c>
      <c r="BX298">
        <v>240</v>
      </c>
      <c r="BY298">
        <v>145</v>
      </c>
      <c r="BZ298">
        <v>15</v>
      </c>
      <c r="CA298">
        <v>10</v>
      </c>
      <c r="CB298">
        <v>60</v>
      </c>
      <c r="CC298">
        <v>10</v>
      </c>
    </row>
    <row r="299" spans="1:81" x14ac:dyDescent="0.2">
      <c r="B299">
        <f t="shared" si="4"/>
        <v>13.357798165137615</v>
      </c>
      <c r="C299" t="s">
        <v>83</v>
      </c>
      <c r="D299">
        <v>545</v>
      </c>
      <c r="E299">
        <v>70</v>
      </c>
      <c r="F299">
        <v>25</v>
      </c>
      <c r="G299">
        <v>20</v>
      </c>
      <c r="H299">
        <v>25</v>
      </c>
      <c r="I299">
        <v>390</v>
      </c>
      <c r="J299">
        <v>30</v>
      </c>
      <c r="K299">
        <v>50</v>
      </c>
      <c r="L299">
        <v>50</v>
      </c>
      <c r="M299">
        <v>45</v>
      </c>
      <c r="N299">
        <v>30</v>
      </c>
      <c r="O299">
        <v>40</v>
      </c>
      <c r="P299">
        <v>35</v>
      </c>
      <c r="Q299">
        <v>35</v>
      </c>
      <c r="R299">
        <v>40</v>
      </c>
      <c r="S299">
        <v>30</v>
      </c>
      <c r="T299">
        <v>85</v>
      </c>
      <c r="U299">
        <v>35</v>
      </c>
      <c r="V299">
        <v>25</v>
      </c>
      <c r="W299">
        <v>20</v>
      </c>
      <c r="X299">
        <v>5</v>
      </c>
      <c r="Y299">
        <v>5</v>
      </c>
      <c r="Z299">
        <v>0</v>
      </c>
      <c r="AA299">
        <v>0</v>
      </c>
      <c r="AB299">
        <v>0</v>
      </c>
      <c r="AC299">
        <v>0</v>
      </c>
      <c r="AD299">
        <v>525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10</v>
      </c>
      <c r="AP299">
        <v>10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515</v>
      </c>
      <c r="AZ299">
        <v>530</v>
      </c>
      <c r="BA299">
        <v>100</v>
      </c>
      <c r="BB299">
        <v>10</v>
      </c>
      <c r="BC299">
        <v>20</v>
      </c>
      <c r="BD299">
        <v>45</v>
      </c>
      <c r="BE299">
        <v>0</v>
      </c>
      <c r="BF299">
        <v>0</v>
      </c>
      <c r="BG299">
        <v>10</v>
      </c>
      <c r="BH299">
        <v>0</v>
      </c>
      <c r="BI299">
        <v>20</v>
      </c>
      <c r="BJ299">
        <v>10</v>
      </c>
      <c r="BK299">
        <v>0</v>
      </c>
      <c r="BL299">
        <v>0</v>
      </c>
      <c r="BM299">
        <v>0</v>
      </c>
      <c r="BN299">
        <v>425</v>
      </c>
      <c r="BO299">
        <v>310</v>
      </c>
      <c r="BP299">
        <v>15</v>
      </c>
      <c r="BQ299">
        <v>55</v>
      </c>
      <c r="BR299">
        <v>240</v>
      </c>
      <c r="BS299">
        <v>40</v>
      </c>
      <c r="BT299">
        <v>30</v>
      </c>
      <c r="BU299">
        <v>10</v>
      </c>
      <c r="BV299">
        <v>95</v>
      </c>
      <c r="BW299">
        <v>0</v>
      </c>
      <c r="BX299">
        <v>100</v>
      </c>
      <c r="BY299">
        <v>65</v>
      </c>
      <c r="BZ299">
        <v>10</v>
      </c>
      <c r="CA299">
        <v>10</v>
      </c>
      <c r="CB299">
        <v>15</v>
      </c>
      <c r="CC299">
        <v>10</v>
      </c>
    </row>
    <row r="300" spans="1:81" x14ac:dyDescent="0.2">
      <c r="B300">
        <f t="shared" si="4"/>
        <v>11.314516129032258</v>
      </c>
      <c r="C300" t="s">
        <v>84</v>
      </c>
      <c r="D300">
        <v>620</v>
      </c>
      <c r="E300">
        <v>75</v>
      </c>
      <c r="F300">
        <v>25</v>
      </c>
      <c r="G300">
        <v>25</v>
      </c>
      <c r="H300">
        <v>30</v>
      </c>
      <c r="I300">
        <v>435</v>
      </c>
      <c r="J300">
        <v>25</v>
      </c>
      <c r="K300">
        <v>45</v>
      </c>
      <c r="L300">
        <v>45</v>
      </c>
      <c r="M300">
        <v>55</v>
      </c>
      <c r="N300">
        <v>25</v>
      </c>
      <c r="O300">
        <v>45</v>
      </c>
      <c r="P300">
        <v>30</v>
      </c>
      <c r="Q300">
        <v>70</v>
      </c>
      <c r="R300">
        <v>50</v>
      </c>
      <c r="S300">
        <v>40</v>
      </c>
      <c r="T300">
        <v>110</v>
      </c>
      <c r="U300">
        <v>40</v>
      </c>
      <c r="V300">
        <v>35</v>
      </c>
      <c r="W300">
        <v>15</v>
      </c>
      <c r="X300">
        <v>10</v>
      </c>
      <c r="Y300">
        <v>5</v>
      </c>
      <c r="Z300">
        <v>5</v>
      </c>
      <c r="AA300">
        <v>5</v>
      </c>
      <c r="AB300">
        <v>0</v>
      </c>
      <c r="AC300">
        <v>0</v>
      </c>
      <c r="AD300">
        <v>625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20</v>
      </c>
      <c r="AP300">
        <v>20</v>
      </c>
      <c r="AQ300">
        <v>10</v>
      </c>
      <c r="AR300">
        <v>10</v>
      </c>
      <c r="AS300">
        <v>0</v>
      </c>
      <c r="AT300">
        <v>0</v>
      </c>
      <c r="AU300">
        <v>10</v>
      </c>
      <c r="AV300">
        <v>0</v>
      </c>
      <c r="AW300">
        <v>0</v>
      </c>
      <c r="AX300">
        <v>0</v>
      </c>
      <c r="AY300">
        <v>605</v>
      </c>
      <c r="AZ300">
        <v>625</v>
      </c>
      <c r="BA300">
        <v>110</v>
      </c>
      <c r="BB300">
        <v>20</v>
      </c>
      <c r="BC300">
        <v>10</v>
      </c>
      <c r="BD300">
        <v>40</v>
      </c>
      <c r="BE300">
        <v>15</v>
      </c>
      <c r="BF300">
        <v>0</v>
      </c>
      <c r="BG300">
        <v>10</v>
      </c>
      <c r="BH300">
        <v>0</v>
      </c>
      <c r="BI300">
        <v>10</v>
      </c>
      <c r="BJ300">
        <v>10</v>
      </c>
      <c r="BK300">
        <v>0</v>
      </c>
      <c r="BL300">
        <v>0</v>
      </c>
      <c r="BM300">
        <v>0</v>
      </c>
      <c r="BN300">
        <v>510</v>
      </c>
      <c r="BO300">
        <v>365</v>
      </c>
      <c r="BP300">
        <v>10</v>
      </c>
      <c r="BQ300">
        <v>95</v>
      </c>
      <c r="BR300">
        <v>270</v>
      </c>
      <c r="BS300">
        <v>10</v>
      </c>
      <c r="BT300">
        <v>10</v>
      </c>
      <c r="BU300">
        <v>0</v>
      </c>
      <c r="BV300">
        <v>130</v>
      </c>
      <c r="BW300">
        <v>0</v>
      </c>
      <c r="BX300">
        <v>140</v>
      </c>
      <c r="BY300">
        <v>85</v>
      </c>
      <c r="BZ300">
        <v>0</v>
      </c>
      <c r="CA300">
        <v>0</v>
      </c>
      <c r="CB300">
        <v>45</v>
      </c>
      <c r="CC300">
        <v>0</v>
      </c>
    </row>
    <row r="301" spans="1:81" x14ac:dyDescent="0.2">
      <c r="A301" t="s">
        <v>183</v>
      </c>
      <c r="B301">
        <f t="shared" si="4"/>
        <v>10.304878048780488</v>
      </c>
      <c r="C301" t="s">
        <v>82</v>
      </c>
      <c r="D301">
        <v>410</v>
      </c>
      <c r="E301">
        <v>75</v>
      </c>
      <c r="F301">
        <v>15</v>
      </c>
      <c r="G301">
        <v>30</v>
      </c>
      <c r="H301">
        <v>30</v>
      </c>
      <c r="I301">
        <v>285</v>
      </c>
      <c r="J301">
        <v>20</v>
      </c>
      <c r="K301">
        <v>35</v>
      </c>
      <c r="L301">
        <v>20</v>
      </c>
      <c r="M301">
        <v>40</v>
      </c>
      <c r="N301">
        <v>20</v>
      </c>
      <c r="O301">
        <v>30</v>
      </c>
      <c r="P301">
        <v>35</v>
      </c>
      <c r="Q301">
        <v>25</v>
      </c>
      <c r="R301">
        <v>35</v>
      </c>
      <c r="S301">
        <v>30</v>
      </c>
      <c r="T301">
        <v>55</v>
      </c>
      <c r="U301">
        <v>25</v>
      </c>
      <c r="V301">
        <v>15</v>
      </c>
      <c r="W301">
        <v>10</v>
      </c>
      <c r="X301">
        <v>5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445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10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445</v>
      </c>
      <c r="AZ301">
        <v>445</v>
      </c>
      <c r="BA301">
        <v>175</v>
      </c>
      <c r="BB301">
        <v>10</v>
      </c>
      <c r="BC301">
        <v>0</v>
      </c>
      <c r="BD301">
        <v>70</v>
      </c>
      <c r="BE301">
        <v>10</v>
      </c>
      <c r="BF301">
        <v>0</v>
      </c>
      <c r="BG301">
        <v>55</v>
      </c>
      <c r="BH301">
        <v>0</v>
      </c>
      <c r="BI301">
        <v>0</v>
      </c>
      <c r="BJ301">
        <v>0</v>
      </c>
      <c r="BK301">
        <v>15</v>
      </c>
      <c r="BL301">
        <v>0</v>
      </c>
      <c r="BM301">
        <v>10</v>
      </c>
      <c r="BN301">
        <v>275</v>
      </c>
      <c r="BO301">
        <v>225</v>
      </c>
      <c r="BP301">
        <v>15</v>
      </c>
      <c r="BQ301">
        <v>45</v>
      </c>
      <c r="BR301">
        <v>165</v>
      </c>
      <c r="BS301">
        <v>15</v>
      </c>
      <c r="BT301">
        <v>10</v>
      </c>
      <c r="BU301">
        <v>10</v>
      </c>
      <c r="BV301">
        <v>50</v>
      </c>
      <c r="BW301">
        <v>0</v>
      </c>
      <c r="BX301">
        <v>90</v>
      </c>
      <c r="BY301">
        <v>45</v>
      </c>
      <c r="BZ301">
        <v>10</v>
      </c>
      <c r="CA301">
        <v>0</v>
      </c>
      <c r="CB301">
        <v>35</v>
      </c>
      <c r="CC301">
        <v>10</v>
      </c>
    </row>
    <row r="302" spans="1:81" x14ac:dyDescent="0.2">
      <c r="B302">
        <f t="shared" si="4"/>
        <v>14.486486486486486</v>
      </c>
      <c r="C302" t="s">
        <v>83</v>
      </c>
      <c r="D302">
        <v>185</v>
      </c>
      <c r="E302">
        <v>30</v>
      </c>
      <c r="F302">
        <v>10</v>
      </c>
      <c r="G302">
        <v>5</v>
      </c>
      <c r="H302">
        <v>10</v>
      </c>
      <c r="I302">
        <v>130</v>
      </c>
      <c r="J302">
        <v>10</v>
      </c>
      <c r="K302">
        <v>15</v>
      </c>
      <c r="L302">
        <v>15</v>
      </c>
      <c r="M302">
        <v>20</v>
      </c>
      <c r="N302">
        <v>10</v>
      </c>
      <c r="O302">
        <v>15</v>
      </c>
      <c r="P302">
        <v>15</v>
      </c>
      <c r="Q302">
        <v>5</v>
      </c>
      <c r="R302">
        <v>10</v>
      </c>
      <c r="S302">
        <v>10</v>
      </c>
      <c r="T302">
        <v>25</v>
      </c>
      <c r="U302">
        <v>15</v>
      </c>
      <c r="V302">
        <v>10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205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210</v>
      </c>
      <c r="AZ302">
        <v>210</v>
      </c>
      <c r="BA302">
        <v>75</v>
      </c>
      <c r="BB302">
        <v>10</v>
      </c>
      <c r="BC302">
        <v>0</v>
      </c>
      <c r="BD302">
        <v>30</v>
      </c>
      <c r="BE302">
        <v>10</v>
      </c>
      <c r="BF302">
        <v>0</v>
      </c>
      <c r="BG302">
        <v>20</v>
      </c>
      <c r="BH302">
        <v>0</v>
      </c>
      <c r="BI302">
        <v>0</v>
      </c>
      <c r="BJ302">
        <v>0</v>
      </c>
      <c r="BK302">
        <v>10</v>
      </c>
      <c r="BL302">
        <v>0</v>
      </c>
      <c r="BM302">
        <v>0</v>
      </c>
      <c r="BN302">
        <v>130</v>
      </c>
      <c r="BO302">
        <v>95</v>
      </c>
      <c r="BP302">
        <v>10</v>
      </c>
      <c r="BQ302">
        <v>30</v>
      </c>
      <c r="BR302">
        <v>55</v>
      </c>
      <c r="BS302">
        <v>15</v>
      </c>
      <c r="BT302">
        <v>0</v>
      </c>
      <c r="BU302">
        <v>10</v>
      </c>
      <c r="BV302">
        <v>10</v>
      </c>
      <c r="BW302">
        <v>0</v>
      </c>
      <c r="BX302">
        <v>35</v>
      </c>
      <c r="BY302">
        <v>15</v>
      </c>
      <c r="BZ302">
        <v>10</v>
      </c>
      <c r="CA302">
        <v>0</v>
      </c>
      <c r="CB302">
        <v>15</v>
      </c>
      <c r="CC302">
        <v>0</v>
      </c>
    </row>
    <row r="303" spans="1:81" x14ac:dyDescent="0.2">
      <c r="B303">
        <f t="shared" si="4"/>
        <v>27.363636363636363</v>
      </c>
      <c r="C303" t="s">
        <v>84</v>
      </c>
      <c r="D303">
        <v>220</v>
      </c>
      <c r="E303">
        <v>40</v>
      </c>
      <c r="F303">
        <v>10</v>
      </c>
      <c r="G303">
        <v>15</v>
      </c>
      <c r="H303">
        <v>15</v>
      </c>
      <c r="I303">
        <v>155</v>
      </c>
      <c r="J303">
        <v>10</v>
      </c>
      <c r="K303">
        <v>20</v>
      </c>
      <c r="L303">
        <v>15</v>
      </c>
      <c r="M303">
        <v>20</v>
      </c>
      <c r="N303">
        <v>10</v>
      </c>
      <c r="O303">
        <v>15</v>
      </c>
      <c r="P303">
        <v>20</v>
      </c>
      <c r="Q303">
        <v>20</v>
      </c>
      <c r="R303">
        <v>25</v>
      </c>
      <c r="S303">
        <v>15</v>
      </c>
      <c r="T303">
        <v>30</v>
      </c>
      <c r="U303">
        <v>10</v>
      </c>
      <c r="V303">
        <v>10</v>
      </c>
      <c r="W303">
        <v>5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240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10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235</v>
      </c>
      <c r="AZ303">
        <v>240</v>
      </c>
      <c r="BA303">
        <v>95</v>
      </c>
      <c r="BB303">
        <v>0</v>
      </c>
      <c r="BC303">
        <v>0</v>
      </c>
      <c r="BD303">
        <v>40</v>
      </c>
      <c r="BE303">
        <v>10</v>
      </c>
      <c r="BF303">
        <v>10</v>
      </c>
      <c r="BG303">
        <v>25</v>
      </c>
      <c r="BH303">
        <v>0</v>
      </c>
      <c r="BI303">
        <v>10</v>
      </c>
      <c r="BJ303">
        <v>0</v>
      </c>
      <c r="BK303">
        <v>10</v>
      </c>
      <c r="BL303">
        <v>0</v>
      </c>
      <c r="BM303">
        <v>10</v>
      </c>
      <c r="BN303">
        <v>145</v>
      </c>
      <c r="BO303">
        <v>130</v>
      </c>
      <c r="BP303">
        <v>0</v>
      </c>
      <c r="BQ303">
        <v>20</v>
      </c>
      <c r="BR303">
        <v>110</v>
      </c>
      <c r="BS303">
        <v>10</v>
      </c>
      <c r="BT303">
        <v>10</v>
      </c>
      <c r="BU303">
        <v>0</v>
      </c>
      <c r="BV303">
        <v>40</v>
      </c>
      <c r="BW303">
        <v>10</v>
      </c>
      <c r="BX303">
        <v>60</v>
      </c>
      <c r="BY303">
        <v>30</v>
      </c>
      <c r="BZ303">
        <v>10</v>
      </c>
      <c r="CA303">
        <v>0</v>
      </c>
      <c r="CB303">
        <v>20</v>
      </c>
      <c r="CC303">
        <v>10</v>
      </c>
    </row>
    <row r="304" spans="1:81" x14ac:dyDescent="0.2">
      <c r="A304" t="s">
        <v>184</v>
      </c>
      <c r="B304">
        <f t="shared" si="4"/>
        <v>11.16546762589928</v>
      </c>
      <c r="C304" t="s">
        <v>82</v>
      </c>
      <c r="D304">
        <v>695</v>
      </c>
      <c r="E304">
        <v>75</v>
      </c>
      <c r="F304">
        <v>25</v>
      </c>
      <c r="G304">
        <v>25</v>
      </c>
      <c r="H304">
        <v>30</v>
      </c>
      <c r="I304">
        <v>455</v>
      </c>
      <c r="J304">
        <v>50</v>
      </c>
      <c r="K304">
        <v>30</v>
      </c>
      <c r="L304">
        <v>35</v>
      </c>
      <c r="M304">
        <v>40</v>
      </c>
      <c r="N304">
        <v>30</v>
      </c>
      <c r="O304">
        <v>30</v>
      </c>
      <c r="P304">
        <v>35</v>
      </c>
      <c r="Q304">
        <v>65</v>
      </c>
      <c r="R304">
        <v>65</v>
      </c>
      <c r="S304">
        <v>75</v>
      </c>
      <c r="T304">
        <v>160</v>
      </c>
      <c r="U304">
        <v>70</v>
      </c>
      <c r="V304">
        <v>50</v>
      </c>
      <c r="W304">
        <v>25</v>
      </c>
      <c r="X304">
        <v>10</v>
      </c>
      <c r="Y304">
        <v>10</v>
      </c>
      <c r="Z304">
        <v>0</v>
      </c>
      <c r="AA304">
        <v>5</v>
      </c>
      <c r="AB304">
        <v>0</v>
      </c>
      <c r="AC304">
        <v>0</v>
      </c>
      <c r="AD304">
        <v>735</v>
      </c>
      <c r="AE304">
        <v>10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70</v>
      </c>
      <c r="AP304">
        <v>70</v>
      </c>
      <c r="AQ304">
        <v>40</v>
      </c>
      <c r="AR304">
        <v>25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655</v>
      </c>
      <c r="AZ304">
        <v>735</v>
      </c>
      <c r="BA304">
        <v>60</v>
      </c>
      <c r="BB304">
        <v>0</v>
      </c>
      <c r="BC304">
        <v>10</v>
      </c>
      <c r="BD304">
        <v>25</v>
      </c>
      <c r="BE304">
        <v>0</v>
      </c>
      <c r="BF304">
        <v>0</v>
      </c>
      <c r="BG304">
        <v>10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20</v>
      </c>
      <c r="BN304">
        <v>675</v>
      </c>
      <c r="BO304">
        <v>435</v>
      </c>
      <c r="BP304">
        <v>10</v>
      </c>
      <c r="BQ304">
        <v>135</v>
      </c>
      <c r="BR304">
        <v>285</v>
      </c>
      <c r="BS304">
        <v>20</v>
      </c>
      <c r="BT304">
        <v>15</v>
      </c>
      <c r="BU304">
        <v>0</v>
      </c>
      <c r="BV304">
        <v>110</v>
      </c>
      <c r="BW304">
        <v>0</v>
      </c>
      <c r="BX304">
        <v>155</v>
      </c>
      <c r="BY304">
        <v>95</v>
      </c>
      <c r="BZ304">
        <v>10</v>
      </c>
      <c r="CA304">
        <v>10</v>
      </c>
      <c r="CB304">
        <v>40</v>
      </c>
      <c r="CC304">
        <v>15</v>
      </c>
    </row>
    <row r="305" spans="1:81" x14ac:dyDescent="0.2">
      <c r="B305">
        <f t="shared" si="4"/>
        <v>13.857142857142858</v>
      </c>
      <c r="C305" t="s">
        <v>83</v>
      </c>
      <c r="D305">
        <v>350</v>
      </c>
      <c r="E305">
        <v>40</v>
      </c>
      <c r="F305">
        <v>15</v>
      </c>
      <c r="G305">
        <v>15</v>
      </c>
      <c r="H305">
        <v>10</v>
      </c>
      <c r="I305">
        <v>235</v>
      </c>
      <c r="J305">
        <v>25</v>
      </c>
      <c r="K305">
        <v>10</v>
      </c>
      <c r="L305">
        <v>25</v>
      </c>
      <c r="M305">
        <v>25</v>
      </c>
      <c r="N305">
        <v>15</v>
      </c>
      <c r="O305">
        <v>15</v>
      </c>
      <c r="P305">
        <v>15</v>
      </c>
      <c r="Q305">
        <v>25</v>
      </c>
      <c r="R305">
        <v>30</v>
      </c>
      <c r="S305">
        <v>40</v>
      </c>
      <c r="T305">
        <v>80</v>
      </c>
      <c r="U305">
        <v>35</v>
      </c>
      <c r="V305">
        <v>20</v>
      </c>
      <c r="W305">
        <v>15</v>
      </c>
      <c r="X305">
        <v>5</v>
      </c>
      <c r="Y305">
        <v>0</v>
      </c>
      <c r="Z305">
        <v>0</v>
      </c>
      <c r="AA305">
        <v>5</v>
      </c>
      <c r="AB305">
        <v>0</v>
      </c>
      <c r="AC305">
        <v>0</v>
      </c>
      <c r="AD305">
        <v>385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45</v>
      </c>
      <c r="AP305">
        <v>40</v>
      </c>
      <c r="AQ305">
        <v>30</v>
      </c>
      <c r="AR305">
        <v>15</v>
      </c>
      <c r="AS305">
        <v>0</v>
      </c>
      <c r="AT305">
        <v>0</v>
      </c>
      <c r="AU305">
        <v>10</v>
      </c>
      <c r="AV305">
        <v>0</v>
      </c>
      <c r="AW305">
        <v>0</v>
      </c>
      <c r="AX305">
        <v>0</v>
      </c>
      <c r="AY305">
        <v>340</v>
      </c>
      <c r="AZ305">
        <v>385</v>
      </c>
      <c r="BA305">
        <v>25</v>
      </c>
      <c r="BB305">
        <v>0</v>
      </c>
      <c r="BC305">
        <v>10</v>
      </c>
      <c r="BD305">
        <v>10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10</v>
      </c>
      <c r="BN305">
        <v>360</v>
      </c>
      <c r="BO305">
        <v>225</v>
      </c>
      <c r="BP305">
        <v>0</v>
      </c>
      <c r="BQ305">
        <v>75</v>
      </c>
      <c r="BR305">
        <v>145</v>
      </c>
      <c r="BS305">
        <v>10</v>
      </c>
      <c r="BT305">
        <v>10</v>
      </c>
      <c r="BU305">
        <v>10</v>
      </c>
      <c r="BV305">
        <v>50</v>
      </c>
      <c r="BW305">
        <v>0</v>
      </c>
      <c r="BX305">
        <v>80</v>
      </c>
      <c r="BY305">
        <v>45</v>
      </c>
      <c r="BZ305">
        <v>0</v>
      </c>
      <c r="CA305">
        <v>0</v>
      </c>
      <c r="CB305">
        <v>15</v>
      </c>
      <c r="CC305">
        <v>10</v>
      </c>
    </row>
    <row r="306" spans="1:81" x14ac:dyDescent="0.2">
      <c r="B306">
        <f t="shared" si="4"/>
        <v>18</v>
      </c>
      <c r="C306" t="s">
        <v>84</v>
      </c>
      <c r="D306">
        <v>345</v>
      </c>
      <c r="E306">
        <v>35</v>
      </c>
      <c r="F306">
        <v>10</v>
      </c>
      <c r="G306">
        <v>10</v>
      </c>
      <c r="H306">
        <v>15</v>
      </c>
      <c r="I306">
        <v>225</v>
      </c>
      <c r="J306">
        <v>25</v>
      </c>
      <c r="K306">
        <v>15</v>
      </c>
      <c r="L306">
        <v>15</v>
      </c>
      <c r="M306">
        <v>15</v>
      </c>
      <c r="N306">
        <v>15</v>
      </c>
      <c r="O306">
        <v>15</v>
      </c>
      <c r="P306">
        <v>20</v>
      </c>
      <c r="Q306">
        <v>35</v>
      </c>
      <c r="R306">
        <v>40</v>
      </c>
      <c r="S306">
        <v>35</v>
      </c>
      <c r="T306">
        <v>80</v>
      </c>
      <c r="U306">
        <v>35</v>
      </c>
      <c r="V306">
        <v>25</v>
      </c>
      <c r="W306">
        <v>10</v>
      </c>
      <c r="X306">
        <v>5</v>
      </c>
      <c r="Y306">
        <v>5</v>
      </c>
      <c r="Z306">
        <v>5</v>
      </c>
      <c r="AA306">
        <v>0</v>
      </c>
      <c r="AB306">
        <v>0</v>
      </c>
      <c r="AC306">
        <v>0</v>
      </c>
      <c r="AD306">
        <v>350</v>
      </c>
      <c r="AE306">
        <v>0</v>
      </c>
      <c r="AF306">
        <v>0</v>
      </c>
      <c r="AG306">
        <v>10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30</v>
      </c>
      <c r="AP306">
        <v>25</v>
      </c>
      <c r="AQ306">
        <v>10</v>
      </c>
      <c r="AR306">
        <v>15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320</v>
      </c>
      <c r="AZ306">
        <v>350</v>
      </c>
      <c r="BA306">
        <v>40</v>
      </c>
      <c r="BB306">
        <v>10</v>
      </c>
      <c r="BC306">
        <v>0</v>
      </c>
      <c r="BD306">
        <v>20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10</v>
      </c>
      <c r="BN306">
        <v>315</v>
      </c>
      <c r="BO306">
        <v>210</v>
      </c>
      <c r="BP306">
        <v>10</v>
      </c>
      <c r="BQ306">
        <v>60</v>
      </c>
      <c r="BR306">
        <v>140</v>
      </c>
      <c r="BS306">
        <v>10</v>
      </c>
      <c r="BT306">
        <v>10</v>
      </c>
      <c r="BU306">
        <v>0</v>
      </c>
      <c r="BV306">
        <v>60</v>
      </c>
      <c r="BW306">
        <v>0</v>
      </c>
      <c r="BX306">
        <v>80</v>
      </c>
      <c r="BY306">
        <v>50</v>
      </c>
      <c r="BZ306">
        <v>10</v>
      </c>
      <c r="CA306">
        <v>0</v>
      </c>
      <c r="CB306">
        <v>25</v>
      </c>
      <c r="CC306">
        <v>0</v>
      </c>
    </row>
    <row r="307" spans="1:81" x14ac:dyDescent="0.2">
      <c r="A307" t="s">
        <v>185</v>
      </c>
      <c r="B307">
        <f t="shared" si="4"/>
        <v>10.037383177570094</v>
      </c>
      <c r="C307" t="s">
        <v>82</v>
      </c>
      <c r="D307">
        <v>535</v>
      </c>
      <c r="E307">
        <v>75</v>
      </c>
      <c r="F307">
        <v>20</v>
      </c>
      <c r="G307">
        <v>30</v>
      </c>
      <c r="H307">
        <v>20</v>
      </c>
      <c r="I307">
        <v>365</v>
      </c>
      <c r="J307">
        <v>30</v>
      </c>
      <c r="K307">
        <v>30</v>
      </c>
      <c r="L307">
        <v>25</v>
      </c>
      <c r="M307">
        <v>40</v>
      </c>
      <c r="N307">
        <v>30</v>
      </c>
      <c r="O307">
        <v>20</v>
      </c>
      <c r="P307">
        <v>25</v>
      </c>
      <c r="Q307">
        <v>55</v>
      </c>
      <c r="R307">
        <v>60</v>
      </c>
      <c r="S307">
        <v>55</v>
      </c>
      <c r="T307">
        <v>95</v>
      </c>
      <c r="U307">
        <v>45</v>
      </c>
      <c r="V307">
        <v>30</v>
      </c>
      <c r="W307">
        <v>15</v>
      </c>
      <c r="X307">
        <v>5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545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20</v>
      </c>
      <c r="AP307">
        <v>20</v>
      </c>
      <c r="AQ307">
        <v>15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520</v>
      </c>
      <c r="AZ307">
        <v>540</v>
      </c>
      <c r="BA307">
        <v>30</v>
      </c>
      <c r="BB307">
        <v>0</v>
      </c>
      <c r="BC307">
        <v>10</v>
      </c>
      <c r="BD307">
        <v>10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510</v>
      </c>
      <c r="BO307">
        <v>340</v>
      </c>
      <c r="BP307">
        <v>10</v>
      </c>
      <c r="BQ307">
        <v>85</v>
      </c>
      <c r="BR307">
        <v>250</v>
      </c>
      <c r="BS307">
        <v>25</v>
      </c>
      <c r="BT307">
        <v>15</v>
      </c>
      <c r="BU307">
        <v>10</v>
      </c>
      <c r="BV307">
        <v>105</v>
      </c>
      <c r="BW307">
        <v>0</v>
      </c>
      <c r="BX307">
        <v>115</v>
      </c>
      <c r="BY307">
        <v>85</v>
      </c>
      <c r="BZ307">
        <v>10</v>
      </c>
      <c r="CA307">
        <v>0</v>
      </c>
      <c r="CB307">
        <v>20</v>
      </c>
      <c r="CC307">
        <v>0</v>
      </c>
    </row>
    <row r="308" spans="1:81" x14ac:dyDescent="0.2">
      <c r="B308">
        <f t="shared" si="4"/>
        <v>13.666666666666666</v>
      </c>
      <c r="C308" t="s">
        <v>83</v>
      </c>
      <c r="D308">
        <v>255</v>
      </c>
      <c r="E308">
        <v>30</v>
      </c>
      <c r="F308">
        <v>10</v>
      </c>
      <c r="G308">
        <v>10</v>
      </c>
      <c r="H308">
        <v>10</v>
      </c>
      <c r="I308">
        <v>175</v>
      </c>
      <c r="J308">
        <v>20</v>
      </c>
      <c r="K308">
        <v>15</v>
      </c>
      <c r="L308">
        <v>15</v>
      </c>
      <c r="M308">
        <v>20</v>
      </c>
      <c r="N308">
        <v>20</v>
      </c>
      <c r="O308">
        <v>10</v>
      </c>
      <c r="P308">
        <v>10</v>
      </c>
      <c r="Q308">
        <v>25</v>
      </c>
      <c r="R308">
        <v>20</v>
      </c>
      <c r="S308">
        <v>30</v>
      </c>
      <c r="T308">
        <v>45</v>
      </c>
      <c r="U308">
        <v>20</v>
      </c>
      <c r="V308">
        <v>15</v>
      </c>
      <c r="W308">
        <v>10</v>
      </c>
      <c r="X308">
        <v>5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240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15</v>
      </c>
      <c r="AP308">
        <v>15</v>
      </c>
      <c r="AQ308">
        <v>10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225</v>
      </c>
      <c r="AZ308">
        <v>240</v>
      </c>
      <c r="BA308">
        <v>15</v>
      </c>
      <c r="BB308">
        <v>0</v>
      </c>
      <c r="BC308">
        <v>0</v>
      </c>
      <c r="BD308">
        <v>10</v>
      </c>
      <c r="BE308">
        <v>0</v>
      </c>
      <c r="BF308">
        <v>10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220</v>
      </c>
      <c r="BO308">
        <v>145</v>
      </c>
      <c r="BP308">
        <v>10</v>
      </c>
      <c r="BQ308">
        <v>30</v>
      </c>
      <c r="BR308">
        <v>115</v>
      </c>
      <c r="BS308">
        <v>10</v>
      </c>
      <c r="BT308">
        <v>0</v>
      </c>
      <c r="BU308">
        <v>10</v>
      </c>
      <c r="BV308">
        <v>50</v>
      </c>
      <c r="BW308">
        <v>0</v>
      </c>
      <c r="BX308">
        <v>55</v>
      </c>
      <c r="BY308">
        <v>50</v>
      </c>
      <c r="BZ308">
        <v>0</v>
      </c>
      <c r="CA308">
        <v>0</v>
      </c>
      <c r="CB308">
        <v>0</v>
      </c>
      <c r="CC308">
        <v>0</v>
      </c>
    </row>
    <row r="309" spans="1:81" x14ac:dyDescent="0.2">
      <c r="B309">
        <f t="shared" si="4"/>
        <v>14.456140350877194</v>
      </c>
      <c r="C309" t="s">
        <v>84</v>
      </c>
      <c r="D309">
        <v>285</v>
      </c>
      <c r="E309">
        <v>45</v>
      </c>
      <c r="F309">
        <v>15</v>
      </c>
      <c r="G309">
        <v>20</v>
      </c>
      <c r="H309">
        <v>15</v>
      </c>
      <c r="I309">
        <v>195</v>
      </c>
      <c r="J309">
        <v>15</v>
      </c>
      <c r="K309">
        <v>15</v>
      </c>
      <c r="L309">
        <v>15</v>
      </c>
      <c r="M309">
        <v>20</v>
      </c>
      <c r="N309">
        <v>15</v>
      </c>
      <c r="O309">
        <v>15</v>
      </c>
      <c r="P309">
        <v>15</v>
      </c>
      <c r="Q309">
        <v>25</v>
      </c>
      <c r="R309">
        <v>35</v>
      </c>
      <c r="S309">
        <v>25</v>
      </c>
      <c r="T309">
        <v>45</v>
      </c>
      <c r="U309">
        <v>25</v>
      </c>
      <c r="V309">
        <v>15</v>
      </c>
      <c r="W309">
        <v>5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300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10</v>
      </c>
      <c r="AQ309">
        <v>10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295</v>
      </c>
      <c r="AZ309">
        <v>305</v>
      </c>
      <c r="BA309">
        <v>15</v>
      </c>
      <c r="BB309">
        <v>0</v>
      </c>
      <c r="BC309">
        <v>10</v>
      </c>
      <c r="BD309">
        <v>10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290</v>
      </c>
      <c r="BO309">
        <v>190</v>
      </c>
      <c r="BP309">
        <v>0</v>
      </c>
      <c r="BQ309">
        <v>60</v>
      </c>
      <c r="BR309">
        <v>135</v>
      </c>
      <c r="BS309">
        <v>10</v>
      </c>
      <c r="BT309">
        <v>10</v>
      </c>
      <c r="BU309">
        <v>0</v>
      </c>
      <c r="BV309">
        <v>60</v>
      </c>
      <c r="BW309">
        <v>10</v>
      </c>
      <c r="BX309">
        <v>60</v>
      </c>
      <c r="BY309">
        <v>35</v>
      </c>
      <c r="BZ309">
        <v>10</v>
      </c>
      <c r="CA309">
        <v>0</v>
      </c>
      <c r="CB309">
        <v>15</v>
      </c>
      <c r="CC309">
        <v>0</v>
      </c>
    </row>
    <row r="310" spans="1:81" x14ac:dyDescent="0.2">
      <c r="A310" t="s">
        <v>186</v>
      </c>
      <c r="B310">
        <f t="shared" si="4"/>
        <v>12.041666666666666</v>
      </c>
      <c r="C310" t="s">
        <v>82</v>
      </c>
      <c r="D310">
        <v>360</v>
      </c>
      <c r="E310">
        <v>10</v>
      </c>
      <c r="F310">
        <v>10</v>
      </c>
      <c r="G310">
        <v>0</v>
      </c>
      <c r="H310">
        <v>5</v>
      </c>
      <c r="I310">
        <v>235</v>
      </c>
      <c r="J310">
        <v>10</v>
      </c>
      <c r="K310">
        <v>20</v>
      </c>
      <c r="L310">
        <v>35</v>
      </c>
      <c r="M310">
        <v>30</v>
      </c>
      <c r="N310">
        <v>15</v>
      </c>
      <c r="O310">
        <v>15</v>
      </c>
      <c r="P310">
        <v>25</v>
      </c>
      <c r="Q310">
        <v>35</v>
      </c>
      <c r="R310">
        <v>35</v>
      </c>
      <c r="S310">
        <v>30</v>
      </c>
      <c r="T310">
        <v>110</v>
      </c>
      <c r="U310">
        <v>40</v>
      </c>
      <c r="V310">
        <v>25</v>
      </c>
      <c r="W310">
        <v>20</v>
      </c>
      <c r="X310">
        <v>15</v>
      </c>
      <c r="Y310">
        <v>5</v>
      </c>
      <c r="Z310">
        <v>0</v>
      </c>
      <c r="AA310">
        <v>0</v>
      </c>
      <c r="AB310">
        <v>0</v>
      </c>
      <c r="AC310">
        <v>0</v>
      </c>
      <c r="AD310">
        <v>365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25</v>
      </c>
      <c r="AP310">
        <v>25</v>
      </c>
      <c r="AQ310">
        <v>10</v>
      </c>
      <c r="AR310">
        <v>15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335</v>
      </c>
      <c r="AZ310">
        <v>365</v>
      </c>
      <c r="BA310">
        <v>40</v>
      </c>
      <c r="BB310">
        <v>0</v>
      </c>
      <c r="BC310">
        <v>10</v>
      </c>
      <c r="BD310">
        <v>0</v>
      </c>
      <c r="BE310">
        <v>10</v>
      </c>
      <c r="BF310">
        <v>20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10</v>
      </c>
      <c r="BM310">
        <v>0</v>
      </c>
      <c r="BN310">
        <v>325</v>
      </c>
      <c r="BO310">
        <v>205</v>
      </c>
      <c r="BP310">
        <v>15</v>
      </c>
      <c r="BQ310">
        <v>65</v>
      </c>
      <c r="BR310">
        <v>125</v>
      </c>
      <c r="BS310">
        <v>10</v>
      </c>
      <c r="BT310">
        <v>0</v>
      </c>
      <c r="BU310">
        <v>10</v>
      </c>
      <c r="BV310">
        <v>65</v>
      </c>
      <c r="BW310">
        <v>0</v>
      </c>
      <c r="BX310">
        <v>50</v>
      </c>
      <c r="BY310">
        <v>40</v>
      </c>
      <c r="BZ310">
        <v>0</v>
      </c>
      <c r="CA310">
        <v>0</v>
      </c>
      <c r="CB310">
        <v>0</v>
      </c>
      <c r="CC310">
        <v>0</v>
      </c>
    </row>
    <row r="311" spans="1:81" x14ac:dyDescent="0.2">
      <c r="B311">
        <f t="shared" si="4"/>
        <v>16.466666666666665</v>
      </c>
      <c r="C311" t="s">
        <v>83</v>
      </c>
      <c r="D311">
        <v>150</v>
      </c>
      <c r="E311">
        <v>5</v>
      </c>
      <c r="F311">
        <v>5</v>
      </c>
      <c r="G311">
        <v>0</v>
      </c>
      <c r="H311">
        <v>5</v>
      </c>
      <c r="I311">
        <v>110</v>
      </c>
      <c r="J311">
        <v>5</v>
      </c>
      <c r="K311">
        <v>5</v>
      </c>
      <c r="L311">
        <v>15</v>
      </c>
      <c r="M311">
        <v>15</v>
      </c>
      <c r="N311">
        <v>10</v>
      </c>
      <c r="O311">
        <v>5</v>
      </c>
      <c r="P311">
        <v>5</v>
      </c>
      <c r="Q311">
        <v>20</v>
      </c>
      <c r="R311">
        <v>15</v>
      </c>
      <c r="S311">
        <v>10</v>
      </c>
      <c r="T311">
        <v>35</v>
      </c>
      <c r="U311">
        <v>10</v>
      </c>
      <c r="V311">
        <v>10</v>
      </c>
      <c r="W311">
        <v>5</v>
      </c>
      <c r="X311">
        <v>5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165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10</v>
      </c>
      <c r="AP311">
        <v>10</v>
      </c>
      <c r="AQ311">
        <v>10</v>
      </c>
      <c r="AR311">
        <v>0</v>
      </c>
      <c r="AS311">
        <v>0</v>
      </c>
      <c r="AT311">
        <v>10</v>
      </c>
      <c r="AU311">
        <v>0</v>
      </c>
      <c r="AV311">
        <v>0</v>
      </c>
      <c r="AW311">
        <v>0</v>
      </c>
      <c r="AX311">
        <v>0</v>
      </c>
      <c r="AY311">
        <v>150</v>
      </c>
      <c r="AZ311">
        <v>160</v>
      </c>
      <c r="BA311">
        <v>25</v>
      </c>
      <c r="BB311">
        <v>0</v>
      </c>
      <c r="BC311">
        <v>0</v>
      </c>
      <c r="BD311">
        <v>0</v>
      </c>
      <c r="BE311">
        <v>0</v>
      </c>
      <c r="BF311">
        <v>10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10</v>
      </c>
      <c r="BM311">
        <v>0</v>
      </c>
      <c r="BN311">
        <v>140</v>
      </c>
      <c r="BO311">
        <v>100</v>
      </c>
      <c r="BP311">
        <v>10</v>
      </c>
      <c r="BQ311">
        <v>30</v>
      </c>
      <c r="BR311">
        <v>60</v>
      </c>
      <c r="BS311">
        <v>10</v>
      </c>
      <c r="BT311">
        <v>0</v>
      </c>
      <c r="BU311">
        <v>10</v>
      </c>
      <c r="BV311">
        <v>25</v>
      </c>
      <c r="BW311">
        <v>0</v>
      </c>
      <c r="BX311">
        <v>25</v>
      </c>
      <c r="BY311">
        <v>25</v>
      </c>
      <c r="BZ311">
        <v>0</v>
      </c>
      <c r="CA311">
        <v>0</v>
      </c>
      <c r="CB311">
        <v>0</v>
      </c>
      <c r="CC311">
        <v>0</v>
      </c>
    </row>
    <row r="312" spans="1:81" x14ac:dyDescent="0.2">
      <c r="B312">
        <f t="shared" si="4"/>
        <v>20.11904761904762</v>
      </c>
      <c r="C312" t="s">
        <v>84</v>
      </c>
      <c r="D312">
        <v>210</v>
      </c>
      <c r="E312">
        <v>10</v>
      </c>
      <c r="F312">
        <v>5</v>
      </c>
      <c r="G312">
        <v>0</v>
      </c>
      <c r="H312">
        <v>5</v>
      </c>
      <c r="I312">
        <v>130</v>
      </c>
      <c r="J312">
        <v>0</v>
      </c>
      <c r="K312">
        <v>15</v>
      </c>
      <c r="L312">
        <v>15</v>
      </c>
      <c r="M312">
        <v>10</v>
      </c>
      <c r="N312">
        <v>10</v>
      </c>
      <c r="O312">
        <v>10</v>
      </c>
      <c r="P312">
        <v>20</v>
      </c>
      <c r="Q312">
        <v>10</v>
      </c>
      <c r="R312">
        <v>20</v>
      </c>
      <c r="S312">
        <v>20</v>
      </c>
      <c r="T312">
        <v>75</v>
      </c>
      <c r="U312">
        <v>30</v>
      </c>
      <c r="V312">
        <v>15</v>
      </c>
      <c r="W312">
        <v>15</v>
      </c>
      <c r="X312">
        <v>10</v>
      </c>
      <c r="Y312">
        <v>0</v>
      </c>
      <c r="Z312">
        <v>5</v>
      </c>
      <c r="AA312">
        <v>0</v>
      </c>
      <c r="AB312">
        <v>0</v>
      </c>
      <c r="AC312">
        <v>0</v>
      </c>
      <c r="AD312">
        <v>205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15</v>
      </c>
      <c r="AP312">
        <v>15</v>
      </c>
      <c r="AQ312">
        <v>10</v>
      </c>
      <c r="AR312">
        <v>10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185</v>
      </c>
      <c r="AZ312">
        <v>200</v>
      </c>
      <c r="BA312">
        <v>20</v>
      </c>
      <c r="BB312">
        <v>0</v>
      </c>
      <c r="BC312">
        <v>0</v>
      </c>
      <c r="BD312">
        <v>0</v>
      </c>
      <c r="BE312">
        <v>0</v>
      </c>
      <c r="BF312">
        <v>10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185</v>
      </c>
      <c r="BO312">
        <v>110</v>
      </c>
      <c r="BP312">
        <v>10</v>
      </c>
      <c r="BQ312">
        <v>40</v>
      </c>
      <c r="BR312">
        <v>65</v>
      </c>
      <c r="BS312">
        <v>10</v>
      </c>
      <c r="BT312">
        <v>0</v>
      </c>
      <c r="BU312">
        <v>0</v>
      </c>
      <c r="BV312">
        <v>45</v>
      </c>
      <c r="BW312">
        <v>0</v>
      </c>
      <c r="BX312">
        <v>20</v>
      </c>
      <c r="BY312">
        <v>10</v>
      </c>
      <c r="BZ312">
        <v>0</v>
      </c>
      <c r="CA312">
        <v>0</v>
      </c>
      <c r="CB312">
        <v>10</v>
      </c>
      <c r="CC312">
        <v>0</v>
      </c>
    </row>
    <row r="313" spans="1:81" x14ac:dyDescent="0.2">
      <c r="A313" t="s">
        <v>187</v>
      </c>
      <c r="B313">
        <f t="shared" si="4"/>
        <v>11.452054794520548</v>
      </c>
      <c r="C313" t="s">
        <v>82</v>
      </c>
      <c r="D313">
        <v>365</v>
      </c>
      <c r="E313">
        <v>55</v>
      </c>
      <c r="F313">
        <v>25</v>
      </c>
      <c r="G313">
        <v>15</v>
      </c>
      <c r="H313">
        <v>20</v>
      </c>
      <c r="I313">
        <v>215</v>
      </c>
      <c r="J313">
        <v>25</v>
      </c>
      <c r="K313">
        <v>10</v>
      </c>
      <c r="L313">
        <v>5</v>
      </c>
      <c r="M313">
        <v>10</v>
      </c>
      <c r="N313">
        <v>20</v>
      </c>
      <c r="O313">
        <v>15</v>
      </c>
      <c r="P313">
        <v>20</v>
      </c>
      <c r="Q313">
        <v>30</v>
      </c>
      <c r="R313">
        <v>20</v>
      </c>
      <c r="S313">
        <v>50</v>
      </c>
      <c r="T313">
        <v>95</v>
      </c>
      <c r="U313">
        <v>50</v>
      </c>
      <c r="V313">
        <v>35</v>
      </c>
      <c r="W313">
        <v>5</v>
      </c>
      <c r="X313">
        <v>0</v>
      </c>
      <c r="Y313">
        <v>5</v>
      </c>
      <c r="Z313">
        <v>0</v>
      </c>
      <c r="AA313">
        <v>5</v>
      </c>
      <c r="AB313">
        <v>0</v>
      </c>
      <c r="AC313">
        <v>0</v>
      </c>
      <c r="AD313">
        <v>325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325</v>
      </c>
      <c r="AZ313">
        <v>325</v>
      </c>
      <c r="BA313">
        <v>60</v>
      </c>
      <c r="BB313">
        <v>10</v>
      </c>
      <c r="BC313">
        <v>0</v>
      </c>
      <c r="BD313">
        <v>25</v>
      </c>
      <c r="BE313">
        <v>0</v>
      </c>
      <c r="BF313">
        <v>0</v>
      </c>
      <c r="BG313">
        <v>10</v>
      </c>
      <c r="BH313">
        <v>10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270</v>
      </c>
      <c r="BO313">
        <v>155</v>
      </c>
      <c r="BP313">
        <v>10</v>
      </c>
      <c r="BQ313">
        <v>20</v>
      </c>
      <c r="BR313">
        <v>130</v>
      </c>
      <c r="BS313">
        <v>0</v>
      </c>
      <c r="BT313">
        <v>0</v>
      </c>
      <c r="BU313">
        <v>0</v>
      </c>
      <c r="BV313">
        <v>40</v>
      </c>
      <c r="BW313">
        <v>10</v>
      </c>
      <c r="BX313">
        <v>90</v>
      </c>
      <c r="BY313">
        <v>55</v>
      </c>
      <c r="BZ313">
        <v>10</v>
      </c>
      <c r="CA313">
        <v>10</v>
      </c>
      <c r="CB313">
        <v>15</v>
      </c>
      <c r="CC313">
        <v>0</v>
      </c>
    </row>
    <row r="314" spans="1:81" x14ac:dyDescent="0.2">
      <c r="B314">
        <f t="shared" si="4"/>
        <v>14.571428571428571</v>
      </c>
      <c r="C314" t="s">
        <v>83</v>
      </c>
      <c r="D314">
        <v>175</v>
      </c>
      <c r="E314">
        <v>25</v>
      </c>
      <c r="F314">
        <v>10</v>
      </c>
      <c r="G314">
        <v>10</v>
      </c>
      <c r="H314">
        <v>5</v>
      </c>
      <c r="I314">
        <v>100</v>
      </c>
      <c r="J314">
        <v>15</v>
      </c>
      <c r="K314">
        <v>5</v>
      </c>
      <c r="L314">
        <v>5</v>
      </c>
      <c r="M314">
        <v>5</v>
      </c>
      <c r="N314">
        <v>10</v>
      </c>
      <c r="O314">
        <v>10</v>
      </c>
      <c r="P314">
        <v>10</v>
      </c>
      <c r="Q314">
        <v>10</v>
      </c>
      <c r="R314">
        <v>5</v>
      </c>
      <c r="S314">
        <v>25</v>
      </c>
      <c r="T314">
        <v>50</v>
      </c>
      <c r="U314">
        <v>25</v>
      </c>
      <c r="V314">
        <v>20</v>
      </c>
      <c r="W314">
        <v>5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150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155</v>
      </c>
      <c r="AZ314">
        <v>155</v>
      </c>
      <c r="BA314">
        <v>25</v>
      </c>
      <c r="BB314">
        <v>0</v>
      </c>
      <c r="BC314">
        <v>0</v>
      </c>
      <c r="BD314">
        <v>10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125</v>
      </c>
      <c r="BO314">
        <v>70</v>
      </c>
      <c r="BP314">
        <v>10</v>
      </c>
      <c r="BQ314">
        <v>15</v>
      </c>
      <c r="BR314">
        <v>50</v>
      </c>
      <c r="BS314">
        <v>0</v>
      </c>
      <c r="BT314">
        <v>0</v>
      </c>
      <c r="BU314">
        <v>0</v>
      </c>
      <c r="BV314">
        <v>20</v>
      </c>
      <c r="BW314">
        <v>0</v>
      </c>
      <c r="BX314">
        <v>30</v>
      </c>
      <c r="BY314">
        <v>25</v>
      </c>
      <c r="BZ314">
        <v>0</v>
      </c>
      <c r="CA314">
        <v>0</v>
      </c>
      <c r="CB314">
        <v>0</v>
      </c>
      <c r="CC314">
        <v>0</v>
      </c>
    </row>
    <row r="315" spans="1:81" x14ac:dyDescent="0.2">
      <c r="B315">
        <f t="shared" si="4"/>
        <v>20.948717948717949</v>
      </c>
      <c r="C315" t="s">
        <v>84</v>
      </c>
      <c r="D315">
        <v>195</v>
      </c>
      <c r="E315">
        <v>35</v>
      </c>
      <c r="F315">
        <v>15</v>
      </c>
      <c r="G315">
        <v>5</v>
      </c>
      <c r="H315">
        <v>10</v>
      </c>
      <c r="I315">
        <v>115</v>
      </c>
      <c r="J315">
        <v>15</v>
      </c>
      <c r="K315">
        <v>10</v>
      </c>
      <c r="L315">
        <v>5</v>
      </c>
      <c r="M315">
        <v>5</v>
      </c>
      <c r="N315">
        <v>10</v>
      </c>
      <c r="O315">
        <v>5</v>
      </c>
      <c r="P315">
        <v>10</v>
      </c>
      <c r="Q315">
        <v>15</v>
      </c>
      <c r="R315">
        <v>15</v>
      </c>
      <c r="S315">
        <v>30</v>
      </c>
      <c r="T315">
        <v>40</v>
      </c>
      <c r="U315">
        <v>25</v>
      </c>
      <c r="V315">
        <v>15</v>
      </c>
      <c r="W315">
        <v>0</v>
      </c>
      <c r="X315">
        <v>0</v>
      </c>
      <c r="Y315">
        <v>5</v>
      </c>
      <c r="Z315">
        <v>0</v>
      </c>
      <c r="AA315">
        <v>5</v>
      </c>
      <c r="AB315">
        <v>0</v>
      </c>
      <c r="AC315">
        <v>0</v>
      </c>
      <c r="AD315">
        <v>170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175</v>
      </c>
      <c r="AZ315">
        <v>175</v>
      </c>
      <c r="BA315">
        <v>35</v>
      </c>
      <c r="BB315">
        <v>10</v>
      </c>
      <c r="BC315">
        <v>0</v>
      </c>
      <c r="BD315">
        <v>20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140</v>
      </c>
      <c r="BO315">
        <v>85</v>
      </c>
      <c r="BP315">
        <v>0</v>
      </c>
      <c r="BQ315">
        <v>10</v>
      </c>
      <c r="BR315">
        <v>75</v>
      </c>
      <c r="BS315">
        <v>0</v>
      </c>
      <c r="BT315">
        <v>0</v>
      </c>
      <c r="BU315">
        <v>0</v>
      </c>
      <c r="BV315">
        <v>15</v>
      </c>
      <c r="BW315">
        <v>10</v>
      </c>
      <c r="BX315">
        <v>55</v>
      </c>
      <c r="BY315">
        <v>30</v>
      </c>
      <c r="BZ315">
        <v>0</v>
      </c>
      <c r="CA315">
        <v>10</v>
      </c>
      <c r="CB315">
        <v>10</v>
      </c>
      <c r="CC315">
        <v>0</v>
      </c>
    </row>
    <row r="316" spans="1:81" x14ac:dyDescent="0.2">
      <c r="A316" t="s">
        <v>188</v>
      </c>
      <c r="B316">
        <f t="shared" si="4"/>
        <v>11.333333333333334</v>
      </c>
      <c r="C316" t="s">
        <v>82</v>
      </c>
      <c r="D316">
        <v>420</v>
      </c>
      <c r="E316">
        <v>55</v>
      </c>
      <c r="F316">
        <v>15</v>
      </c>
      <c r="G316">
        <v>20</v>
      </c>
      <c r="H316">
        <v>20</v>
      </c>
      <c r="I316">
        <v>265</v>
      </c>
      <c r="J316">
        <v>15</v>
      </c>
      <c r="K316">
        <v>20</v>
      </c>
      <c r="L316">
        <v>25</v>
      </c>
      <c r="M316">
        <v>25</v>
      </c>
      <c r="N316">
        <v>15</v>
      </c>
      <c r="O316">
        <v>25</v>
      </c>
      <c r="P316">
        <v>35</v>
      </c>
      <c r="Q316">
        <v>30</v>
      </c>
      <c r="R316">
        <v>40</v>
      </c>
      <c r="S316">
        <v>45</v>
      </c>
      <c r="T316">
        <v>95</v>
      </c>
      <c r="U316">
        <v>20</v>
      </c>
      <c r="V316">
        <v>45</v>
      </c>
      <c r="W316">
        <v>25</v>
      </c>
      <c r="X316">
        <v>10</v>
      </c>
      <c r="Y316">
        <v>5</v>
      </c>
      <c r="Z316">
        <v>0</v>
      </c>
      <c r="AA316">
        <v>0</v>
      </c>
      <c r="AB316">
        <v>0</v>
      </c>
      <c r="AC316">
        <v>0</v>
      </c>
      <c r="AD316">
        <v>410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40</v>
      </c>
      <c r="AP316">
        <v>35</v>
      </c>
      <c r="AQ316">
        <v>20</v>
      </c>
      <c r="AR316">
        <v>15</v>
      </c>
      <c r="AS316">
        <v>0</v>
      </c>
      <c r="AT316">
        <v>10</v>
      </c>
      <c r="AU316">
        <v>10</v>
      </c>
      <c r="AV316">
        <v>0</v>
      </c>
      <c r="AW316">
        <v>0</v>
      </c>
      <c r="AX316">
        <v>0</v>
      </c>
      <c r="AY316">
        <v>370</v>
      </c>
      <c r="AZ316">
        <v>410</v>
      </c>
      <c r="BA316">
        <v>30</v>
      </c>
      <c r="BB316">
        <v>10</v>
      </c>
      <c r="BC316">
        <v>0</v>
      </c>
      <c r="BD316">
        <v>10</v>
      </c>
      <c r="BE316">
        <v>0</v>
      </c>
      <c r="BF316">
        <v>0</v>
      </c>
      <c r="BG316">
        <v>15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385</v>
      </c>
      <c r="BO316">
        <v>205</v>
      </c>
      <c r="BP316">
        <v>25</v>
      </c>
      <c r="BQ316">
        <v>65</v>
      </c>
      <c r="BR316">
        <v>115</v>
      </c>
      <c r="BS316">
        <v>25</v>
      </c>
      <c r="BT316">
        <v>20</v>
      </c>
      <c r="BU316">
        <v>10</v>
      </c>
      <c r="BV316">
        <v>55</v>
      </c>
      <c r="BW316">
        <v>0</v>
      </c>
      <c r="BX316">
        <v>35</v>
      </c>
      <c r="BY316">
        <v>25</v>
      </c>
      <c r="BZ316">
        <v>10</v>
      </c>
      <c r="CA316">
        <v>0</v>
      </c>
      <c r="CB316">
        <v>10</v>
      </c>
      <c r="CC316">
        <v>0</v>
      </c>
    </row>
    <row r="317" spans="1:81" x14ac:dyDescent="0.2">
      <c r="B317">
        <f t="shared" si="4"/>
        <v>14</v>
      </c>
      <c r="C317" t="s">
        <v>83</v>
      </c>
      <c r="D317">
        <v>210</v>
      </c>
      <c r="E317">
        <v>25</v>
      </c>
      <c r="F317">
        <v>5</v>
      </c>
      <c r="G317">
        <v>10</v>
      </c>
      <c r="H317">
        <v>10</v>
      </c>
      <c r="I317">
        <v>140</v>
      </c>
      <c r="J317">
        <v>10</v>
      </c>
      <c r="K317">
        <v>15</v>
      </c>
      <c r="L317">
        <v>15</v>
      </c>
      <c r="M317">
        <v>10</v>
      </c>
      <c r="N317">
        <v>0</v>
      </c>
      <c r="O317">
        <v>10</v>
      </c>
      <c r="P317">
        <v>20</v>
      </c>
      <c r="Q317">
        <v>20</v>
      </c>
      <c r="R317">
        <v>15</v>
      </c>
      <c r="S317">
        <v>25</v>
      </c>
      <c r="T317">
        <v>45</v>
      </c>
      <c r="U317">
        <v>5</v>
      </c>
      <c r="V317">
        <v>20</v>
      </c>
      <c r="W317">
        <v>10</v>
      </c>
      <c r="X317">
        <v>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210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20</v>
      </c>
      <c r="AP317">
        <v>20</v>
      </c>
      <c r="AQ317">
        <v>10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190</v>
      </c>
      <c r="AZ317">
        <v>205</v>
      </c>
      <c r="BA317">
        <v>10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10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200</v>
      </c>
      <c r="BO317">
        <v>95</v>
      </c>
      <c r="BP317">
        <v>15</v>
      </c>
      <c r="BQ317">
        <v>40</v>
      </c>
      <c r="BR317">
        <v>45</v>
      </c>
      <c r="BS317">
        <v>20</v>
      </c>
      <c r="BT317">
        <v>10</v>
      </c>
      <c r="BU317">
        <v>10</v>
      </c>
      <c r="BV317">
        <v>10</v>
      </c>
      <c r="BW317">
        <v>0</v>
      </c>
      <c r="BX317">
        <v>15</v>
      </c>
      <c r="BY317">
        <v>10</v>
      </c>
      <c r="BZ317">
        <v>0</v>
      </c>
      <c r="CA317">
        <v>0</v>
      </c>
      <c r="CB317">
        <v>0</v>
      </c>
      <c r="CC317">
        <v>0</v>
      </c>
    </row>
    <row r="318" spans="1:81" x14ac:dyDescent="0.2">
      <c r="B318">
        <f t="shared" si="4"/>
        <v>44.976190476190474</v>
      </c>
      <c r="C318" t="s">
        <v>84</v>
      </c>
      <c r="D318">
        <v>210</v>
      </c>
      <c r="E318">
        <v>30</v>
      </c>
      <c r="F318">
        <v>10</v>
      </c>
      <c r="G318">
        <v>10</v>
      </c>
      <c r="H318">
        <v>15</v>
      </c>
      <c r="I318">
        <v>125</v>
      </c>
      <c r="J318">
        <v>5</v>
      </c>
      <c r="K318">
        <v>10</v>
      </c>
      <c r="L318">
        <v>10</v>
      </c>
      <c r="M318">
        <v>10</v>
      </c>
      <c r="N318">
        <v>15</v>
      </c>
      <c r="O318">
        <v>10</v>
      </c>
      <c r="P318">
        <v>10</v>
      </c>
      <c r="Q318">
        <v>10</v>
      </c>
      <c r="R318">
        <v>20</v>
      </c>
      <c r="S318">
        <v>20</v>
      </c>
      <c r="T318">
        <v>50</v>
      </c>
      <c r="U318">
        <v>15</v>
      </c>
      <c r="V318">
        <v>25</v>
      </c>
      <c r="W318">
        <v>10</v>
      </c>
      <c r="X318">
        <v>0</v>
      </c>
      <c r="Y318">
        <v>5</v>
      </c>
      <c r="Z318">
        <v>0</v>
      </c>
      <c r="AA318">
        <v>0</v>
      </c>
      <c r="AB318">
        <v>0</v>
      </c>
      <c r="AC318">
        <v>0</v>
      </c>
      <c r="AD318">
        <v>205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20</v>
      </c>
      <c r="AP318">
        <v>15</v>
      </c>
      <c r="AQ318">
        <v>10</v>
      </c>
      <c r="AR318">
        <v>10</v>
      </c>
      <c r="AS318">
        <v>0</v>
      </c>
      <c r="AT318">
        <v>10</v>
      </c>
      <c r="AU318">
        <v>0</v>
      </c>
      <c r="AV318">
        <v>0</v>
      </c>
      <c r="AW318">
        <v>0</v>
      </c>
      <c r="AX318">
        <v>0</v>
      </c>
      <c r="AY318">
        <v>185</v>
      </c>
      <c r="AZ318">
        <v>205</v>
      </c>
      <c r="BA318">
        <v>20</v>
      </c>
      <c r="BB318">
        <v>10</v>
      </c>
      <c r="BC318">
        <v>0</v>
      </c>
      <c r="BD318">
        <v>10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180</v>
      </c>
      <c r="BO318">
        <v>110</v>
      </c>
      <c r="BP318">
        <v>15</v>
      </c>
      <c r="BQ318">
        <v>30</v>
      </c>
      <c r="BR318">
        <v>65</v>
      </c>
      <c r="BS318">
        <v>10</v>
      </c>
      <c r="BT318">
        <v>10</v>
      </c>
      <c r="BU318">
        <v>0</v>
      </c>
      <c r="BV318">
        <v>40</v>
      </c>
      <c r="BW318">
        <v>0</v>
      </c>
      <c r="BX318">
        <v>15</v>
      </c>
      <c r="BY318">
        <v>15</v>
      </c>
      <c r="BZ318">
        <v>0</v>
      </c>
      <c r="CA318">
        <v>0</v>
      </c>
      <c r="CB318">
        <v>0</v>
      </c>
      <c r="CC318">
        <v>0</v>
      </c>
    </row>
    <row r="319" spans="1:81" x14ac:dyDescent="0.2">
      <c r="A319" t="s">
        <v>189</v>
      </c>
      <c r="B319">
        <f t="shared" si="4"/>
        <v>11.801556420233464</v>
      </c>
      <c r="C319" t="s">
        <v>82</v>
      </c>
      <c r="D319">
        <v>1285</v>
      </c>
      <c r="E319">
        <v>140</v>
      </c>
      <c r="F319">
        <v>40</v>
      </c>
      <c r="G319">
        <v>40</v>
      </c>
      <c r="H319">
        <v>55</v>
      </c>
      <c r="I319">
        <v>810</v>
      </c>
      <c r="J319">
        <v>60</v>
      </c>
      <c r="K319">
        <v>80</v>
      </c>
      <c r="L319">
        <v>75</v>
      </c>
      <c r="M319">
        <v>65</v>
      </c>
      <c r="N319">
        <v>70</v>
      </c>
      <c r="O319">
        <v>70</v>
      </c>
      <c r="P319">
        <v>65</v>
      </c>
      <c r="Q319">
        <v>110</v>
      </c>
      <c r="R319">
        <v>110</v>
      </c>
      <c r="S319">
        <v>105</v>
      </c>
      <c r="T319">
        <v>340</v>
      </c>
      <c r="U319">
        <v>85</v>
      </c>
      <c r="V319">
        <v>65</v>
      </c>
      <c r="W319">
        <v>45</v>
      </c>
      <c r="X319">
        <v>60</v>
      </c>
      <c r="Y319">
        <v>85</v>
      </c>
      <c r="Z319">
        <v>45</v>
      </c>
      <c r="AA319">
        <v>25</v>
      </c>
      <c r="AB319">
        <v>10</v>
      </c>
      <c r="AC319">
        <v>0</v>
      </c>
      <c r="AD319">
        <v>1240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80</v>
      </c>
      <c r="AP319">
        <v>55</v>
      </c>
      <c r="AQ319">
        <v>40</v>
      </c>
      <c r="AR319">
        <v>20</v>
      </c>
      <c r="AS319">
        <v>0</v>
      </c>
      <c r="AT319">
        <v>20</v>
      </c>
      <c r="AU319">
        <v>20</v>
      </c>
      <c r="AV319">
        <v>0</v>
      </c>
      <c r="AW319">
        <v>0</v>
      </c>
      <c r="AX319">
        <v>0</v>
      </c>
      <c r="AY319">
        <v>1160</v>
      </c>
      <c r="AZ319">
        <v>1240</v>
      </c>
      <c r="BA319">
        <v>235</v>
      </c>
      <c r="BB319">
        <v>40</v>
      </c>
      <c r="BC319">
        <v>25</v>
      </c>
      <c r="BD319">
        <v>110</v>
      </c>
      <c r="BE319">
        <v>0</v>
      </c>
      <c r="BF319">
        <v>0</v>
      </c>
      <c r="BG319">
        <v>45</v>
      </c>
      <c r="BH319">
        <v>10</v>
      </c>
      <c r="BI319">
        <v>0</v>
      </c>
      <c r="BJ319">
        <v>0</v>
      </c>
      <c r="BK319">
        <v>0</v>
      </c>
      <c r="BL319">
        <v>0</v>
      </c>
      <c r="BM319">
        <v>15</v>
      </c>
      <c r="BN319">
        <v>1000</v>
      </c>
      <c r="BO319">
        <v>695</v>
      </c>
      <c r="BP319">
        <v>95</v>
      </c>
      <c r="BQ319">
        <v>140</v>
      </c>
      <c r="BR319">
        <v>460</v>
      </c>
      <c r="BS319">
        <v>60</v>
      </c>
      <c r="BT319">
        <v>30</v>
      </c>
      <c r="BU319">
        <v>25</v>
      </c>
      <c r="BV319">
        <v>210</v>
      </c>
      <c r="BW319">
        <v>20</v>
      </c>
      <c r="BX319">
        <v>170</v>
      </c>
      <c r="BY319">
        <v>115</v>
      </c>
      <c r="BZ319">
        <v>10</v>
      </c>
      <c r="CA319">
        <v>0</v>
      </c>
      <c r="CB319">
        <v>35</v>
      </c>
      <c r="CC319">
        <v>10</v>
      </c>
    </row>
    <row r="320" spans="1:81" x14ac:dyDescent="0.2">
      <c r="B320">
        <f t="shared" si="4"/>
        <v>14.450819672131148</v>
      </c>
      <c r="C320" t="s">
        <v>83</v>
      </c>
      <c r="D320">
        <v>610</v>
      </c>
      <c r="E320">
        <v>80</v>
      </c>
      <c r="F320">
        <v>25</v>
      </c>
      <c r="G320">
        <v>20</v>
      </c>
      <c r="H320">
        <v>35</v>
      </c>
      <c r="I320">
        <v>400</v>
      </c>
      <c r="J320">
        <v>30</v>
      </c>
      <c r="K320">
        <v>40</v>
      </c>
      <c r="L320">
        <v>45</v>
      </c>
      <c r="M320">
        <v>35</v>
      </c>
      <c r="N320">
        <v>35</v>
      </c>
      <c r="O320">
        <v>30</v>
      </c>
      <c r="P320">
        <v>25</v>
      </c>
      <c r="Q320">
        <v>55</v>
      </c>
      <c r="R320">
        <v>50</v>
      </c>
      <c r="S320">
        <v>50</v>
      </c>
      <c r="T320">
        <v>130</v>
      </c>
      <c r="U320">
        <v>45</v>
      </c>
      <c r="V320">
        <v>20</v>
      </c>
      <c r="W320">
        <v>20</v>
      </c>
      <c r="X320">
        <v>15</v>
      </c>
      <c r="Y320">
        <v>20</v>
      </c>
      <c r="Z320">
        <v>10</v>
      </c>
      <c r="AA320">
        <v>5</v>
      </c>
      <c r="AB320">
        <v>0</v>
      </c>
      <c r="AC320">
        <v>0</v>
      </c>
      <c r="AD320">
        <v>605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15</v>
      </c>
      <c r="AP320">
        <v>10</v>
      </c>
      <c r="AQ320">
        <v>10</v>
      </c>
      <c r="AR320">
        <v>10</v>
      </c>
      <c r="AS320">
        <v>0</v>
      </c>
      <c r="AT320">
        <v>0</v>
      </c>
      <c r="AU320">
        <v>10</v>
      </c>
      <c r="AV320">
        <v>0</v>
      </c>
      <c r="AW320">
        <v>0</v>
      </c>
      <c r="AX320">
        <v>0</v>
      </c>
      <c r="AY320">
        <v>585</v>
      </c>
      <c r="AZ320">
        <v>605</v>
      </c>
      <c r="BA320">
        <v>90</v>
      </c>
      <c r="BB320">
        <v>15</v>
      </c>
      <c r="BC320">
        <v>10</v>
      </c>
      <c r="BD320">
        <v>35</v>
      </c>
      <c r="BE320">
        <v>0</v>
      </c>
      <c r="BF320">
        <v>0</v>
      </c>
      <c r="BG320">
        <v>25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510</v>
      </c>
      <c r="BO320">
        <v>350</v>
      </c>
      <c r="BP320">
        <v>60</v>
      </c>
      <c r="BQ320">
        <v>80</v>
      </c>
      <c r="BR320">
        <v>205</v>
      </c>
      <c r="BS320">
        <v>30</v>
      </c>
      <c r="BT320">
        <v>10</v>
      </c>
      <c r="BU320">
        <v>20</v>
      </c>
      <c r="BV320">
        <v>85</v>
      </c>
      <c r="BW320">
        <v>10</v>
      </c>
      <c r="BX320">
        <v>80</v>
      </c>
      <c r="BY320">
        <v>60</v>
      </c>
      <c r="BZ320">
        <v>10</v>
      </c>
      <c r="CA320">
        <v>0</v>
      </c>
      <c r="CB320">
        <v>20</v>
      </c>
      <c r="CC320">
        <v>0</v>
      </c>
    </row>
    <row r="321" spans="1:81" x14ac:dyDescent="0.2">
      <c r="B321">
        <f t="shared" si="4"/>
        <v>16.888888888888889</v>
      </c>
      <c r="C321" t="s">
        <v>84</v>
      </c>
      <c r="D321">
        <v>675</v>
      </c>
      <c r="E321">
        <v>55</v>
      </c>
      <c r="F321">
        <v>20</v>
      </c>
      <c r="G321">
        <v>15</v>
      </c>
      <c r="H321">
        <v>20</v>
      </c>
      <c r="I321">
        <v>410</v>
      </c>
      <c r="J321">
        <v>30</v>
      </c>
      <c r="K321">
        <v>35</v>
      </c>
      <c r="L321">
        <v>35</v>
      </c>
      <c r="M321">
        <v>30</v>
      </c>
      <c r="N321">
        <v>30</v>
      </c>
      <c r="O321">
        <v>35</v>
      </c>
      <c r="P321">
        <v>40</v>
      </c>
      <c r="Q321">
        <v>55</v>
      </c>
      <c r="R321">
        <v>60</v>
      </c>
      <c r="S321">
        <v>60</v>
      </c>
      <c r="T321">
        <v>210</v>
      </c>
      <c r="U321">
        <v>40</v>
      </c>
      <c r="V321">
        <v>45</v>
      </c>
      <c r="W321">
        <v>30</v>
      </c>
      <c r="X321">
        <v>45</v>
      </c>
      <c r="Y321">
        <v>60</v>
      </c>
      <c r="Z321">
        <v>30</v>
      </c>
      <c r="AA321">
        <v>20</v>
      </c>
      <c r="AB321">
        <v>5</v>
      </c>
      <c r="AC321">
        <v>0</v>
      </c>
      <c r="AD321">
        <v>640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65</v>
      </c>
      <c r="AP321">
        <v>45</v>
      </c>
      <c r="AQ321">
        <v>35</v>
      </c>
      <c r="AR321">
        <v>10</v>
      </c>
      <c r="AS321">
        <v>0</v>
      </c>
      <c r="AT321">
        <v>15</v>
      </c>
      <c r="AU321">
        <v>20</v>
      </c>
      <c r="AV321">
        <v>0</v>
      </c>
      <c r="AW321">
        <v>0</v>
      </c>
      <c r="AX321">
        <v>0</v>
      </c>
      <c r="AY321">
        <v>575</v>
      </c>
      <c r="AZ321">
        <v>640</v>
      </c>
      <c r="BA321">
        <v>145</v>
      </c>
      <c r="BB321">
        <v>30</v>
      </c>
      <c r="BC321">
        <v>15</v>
      </c>
      <c r="BD321">
        <v>75</v>
      </c>
      <c r="BE321">
        <v>10</v>
      </c>
      <c r="BF321">
        <v>0</v>
      </c>
      <c r="BG321">
        <v>20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10</v>
      </c>
      <c r="BN321">
        <v>490</v>
      </c>
      <c r="BO321">
        <v>340</v>
      </c>
      <c r="BP321">
        <v>40</v>
      </c>
      <c r="BQ321">
        <v>55</v>
      </c>
      <c r="BR321">
        <v>250</v>
      </c>
      <c r="BS321">
        <v>30</v>
      </c>
      <c r="BT321">
        <v>15</v>
      </c>
      <c r="BU321">
        <v>10</v>
      </c>
      <c r="BV321">
        <v>125</v>
      </c>
      <c r="BW321">
        <v>10</v>
      </c>
      <c r="BX321">
        <v>85</v>
      </c>
      <c r="BY321">
        <v>60</v>
      </c>
      <c r="BZ321">
        <v>10</v>
      </c>
      <c r="CA321">
        <v>0</v>
      </c>
      <c r="CB321">
        <v>20</v>
      </c>
      <c r="CC321">
        <v>10</v>
      </c>
    </row>
    <row r="322" spans="1:81" x14ac:dyDescent="0.2">
      <c r="A322" t="s">
        <v>190</v>
      </c>
      <c r="B322">
        <f t="shared" si="4"/>
        <v>10.95364238410596</v>
      </c>
      <c r="C322" t="s">
        <v>82</v>
      </c>
      <c r="D322">
        <v>755</v>
      </c>
      <c r="E322">
        <v>95</v>
      </c>
      <c r="F322">
        <v>20</v>
      </c>
      <c r="G322">
        <v>30</v>
      </c>
      <c r="H322">
        <v>45</v>
      </c>
      <c r="I322">
        <v>440</v>
      </c>
      <c r="J322">
        <v>50</v>
      </c>
      <c r="K322">
        <v>40</v>
      </c>
      <c r="L322">
        <v>35</v>
      </c>
      <c r="M322">
        <v>20</v>
      </c>
      <c r="N322">
        <v>35</v>
      </c>
      <c r="O322">
        <v>45</v>
      </c>
      <c r="P322">
        <v>45</v>
      </c>
      <c r="Q322">
        <v>60</v>
      </c>
      <c r="R322">
        <v>55</v>
      </c>
      <c r="S322">
        <v>55</v>
      </c>
      <c r="T322">
        <v>225</v>
      </c>
      <c r="U322">
        <v>45</v>
      </c>
      <c r="V322">
        <v>35</v>
      </c>
      <c r="W322">
        <v>35</v>
      </c>
      <c r="X322">
        <v>45</v>
      </c>
      <c r="Y322">
        <v>60</v>
      </c>
      <c r="Z322">
        <v>25</v>
      </c>
      <c r="AA322">
        <v>35</v>
      </c>
      <c r="AB322">
        <v>5</v>
      </c>
      <c r="AC322">
        <v>0</v>
      </c>
      <c r="AD322">
        <v>635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40</v>
      </c>
      <c r="AP322">
        <v>35</v>
      </c>
      <c r="AQ322">
        <v>30</v>
      </c>
      <c r="AR322">
        <v>10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600</v>
      </c>
      <c r="AZ322">
        <v>635</v>
      </c>
      <c r="BA322">
        <v>70</v>
      </c>
      <c r="BB322">
        <v>0</v>
      </c>
      <c r="BC322">
        <v>10</v>
      </c>
      <c r="BD322">
        <v>30</v>
      </c>
      <c r="BE322">
        <v>0</v>
      </c>
      <c r="BF322">
        <v>0</v>
      </c>
      <c r="BG322">
        <v>0</v>
      </c>
      <c r="BH322">
        <v>0</v>
      </c>
      <c r="BI322">
        <v>25</v>
      </c>
      <c r="BJ322">
        <v>0</v>
      </c>
      <c r="BK322">
        <v>0</v>
      </c>
      <c r="BL322">
        <v>0</v>
      </c>
      <c r="BM322">
        <v>0</v>
      </c>
      <c r="BN322">
        <v>565</v>
      </c>
      <c r="BO322">
        <v>370</v>
      </c>
      <c r="BP322">
        <v>20</v>
      </c>
      <c r="BQ322">
        <v>70</v>
      </c>
      <c r="BR322">
        <v>280</v>
      </c>
      <c r="BS322">
        <v>10</v>
      </c>
      <c r="BT322">
        <v>10</v>
      </c>
      <c r="BU322">
        <v>10</v>
      </c>
      <c r="BV322">
        <v>115</v>
      </c>
      <c r="BW322">
        <v>10</v>
      </c>
      <c r="BX322">
        <v>150</v>
      </c>
      <c r="BY322">
        <v>90</v>
      </c>
      <c r="BZ322">
        <v>0</v>
      </c>
      <c r="CA322">
        <v>0</v>
      </c>
      <c r="CB322">
        <v>35</v>
      </c>
      <c r="CC322">
        <v>10</v>
      </c>
    </row>
    <row r="323" spans="1:81" x14ac:dyDescent="0.2">
      <c r="B323">
        <f t="shared" si="4"/>
        <v>14.267605633802816</v>
      </c>
      <c r="C323" t="s">
        <v>83</v>
      </c>
      <c r="D323">
        <v>355</v>
      </c>
      <c r="E323">
        <v>45</v>
      </c>
      <c r="F323">
        <v>5</v>
      </c>
      <c r="G323">
        <v>20</v>
      </c>
      <c r="H323">
        <v>20</v>
      </c>
      <c r="I323">
        <v>220</v>
      </c>
      <c r="J323">
        <v>25</v>
      </c>
      <c r="K323">
        <v>20</v>
      </c>
      <c r="L323">
        <v>20</v>
      </c>
      <c r="M323">
        <v>10</v>
      </c>
      <c r="N323">
        <v>15</v>
      </c>
      <c r="O323">
        <v>25</v>
      </c>
      <c r="P323">
        <v>25</v>
      </c>
      <c r="Q323">
        <v>25</v>
      </c>
      <c r="R323">
        <v>30</v>
      </c>
      <c r="S323">
        <v>25</v>
      </c>
      <c r="T323">
        <v>90</v>
      </c>
      <c r="U323">
        <v>20</v>
      </c>
      <c r="V323">
        <v>15</v>
      </c>
      <c r="W323">
        <v>20</v>
      </c>
      <c r="X323">
        <v>20</v>
      </c>
      <c r="Y323">
        <v>25</v>
      </c>
      <c r="Z323">
        <v>5</v>
      </c>
      <c r="AA323">
        <v>15</v>
      </c>
      <c r="AB323">
        <v>0</v>
      </c>
      <c r="AC323">
        <v>0</v>
      </c>
      <c r="AD323">
        <v>310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15</v>
      </c>
      <c r="AP323">
        <v>15</v>
      </c>
      <c r="AQ323">
        <v>10</v>
      </c>
      <c r="AR323">
        <v>10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295</v>
      </c>
      <c r="AZ323">
        <v>315</v>
      </c>
      <c r="BA323">
        <v>50</v>
      </c>
      <c r="BB323">
        <v>0</v>
      </c>
      <c r="BC323">
        <v>0</v>
      </c>
      <c r="BD323">
        <v>15</v>
      </c>
      <c r="BE323">
        <v>0</v>
      </c>
      <c r="BF323">
        <v>0</v>
      </c>
      <c r="BG323">
        <v>0</v>
      </c>
      <c r="BH323">
        <v>0</v>
      </c>
      <c r="BI323">
        <v>20</v>
      </c>
      <c r="BJ323">
        <v>0</v>
      </c>
      <c r="BK323">
        <v>0</v>
      </c>
      <c r="BL323">
        <v>0</v>
      </c>
      <c r="BM323">
        <v>0</v>
      </c>
      <c r="BN323">
        <v>265</v>
      </c>
      <c r="BO323">
        <v>185</v>
      </c>
      <c r="BP323">
        <v>15</v>
      </c>
      <c r="BQ323">
        <v>25</v>
      </c>
      <c r="BR323">
        <v>140</v>
      </c>
      <c r="BS323">
        <v>0</v>
      </c>
      <c r="BT323">
        <v>0</v>
      </c>
      <c r="BU323">
        <v>0</v>
      </c>
      <c r="BV323">
        <v>60</v>
      </c>
      <c r="BW323">
        <v>0</v>
      </c>
      <c r="BX323">
        <v>70</v>
      </c>
      <c r="BY323">
        <v>45</v>
      </c>
      <c r="BZ323">
        <v>0</v>
      </c>
      <c r="CA323">
        <v>0</v>
      </c>
      <c r="CB323">
        <v>20</v>
      </c>
      <c r="CC323">
        <v>0</v>
      </c>
    </row>
    <row r="324" spans="1:81" x14ac:dyDescent="0.2">
      <c r="B324">
        <f t="shared" si="4"/>
        <v>15.39240506329114</v>
      </c>
      <c r="C324" t="s">
        <v>84</v>
      </c>
      <c r="D324">
        <v>395</v>
      </c>
      <c r="E324">
        <v>45</v>
      </c>
      <c r="F324">
        <v>15</v>
      </c>
      <c r="G324">
        <v>10</v>
      </c>
      <c r="H324">
        <v>25</v>
      </c>
      <c r="I324">
        <v>220</v>
      </c>
      <c r="J324">
        <v>25</v>
      </c>
      <c r="K324">
        <v>15</v>
      </c>
      <c r="L324">
        <v>20</v>
      </c>
      <c r="M324">
        <v>10</v>
      </c>
      <c r="N324">
        <v>20</v>
      </c>
      <c r="O324">
        <v>20</v>
      </c>
      <c r="P324">
        <v>20</v>
      </c>
      <c r="Q324">
        <v>30</v>
      </c>
      <c r="R324">
        <v>25</v>
      </c>
      <c r="S324">
        <v>30</v>
      </c>
      <c r="T324">
        <v>130</v>
      </c>
      <c r="U324">
        <v>20</v>
      </c>
      <c r="V324">
        <v>20</v>
      </c>
      <c r="W324">
        <v>15</v>
      </c>
      <c r="X324">
        <v>25</v>
      </c>
      <c r="Y324">
        <v>45</v>
      </c>
      <c r="Z324">
        <v>20</v>
      </c>
      <c r="AA324">
        <v>15</v>
      </c>
      <c r="AB324">
        <v>5</v>
      </c>
      <c r="AC324">
        <v>0</v>
      </c>
      <c r="AD324">
        <v>325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20</v>
      </c>
      <c r="AP324">
        <v>20</v>
      </c>
      <c r="AQ324">
        <v>15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305</v>
      </c>
      <c r="AZ324">
        <v>325</v>
      </c>
      <c r="BA324">
        <v>25</v>
      </c>
      <c r="BB324">
        <v>0</v>
      </c>
      <c r="BC324">
        <v>10</v>
      </c>
      <c r="BD324">
        <v>15</v>
      </c>
      <c r="BE324">
        <v>10</v>
      </c>
      <c r="BF324">
        <v>0</v>
      </c>
      <c r="BG324">
        <v>0</v>
      </c>
      <c r="BH324">
        <v>0</v>
      </c>
      <c r="BI324">
        <v>10</v>
      </c>
      <c r="BJ324">
        <v>0</v>
      </c>
      <c r="BK324">
        <v>0</v>
      </c>
      <c r="BL324">
        <v>0</v>
      </c>
      <c r="BM324">
        <v>0</v>
      </c>
      <c r="BN324">
        <v>300</v>
      </c>
      <c r="BO324">
        <v>190</v>
      </c>
      <c r="BP324">
        <v>10</v>
      </c>
      <c r="BQ324">
        <v>40</v>
      </c>
      <c r="BR324">
        <v>135</v>
      </c>
      <c r="BS324">
        <v>0</v>
      </c>
      <c r="BT324">
        <v>0</v>
      </c>
      <c r="BU324">
        <v>0</v>
      </c>
      <c r="BV324">
        <v>60</v>
      </c>
      <c r="BW324">
        <v>0</v>
      </c>
      <c r="BX324">
        <v>75</v>
      </c>
      <c r="BY324">
        <v>50</v>
      </c>
      <c r="BZ324">
        <v>10</v>
      </c>
      <c r="CA324">
        <v>0</v>
      </c>
      <c r="CB324">
        <v>20</v>
      </c>
      <c r="CC324">
        <v>0</v>
      </c>
    </row>
    <row r="325" spans="1:81" x14ac:dyDescent="0.2">
      <c r="A325" t="s">
        <v>191</v>
      </c>
      <c r="B325">
        <f t="shared" ref="B325:B388" si="5">(6*(D326)+7*(SUM(P325:Q325))+13*(SUM(R325:S325))+15*(T325)+3*(AD325-AY325)+5*(BD325)+10*(SUM(BC325,BE325,BJ325,BK325))+11*SUM(BH325,BB325)+3*(SUM(BF325,BG325,BI325,BL325,BM325))+5*(BP325)+1*(BQ325))/D325</f>
        <v>11.758620689655173</v>
      </c>
      <c r="C325" t="s">
        <v>82</v>
      </c>
      <c r="D325">
        <v>435</v>
      </c>
      <c r="E325">
        <v>60</v>
      </c>
      <c r="F325">
        <v>20</v>
      </c>
      <c r="G325">
        <v>25</v>
      </c>
      <c r="H325">
        <v>15</v>
      </c>
      <c r="I325">
        <v>220</v>
      </c>
      <c r="J325">
        <v>15</v>
      </c>
      <c r="K325">
        <v>25</v>
      </c>
      <c r="L325">
        <v>10</v>
      </c>
      <c r="M325">
        <v>20</v>
      </c>
      <c r="N325">
        <v>20</v>
      </c>
      <c r="O325">
        <v>25</v>
      </c>
      <c r="P325">
        <v>20</v>
      </c>
      <c r="Q325">
        <v>35</v>
      </c>
      <c r="R325">
        <v>25</v>
      </c>
      <c r="S325">
        <v>25</v>
      </c>
      <c r="T325">
        <v>160</v>
      </c>
      <c r="U325">
        <v>25</v>
      </c>
      <c r="V325">
        <v>30</v>
      </c>
      <c r="W325">
        <v>20</v>
      </c>
      <c r="X325">
        <v>25</v>
      </c>
      <c r="Y325">
        <v>55</v>
      </c>
      <c r="Z325">
        <v>25</v>
      </c>
      <c r="AA325">
        <v>25</v>
      </c>
      <c r="AB325">
        <v>5</v>
      </c>
      <c r="AC325">
        <v>0</v>
      </c>
      <c r="AD325">
        <v>340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25</v>
      </c>
      <c r="AP325">
        <v>20</v>
      </c>
      <c r="AQ325">
        <v>10</v>
      </c>
      <c r="AR325">
        <v>10</v>
      </c>
      <c r="AS325">
        <v>10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315</v>
      </c>
      <c r="AZ325">
        <v>340</v>
      </c>
      <c r="BA325">
        <v>75</v>
      </c>
      <c r="BB325">
        <v>0</v>
      </c>
      <c r="BC325">
        <v>0</v>
      </c>
      <c r="BD325">
        <v>25</v>
      </c>
      <c r="BE325">
        <v>15</v>
      </c>
      <c r="BF325">
        <v>0</v>
      </c>
      <c r="BG325">
        <v>30</v>
      </c>
      <c r="BH325">
        <v>0</v>
      </c>
      <c r="BI325">
        <v>0</v>
      </c>
      <c r="BJ325">
        <v>0</v>
      </c>
      <c r="BK325">
        <v>0</v>
      </c>
      <c r="BL325">
        <v>10</v>
      </c>
      <c r="BM325">
        <v>0</v>
      </c>
      <c r="BN325">
        <v>265</v>
      </c>
      <c r="BO325">
        <v>180</v>
      </c>
      <c r="BP325">
        <v>10</v>
      </c>
      <c r="BQ325">
        <v>50</v>
      </c>
      <c r="BR325">
        <v>130</v>
      </c>
      <c r="BS325">
        <v>20</v>
      </c>
      <c r="BT325">
        <v>15</v>
      </c>
      <c r="BU325">
        <v>0</v>
      </c>
      <c r="BV325">
        <v>60</v>
      </c>
      <c r="BW325">
        <v>10</v>
      </c>
      <c r="BX325">
        <v>40</v>
      </c>
      <c r="BY325">
        <v>25</v>
      </c>
      <c r="BZ325">
        <v>10</v>
      </c>
      <c r="CA325">
        <v>0</v>
      </c>
      <c r="CB325">
        <v>0</v>
      </c>
      <c r="CC325">
        <v>0</v>
      </c>
    </row>
    <row r="326" spans="1:81" x14ac:dyDescent="0.2">
      <c r="B326">
        <f t="shared" si="5"/>
        <v>17.243243243243242</v>
      </c>
      <c r="C326" t="s">
        <v>83</v>
      </c>
      <c r="D326">
        <v>185</v>
      </c>
      <c r="E326">
        <v>25</v>
      </c>
      <c r="F326">
        <v>15</v>
      </c>
      <c r="G326">
        <v>5</v>
      </c>
      <c r="H326">
        <v>5</v>
      </c>
      <c r="I326">
        <v>95</v>
      </c>
      <c r="J326">
        <v>10</v>
      </c>
      <c r="K326">
        <v>10</v>
      </c>
      <c r="L326">
        <v>5</v>
      </c>
      <c r="M326">
        <v>5</v>
      </c>
      <c r="N326">
        <v>5</v>
      </c>
      <c r="O326">
        <v>10</v>
      </c>
      <c r="P326">
        <v>5</v>
      </c>
      <c r="Q326">
        <v>20</v>
      </c>
      <c r="R326">
        <v>15</v>
      </c>
      <c r="S326">
        <v>10</v>
      </c>
      <c r="T326">
        <v>65</v>
      </c>
      <c r="U326">
        <v>10</v>
      </c>
      <c r="V326">
        <v>15</v>
      </c>
      <c r="W326">
        <v>5</v>
      </c>
      <c r="X326">
        <v>15</v>
      </c>
      <c r="Y326">
        <v>20</v>
      </c>
      <c r="Z326">
        <v>5</v>
      </c>
      <c r="AA326">
        <v>10</v>
      </c>
      <c r="AB326">
        <v>0</v>
      </c>
      <c r="AC326">
        <v>0</v>
      </c>
      <c r="AD326">
        <v>150</v>
      </c>
      <c r="AE326">
        <v>10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15</v>
      </c>
      <c r="AP326">
        <v>10</v>
      </c>
      <c r="AQ326">
        <v>10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135</v>
      </c>
      <c r="AZ326">
        <v>155</v>
      </c>
      <c r="BA326">
        <v>30</v>
      </c>
      <c r="BB326">
        <v>0</v>
      </c>
      <c r="BC326">
        <v>0</v>
      </c>
      <c r="BD326">
        <v>10</v>
      </c>
      <c r="BE326">
        <v>10</v>
      </c>
      <c r="BF326">
        <v>0</v>
      </c>
      <c r="BG326">
        <v>10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125</v>
      </c>
      <c r="BO326">
        <v>85</v>
      </c>
      <c r="BP326">
        <v>0</v>
      </c>
      <c r="BQ326">
        <v>20</v>
      </c>
      <c r="BR326">
        <v>60</v>
      </c>
      <c r="BS326">
        <v>10</v>
      </c>
      <c r="BT326">
        <v>10</v>
      </c>
      <c r="BU326">
        <v>10</v>
      </c>
      <c r="BV326">
        <v>25</v>
      </c>
      <c r="BW326">
        <v>0</v>
      </c>
      <c r="BX326">
        <v>15</v>
      </c>
      <c r="BY326">
        <v>10</v>
      </c>
      <c r="BZ326">
        <v>10</v>
      </c>
      <c r="CA326">
        <v>0</v>
      </c>
      <c r="CB326">
        <v>0</v>
      </c>
      <c r="CC326">
        <v>0</v>
      </c>
    </row>
    <row r="327" spans="1:81" x14ac:dyDescent="0.2">
      <c r="B327">
        <f t="shared" si="5"/>
        <v>35.673469387755105</v>
      </c>
      <c r="C327" t="s">
        <v>84</v>
      </c>
      <c r="D327">
        <v>245</v>
      </c>
      <c r="E327">
        <v>30</v>
      </c>
      <c r="F327">
        <v>10</v>
      </c>
      <c r="G327">
        <v>15</v>
      </c>
      <c r="H327">
        <v>10</v>
      </c>
      <c r="I327">
        <v>120</v>
      </c>
      <c r="J327">
        <v>10</v>
      </c>
      <c r="K327">
        <v>15</v>
      </c>
      <c r="L327">
        <v>5</v>
      </c>
      <c r="M327">
        <v>10</v>
      </c>
      <c r="N327">
        <v>10</v>
      </c>
      <c r="O327">
        <v>10</v>
      </c>
      <c r="P327">
        <v>5</v>
      </c>
      <c r="Q327">
        <v>15</v>
      </c>
      <c r="R327">
        <v>15</v>
      </c>
      <c r="S327">
        <v>15</v>
      </c>
      <c r="T327">
        <v>95</v>
      </c>
      <c r="U327">
        <v>15</v>
      </c>
      <c r="V327">
        <v>10</v>
      </c>
      <c r="W327">
        <v>15</v>
      </c>
      <c r="X327">
        <v>15</v>
      </c>
      <c r="Y327">
        <v>40</v>
      </c>
      <c r="Z327">
        <v>20</v>
      </c>
      <c r="AA327">
        <v>15</v>
      </c>
      <c r="AB327">
        <v>5</v>
      </c>
      <c r="AC327">
        <v>0</v>
      </c>
      <c r="AD327">
        <v>190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10</v>
      </c>
      <c r="AP327">
        <v>10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180</v>
      </c>
      <c r="AZ327">
        <v>190</v>
      </c>
      <c r="BA327">
        <v>50</v>
      </c>
      <c r="BB327">
        <v>0</v>
      </c>
      <c r="BC327">
        <v>0</v>
      </c>
      <c r="BD327">
        <v>15</v>
      </c>
      <c r="BE327">
        <v>10</v>
      </c>
      <c r="BF327">
        <v>10</v>
      </c>
      <c r="BG327">
        <v>25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140</v>
      </c>
      <c r="BO327">
        <v>95</v>
      </c>
      <c r="BP327">
        <v>0</v>
      </c>
      <c r="BQ327">
        <v>25</v>
      </c>
      <c r="BR327">
        <v>65</v>
      </c>
      <c r="BS327">
        <v>10</v>
      </c>
      <c r="BT327">
        <v>10</v>
      </c>
      <c r="BU327">
        <v>0</v>
      </c>
      <c r="BV327">
        <v>30</v>
      </c>
      <c r="BW327">
        <v>0</v>
      </c>
      <c r="BX327">
        <v>25</v>
      </c>
      <c r="BY327">
        <v>15</v>
      </c>
      <c r="BZ327">
        <v>10</v>
      </c>
      <c r="CA327">
        <v>0</v>
      </c>
      <c r="CB327">
        <v>0</v>
      </c>
      <c r="CC327">
        <v>0</v>
      </c>
    </row>
    <row r="328" spans="1:81" x14ac:dyDescent="0.2">
      <c r="A328" t="s">
        <v>192</v>
      </c>
      <c r="B328">
        <f t="shared" si="5"/>
        <v>9.7581395348837212</v>
      </c>
      <c r="C328" t="s">
        <v>82</v>
      </c>
      <c r="D328">
        <v>1075</v>
      </c>
      <c r="E328">
        <v>175</v>
      </c>
      <c r="F328">
        <v>45</v>
      </c>
      <c r="G328">
        <v>55</v>
      </c>
      <c r="H328">
        <v>75</v>
      </c>
      <c r="I328">
        <v>735</v>
      </c>
      <c r="J328">
        <v>60</v>
      </c>
      <c r="K328">
        <v>80</v>
      </c>
      <c r="L328">
        <v>45</v>
      </c>
      <c r="M328">
        <v>35</v>
      </c>
      <c r="N328">
        <v>60</v>
      </c>
      <c r="O328">
        <v>65</v>
      </c>
      <c r="P328">
        <v>85</v>
      </c>
      <c r="Q328">
        <v>110</v>
      </c>
      <c r="R328">
        <v>100</v>
      </c>
      <c r="S328">
        <v>85</v>
      </c>
      <c r="T328">
        <v>160</v>
      </c>
      <c r="U328">
        <v>85</v>
      </c>
      <c r="V328">
        <v>45</v>
      </c>
      <c r="W328">
        <v>15</v>
      </c>
      <c r="X328">
        <v>5</v>
      </c>
      <c r="Y328">
        <v>15</v>
      </c>
      <c r="Z328">
        <v>5</v>
      </c>
      <c r="AA328">
        <v>5</v>
      </c>
      <c r="AB328">
        <v>0</v>
      </c>
      <c r="AC328">
        <v>0</v>
      </c>
      <c r="AD328">
        <v>1005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35</v>
      </c>
      <c r="AP328">
        <v>40</v>
      </c>
      <c r="AQ328">
        <v>25</v>
      </c>
      <c r="AR328">
        <v>15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965</v>
      </c>
      <c r="AZ328">
        <v>1005</v>
      </c>
      <c r="BA328">
        <v>150</v>
      </c>
      <c r="BB328">
        <v>10</v>
      </c>
      <c r="BC328">
        <v>0</v>
      </c>
      <c r="BD328">
        <v>30</v>
      </c>
      <c r="BE328">
        <v>30</v>
      </c>
      <c r="BF328">
        <v>15</v>
      </c>
      <c r="BG328">
        <v>70</v>
      </c>
      <c r="BH328">
        <v>10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850</v>
      </c>
      <c r="BO328">
        <v>555</v>
      </c>
      <c r="BP328">
        <v>15</v>
      </c>
      <c r="BQ328">
        <v>80</v>
      </c>
      <c r="BR328">
        <v>460</v>
      </c>
      <c r="BS328">
        <v>20</v>
      </c>
      <c r="BT328">
        <v>15</v>
      </c>
      <c r="BU328">
        <v>10</v>
      </c>
      <c r="BV328">
        <v>175</v>
      </c>
      <c r="BW328">
        <v>10</v>
      </c>
      <c r="BX328">
        <v>250</v>
      </c>
      <c r="BY328">
        <v>165</v>
      </c>
      <c r="BZ328">
        <v>10</v>
      </c>
      <c r="CA328">
        <v>0</v>
      </c>
      <c r="CB328">
        <v>70</v>
      </c>
      <c r="CC328">
        <v>10</v>
      </c>
    </row>
    <row r="329" spans="1:81" x14ac:dyDescent="0.2">
      <c r="B329">
        <f t="shared" si="5"/>
        <v>13.615384615384615</v>
      </c>
      <c r="C329" t="s">
        <v>83</v>
      </c>
      <c r="D329">
        <v>520</v>
      </c>
      <c r="E329">
        <v>85</v>
      </c>
      <c r="F329">
        <v>20</v>
      </c>
      <c r="G329">
        <v>30</v>
      </c>
      <c r="H329">
        <v>35</v>
      </c>
      <c r="I329">
        <v>350</v>
      </c>
      <c r="J329">
        <v>25</v>
      </c>
      <c r="K329">
        <v>40</v>
      </c>
      <c r="L329">
        <v>30</v>
      </c>
      <c r="M329">
        <v>20</v>
      </c>
      <c r="N329">
        <v>30</v>
      </c>
      <c r="O329">
        <v>30</v>
      </c>
      <c r="P329">
        <v>45</v>
      </c>
      <c r="Q329">
        <v>55</v>
      </c>
      <c r="R329">
        <v>45</v>
      </c>
      <c r="S329">
        <v>45</v>
      </c>
      <c r="T329">
        <v>85</v>
      </c>
      <c r="U329">
        <v>45</v>
      </c>
      <c r="V329">
        <v>20</v>
      </c>
      <c r="W329">
        <v>10</v>
      </c>
      <c r="X329">
        <v>5</v>
      </c>
      <c r="Y329">
        <v>0</v>
      </c>
      <c r="Z329">
        <v>5</v>
      </c>
      <c r="AA329">
        <v>0</v>
      </c>
      <c r="AB329">
        <v>0</v>
      </c>
      <c r="AC329">
        <v>0</v>
      </c>
      <c r="AD329">
        <v>500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20</v>
      </c>
      <c r="AP329">
        <v>15</v>
      </c>
      <c r="AQ329">
        <v>10</v>
      </c>
      <c r="AR329">
        <v>10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480</v>
      </c>
      <c r="AZ329">
        <v>500</v>
      </c>
      <c r="BA329">
        <v>70</v>
      </c>
      <c r="BB329">
        <v>0</v>
      </c>
      <c r="BC329">
        <v>0</v>
      </c>
      <c r="BD329">
        <v>15</v>
      </c>
      <c r="BE329">
        <v>15</v>
      </c>
      <c r="BF329">
        <v>10</v>
      </c>
      <c r="BG329">
        <v>30</v>
      </c>
      <c r="BH329">
        <v>10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430</v>
      </c>
      <c r="BO329">
        <v>255</v>
      </c>
      <c r="BP329">
        <v>10</v>
      </c>
      <c r="BQ329">
        <v>40</v>
      </c>
      <c r="BR329">
        <v>210</v>
      </c>
      <c r="BS329">
        <v>15</v>
      </c>
      <c r="BT329">
        <v>10</v>
      </c>
      <c r="BU329">
        <v>10</v>
      </c>
      <c r="BV329">
        <v>75</v>
      </c>
      <c r="BW329">
        <v>10</v>
      </c>
      <c r="BX329">
        <v>115</v>
      </c>
      <c r="BY329">
        <v>65</v>
      </c>
      <c r="BZ329">
        <v>10</v>
      </c>
      <c r="CA329">
        <v>0</v>
      </c>
      <c r="CB329">
        <v>40</v>
      </c>
      <c r="CC329">
        <v>0</v>
      </c>
    </row>
    <row r="330" spans="1:81" x14ac:dyDescent="0.2">
      <c r="B330">
        <f t="shared" si="5"/>
        <v>17.099099099099099</v>
      </c>
      <c r="C330" t="s">
        <v>84</v>
      </c>
      <c r="D330">
        <v>555</v>
      </c>
      <c r="E330">
        <v>95</v>
      </c>
      <c r="F330">
        <v>25</v>
      </c>
      <c r="G330">
        <v>25</v>
      </c>
      <c r="H330">
        <v>40</v>
      </c>
      <c r="I330">
        <v>390</v>
      </c>
      <c r="J330">
        <v>35</v>
      </c>
      <c r="K330">
        <v>35</v>
      </c>
      <c r="L330">
        <v>20</v>
      </c>
      <c r="M330">
        <v>25</v>
      </c>
      <c r="N330">
        <v>35</v>
      </c>
      <c r="O330">
        <v>40</v>
      </c>
      <c r="P330">
        <v>45</v>
      </c>
      <c r="Q330">
        <v>55</v>
      </c>
      <c r="R330">
        <v>55</v>
      </c>
      <c r="S330">
        <v>45</v>
      </c>
      <c r="T330">
        <v>80</v>
      </c>
      <c r="U330">
        <v>40</v>
      </c>
      <c r="V330">
        <v>20</v>
      </c>
      <c r="W330">
        <v>10</v>
      </c>
      <c r="X330">
        <v>5</v>
      </c>
      <c r="Y330">
        <v>5</v>
      </c>
      <c r="Z330">
        <v>5</v>
      </c>
      <c r="AA330">
        <v>0</v>
      </c>
      <c r="AB330">
        <v>0</v>
      </c>
      <c r="AC330">
        <v>0</v>
      </c>
      <c r="AD330">
        <v>505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20</v>
      </c>
      <c r="AP330">
        <v>20</v>
      </c>
      <c r="AQ330">
        <v>15</v>
      </c>
      <c r="AR330">
        <v>10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480</v>
      </c>
      <c r="AZ330">
        <v>505</v>
      </c>
      <c r="BA330">
        <v>85</v>
      </c>
      <c r="BB330">
        <v>0</v>
      </c>
      <c r="BC330">
        <v>0</v>
      </c>
      <c r="BD330">
        <v>15</v>
      </c>
      <c r="BE330">
        <v>15</v>
      </c>
      <c r="BF330">
        <v>0</v>
      </c>
      <c r="BG330">
        <v>40</v>
      </c>
      <c r="BH330">
        <v>10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415</v>
      </c>
      <c r="BO330">
        <v>295</v>
      </c>
      <c r="BP330">
        <v>10</v>
      </c>
      <c r="BQ330">
        <v>40</v>
      </c>
      <c r="BR330">
        <v>250</v>
      </c>
      <c r="BS330">
        <v>10</v>
      </c>
      <c r="BT330">
        <v>0</v>
      </c>
      <c r="BU330">
        <v>0</v>
      </c>
      <c r="BV330">
        <v>100</v>
      </c>
      <c r="BW330">
        <v>10</v>
      </c>
      <c r="BX330">
        <v>140</v>
      </c>
      <c r="BY330">
        <v>100</v>
      </c>
      <c r="BZ330">
        <v>0</v>
      </c>
      <c r="CA330">
        <v>0</v>
      </c>
      <c r="CB330">
        <v>30</v>
      </c>
      <c r="CC330">
        <v>0</v>
      </c>
    </row>
    <row r="331" spans="1:81" x14ac:dyDescent="0.2">
      <c r="A331" t="s">
        <v>193</v>
      </c>
      <c r="B331">
        <f t="shared" si="5"/>
        <v>10.888888888888889</v>
      </c>
      <c r="C331" t="s">
        <v>82</v>
      </c>
      <c r="D331">
        <v>945</v>
      </c>
      <c r="E331">
        <v>150</v>
      </c>
      <c r="F331">
        <v>35</v>
      </c>
      <c r="G331">
        <v>60</v>
      </c>
      <c r="H331">
        <v>55</v>
      </c>
      <c r="I331">
        <v>585</v>
      </c>
      <c r="J331">
        <v>65</v>
      </c>
      <c r="K331">
        <v>55</v>
      </c>
      <c r="L331">
        <v>45</v>
      </c>
      <c r="M331">
        <v>40</v>
      </c>
      <c r="N331">
        <v>40</v>
      </c>
      <c r="O331">
        <v>60</v>
      </c>
      <c r="P331">
        <v>40</v>
      </c>
      <c r="Q331">
        <v>75</v>
      </c>
      <c r="R331">
        <v>75</v>
      </c>
      <c r="S331">
        <v>90</v>
      </c>
      <c r="T331">
        <v>220</v>
      </c>
      <c r="U331">
        <v>105</v>
      </c>
      <c r="V331">
        <v>60</v>
      </c>
      <c r="W331">
        <v>30</v>
      </c>
      <c r="X331">
        <v>15</v>
      </c>
      <c r="Y331">
        <v>5</v>
      </c>
      <c r="Z331">
        <v>5</v>
      </c>
      <c r="AA331">
        <v>0</v>
      </c>
      <c r="AB331">
        <v>0</v>
      </c>
      <c r="AC331">
        <v>0</v>
      </c>
      <c r="AD331">
        <v>965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15</v>
      </c>
      <c r="AP331">
        <v>10</v>
      </c>
      <c r="AQ331">
        <v>15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955</v>
      </c>
      <c r="AZ331">
        <v>970</v>
      </c>
      <c r="BA331">
        <v>130</v>
      </c>
      <c r="BB331">
        <v>20</v>
      </c>
      <c r="BC331">
        <v>50</v>
      </c>
      <c r="BD331">
        <v>35</v>
      </c>
      <c r="BE331">
        <v>0</v>
      </c>
      <c r="BF331">
        <v>10</v>
      </c>
      <c r="BG331">
        <v>10</v>
      </c>
      <c r="BH331">
        <v>0</v>
      </c>
      <c r="BI331">
        <v>0</v>
      </c>
      <c r="BJ331">
        <v>0</v>
      </c>
      <c r="BK331">
        <v>15</v>
      </c>
      <c r="BL331">
        <v>0</v>
      </c>
      <c r="BM331">
        <v>0</v>
      </c>
      <c r="BN331">
        <v>840</v>
      </c>
      <c r="BO331">
        <v>440</v>
      </c>
      <c r="BP331">
        <v>0</v>
      </c>
      <c r="BQ331">
        <v>85</v>
      </c>
      <c r="BR331">
        <v>355</v>
      </c>
      <c r="BS331">
        <v>10</v>
      </c>
      <c r="BT331">
        <v>10</v>
      </c>
      <c r="BU331">
        <v>0</v>
      </c>
      <c r="BV331">
        <v>85</v>
      </c>
      <c r="BW331">
        <v>10</v>
      </c>
      <c r="BX331">
        <v>260</v>
      </c>
      <c r="BY331">
        <v>155</v>
      </c>
      <c r="BZ331">
        <v>25</v>
      </c>
      <c r="CA331">
        <v>0</v>
      </c>
      <c r="CB331">
        <v>65</v>
      </c>
      <c r="CC331">
        <v>15</v>
      </c>
    </row>
    <row r="332" spans="1:81" x14ac:dyDescent="0.2">
      <c r="B332">
        <f t="shared" si="5"/>
        <v>14.042553191489361</v>
      </c>
      <c r="C332" t="s">
        <v>83</v>
      </c>
      <c r="D332">
        <v>470</v>
      </c>
      <c r="E332">
        <v>80</v>
      </c>
      <c r="F332">
        <v>20</v>
      </c>
      <c r="G332">
        <v>35</v>
      </c>
      <c r="H332">
        <v>30</v>
      </c>
      <c r="I332">
        <v>275</v>
      </c>
      <c r="J332">
        <v>25</v>
      </c>
      <c r="K332">
        <v>30</v>
      </c>
      <c r="L332">
        <v>25</v>
      </c>
      <c r="M332">
        <v>15</v>
      </c>
      <c r="N332">
        <v>15</v>
      </c>
      <c r="O332">
        <v>30</v>
      </c>
      <c r="P332">
        <v>15</v>
      </c>
      <c r="Q332">
        <v>30</v>
      </c>
      <c r="R332">
        <v>40</v>
      </c>
      <c r="S332">
        <v>40</v>
      </c>
      <c r="T332">
        <v>115</v>
      </c>
      <c r="U332">
        <v>55</v>
      </c>
      <c r="V332">
        <v>35</v>
      </c>
      <c r="W332">
        <v>20</v>
      </c>
      <c r="X332">
        <v>10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500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505</v>
      </c>
      <c r="AZ332">
        <v>500</v>
      </c>
      <c r="BA332">
        <v>65</v>
      </c>
      <c r="BB332">
        <v>10</v>
      </c>
      <c r="BC332">
        <v>25</v>
      </c>
      <c r="BD332">
        <v>20</v>
      </c>
      <c r="BE332">
        <v>0</v>
      </c>
      <c r="BF332">
        <v>10</v>
      </c>
      <c r="BG332">
        <v>10</v>
      </c>
      <c r="BH332">
        <v>0</v>
      </c>
      <c r="BI332">
        <v>0</v>
      </c>
      <c r="BJ332">
        <v>0</v>
      </c>
      <c r="BK332">
        <v>10</v>
      </c>
      <c r="BL332">
        <v>0</v>
      </c>
      <c r="BM332">
        <v>0</v>
      </c>
      <c r="BN332">
        <v>430</v>
      </c>
      <c r="BO332">
        <v>215</v>
      </c>
      <c r="BP332">
        <v>0</v>
      </c>
      <c r="BQ332">
        <v>35</v>
      </c>
      <c r="BR332">
        <v>180</v>
      </c>
      <c r="BS332">
        <v>10</v>
      </c>
      <c r="BT332">
        <v>0</v>
      </c>
      <c r="BU332">
        <v>0</v>
      </c>
      <c r="BV332">
        <v>50</v>
      </c>
      <c r="BW332">
        <v>0</v>
      </c>
      <c r="BX332">
        <v>125</v>
      </c>
      <c r="BY332">
        <v>70</v>
      </c>
      <c r="BZ332">
        <v>15</v>
      </c>
      <c r="CA332">
        <v>10</v>
      </c>
      <c r="CB332">
        <v>25</v>
      </c>
      <c r="CC332">
        <v>10</v>
      </c>
    </row>
    <row r="333" spans="1:81" x14ac:dyDescent="0.2">
      <c r="B333">
        <f t="shared" si="5"/>
        <v>18.520833333333332</v>
      </c>
      <c r="C333" t="s">
        <v>84</v>
      </c>
      <c r="D333">
        <v>480</v>
      </c>
      <c r="E333">
        <v>75</v>
      </c>
      <c r="F333">
        <v>20</v>
      </c>
      <c r="G333">
        <v>25</v>
      </c>
      <c r="H333">
        <v>30</v>
      </c>
      <c r="I333">
        <v>305</v>
      </c>
      <c r="J333">
        <v>40</v>
      </c>
      <c r="K333">
        <v>25</v>
      </c>
      <c r="L333">
        <v>20</v>
      </c>
      <c r="M333">
        <v>15</v>
      </c>
      <c r="N333">
        <v>30</v>
      </c>
      <c r="O333">
        <v>30</v>
      </c>
      <c r="P333">
        <v>25</v>
      </c>
      <c r="Q333">
        <v>40</v>
      </c>
      <c r="R333">
        <v>35</v>
      </c>
      <c r="S333">
        <v>45</v>
      </c>
      <c r="T333">
        <v>100</v>
      </c>
      <c r="U333">
        <v>55</v>
      </c>
      <c r="V333">
        <v>30</v>
      </c>
      <c r="W333">
        <v>15</v>
      </c>
      <c r="X333">
        <v>0</v>
      </c>
      <c r="Y333">
        <v>5</v>
      </c>
      <c r="Z333">
        <v>0</v>
      </c>
      <c r="AA333">
        <v>0</v>
      </c>
      <c r="AB333">
        <v>0</v>
      </c>
      <c r="AC333">
        <v>0</v>
      </c>
      <c r="AD333">
        <v>470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15</v>
      </c>
      <c r="AP333">
        <v>15</v>
      </c>
      <c r="AQ333">
        <v>15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450</v>
      </c>
      <c r="AZ333">
        <v>465</v>
      </c>
      <c r="BA333">
        <v>60</v>
      </c>
      <c r="BB333">
        <v>10</v>
      </c>
      <c r="BC333">
        <v>25</v>
      </c>
      <c r="BD333">
        <v>15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10</v>
      </c>
      <c r="BL333">
        <v>0</v>
      </c>
      <c r="BM333">
        <v>0</v>
      </c>
      <c r="BN333">
        <v>410</v>
      </c>
      <c r="BO333">
        <v>220</v>
      </c>
      <c r="BP333">
        <v>0</v>
      </c>
      <c r="BQ333">
        <v>50</v>
      </c>
      <c r="BR333">
        <v>175</v>
      </c>
      <c r="BS333">
        <v>0</v>
      </c>
      <c r="BT333">
        <v>0</v>
      </c>
      <c r="BU333">
        <v>0</v>
      </c>
      <c r="BV333">
        <v>35</v>
      </c>
      <c r="BW333">
        <v>10</v>
      </c>
      <c r="BX333">
        <v>130</v>
      </c>
      <c r="BY333">
        <v>85</v>
      </c>
      <c r="BZ333">
        <v>15</v>
      </c>
      <c r="CA333">
        <v>0</v>
      </c>
      <c r="CB333">
        <v>35</v>
      </c>
      <c r="CC333">
        <v>0</v>
      </c>
    </row>
    <row r="334" spans="1:81" x14ac:dyDescent="0.2">
      <c r="A334" t="s">
        <v>194</v>
      </c>
      <c r="B334">
        <f t="shared" si="5"/>
        <v>11.057142857142857</v>
      </c>
      <c r="C334" t="s">
        <v>82</v>
      </c>
      <c r="D334">
        <v>875</v>
      </c>
      <c r="E334">
        <v>165</v>
      </c>
      <c r="F334">
        <v>55</v>
      </c>
      <c r="G334">
        <v>60</v>
      </c>
      <c r="H334">
        <v>50</v>
      </c>
      <c r="I334">
        <v>530</v>
      </c>
      <c r="J334">
        <v>45</v>
      </c>
      <c r="K334">
        <v>50</v>
      </c>
      <c r="L334">
        <v>25</v>
      </c>
      <c r="M334">
        <v>35</v>
      </c>
      <c r="N334">
        <v>45</v>
      </c>
      <c r="O334">
        <v>65</v>
      </c>
      <c r="P334">
        <v>55</v>
      </c>
      <c r="Q334">
        <v>60</v>
      </c>
      <c r="R334">
        <v>70</v>
      </c>
      <c r="S334">
        <v>80</v>
      </c>
      <c r="T334">
        <v>180</v>
      </c>
      <c r="U334">
        <v>90</v>
      </c>
      <c r="V334">
        <v>50</v>
      </c>
      <c r="W334">
        <v>20</v>
      </c>
      <c r="X334">
        <v>10</v>
      </c>
      <c r="Y334">
        <v>10</v>
      </c>
      <c r="Z334">
        <v>0</v>
      </c>
      <c r="AA334">
        <v>0</v>
      </c>
      <c r="AB334">
        <v>0</v>
      </c>
      <c r="AC334">
        <v>0</v>
      </c>
      <c r="AD334">
        <v>900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90</v>
      </c>
      <c r="AP334">
        <v>90</v>
      </c>
      <c r="AQ334">
        <v>40</v>
      </c>
      <c r="AR334">
        <v>50</v>
      </c>
      <c r="AS334">
        <v>10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805</v>
      </c>
      <c r="AZ334">
        <v>900</v>
      </c>
      <c r="BA334">
        <v>145</v>
      </c>
      <c r="BB334">
        <v>25</v>
      </c>
      <c r="BC334">
        <v>50</v>
      </c>
      <c r="BD334">
        <v>40</v>
      </c>
      <c r="BE334">
        <v>20</v>
      </c>
      <c r="BF334">
        <v>0</v>
      </c>
      <c r="BG334">
        <v>10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755</v>
      </c>
      <c r="BO334">
        <v>465</v>
      </c>
      <c r="BP334">
        <v>10</v>
      </c>
      <c r="BQ334">
        <v>70</v>
      </c>
      <c r="BR334">
        <v>385</v>
      </c>
      <c r="BS334">
        <v>0</v>
      </c>
      <c r="BT334">
        <v>10</v>
      </c>
      <c r="BU334">
        <v>0</v>
      </c>
      <c r="BV334">
        <v>125</v>
      </c>
      <c r="BW334">
        <v>20</v>
      </c>
      <c r="BX334">
        <v>240</v>
      </c>
      <c r="BY334">
        <v>175</v>
      </c>
      <c r="BZ334">
        <v>20</v>
      </c>
      <c r="CA334">
        <v>0</v>
      </c>
      <c r="CB334">
        <v>30</v>
      </c>
      <c r="CC334">
        <v>15</v>
      </c>
    </row>
    <row r="335" spans="1:81" x14ac:dyDescent="0.2">
      <c r="B335">
        <f t="shared" si="5"/>
        <v>14.080459770114942</v>
      </c>
      <c r="C335" t="s">
        <v>83</v>
      </c>
      <c r="D335">
        <v>435</v>
      </c>
      <c r="E335">
        <v>90</v>
      </c>
      <c r="F335">
        <v>25</v>
      </c>
      <c r="G335">
        <v>40</v>
      </c>
      <c r="H335">
        <v>30</v>
      </c>
      <c r="I335">
        <v>255</v>
      </c>
      <c r="J335">
        <v>20</v>
      </c>
      <c r="K335">
        <v>30</v>
      </c>
      <c r="L335">
        <v>10</v>
      </c>
      <c r="M335">
        <v>20</v>
      </c>
      <c r="N335">
        <v>20</v>
      </c>
      <c r="O335">
        <v>30</v>
      </c>
      <c r="P335">
        <v>25</v>
      </c>
      <c r="Q335">
        <v>35</v>
      </c>
      <c r="R335">
        <v>30</v>
      </c>
      <c r="S335">
        <v>35</v>
      </c>
      <c r="T335">
        <v>95</v>
      </c>
      <c r="U335">
        <v>50</v>
      </c>
      <c r="V335">
        <v>25</v>
      </c>
      <c r="W335">
        <v>15</v>
      </c>
      <c r="X335">
        <v>5</v>
      </c>
      <c r="Y335">
        <v>5</v>
      </c>
      <c r="Z335">
        <v>0</v>
      </c>
      <c r="AA335">
        <v>0</v>
      </c>
      <c r="AB335">
        <v>0</v>
      </c>
      <c r="AC335">
        <v>0</v>
      </c>
      <c r="AD335">
        <v>370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35</v>
      </c>
      <c r="AP335">
        <v>35</v>
      </c>
      <c r="AQ335">
        <v>25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335</v>
      </c>
      <c r="AZ335">
        <v>375</v>
      </c>
      <c r="BA335">
        <v>75</v>
      </c>
      <c r="BB335">
        <v>15</v>
      </c>
      <c r="BC335">
        <v>25</v>
      </c>
      <c r="BD335">
        <v>10</v>
      </c>
      <c r="BE335">
        <v>15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295</v>
      </c>
      <c r="BO335">
        <v>200</v>
      </c>
      <c r="BP335">
        <v>10</v>
      </c>
      <c r="BQ335">
        <v>25</v>
      </c>
      <c r="BR335">
        <v>165</v>
      </c>
      <c r="BS335">
        <v>0</v>
      </c>
      <c r="BT335">
        <v>0</v>
      </c>
      <c r="BU335">
        <v>0</v>
      </c>
      <c r="BV335">
        <v>60</v>
      </c>
      <c r="BW335">
        <v>10</v>
      </c>
      <c r="BX335">
        <v>100</v>
      </c>
      <c r="BY335">
        <v>70</v>
      </c>
      <c r="BZ335">
        <v>0</v>
      </c>
      <c r="CA335">
        <v>0</v>
      </c>
      <c r="CB335">
        <v>25</v>
      </c>
      <c r="CC335">
        <v>10</v>
      </c>
    </row>
    <row r="336" spans="1:81" x14ac:dyDescent="0.2">
      <c r="B336">
        <f t="shared" si="5"/>
        <v>14.818181818181818</v>
      </c>
      <c r="C336" t="s">
        <v>84</v>
      </c>
      <c r="D336">
        <v>440</v>
      </c>
      <c r="E336">
        <v>80</v>
      </c>
      <c r="F336">
        <v>30</v>
      </c>
      <c r="G336">
        <v>25</v>
      </c>
      <c r="H336">
        <v>30</v>
      </c>
      <c r="I336">
        <v>280</v>
      </c>
      <c r="J336">
        <v>30</v>
      </c>
      <c r="K336">
        <v>20</v>
      </c>
      <c r="L336">
        <v>15</v>
      </c>
      <c r="M336">
        <v>15</v>
      </c>
      <c r="N336">
        <v>25</v>
      </c>
      <c r="O336">
        <v>30</v>
      </c>
      <c r="P336">
        <v>25</v>
      </c>
      <c r="Q336">
        <v>25</v>
      </c>
      <c r="R336">
        <v>40</v>
      </c>
      <c r="S336">
        <v>45</v>
      </c>
      <c r="T336">
        <v>85</v>
      </c>
      <c r="U336">
        <v>40</v>
      </c>
      <c r="V336">
        <v>25</v>
      </c>
      <c r="W336">
        <v>10</v>
      </c>
      <c r="X336">
        <v>5</v>
      </c>
      <c r="Y336">
        <v>5</v>
      </c>
      <c r="Z336">
        <v>5</v>
      </c>
      <c r="AA336">
        <v>0</v>
      </c>
      <c r="AB336">
        <v>0</v>
      </c>
      <c r="AC336">
        <v>0</v>
      </c>
      <c r="AD336">
        <v>525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60</v>
      </c>
      <c r="AP336">
        <v>55</v>
      </c>
      <c r="AQ336">
        <v>15</v>
      </c>
      <c r="AR336">
        <v>40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470</v>
      </c>
      <c r="AZ336">
        <v>525</v>
      </c>
      <c r="BA336">
        <v>70</v>
      </c>
      <c r="BB336">
        <v>10</v>
      </c>
      <c r="BC336">
        <v>25</v>
      </c>
      <c r="BD336">
        <v>30</v>
      </c>
      <c r="BE336">
        <v>10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455</v>
      </c>
      <c r="BO336">
        <v>265</v>
      </c>
      <c r="BP336">
        <v>0</v>
      </c>
      <c r="BQ336">
        <v>45</v>
      </c>
      <c r="BR336">
        <v>220</v>
      </c>
      <c r="BS336">
        <v>0</v>
      </c>
      <c r="BT336">
        <v>10</v>
      </c>
      <c r="BU336">
        <v>0</v>
      </c>
      <c r="BV336">
        <v>60</v>
      </c>
      <c r="BW336">
        <v>10</v>
      </c>
      <c r="BX336">
        <v>145</v>
      </c>
      <c r="BY336">
        <v>110</v>
      </c>
      <c r="BZ336">
        <v>20</v>
      </c>
      <c r="CA336">
        <v>0</v>
      </c>
      <c r="CB336">
        <v>10</v>
      </c>
      <c r="CC336">
        <v>10</v>
      </c>
    </row>
    <row r="337" spans="1:81" x14ac:dyDescent="0.2">
      <c r="A337" t="s">
        <v>195</v>
      </c>
      <c r="B337">
        <f t="shared" si="5"/>
        <v>12.545454545454545</v>
      </c>
      <c r="C337" t="s">
        <v>82</v>
      </c>
      <c r="D337">
        <v>495</v>
      </c>
      <c r="E337">
        <v>45</v>
      </c>
      <c r="F337">
        <v>10</v>
      </c>
      <c r="G337">
        <v>10</v>
      </c>
      <c r="H337">
        <v>20</v>
      </c>
      <c r="I337">
        <v>250</v>
      </c>
      <c r="J337">
        <v>20</v>
      </c>
      <c r="K337">
        <v>15</v>
      </c>
      <c r="L337">
        <v>35</v>
      </c>
      <c r="M337">
        <v>35</v>
      </c>
      <c r="N337">
        <v>15</v>
      </c>
      <c r="O337">
        <v>20</v>
      </c>
      <c r="P337">
        <v>25</v>
      </c>
      <c r="Q337">
        <v>30</v>
      </c>
      <c r="R337">
        <v>25</v>
      </c>
      <c r="S337">
        <v>25</v>
      </c>
      <c r="T337">
        <v>200</v>
      </c>
      <c r="U337">
        <v>30</v>
      </c>
      <c r="V337">
        <v>20</v>
      </c>
      <c r="W337">
        <v>30</v>
      </c>
      <c r="X337">
        <v>45</v>
      </c>
      <c r="Y337">
        <v>75</v>
      </c>
      <c r="Z337">
        <v>40</v>
      </c>
      <c r="AA337">
        <v>25</v>
      </c>
      <c r="AB337">
        <v>10</v>
      </c>
      <c r="AC337">
        <v>0</v>
      </c>
      <c r="AD337">
        <v>360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10</v>
      </c>
      <c r="AP337">
        <v>10</v>
      </c>
      <c r="AQ337">
        <v>10</v>
      </c>
      <c r="AR337">
        <v>0</v>
      </c>
      <c r="AS337">
        <v>0</v>
      </c>
      <c r="AT337">
        <v>0</v>
      </c>
      <c r="AU337">
        <v>10</v>
      </c>
      <c r="AV337">
        <v>0</v>
      </c>
      <c r="AW337">
        <v>0</v>
      </c>
      <c r="AX337">
        <v>0</v>
      </c>
      <c r="AY337">
        <v>345</v>
      </c>
      <c r="AZ337">
        <v>360</v>
      </c>
      <c r="BA337">
        <v>95</v>
      </c>
      <c r="BB337">
        <v>0</v>
      </c>
      <c r="BC337">
        <v>25</v>
      </c>
      <c r="BD337">
        <v>15</v>
      </c>
      <c r="BE337">
        <v>25</v>
      </c>
      <c r="BF337">
        <v>0</v>
      </c>
      <c r="BG337">
        <v>10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15</v>
      </c>
      <c r="BN337">
        <v>265</v>
      </c>
      <c r="BO337">
        <v>225</v>
      </c>
      <c r="BP337">
        <v>25</v>
      </c>
      <c r="BQ337">
        <v>65</v>
      </c>
      <c r="BR337">
        <v>130</v>
      </c>
      <c r="BS337">
        <v>15</v>
      </c>
      <c r="BT337">
        <v>10</v>
      </c>
      <c r="BU337">
        <v>10</v>
      </c>
      <c r="BV337">
        <v>50</v>
      </c>
      <c r="BW337">
        <v>0</v>
      </c>
      <c r="BX337">
        <v>65</v>
      </c>
      <c r="BY337">
        <v>45</v>
      </c>
      <c r="BZ337">
        <v>0</v>
      </c>
      <c r="CA337">
        <v>0</v>
      </c>
      <c r="CB337">
        <v>20</v>
      </c>
      <c r="CC337">
        <v>0</v>
      </c>
    </row>
    <row r="338" spans="1:81" x14ac:dyDescent="0.2">
      <c r="B338">
        <f t="shared" si="5"/>
        <v>16.581395348837209</v>
      </c>
      <c r="C338" t="s">
        <v>83</v>
      </c>
      <c r="D338">
        <v>215</v>
      </c>
      <c r="E338">
        <v>30</v>
      </c>
      <c r="F338">
        <v>15</v>
      </c>
      <c r="G338">
        <v>10</v>
      </c>
      <c r="H338">
        <v>10</v>
      </c>
      <c r="I338">
        <v>115</v>
      </c>
      <c r="J338">
        <v>10</v>
      </c>
      <c r="K338">
        <v>10</v>
      </c>
      <c r="L338">
        <v>15</v>
      </c>
      <c r="M338">
        <v>15</v>
      </c>
      <c r="N338">
        <v>5</v>
      </c>
      <c r="O338">
        <v>10</v>
      </c>
      <c r="P338">
        <v>10</v>
      </c>
      <c r="Q338">
        <v>15</v>
      </c>
      <c r="R338">
        <v>10</v>
      </c>
      <c r="S338">
        <v>10</v>
      </c>
      <c r="T338">
        <v>70</v>
      </c>
      <c r="U338">
        <v>15</v>
      </c>
      <c r="V338">
        <v>5</v>
      </c>
      <c r="W338">
        <v>15</v>
      </c>
      <c r="X338">
        <v>15</v>
      </c>
      <c r="Y338">
        <v>15</v>
      </c>
      <c r="Z338">
        <v>10</v>
      </c>
      <c r="AA338">
        <v>5</v>
      </c>
      <c r="AB338">
        <v>5</v>
      </c>
      <c r="AC338">
        <v>0</v>
      </c>
      <c r="AD338">
        <v>160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10</v>
      </c>
      <c r="AV338">
        <v>0</v>
      </c>
      <c r="AW338">
        <v>0</v>
      </c>
      <c r="AX338">
        <v>0</v>
      </c>
      <c r="AY338">
        <v>160</v>
      </c>
      <c r="AZ338">
        <v>165</v>
      </c>
      <c r="BA338">
        <v>50</v>
      </c>
      <c r="BB338">
        <v>0</v>
      </c>
      <c r="BC338">
        <v>10</v>
      </c>
      <c r="BD338">
        <v>15</v>
      </c>
      <c r="BE338">
        <v>10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110</v>
      </c>
      <c r="BO338">
        <v>100</v>
      </c>
      <c r="BP338">
        <v>15</v>
      </c>
      <c r="BQ338">
        <v>20</v>
      </c>
      <c r="BR338">
        <v>65</v>
      </c>
      <c r="BS338">
        <v>10</v>
      </c>
      <c r="BT338">
        <v>0</v>
      </c>
      <c r="BU338">
        <v>0</v>
      </c>
      <c r="BV338">
        <v>20</v>
      </c>
      <c r="BW338">
        <v>0</v>
      </c>
      <c r="BX338">
        <v>35</v>
      </c>
      <c r="BY338">
        <v>30</v>
      </c>
      <c r="BZ338">
        <v>0</v>
      </c>
      <c r="CA338">
        <v>0</v>
      </c>
      <c r="CB338">
        <v>10</v>
      </c>
      <c r="CC338">
        <v>0</v>
      </c>
    </row>
    <row r="339" spans="1:81" x14ac:dyDescent="0.2">
      <c r="B339">
        <f t="shared" si="5"/>
        <v>24.05263157894737</v>
      </c>
      <c r="C339" t="s">
        <v>84</v>
      </c>
      <c r="D339">
        <v>285</v>
      </c>
      <c r="E339">
        <v>20</v>
      </c>
      <c r="F339">
        <v>5</v>
      </c>
      <c r="G339">
        <v>0</v>
      </c>
      <c r="H339">
        <v>10</v>
      </c>
      <c r="I339">
        <v>135</v>
      </c>
      <c r="J339">
        <v>10</v>
      </c>
      <c r="K339">
        <v>5</v>
      </c>
      <c r="L339">
        <v>20</v>
      </c>
      <c r="M339">
        <v>20</v>
      </c>
      <c r="N339">
        <v>10</v>
      </c>
      <c r="O339">
        <v>10</v>
      </c>
      <c r="P339">
        <v>15</v>
      </c>
      <c r="Q339">
        <v>20</v>
      </c>
      <c r="R339">
        <v>10</v>
      </c>
      <c r="S339">
        <v>20</v>
      </c>
      <c r="T339">
        <v>130</v>
      </c>
      <c r="U339">
        <v>15</v>
      </c>
      <c r="V339">
        <v>15</v>
      </c>
      <c r="W339">
        <v>15</v>
      </c>
      <c r="X339">
        <v>25</v>
      </c>
      <c r="Y339">
        <v>65</v>
      </c>
      <c r="Z339">
        <v>30</v>
      </c>
      <c r="AA339">
        <v>20</v>
      </c>
      <c r="AB339">
        <v>10</v>
      </c>
      <c r="AC339">
        <v>0</v>
      </c>
      <c r="AD339">
        <v>200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10</v>
      </c>
      <c r="AP339">
        <v>10</v>
      </c>
      <c r="AQ339">
        <v>10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190</v>
      </c>
      <c r="AZ339">
        <v>200</v>
      </c>
      <c r="BA339">
        <v>45</v>
      </c>
      <c r="BB339">
        <v>0</v>
      </c>
      <c r="BC339">
        <v>15</v>
      </c>
      <c r="BD339">
        <v>10</v>
      </c>
      <c r="BE339">
        <v>10</v>
      </c>
      <c r="BF339">
        <v>0</v>
      </c>
      <c r="BG339">
        <v>10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10</v>
      </c>
      <c r="BN339">
        <v>155</v>
      </c>
      <c r="BO339">
        <v>120</v>
      </c>
      <c r="BP339">
        <v>10</v>
      </c>
      <c r="BQ339">
        <v>50</v>
      </c>
      <c r="BR339">
        <v>70</v>
      </c>
      <c r="BS339">
        <v>10</v>
      </c>
      <c r="BT339">
        <v>10</v>
      </c>
      <c r="BU339">
        <v>10</v>
      </c>
      <c r="BV339">
        <v>25</v>
      </c>
      <c r="BW339">
        <v>0</v>
      </c>
      <c r="BX339">
        <v>30</v>
      </c>
      <c r="BY339">
        <v>20</v>
      </c>
      <c r="BZ339">
        <v>0</v>
      </c>
      <c r="CA339">
        <v>0</v>
      </c>
      <c r="CB339">
        <v>10</v>
      </c>
      <c r="CC339">
        <v>0</v>
      </c>
    </row>
    <row r="340" spans="1:81" x14ac:dyDescent="0.2">
      <c r="A340" t="s">
        <v>196</v>
      </c>
      <c r="B340">
        <f t="shared" si="5"/>
        <v>12.682539682539682</v>
      </c>
      <c r="C340" t="s">
        <v>82</v>
      </c>
      <c r="D340">
        <v>630</v>
      </c>
      <c r="E340">
        <v>65</v>
      </c>
      <c r="F340">
        <v>25</v>
      </c>
      <c r="G340">
        <v>15</v>
      </c>
      <c r="H340">
        <v>25</v>
      </c>
      <c r="I340">
        <v>290</v>
      </c>
      <c r="J340">
        <v>40</v>
      </c>
      <c r="K340">
        <v>25</v>
      </c>
      <c r="L340">
        <v>20</v>
      </c>
      <c r="M340">
        <v>20</v>
      </c>
      <c r="N340">
        <v>20</v>
      </c>
      <c r="O340">
        <v>30</v>
      </c>
      <c r="P340">
        <v>30</v>
      </c>
      <c r="Q340">
        <v>35</v>
      </c>
      <c r="R340">
        <v>30</v>
      </c>
      <c r="S340">
        <v>35</v>
      </c>
      <c r="T340">
        <v>275</v>
      </c>
      <c r="U340">
        <v>55</v>
      </c>
      <c r="V340">
        <v>40</v>
      </c>
      <c r="W340">
        <v>40</v>
      </c>
      <c r="X340">
        <v>55</v>
      </c>
      <c r="Y340">
        <v>90</v>
      </c>
      <c r="Z340">
        <v>40</v>
      </c>
      <c r="AA340">
        <v>35</v>
      </c>
      <c r="AB340">
        <v>15</v>
      </c>
      <c r="AC340">
        <v>0</v>
      </c>
      <c r="AD340">
        <v>475</v>
      </c>
      <c r="AE340">
        <v>10</v>
      </c>
      <c r="AF340">
        <v>0</v>
      </c>
      <c r="AG340">
        <v>10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10</v>
      </c>
      <c r="AP340">
        <v>10</v>
      </c>
      <c r="AQ340">
        <v>10</v>
      </c>
      <c r="AR340">
        <v>10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460</v>
      </c>
      <c r="AZ340">
        <v>470</v>
      </c>
      <c r="BA340">
        <v>105</v>
      </c>
      <c r="BB340">
        <v>0</v>
      </c>
      <c r="BC340">
        <v>10</v>
      </c>
      <c r="BD340">
        <v>10</v>
      </c>
      <c r="BE340">
        <v>15</v>
      </c>
      <c r="BF340">
        <v>20</v>
      </c>
      <c r="BG340">
        <v>15</v>
      </c>
      <c r="BH340">
        <v>20</v>
      </c>
      <c r="BI340">
        <v>0</v>
      </c>
      <c r="BJ340">
        <v>0</v>
      </c>
      <c r="BK340">
        <v>0</v>
      </c>
      <c r="BL340">
        <v>0</v>
      </c>
      <c r="BM340">
        <v>15</v>
      </c>
      <c r="BN340">
        <v>370</v>
      </c>
      <c r="BO340">
        <v>210</v>
      </c>
      <c r="BP340">
        <v>15</v>
      </c>
      <c r="BQ340">
        <v>35</v>
      </c>
      <c r="BR340">
        <v>160</v>
      </c>
      <c r="BS340">
        <v>15</v>
      </c>
      <c r="BT340">
        <v>20</v>
      </c>
      <c r="BU340">
        <v>0</v>
      </c>
      <c r="BV340">
        <v>50</v>
      </c>
      <c r="BW340">
        <v>10</v>
      </c>
      <c r="BX340">
        <v>80</v>
      </c>
      <c r="BY340">
        <v>45</v>
      </c>
      <c r="BZ340">
        <v>10</v>
      </c>
      <c r="CA340">
        <v>0</v>
      </c>
      <c r="CB340">
        <v>25</v>
      </c>
      <c r="CC340">
        <v>0</v>
      </c>
    </row>
    <row r="341" spans="1:81" x14ac:dyDescent="0.2">
      <c r="B341">
        <f t="shared" si="5"/>
        <v>17.224137931034484</v>
      </c>
      <c r="C341" t="s">
        <v>83</v>
      </c>
      <c r="D341">
        <v>290</v>
      </c>
      <c r="E341">
        <v>30</v>
      </c>
      <c r="F341">
        <v>10</v>
      </c>
      <c r="G341">
        <v>5</v>
      </c>
      <c r="H341">
        <v>15</v>
      </c>
      <c r="I341">
        <v>145</v>
      </c>
      <c r="J341">
        <v>20</v>
      </c>
      <c r="K341">
        <v>15</v>
      </c>
      <c r="L341">
        <v>10</v>
      </c>
      <c r="M341">
        <v>10</v>
      </c>
      <c r="N341">
        <v>10</v>
      </c>
      <c r="O341">
        <v>15</v>
      </c>
      <c r="P341">
        <v>15</v>
      </c>
      <c r="Q341">
        <v>15</v>
      </c>
      <c r="R341">
        <v>15</v>
      </c>
      <c r="S341">
        <v>25</v>
      </c>
      <c r="T341">
        <v>115</v>
      </c>
      <c r="U341">
        <v>30</v>
      </c>
      <c r="V341">
        <v>15</v>
      </c>
      <c r="W341">
        <v>20</v>
      </c>
      <c r="X341">
        <v>20</v>
      </c>
      <c r="Y341">
        <v>35</v>
      </c>
      <c r="Z341">
        <v>20</v>
      </c>
      <c r="AA341">
        <v>5</v>
      </c>
      <c r="AB341">
        <v>5</v>
      </c>
      <c r="AC341">
        <v>0</v>
      </c>
      <c r="AD341">
        <v>240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10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235</v>
      </c>
      <c r="AZ341">
        <v>240</v>
      </c>
      <c r="BA341">
        <v>50</v>
      </c>
      <c r="BB341">
        <v>10</v>
      </c>
      <c r="BC341">
        <v>0</v>
      </c>
      <c r="BD341">
        <v>0</v>
      </c>
      <c r="BE341">
        <v>0</v>
      </c>
      <c r="BF341">
        <v>10</v>
      </c>
      <c r="BG341">
        <v>10</v>
      </c>
      <c r="BH341">
        <v>15</v>
      </c>
      <c r="BI341">
        <v>0</v>
      </c>
      <c r="BJ341">
        <v>0</v>
      </c>
      <c r="BK341">
        <v>0</v>
      </c>
      <c r="BL341">
        <v>0</v>
      </c>
      <c r="BM341">
        <v>10</v>
      </c>
      <c r="BN341">
        <v>195</v>
      </c>
      <c r="BO341">
        <v>95</v>
      </c>
      <c r="BP341">
        <v>15</v>
      </c>
      <c r="BQ341">
        <v>15</v>
      </c>
      <c r="BR341">
        <v>70</v>
      </c>
      <c r="BS341">
        <v>10</v>
      </c>
      <c r="BT341">
        <v>0</v>
      </c>
      <c r="BU341">
        <v>0</v>
      </c>
      <c r="BV341">
        <v>25</v>
      </c>
      <c r="BW341">
        <v>10</v>
      </c>
      <c r="BX341">
        <v>40</v>
      </c>
      <c r="BY341">
        <v>20</v>
      </c>
      <c r="BZ341">
        <v>10</v>
      </c>
      <c r="CA341">
        <v>0</v>
      </c>
      <c r="CB341">
        <v>15</v>
      </c>
      <c r="CC341">
        <v>0</v>
      </c>
    </row>
    <row r="342" spans="1:81" x14ac:dyDescent="0.2">
      <c r="B342">
        <f t="shared" si="5"/>
        <v>14.318840579710145</v>
      </c>
      <c r="C342" t="s">
        <v>84</v>
      </c>
      <c r="D342">
        <v>345</v>
      </c>
      <c r="E342">
        <v>35</v>
      </c>
      <c r="F342">
        <v>15</v>
      </c>
      <c r="G342">
        <v>10</v>
      </c>
      <c r="H342">
        <v>15</v>
      </c>
      <c r="I342">
        <v>150</v>
      </c>
      <c r="J342">
        <v>20</v>
      </c>
      <c r="K342">
        <v>10</v>
      </c>
      <c r="L342">
        <v>15</v>
      </c>
      <c r="M342">
        <v>5</v>
      </c>
      <c r="N342">
        <v>10</v>
      </c>
      <c r="O342">
        <v>20</v>
      </c>
      <c r="P342">
        <v>15</v>
      </c>
      <c r="Q342">
        <v>25</v>
      </c>
      <c r="R342">
        <v>15</v>
      </c>
      <c r="S342">
        <v>20</v>
      </c>
      <c r="T342">
        <v>160</v>
      </c>
      <c r="U342">
        <v>30</v>
      </c>
      <c r="V342">
        <v>20</v>
      </c>
      <c r="W342">
        <v>25</v>
      </c>
      <c r="X342">
        <v>35</v>
      </c>
      <c r="Y342">
        <v>55</v>
      </c>
      <c r="Z342">
        <v>25</v>
      </c>
      <c r="AA342">
        <v>25</v>
      </c>
      <c r="AB342">
        <v>5</v>
      </c>
      <c r="AC342">
        <v>0</v>
      </c>
      <c r="AD342">
        <v>235</v>
      </c>
      <c r="AE342">
        <v>0</v>
      </c>
      <c r="AF342">
        <v>0</v>
      </c>
      <c r="AG342">
        <v>10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10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225</v>
      </c>
      <c r="AZ342">
        <v>230</v>
      </c>
      <c r="BA342">
        <v>55</v>
      </c>
      <c r="BB342">
        <v>0</v>
      </c>
      <c r="BC342">
        <v>0</v>
      </c>
      <c r="BD342">
        <v>0</v>
      </c>
      <c r="BE342">
        <v>15</v>
      </c>
      <c r="BF342">
        <v>10</v>
      </c>
      <c r="BG342">
        <v>0</v>
      </c>
      <c r="BH342">
        <v>10</v>
      </c>
      <c r="BI342">
        <v>10</v>
      </c>
      <c r="BJ342">
        <v>0</v>
      </c>
      <c r="BK342">
        <v>0</v>
      </c>
      <c r="BL342">
        <v>0</v>
      </c>
      <c r="BM342">
        <v>10</v>
      </c>
      <c r="BN342">
        <v>175</v>
      </c>
      <c r="BO342">
        <v>115</v>
      </c>
      <c r="BP342">
        <v>10</v>
      </c>
      <c r="BQ342">
        <v>25</v>
      </c>
      <c r="BR342">
        <v>90</v>
      </c>
      <c r="BS342">
        <v>10</v>
      </c>
      <c r="BT342">
        <v>15</v>
      </c>
      <c r="BU342">
        <v>0</v>
      </c>
      <c r="BV342">
        <v>25</v>
      </c>
      <c r="BW342">
        <v>0</v>
      </c>
      <c r="BX342">
        <v>40</v>
      </c>
      <c r="BY342">
        <v>15</v>
      </c>
      <c r="BZ342">
        <v>0</v>
      </c>
      <c r="CA342">
        <v>0</v>
      </c>
      <c r="CB342">
        <v>15</v>
      </c>
      <c r="CC342">
        <v>10</v>
      </c>
    </row>
    <row r="343" spans="1:81" x14ac:dyDescent="0.2">
      <c r="A343" t="s">
        <v>197</v>
      </c>
      <c r="B343">
        <f t="shared" si="5"/>
        <v>11.866666666666667</v>
      </c>
      <c r="C343" t="s">
        <v>82</v>
      </c>
      <c r="D343">
        <v>225</v>
      </c>
      <c r="E343">
        <v>30</v>
      </c>
      <c r="F343">
        <v>15</v>
      </c>
      <c r="G343">
        <v>5</v>
      </c>
      <c r="H343">
        <v>15</v>
      </c>
      <c r="I343">
        <v>150</v>
      </c>
      <c r="J343">
        <v>20</v>
      </c>
      <c r="K343">
        <v>15</v>
      </c>
      <c r="L343">
        <v>0</v>
      </c>
      <c r="M343">
        <v>5</v>
      </c>
      <c r="N343">
        <v>10</v>
      </c>
      <c r="O343">
        <v>15</v>
      </c>
      <c r="P343">
        <v>15</v>
      </c>
      <c r="Q343">
        <v>20</v>
      </c>
      <c r="R343">
        <v>15</v>
      </c>
      <c r="S343">
        <v>20</v>
      </c>
      <c r="T343">
        <v>50</v>
      </c>
      <c r="U343">
        <v>15</v>
      </c>
      <c r="V343">
        <v>20</v>
      </c>
      <c r="W343">
        <v>10</v>
      </c>
      <c r="X343">
        <v>5</v>
      </c>
      <c r="Y343">
        <v>0</v>
      </c>
      <c r="Z343">
        <v>5</v>
      </c>
      <c r="AA343">
        <v>0</v>
      </c>
      <c r="AB343">
        <v>0</v>
      </c>
      <c r="AC343">
        <v>0</v>
      </c>
      <c r="AD343">
        <v>255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255</v>
      </c>
      <c r="AZ343">
        <v>255</v>
      </c>
      <c r="BA343">
        <v>70</v>
      </c>
      <c r="BB343">
        <v>25</v>
      </c>
      <c r="BC343">
        <v>20</v>
      </c>
      <c r="BD343">
        <v>0</v>
      </c>
      <c r="BE343">
        <v>0</v>
      </c>
      <c r="BF343">
        <v>0</v>
      </c>
      <c r="BG343">
        <v>20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185</v>
      </c>
      <c r="BO343">
        <v>135</v>
      </c>
      <c r="BP343">
        <v>0</v>
      </c>
      <c r="BQ343">
        <v>25</v>
      </c>
      <c r="BR343">
        <v>110</v>
      </c>
      <c r="BS343">
        <v>10</v>
      </c>
      <c r="BT343">
        <v>0</v>
      </c>
      <c r="BU343">
        <v>0</v>
      </c>
      <c r="BV343">
        <v>35</v>
      </c>
      <c r="BW343">
        <v>10</v>
      </c>
      <c r="BX343">
        <v>70</v>
      </c>
      <c r="BY343">
        <v>45</v>
      </c>
      <c r="BZ343">
        <v>0</v>
      </c>
      <c r="CA343">
        <v>0</v>
      </c>
      <c r="CB343">
        <v>20</v>
      </c>
      <c r="CC343">
        <v>10</v>
      </c>
    </row>
    <row r="344" spans="1:81" x14ac:dyDescent="0.2">
      <c r="B344">
        <f t="shared" si="5"/>
        <v>15.590909090909092</v>
      </c>
      <c r="C344" t="s">
        <v>83</v>
      </c>
      <c r="D344">
        <v>110</v>
      </c>
      <c r="E344">
        <v>10</v>
      </c>
      <c r="F344">
        <v>0</v>
      </c>
      <c r="G344">
        <v>0</v>
      </c>
      <c r="H344">
        <v>10</v>
      </c>
      <c r="I344">
        <v>80</v>
      </c>
      <c r="J344">
        <v>10</v>
      </c>
      <c r="K344">
        <v>5</v>
      </c>
      <c r="L344">
        <v>5</v>
      </c>
      <c r="M344">
        <v>5</v>
      </c>
      <c r="N344">
        <v>10</v>
      </c>
      <c r="O344">
        <v>0</v>
      </c>
      <c r="P344">
        <v>10</v>
      </c>
      <c r="Q344">
        <v>10</v>
      </c>
      <c r="R344">
        <v>5</v>
      </c>
      <c r="S344">
        <v>15</v>
      </c>
      <c r="T344">
        <v>20</v>
      </c>
      <c r="U344">
        <v>5</v>
      </c>
      <c r="V344">
        <v>10</v>
      </c>
      <c r="W344">
        <v>5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115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110</v>
      </c>
      <c r="AZ344">
        <v>110</v>
      </c>
      <c r="BA344">
        <v>35</v>
      </c>
      <c r="BB344">
        <v>15</v>
      </c>
      <c r="BC344">
        <v>10</v>
      </c>
      <c r="BD344">
        <v>0</v>
      </c>
      <c r="BE344">
        <v>0</v>
      </c>
      <c r="BF344">
        <v>0</v>
      </c>
      <c r="BG344">
        <v>10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80</v>
      </c>
      <c r="BO344">
        <v>60</v>
      </c>
      <c r="BP344">
        <v>0</v>
      </c>
      <c r="BQ344">
        <v>15</v>
      </c>
      <c r="BR344">
        <v>50</v>
      </c>
      <c r="BS344">
        <v>0</v>
      </c>
      <c r="BT344">
        <v>0</v>
      </c>
      <c r="BU344">
        <v>0</v>
      </c>
      <c r="BV344">
        <v>15</v>
      </c>
      <c r="BW344">
        <v>0</v>
      </c>
      <c r="BX344">
        <v>30</v>
      </c>
      <c r="BY344">
        <v>20</v>
      </c>
      <c r="BZ344">
        <v>0</v>
      </c>
      <c r="CA344">
        <v>0</v>
      </c>
      <c r="CB344">
        <v>0</v>
      </c>
      <c r="CC344">
        <v>0</v>
      </c>
    </row>
    <row r="345" spans="1:81" x14ac:dyDescent="0.2">
      <c r="B345">
        <f t="shared" si="5"/>
        <v>36.217391304347828</v>
      </c>
      <c r="C345" t="s">
        <v>84</v>
      </c>
      <c r="D345">
        <v>115</v>
      </c>
      <c r="E345">
        <v>15</v>
      </c>
      <c r="F345">
        <v>10</v>
      </c>
      <c r="G345">
        <v>5</v>
      </c>
      <c r="H345">
        <v>5</v>
      </c>
      <c r="I345">
        <v>70</v>
      </c>
      <c r="J345">
        <v>10</v>
      </c>
      <c r="K345">
        <v>5</v>
      </c>
      <c r="L345">
        <v>5</v>
      </c>
      <c r="M345">
        <v>5</v>
      </c>
      <c r="N345">
        <v>0</v>
      </c>
      <c r="O345">
        <v>10</v>
      </c>
      <c r="P345">
        <v>5</v>
      </c>
      <c r="Q345">
        <v>10</v>
      </c>
      <c r="R345">
        <v>15</v>
      </c>
      <c r="S345">
        <v>10</v>
      </c>
      <c r="T345">
        <v>30</v>
      </c>
      <c r="U345">
        <v>10</v>
      </c>
      <c r="V345">
        <v>10</v>
      </c>
      <c r="W345">
        <v>10</v>
      </c>
      <c r="X345">
        <v>5</v>
      </c>
      <c r="Y345">
        <v>5</v>
      </c>
      <c r="Z345">
        <v>0</v>
      </c>
      <c r="AA345">
        <v>0</v>
      </c>
      <c r="AB345">
        <v>0</v>
      </c>
      <c r="AC345">
        <v>0</v>
      </c>
      <c r="AD345">
        <v>140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140</v>
      </c>
      <c r="AZ345">
        <v>140</v>
      </c>
      <c r="BA345">
        <v>35</v>
      </c>
      <c r="BB345">
        <v>10</v>
      </c>
      <c r="BC345">
        <v>15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10</v>
      </c>
      <c r="BL345">
        <v>0</v>
      </c>
      <c r="BM345">
        <v>0</v>
      </c>
      <c r="BN345">
        <v>105</v>
      </c>
      <c r="BO345">
        <v>75</v>
      </c>
      <c r="BP345">
        <v>0</v>
      </c>
      <c r="BQ345">
        <v>15</v>
      </c>
      <c r="BR345">
        <v>65</v>
      </c>
      <c r="BS345">
        <v>10</v>
      </c>
      <c r="BT345">
        <v>0</v>
      </c>
      <c r="BU345">
        <v>0</v>
      </c>
      <c r="BV345">
        <v>20</v>
      </c>
      <c r="BW345">
        <v>0</v>
      </c>
      <c r="BX345">
        <v>40</v>
      </c>
      <c r="BY345">
        <v>25</v>
      </c>
      <c r="BZ345">
        <v>0</v>
      </c>
      <c r="CA345">
        <v>0</v>
      </c>
      <c r="CB345">
        <v>15</v>
      </c>
      <c r="CC345">
        <v>0</v>
      </c>
    </row>
    <row r="346" spans="1:81" x14ac:dyDescent="0.2">
      <c r="A346" t="s">
        <v>198</v>
      </c>
      <c r="B346">
        <f t="shared" si="5"/>
        <v>12.412371134020619</v>
      </c>
      <c r="C346" t="s">
        <v>82</v>
      </c>
      <c r="D346">
        <v>485</v>
      </c>
      <c r="E346">
        <v>65</v>
      </c>
      <c r="F346">
        <v>15</v>
      </c>
      <c r="G346">
        <v>20</v>
      </c>
      <c r="H346">
        <v>30</v>
      </c>
      <c r="I346">
        <v>285</v>
      </c>
      <c r="J346">
        <v>40</v>
      </c>
      <c r="K346">
        <v>20</v>
      </c>
      <c r="L346">
        <v>10</v>
      </c>
      <c r="M346">
        <v>10</v>
      </c>
      <c r="N346">
        <v>20</v>
      </c>
      <c r="O346">
        <v>30</v>
      </c>
      <c r="P346">
        <v>35</v>
      </c>
      <c r="Q346">
        <v>45</v>
      </c>
      <c r="R346">
        <v>40</v>
      </c>
      <c r="S346">
        <v>35</v>
      </c>
      <c r="T346">
        <v>135</v>
      </c>
      <c r="U346">
        <v>45</v>
      </c>
      <c r="V346">
        <v>40</v>
      </c>
      <c r="W346">
        <v>30</v>
      </c>
      <c r="X346">
        <v>10</v>
      </c>
      <c r="Y346">
        <v>15</v>
      </c>
      <c r="Z346">
        <v>10</v>
      </c>
      <c r="AA346">
        <v>5</v>
      </c>
      <c r="AB346">
        <v>0</v>
      </c>
      <c r="AC346">
        <v>0</v>
      </c>
      <c r="AD346">
        <v>470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10</v>
      </c>
      <c r="AP346">
        <v>0</v>
      </c>
      <c r="AQ346">
        <v>10</v>
      </c>
      <c r="AR346">
        <v>0</v>
      </c>
      <c r="AS346">
        <v>10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455</v>
      </c>
      <c r="AZ346">
        <v>465</v>
      </c>
      <c r="BA346">
        <v>105</v>
      </c>
      <c r="BB346">
        <v>0</v>
      </c>
      <c r="BC346">
        <v>35</v>
      </c>
      <c r="BD346">
        <v>45</v>
      </c>
      <c r="BE346">
        <v>10</v>
      </c>
      <c r="BF346">
        <v>0</v>
      </c>
      <c r="BG346">
        <v>0</v>
      </c>
      <c r="BH346">
        <v>10</v>
      </c>
      <c r="BI346">
        <v>10</v>
      </c>
      <c r="BJ346">
        <v>0</v>
      </c>
      <c r="BK346">
        <v>0</v>
      </c>
      <c r="BL346">
        <v>0</v>
      </c>
      <c r="BM346">
        <v>10</v>
      </c>
      <c r="BN346">
        <v>360</v>
      </c>
      <c r="BO346">
        <v>200</v>
      </c>
      <c r="BP346">
        <v>15</v>
      </c>
      <c r="BQ346">
        <v>25</v>
      </c>
      <c r="BR346">
        <v>165</v>
      </c>
      <c r="BS346">
        <v>0</v>
      </c>
      <c r="BT346">
        <v>0</v>
      </c>
      <c r="BU346">
        <v>0</v>
      </c>
      <c r="BV346">
        <v>15</v>
      </c>
      <c r="BW346">
        <v>10</v>
      </c>
      <c r="BX346">
        <v>140</v>
      </c>
      <c r="BY346">
        <v>90</v>
      </c>
      <c r="BZ346">
        <v>0</v>
      </c>
      <c r="CA346">
        <v>0</v>
      </c>
      <c r="CB346">
        <v>45</v>
      </c>
      <c r="CC346">
        <v>10</v>
      </c>
    </row>
    <row r="347" spans="1:81" x14ac:dyDescent="0.2">
      <c r="B347">
        <f t="shared" si="5"/>
        <v>14.408163265306122</v>
      </c>
      <c r="C347" t="s">
        <v>83</v>
      </c>
      <c r="D347">
        <v>245</v>
      </c>
      <c r="E347">
        <v>35</v>
      </c>
      <c r="F347">
        <v>10</v>
      </c>
      <c r="G347">
        <v>10</v>
      </c>
      <c r="H347">
        <v>15</v>
      </c>
      <c r="I347">
        <v>135</v>
      </c>
      <c r="J347">
        <v>20</v>
      </c>
      <c r="K347">
        <v>10</v>
      </c>
      <c r="L347">
        <v>5</v>
      </c>
      <c r="M347">
        <v>0</v>
      </c>
      <c r="N347">
        <v>10</v>
      </c>
      <c r="O347">
        <v>10</v>
      </c>
      <c r="P347">
        <v>15</v>
      </c>
      <c r="Q347">
        <v>20</v>
      </c>
      <c r="R347">
        <v>25</v>
      </c>
      <c r="S347">
        <v>15</v>
      </c>
      <c r="T347">
        <v>65</v>
      </c>
      <c r="U347">
        <v>25</v>
      </c>
      <c r="V347">
        <v>20</v>
      </c>
      <c r="W347">
        <v>15</v>
      </c>
      <c r="X347">
        <v>5</v>
      </c>
      <c r="Y347">
        <v>5</v>
      </c>
      <c r="Z347">
        <v>5</v>
      </c>
      <c r="AA347">
        <v>0</v>
      </c>
      <c r="AB347">
        <v>0</v>
      </c>
      <c r="AC347">
        <v>0</v>
      </c>
      <c r="AD347">
        <v>240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10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235</v>
      </c>
      <c r="AZ347">
        <v>240</v>
      </c>
      <c r="BA347">
        <v>55</v>
      </c>
      <c r="BB347">
        <v>0</v>
      </c>
      <c r="BC347">
        <v>15</v>
      </c>
      <c r="BD347">
        <v>35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190</v>
      </c>
      <c r="BO347">
        <v>100</v>
      </c>
      <c r="BP347">
        <v>0</v>
      </c>
      <c r="BQ347">
        <v>10</v>
      </c>
      <c r="BR347">
        <v>85</v>
      </c>
      <c r="BS347">
        <v>0</v>
      </c>
      <c r="BT347">
        <v>10</v>
      </c>
      <c r="BU347">
        <v>0</v>
      </c>
      <c r="BV347">
        <v>0</v>
      </c>
      <c r="BW347">
        <v>10</v>
      </c>
      <c r="BX347">
        <v>75</v>
      </c>
      <c r="BY347">
        <v>45</v>
      </c>
      <c r="BZ347">
        <v>0</v>
      </c>
      <c r="CA347">
        <v>0</v>
      </c>
      <c r="CB347">
        <v>25</v>
      </c>
      <c r="CC347">
        <v>0</v>
      </c>
    </row>
    <row r="348" spans="1:81" x14ac:dyDescent="0.2">
      <c r="B348">
        <f t="shared" si="5"/>
        <v>19.166666666666668</v>
      </c>
      <c r="C348" t="s">
        <v>84</v>
      </c>
      <c r="D348">
        <v>240</v>
      </c>
      <c r="E348">
        <v>30</v>
      </c>
      <c r="F348">
        <v>5</v>
      </c>
      <c r="G348">
        <v>5</v>
      </c>
      <c r="H348">
        <v>15</v>
      </c>
      <c r="I348">
        <v>150</v>
      </c>
      <c r="J348">
        <v>15</v>
      </c>
      <c r="K348">
        <v>5</v>
      </c>
      <c r="L348">
        <v>5</v>
      </c>
      <c r="M348">
        <v>5</v>
      </c>
      <c r="N348">
        <v>15</v>
      </c>
      <c r="O348">
        <v>15</v>
      </c>
      <c r="P348">
        <v>20</v>
      </c>
      <c r="Q348">
        <v>25</v>
      </c>
      <c r="R348">
        <v>15</v>
      </c>
      <c r="S348">
        <v>20</v>
      </c>
      <c r="T348">
        <v>70</v>
      </c>
      <c r="U348">
        <v>15</v>
      </c>
      <c r="V348">
        <v>20</v>
      </c>
      <c r="W348">
        <v>15</v>
      </c>
      <c r="X348">
        <v>0</v>
      </c>
      <c r="Y348">
        <v>5</v>
      </c>
      <c r="Z348">
        <v>5</v>
      </c>
      <c r="AA348">
        <v>0</v>
      </c>
      <c r="AB348">
        <v>0</v>
      </c>
      <c r="AC348">
        <v>0</v>
      </c>
      <c r="AD348">
        <v>225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10</v>
      </c>
      <c r="AQ348">
        <v>0</v>
      </c>
      <c r="AR348">
        <v>0</v>
      </c>
      <c r="AS348">
        <v>0</v>
      </c>
      <c r="AT348">
        <v>10</v>
      </c>
      <c r="AU348">
        <v>10</v>
      </c>
      <c r="AV348">
        <v>0</v>
      </c>
      <c r="AW348">
        <v>0</v>
      </c>
      <c r="AX348">
        <v>0</v>
      </c>
      <c r="AY348">
        <v>215</v>
      </c>
      <c r="AZ348">
        <v>225</v>
      </c>
      <c r="BA348">
        <v>50</v>
      </c>
      <c r="BB348">
        <v>0</v>
      </c>
      <c r="BC348">
        <v>20</v>
      </c>
      <c r="BD348">
        <v>15</v>
      </c>
      <c r="BE348">
        <v>10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10</v>
      </c>
      <c r="BN348">
        <v>175</v>
      </c>
      <c r="BO348">
        <v>100</v>
      </c>
      <c r="BP348">
        <v>10</v>
      </c>
      <c r="BQ348">
        <v>15</v>
      </c>
      <c r="BR348">
        <v>80</v>
      </c>
      <c r="BS348">
        <v>0</v>
      </c>
      <c r="BT348">
        <v>0</v>
      </c>
      <c r="BU348">
        <v>0</v>
      </c>
      <c r="BV348">
        <v>10</v>
      </c>
      <c r="BW348">
        <v>0</v>
      </c>
      <c r="BX348">
        <v>65</v>
      </c>
      <c r="BY348">
        <v>45</v>
      </c>
      <c r="BZ348">
        <v>0</v>
      </c>
      <c r="CA348">
        <v>0</v>
      </c>
      <c r="CB348">
        <v>20</v>
      </c>
      <c r="CC348">
        <v>0</v>
      </c>
    </row>
    <row r="349" spans="1:81" x14ac:dyDescent="0.2">
      <c r="A349" t="s">
        <v>199</v>
      </c>
      <c r="B349">
        <f t="shared" si="5"/>
        <v>11.368421052631579</v>
      </c>
      <c r="C349" t="s">
        <v>82</v>
      </c>
      <c r="D349">
        <v>380</v>
      </c>
      <c r="E349">
        <v>40</v>
      </c>
      <c r="F349">
        <v>10</v>
      </c>
      <c r="G349">
        <v>10</v>
      </c>
      <c r="H349">
        <v>15</v>
      </c>
      <c r="I349">
        <v>220</v>
      </c>
      <c r="J349">
        <v>30</v>
      </c>
      <c r="K349">
        <v>25</v>
      </c>
      <c r="L349">
        <v>10</v>
      </c>
      <c r="M349">
        <v>5</v>
      </c>
      <c r="N349">
        <v>20</v>
      </c>
      <c r="O349">
        <v>15</v>
      </c>
      <c r="P349">
        <v>35</v>
      </c>
      <c r="Q349">
        <v>25</v>
      </c>
      <c r="R349">
        <v>35</v>
      </c>
      <c r="S349">
        <v>20</v>
      </c>
      <c r="T349">
        <v>115</v>
      </c>
      <c r="U349">
        <v>45</v>
      </c>
      <c r="V349">
        <v>30</v>
      </c>
      <c r="W349">
        <v>25</v>
      </c>
      <c r="X349">
        <v>10</v>
      </c>
      <c r="Y349">
        <v>10</v>
      </c>
      <c r="Z349">
        <v>10</v>
      </c>
      <c r="AA349">
        <v>0</v>
      </c>
      <c r="AB349">
        <v>0</v>
      </c>
      <c r="AC349">
        <v>0</v>
      </c>
      <c r="AD349">
        <v>310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10</v>
      </c>
      <c r="AP349">
        <v>10</v>
      </c>
      <c r="AQ349">
        <v>0</v>
      </c>
      <c r="AR349">
        <v>10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305</v>
      </c>
      <c r="AZ349">
        <v>310</v>
      </c>
      <c r="BA349">
        <v>30</v>
      </c>
      <c r="BB349">
        <v>0</v>
      </c>
      <c r="BC349">
        <v>25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280</v>
      </c>
      <c r="BO349">
        <v>145</v>
      </c>
      <c r="BP349">
        <v>10</v>
      </c>
      <c r="BQ349">
        <v>35</v>
      </c>
      <c r="BR349">
        <v>105</v>
      </c>
      <c r="BS349">
        <v>10</v>
      </c>
      <c r="BT349">
        <v>10</v>
      </c>
      <c r="BU349">
        <v>0</v>
      </c>
      <c r="BV349">
        <v>20</v>
      </c>
      <c r="BW349">
        <v>0</v>
      </c>
      <c r="BX349">
        <v>75</v>
      </c>
      <c r="BY349">
        <v>35</v>
      </c>
      <c r="BZ349">
        <v>10</v>
      </c>
      <c r="CA349">
        <v>10</v>
      </c>
      <c r="CB349">
        <v>20</v>
      </c>
      <c r="CC349">
        <v>10</v>
      </c>
    </row>
    <row r="350" spans="1:81" x14ac:dyDescent="0.2">
      <c r="B350">
        <f t="shared" si="5"/>
        <v>14.783783783783784</v>
      </c>
      <c r="C350" t="s">
        <v>83</v>
      </c>
      <c r="D350">
        <v>185</v>
      </c>
      <c r="E350">
        <v>15</v>
      </c>
      <c r="F350">
        <v>5</v>
      </c>
      <c r="G350">
        <v>5</v>
      </c>
      <c r="H350">
        <v>10</v>
      </c>
      <c r="I350">
        <v>105</v>
      </c>
      <c r="J350">
        <v>10</v>
      </c>
      <c r="K350">
        <v>15</v>
      </c>
      <c r="L350">
        <v>5</v>
      </c>
      <c r="M350">
        <v>5</v>
      </c>
      <c r="N350">
        <v>10</v>
      </c>
      <c r="O350">
        <v>5</v>
      </c>
      <c r="P350">
        <v>15</v>
      </c>
      <c r="Q350">
        <v>15</v>
      </c>
      <c r="R350">
        <v>15</v>
      </c>
      <c r="S350">
        <v>5</v>
      </c>
      <c r="T350">
        <v>60</v>
      </c>
      <c r="U350">
        <v>20</v>
      </c>
      <c r="V350">
        <v>15</v>
      </c>
      <c r="W350">
        <v>15</v>
      </c>
      <c r="X350">
        <v>5</v>
      </c>
      <c r="Y350">
        <v>5</v>
      </c>
      <c r="Z350">
        <v>5</v>
      </c>
      <c r="AA350">
        <v>0</v>
      </c>
      <c r="AB350">
        <v>0</v>
      </c>
      <c r="AC350">
        <v>0</v>
      </c>
      <c r="AD350">
        <v>160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10</v>
      </c>
      <c r="AP350">
        <v>10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150</v>
      </c>
      <c r="AZ350">
        <v>160</v>
      </c>
      <c r="BA350">
        <v>10</v>
      </c>
      <c r="BB350">
        <v>0</v>
      </c>
      <c r="BC350">
        <v>15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150</v>
      </c>
      <c r="BO350">
        <v>75</v>
      </c>
      <c r="BP350">
        <v>0</v>
      </c>
      <c r="BQ350">
        <v>15</v>
      </c>
      <c r="BR350">
        <v>50</v>
      </c>
      <c r="BS350">
        <v>10</v>
      </c>
      <c r="BT350">
        <v>10</v>
      </c>
      <c r="BU350">
        <v>0</v>
      </c>
      <c r="BV350">
        <v>10</v>
      </c>
      <c r="BW350">
        <v>0</v>
      </c>
      <c r="BX350">
        <v>35</v>
      </c>
      <c r="BY350">
        <v>15</v>
      </c>
      <c r="BZ350">
        <v>10</v>
      </c>
      <c r="CA350">
        <v>0</v>
      </c>
      <c r="CB350">
        <v>10</v>
      </c>
      <c r="CC350">
        <v>0</v>
      </c>
    </row>
    <row r="351" spans="1:81" x14ac:dyDescent="0.2">
      <c r="B351">
        <f t="shared" si="5"/>
        <v>34.589743589743591</v>
      </c>
      <c r="C351" t="s">
        <v>84</v>
      </c>
      <c r="D351">
        <v>195</v>
      </c>
      <c r="E351">
        <v>20</v>
      </c>
      <c r="F351">
        <v>5</v>
      </c>
      <c r="G351">
        <v>0</v>
      </c>
      <c r="H351">
        <v>10</v>
      </c>
      <c r="I351">
        <v>120</v>
      </c>
      <c r="J351">
        <v>15</v>
      </c>
      <c r="K351">
        <v>10</v>
      </c>
      <c r="L351">
        <v>5</v>
      </c>
      <c r="M351">
        <v>5</v>
      </c>
      <c r="N351">
        <v>10</v>
      </c>
      <c r="O351">
        <v>10</v>
      </c>
      <c r="P351">
        <v>15</v>
      </c>
      <c r="Q351">
        <v>15</v>
      </c>
      <c r="R351">
        <v>15</v>
      </c>
      <c r="S351">
        <v>15</v>
      </c>
      <c r="T351">
        <v>60</v>
      </c>
      <c r="U351">
        <v>25</v>
      </c>
      <c r="V351">
        <v>10</v>
      </c>
      <c r="W351">
        <v>10</v>
      </c>
      <c r="X351">
        <v>5</v>
      </c>
      <c r="Y351">
        <v>5</v>
      </c>
      <c r="Z351">
        <v>5</v>
      </c>
      <c r="AA351">
        <v>5</v>
      </c>
      <c r="AB351">
        <v>0</v>
      </c>
      <c r="AC351">
        <v>0</v>
      </c>
      <c r="AD351">
        <v>150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145</v>
      </c>
      <c r="AZ351">
        <v>145</v>
      </c>
      <c r="BA351">
        <v>20</v>
      </c>
      <c r="BB351">
        <v>0</v>
      </c>
      <c r="BC351">
        <v>15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130</v>
      </c>
      <c r="BO351">
        <v>70</v>
      </c>
      <c r="BP351">
        <v>10</v>
      </c>
      <c r="BQ351">
        <v>20</v>
      </c>
      <c r="BR351">
        <v>50</v>
      </c>
      <c r="BS351">
        <v>0</v>
      </c>
      <c r="BT351">
        <v>0</v>
      </c>
      <c r="BU351">
        <v>0</v>
      </c>
      <c r="BV351">
        <v>15</v>
      </c>
      <c r="BW351">
        <v>0</v>
      </c>
      <c r="BX351">
        <v>35</v>
      </c>
      <c r="BY351">
        <v>15</v>
      </c>
      <c r="BZ351">
        <v>0</v>
      </c>
      <c r="CA351">
        <v>0</v>
      </c>
      <c r="CB351">
        <v>10</v>
      </c>
      <c r="CC351">
        <v>10</v>
      </c>
    </row>
    <row r="352" spans="1:81" x14ac:dyDescent="0.2">
      <c r="A352" t="s">
        <v>200</v>
      </c>
      <c r="B352">
        <f t="shared" si="5"/>
        <v>11.81437125748503</v>
      </c>
      <c r="C352" t="s">
        <v>82</v>
      </c>
      <c r="D352">
        <v>835</v>
      </c>
      <c r="E352">
        <v>160</v>
      </c>
      <c r="F352">
        <v>55</v>
      </c>
      <c r="G352">
        <v>50</v>
      </c>
      <c r="H352">
        <v>50</v>
      </c>
      <c r="I352">
        <v>525</v>
      </c>
      <c r="J352">
        <v>45</v>
      </c>
      <c r="K352">
        <v>45</v>
      </c>
      <c r="L352">
        <v>50</v>
      </c>
      <c r="M352">
        <v>55</v>
      </c>
      <c r="N352">
        <v>60</v>
      </c>
      <c r="O352">
        <v>50</v>
      </c>
      <c r="P352">
        <v>50</v>
      </c>
      <c r="Q352">
        <v>55</v>
      </c>
      <c r="R352">
        <v>55</v>
      </c>
      <c r="S352">
        <v>60</v>
      </c>
      <c r="T352">
        <v>155</v>
      </c>
      <c r="U352">
        <v>40</v>
      </c>
      <c r="V352">
        <v>50</v>
      </c>
      <c r="W352">
        <v>30</v>
      </c>
      <c r="X352">
        <v>30</v>
      </c>
      <c r="Y352">
        <v>5</v>
      </c>
      <c r="Z352">
        <v>5</v>
      </c>
      <c r="AA352">
        <v>5</v>
      </c>
      <c r="AB352">
        <v>0</v>
      </c>
      <c r="AC352">
        <v>0</v>
      </c>
      <c r="AD352">
        <v>905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45</v>
      </c>
      <c r="AP352">
        <v>45</v>
      </c>
      <c r="AQ352">
        <v>45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860</v>
      </c>
      <c r="AZ352">
        <v>910</v>
      </c>
      <c r="BA352">
        <v>355</v>
      </c>
      <c r="BB352">
        <v>40</v>
      </c>
      <c r="BC352">
        <v>25</v>
      </c>
      <c r="BD352">
        <v>170</v>
      </c>
      <c r="BE352">
        <v>25</v>
      </c>
      <c r="BF352">
        <v>20</v>
      </c>
      <c r="BG352">
        <v>25</v>
      </c>
      <c r="BH352">
        <v>30</v>
      </c>
      <c r="BI352">
        <v>15</v>
      </c>
      <c r="BJ352">
        <v>0</v>
      </c>
      <c r="BK352">
        <v>0</v>
      </c>
      <c r="BL352">
        <v>0</v>
      </c>
      <c r="BM352">
        <v>0</v>
      </c>
      <c r="BN352">
        <v>555</v>
      </c>
      <c r="BO352">
        <v>500</v>
      </c>
      <c r="BP352">
        <v>55</v>
      </c>
      <c r="BQ352">
        <v>80</v>
      </c>
      <c r="BR352">
        <v>365</v>
      </c>
      <c r="BS352">
        <v>25</v>
      </c>
      <c r="BT352">
        <v>25</v>
      </c>
      <c r="BU352">
        <v>0</v>
      </c>
      <c r="BV352">
        <v>110</v>
      </c>
      <c r="BW352">
        <v>20</v>
      </c>
      <c r="BX352">
        <v>210</v>
      </c>
      <c r="BY352">
        <v>115</v>
      </c>
      <c r="BZ352">
        <v>10</v>
      </c>
      <c r="CA352">
        <v>10</v>
      </c>
      <c r="CB352">
        <v>55</v>
      </c>
      <c r="CC352">
        <v>20</v>
      </c>
    </row>
    <row r="353" spans="1:81" x14ac:dyDescent="0.2">
      <c r="B353">
        <f t="shared" si="5"/>
        <v>14.464285714285714</v>
      </c>
      <c r="C353" t="s">
        <v>83</v>
      </c>
      <c r="D353">
        <v>420</v>
      </c>
      <c r="E353">
        <v>85</v>
      </c>
      <c r="F353">
        <v>30</v>
      </c>
      <c r="G353">
        <v>30</v>
      </c>
      <c r="H353">
        <v>25</v>
      </c>
      <c r="I353">
        <v>265</v>
      </c>
      <c r="J353">
        <v>25</v>
      </c>
      <c r="K353">
        <v>15</v>
      </c>
      <c r="L353">
        <v>25</v>
      </c>
      <c r="M353">
        <v>30</v>
      </c>
      <c r="N353">
        <v>30</v>
      </c>
      <c r="O353">
        <v>25</v>
      </c>
      <c r="P353">
        <v>25</v>
      </c>
      <c r="Q353">
        <v>30</v>
      </c>
      <c r="R353">
        <v>25</v>
      </c>
      <c r="S353">
        <v>30</v>
      </c>
      <c r="T353">
        <v>75</v>
      </c>
      <c r="U353">
        <v>20</v>
      </c>
      <c r="V353">
        <v>20</v>
      </c>
      <c r="W353">
        <v>10</v>
      </c>
      <c r="X353">
        <v>15</v>
      </c>
      <c r="Y353">
        <v>5</v>
      </c>
      <c r="Z353">
        <v>5</v>
      </c>
      <c r="AA353">
        <v>0</v>
      </c>
      <c r="AB353">
        <v>0</v>
      </c>
      <c r="AC353">
        <v>0</v>
      </c>
      <c r="AD353">
        <v>450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30</v>
      </c>
      <c r="AP353">
        <v>30</v>
      </c>
      <c r="AQ353">
        <v>30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420</v>
      </c>
      <c r="AZ353">
        <v>450</v>
      </c>
      <c r="BA353">
        <v>150</v>
      </c>
      <c r="BB353">
        <v>25</v>
      </c>
      <c r="BC353">
        <v>10</v>
      </c>
      <c r="BD353">
        <v>70</v>
      </c>
      <c r="BE353">
        <v>10</v>
      </c>
      <c r="BF353">
        <v>15</v>
      </c>
      <c r="BG353">
        <v>10</v>
      </c>
      <c r="BH353">
        <v>10</v>
      </c>
      <c r="BI353">
        <v>10</v>
      </c>
      <c r="BJ353">
        <v>0</v>
      </c>
      <c r="BK353">
        <v>0</v>
      </c>
      <c r="BL353">
        <v>0</v>
      </c>
      <c r="BM353">
        <v>0</v>
      </c>
      <c r="BN353">
        <v>295</v>
      </c>
      <c r="BO353">
        <v>260</v>
      </c>
      <c r="BP353">
        <v>35</v>
      </c>
      <c r="BQ353">
        <v>55</v>
      </c>
      <c r="BR353">
        <v>170</v>
      </c>
      <c r="BS353">
        <v>0</v>
      </c>
      <c r="BT353">
        <v>0</v>
      </c>
      <c r="BU353">
        <v>0</v>
      </c>
      <c r="BV353">
        <v>40</v>
      </c>
      <c r="BW353">
        <v>15</v>
      </c>
      <c r="BX353">
        <v>110</v>
      </c>
      <c r="BY353">
        <v>80</v>
      </c>
      <c r="BZ353">
        <v>0</v>
      </c>
      <c r="CA353">
        <v>0</v>
      </c>
      <c r="CB353">
        <v>25</v>
      </c>
      <c r="CC353">
        <v>10</v>
      </c>
    </row>
    <row r="354" spans="1:81" x14ac:dyDescent="0.2">
      <c r="B354">
        <f t="shared" si="5"/>
        <v>16.650602409638555</v>
      </c>
      <c r="C354" t="s">
        <v>84</v>
      </c>
      <c r="D354">
        <v>415</v>
      </c>
      <c r="E354">
        <v>75</v>
      </c>
      <c r="F354">
        <v>25</v>
      </c>
      <c r="G354">
        <v>20</v>
      </c>
      <c r="H354">
        <v>30</v>
      </c>
      <c r="I354">
        <v>265</v>
      </c>
      <c r="J354">
        <v>25</v>
      </c>
      <c r="K354">
        <v>25</v>
      </c>
      <c r="L354">
        <v>30</v>
      </c>
      <c r="M354">
        <v>25</v>
      </c>
      <c r="N354">
        <v>35</v>
      </c>
      <c r="O354">
        <v>30</v>
      </c>
      <c r="P354">
        <v>15</v>
      </c>
      <c r="Q354">
        <v>25</v>
      </c>
      <c r="R354">
        <v>30</v>
      </c>
      <c r="S354">
        <v>30</v>
      </c>
      <c r="T354">
        <v>80</v>
      </c>
      <c r="U354">
        <v>20</v>
      </c>
      <c r="V354">
        <v>25</v>
      </c>
      <c r="W354">
        <v>20</v>
      </c>
      <c r="X354">
        <v>15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460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15</v>
      </c>
      <c r="AP354">
        <v>20</v>
      </c>
      <c r="AQ354">
        <v>20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440</v>
      </c>
      <c r="AZ354">
        <v>455</v>
      </c>
      <c r="BA354">
        <v>200</v>
      </c>
      <c r="BB354">
        <v>20</v>
      </c>
      <c r="BC354">
        <v>15</v>
      </c>
      <c r="BD354">
        <v>105</v>
      </c>
      <c r="BE354">
        <v>15</v>
      </c>
      <c r="BF354">
        <v>10</v>
      </c>
      <c r="BG354">
        <v>15</v>
      </c>
      <c r="BH354">
        <v>15</v>
      </c>
      <c r="BI354">
        <v>10</v>
      </c>
      <c r="BJ354">
        <v>0</v>
      </c>
      <c r="BK354">
        <v>0</v>
      </c>
      <c r="BL354">
        <v>0</v>
      </c>
      <c r="BM354">
        <v>0</v>
      </c>
      <c r="BN354">
        <v>260</v>
      </c>
      <c r="BO354">
        <v>240</v>
      </c>
      <c r="BP354">
        <v>20</v>
      </c>
      <c r="BQ354">
        <v>25</v>
      </c>
      <c r="BR354">
        <v>200</v>
      </c>
      <c r="BS354">
        <v>25</v>
      </c>
      <c r="BT354">
        <v>25</v>
      </c>
      <c r="BU354">
        <v>0</v>
      </c>
      <c r="BV354">
        <v>65</v>
      </c>
      <c r="BW354">
        <v>10</v>
      </c>
      <c r="BX354">
        <v>95</v>
      </c>
      <c r="BY354">
        <v>35</v>
      </c>
      <c r="BZ354">
        <v>15</v>
      </c>
      <c r="CA354">
        <v>10</v>
      </c>
      <c r="CB354">
        <v>30</v>
      </c>
      <c r="CC354">
        <v>0</v>
      </c>
    </row>
    <row r="355" spans="1:81" x14ac:dyDescent="0.2">
      <c r="A355" t="s">
        <v>201</v>
      </c>
      <c r="B355">
        <f t="shared" si="5"/>
        <v>12.104761904761904</v>
      </c>
      <c r="C355" t="s">
        <v>82</v>
      </c>
      <c r="D355">
        <v>525</v>
      </c>
      <c r="E355">
        <v>95</v>
      </c>
      <c r="F355">
        <v>15</v>
      </c>
      <c r="G355">
        <v>40</v>
      </c>
      <c r="H355">
        <v>45</v>
      </c>
      <c r="I355">
        <v>305</v>
      </c>
      <c r="J355">
        <v>30</v>
      </c>
      <c r="K355">
        <v>35</v>
      </c>
      <c r="L355">
        <v>10</v>
      </c>
      <c r="M355">
        <v>20</v>
      </c>
      <c r="N355">
        <v>20</v>
      </c>
      <c r="O355">
        <v>35</v>
      </c>
      <c r="P355">
        <v>30</v>
      </c>
      <c r="Q355">
        <v>45</v>
      </c>
      <c r="R355">
        <v>45</v>
      </c>
      <c r="S355">
        <v>40</v>
      </c>
      <c r="T355">
        <v>130</v>
      </c>
      <c r="U355">
        <v>30</v>
      </c>
      <c r="V355">
        <v>45</v>
      </c>
      <c r="W355">
        <v>30</v>
      </c>
      <c r="X355">
        <v>20</v>
      </c>
      <c r="Y355">
        <v>10</v>
      </c>
      <c r="Z355">
        <v>5</v>
      </c>
      <c r="AA355">
        <v>0</v>
      </c>
      <c r="AB355">
        <v>0</v>
      </c>
      <c r="AC355">
        <v>0</v>
      </c>
      <c r="AD355">
        <v>555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30</v>
      </c>
      <c r="AP355">
        <v>30</v>
      </c>
      <c r="AQ355">
        <v>25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525</v>
      </c>
      <c r="AZ355">
        <v>550</v>
      </c>
      <c r="BA355">
        <v>145</v>
      </c>
      <c r="BB355">
        <v>10</v>
      </c>
      <c r="BC355">
        <v>55</v>
      </c>
      <c r="BD355">
        <v>35</v>
      </c>
      <c r="BE355">
        <v>0</v>
      </c>
      <c r="BF355">
        <v>10</v>
      </c>
      <c r="BG355">
        <v>15</v>
      </c>
      <c r="BH355">
        <v>0</v>
      </c>
      <c r="BI355">
        <v>10</v>
      </c>
      <c r="BJ355">
        <v>10</v>
      </c>
      <c r="BK355">
        <v>10</v>
      </c>
      <c r="BL355">
        <v>0</v>
      </c>
      <c r="BM355">
        <v>0</v>
      </c>
      <c r="BN355">
        <v>405</v>
      </c>
      <c r="BO355">
        <v>260</v>
      </c>
      <c r="BP355">
        <v>0</v>
      </c>
      <c r="BQ355">
        <v>45</v>
      </c>
      <c r="BR355">
        <v>215</v>
      </c>
      <c r="BS355">
        <v>10</v>
      </c>
      <c r="BT355">
        <v>0</v>
      </c>
      <c r="BU355">
        <v>0</v>
      </c>
      <c r="BV355">
        <v>15</v>
      </c>
      <c r="BW355">
        <v>0</v>
      </c>
      <c r="BX355">
        <v>190</v>
      </c>
      <c r="BY355">
        <v>80</v>
      </c>
      <c r="BZ355">
        <v>10</v>
      </c>
      <c r="CA355">
        <v>0</v>
      </c>
      <c r="CB355">
        <v>65</v>
      </c>
      <c r="CC355">
        <v>30</v>
      </c>
    </row>
    <row r="356" spans="1:81" x14ac:dyDescent="0.2">
      <c r="B356">
        <f t="shared" si="5"/>
        <v>14.84</v>
      </c>
      <c r="C356" t="s">
        <v>83</v>
      </c>
      <c r="D356">
        <v>250</v>
      </c>
      <c r="E356">
        <v>50</v>
      </c>
      <c r="F356">
        <v>10</v>
      </c>
      <c r="G356">
        <v>20</v>
      </c>
      <c r="H356">
        <v>25</v>
      </c>
      <c r="I356">
        <v>135</v>
      </c>
      <c r="J356">
        <v>10</v>
      </c>
      <c r="K356">
        <v>15</v>
      </c>
      <c r="L356">
        <v>5</v>
      </c>
      <c r="M356">
        <v>10</v>
      </c>
      <c r="N356">
        <v>10</v>
      </c>
      <c r="O356">
        <v>20</v>
      </c>
      <c r="P356">
        <v>10</v>
      </c>
      <c r="Q356">
        <v>20</v>
      </c>
      <c r="R356">
        <v>25</v>
      </c>
      <c r="S356">
        <v>10</v>
      </c>
      <c r="T356">
        <v>60</v>
      </c>
      <c r="U356">
        <v>15</v>
      </c>
      <c r="V356">
        <v>20</v>
      </c>
      <c r="W356">
        <v>15</v>
      </c>
      <c r="X356">
        <v>15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275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10</v>
      </c>
      <c r="AQ356">
        <v>10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265</v>
      </c>
      <c r="AZ356">
        <v>275</v>
      </c>
      <c r="BA356">
        <v>70</v>
      </c>
      <c r="BB356">
        <v>0</v>
      </c>
      <c r="BC356">
        <v>25</v>
      </c>
      <c r="BD356">
        <v>20</v>
      </c>
      <c r="BE356">
        <v>0</v>
      </c>
      <c r="BF356">
        <v>0</v>
      </c>
      <c r="BG356">
        <v>10</v>
      </c>
      <c r="BH356">
        <v>0</v>
      </c>
      <c r="BI356">
        <v>10</v>
      </c>
      <c r="BJ356">
        <v>0</v>
      </c>
      <c r="BK356">
        <v>0</v>
      </c>
      <c r="BL356">
        <v>0</v>
      </c>
      <c r="BM356">
        <v>0</v>
      </c>
      <c r="BN356">
        <v>200</v>
      </c>
      <c r="BO356">
        <v>125</v>
      </c>
      <c r="BP356">
        <v>0</v>
      </c>
      <c r="BQ356">
        <v>25</v>
      </c>
      <c r="BR356">
        <v>105</v>
      </c>
      <c r="BS356">
        <v>10</v>
      </c>
      <c r="BT356">
        <v>0</v>
      </c>
      <c r="BU356">
        <v>0</v>
      </c>
      <c r="BV356">
        <v>10</v>
      </c>
      <c r="BW356">
        <v>0</v>
      </c>
      <c r="BX356">
        <v>90</v>
      </c>
      <c r="BY356">
        <v>30</v>
      </c>
      <c r="BZ356">
        <v>0</v>
      </c>
      <c r="CA356">
        <v>0</v>
      </c>
      <c r="CB356">
        <v>30</v>
      </c>
      <c r="CC356">
        <v>20</v>
      </c>
    </row>
    <row r="357" spans="1:81" x14ac:dyDescent="0.2">
      <c r="B357">
        <f t="shared" si="5"/>
        <v>18.892857142857142</v>
      </c>
      <c r="C357" t="s">
        <v>84</v>
      </c>
      <c r="D357">
        <v>280</v>
      </c>
      <c r="E357">
        <v>40</v>
      </c>
      <c r="F357">
        <v>10</v>
      </c>
      <c r="G357">
        <v>20</v>
      </c>
      <c r="H357">
        <v>15</v>
      </c>
      <c r="I357">
        <v>165</v>
      </c>
      <c r="J357">
        <v>20</v>
      </c>
      <c r="K357">
        <v>20</v>
      </c>
      <c r="L357">
        <v>5</v>
      </c>
      <c r="M357">
        <v>10</v>
      </c>
      <c r="N357">
        <v>10</v>
      </c>
      <c r="O357">
        <v>20</v>
      </c>
      <c r="P357">
        <v>20</v>
      </c>
      <c r="Q357">
        <v>25</v>
      </c>
      <c r="R357">
        <v>20</v>
      </c>
      <c r="S357">
        <v>25</v>
      </c>
      <c r="T357">
        <v>70</v>
      </c>
      <c r="U357">
        <v>10</v>
      </c>
      <c r="V357">
        <v>25</v>
      </c>
      <c r="W357">
        <v>15</v>
      </c>
      <c r="X357">
        <v>5</v>
      </c>
      <c r="Y357">
        <v>5</v>
      </c>
      <c r="Z357">
        <v>0</v>
      </c>
      <c r="AA357">
        <v>5</v>
      </c>
      <c r="AB357">
        <v>0</v>
      </c>
      <c r="AC357">
        <v>0</v>
      </c>
      <c r="AD357">
        <v>280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25</v>
      </c>
      <c r="AP357">
        <v>20</v>
      </c>
      <c r="AQ357">
        <v>20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260</v>
      </c>
      <c r="AZ357">
        <v>280</v>
      </c>
      <c r="BA357">
        <v>75</v>
      </c>
      <c r="BB357">
        <v>0</v>
      </c>
      <c r="BC357">
        <v>30</v>
      </c>
      <c r="BD357">
        <v>10</v>
      </c>
      <c r="BE357">
        <v>0</v>
      </c>
      <c r="BF357">
        <v>10</v>
      </c>
      <c r="BG357">
        <v>10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205</v>
      </c>
      <c r="BO357">
        <v>135</v>
      </c>
      <c r="BP357">
        <v>0</v>
      </c>
      <c r="BQ357">
        <v>20</v>
      </c>
      <c r="BR357">
        <v>115</v>
      </c>
      <c r="BS357">
        <v>0</v>
      </c>
      <c r="BT357">
        <v>0</v>
      </c>
      <c r="BU357">
        <v>0</v>
      </c>
      <c r="BV357">
        <v>10</v>
      </c>
      <c r="BW357">
        <v>10</v>
      </c>
      <c r="BX357">
        <v>95</v>
      </c>
      <c r="BY357">
        <v>50</v>
      </c>
      <c r="BZ357">
        <v>10</v>
      </c>
      <c r="CA357">
        <v>0</v>
      </c>
      <c r="CB357">
        <v>40</v>
      </c>
      <c r="CC357">
        <v>0</v>
      </c>
    </row>
    <row r="358" spans="1:81" x14ac:dyDescent="0.2">
      <c r="A358" t="s">
        <v>202</v>
      </c>
      <c r="B358">
        <f t="shared" si="5"/>
        <v>11.221052631578948</v>
      </c>
      <c r="C358" t="s">
        <v>82</v>
      </c>
      <c r="D358">
        <v>475</v>
      </c>
      <c r="E358">
        <v>70</v>
      </c>
      <c r="F358">
        <v>20</v>
      </c>
      <c r="G358">
        <v>25</v>
      </c>
      <c r="H358">
        <v>30</v>
      </c>
      <c r="I358">
        <v>265</v>
      </c>
      <c r="J358">
        <v>40</v>
      </c>
      <c r="K358">
        <v>25</v>
      </c>
      <c r="L358">
        <v>5</v>
      </c>
      <c r="M358">
        <v>15</v>
      </c>
      <c r="N358">
        <v>20</v>
      </c>
      <c r="O358">
        <v>35</v>
      </c>
      <c r="P358">
        <v>35</v>
      </c>
      <c r="Q358">
        <v>45</v>
      </c>
      <c r="R358">
        <v>35</v>
      </c>
      <c r="S358">
        <v>25</v>
      </c>
      <c r="T358">
        <v>140</v>
      </c>
      <c r="U358">
        <v>45</v>
      </c>
      <c r="V358">
        <v>40</v>
      </c>
      <c r="W358">
        <v>20</v>
      </c>
      <c r="X358">
        <v>20</v>
      </c>
      <c r="Y358">
        <v>15</v>
      </c>
      <c r="Z358">
        <v>10</v>
      </c>
      <c r="AA358">
        <v>5</v>
      </c>
      <c r="AB358">
        <v>0</v>
      </c>
      <c r="AC358">
        <v>0</v>
      </c>
      <c r="AD358">
        <v>470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10</v>
      </c>
      <c r="AP358">
        <v>10</v>
      </c>
      <c r="AQ358">
        <v>10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465</v>
      </c>
      <c r="AZ358">
        <v>475</v>
      </c>
      <c r="BA358">
        <v>75</v>
      </c>
      <c r="BB358">
        <v>0</v>
      </c>
      <c r="BC358">
        <v>20</v>
      </c>
      <c r="BD358">
        <v>15</v>
      </c>
      <c r="BE358">
        <v>0</v>
      </c>
      <c r="BF358">
        <v>0</v>
      </c>
      <c r="BG358">
        <v>15</v>
      </c>
      <c r="BH358">
        <v>20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400</v>
      </c>
      <c r="BO358">
        <v>195</v>
      </c>
      <c r="BP358">
        <v>0</v>
      </c>
      <c r="BQ358">
        <v>15</v>
      </c>
      <c r="BR358">
        <v>180</v>
      </c>
      <c r="BS358">
        <v>0</v>
      </c>
      <c r="BT358">
        <v>0</v>
      </c>
      <c r="BU358">
        <v>0</v>
      </c>
      <c r="BV358">
        <v>30</v>
      </c>
      <c r="BW358">
        <v>0</v>
      </c>
      <c r="BX358">
        <v>150</v>
      </c>
      <c r="BY358">
        <v>80</v>
      </c>
      <c r="BZ358">
        <v>20</v>
      </c>
      <c r="CA358">
        <v>0</v>
      </c>
      <c r="CB358">
        <v>45</v>
      </c>
      <c r="CC358">
        <v>0</v>
      </c>
    </row>
    <row r="359" spans="1:81" x14ac:dyDescent="0.2">
      <c r="B359">
        <f t="shared" si="5"/>
        <v>15.909090909090908</v>
      </c>
      <c r="C359" t="s">
        <v>83</v>
      </c>
      <c r="D359">
        <v>220</v>
      </c>
      <c r="E359">
        <v>30</v>
      </c>
      <c r="F359">
        <v>10</v>
      </c>
      <c r="G359">
        <v>10</v>
      </c>
      <c r="H359">
        <v>15</v>
      </c>
      <c r="I359">
        <v>125</v>
      </c>
      <c r="J359">
        <v>15</v>
      </c>
      <c r="K359">
        <v>15</v>
      </c>
      <c r="L359">
        <v>0</v>
      </c>
      <c r="M359">
        <v>5</v>
      </c>
      <c r="N359">
        <v>5</v>
      </c>
      <c r="O359">
        <v>15</v>
      </c>
      <c r="P359">
        <v>15</v>
      </c>
      <c r="Q359">
        <v>20</v>
      </c>
      <c r="R359">
        <v>20</v>
      </c>
      <c r="S359">
        <v>10</v>
      </c>
      <c r="T359">
        <v>70</v>
      </c>
      <c r="U359">
        <v>20</v>
      </c>
      <c r="V359">
        <v>20</v>
      </c>
      <c r="W359">
        <v>10</v>
      </c>
      <c r="X359">
        <v>10</v>
      </c>
      <c r="Y359">
        <v>10</v>
      </c>
      <c r="Z359">
        <v>10</v>
      </c>
      <c r="AA359">
        <v>5</v>
      </c>
      <c r="AB359">
        <v>0</v>
      </c>
      <c r="AC359">
        <v>0</v>
      </c>
      <c r="AD359">
        <v>220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215</v>
      </c>
      <c r="AZ359">
        <v>220</v>
      </c>
      <c r="BA359">
        <v>40</v>
      </c>
      <c r="BB359">
        <v>0</v>
      </c>
      <c r="BC359">
        <v>15</v>
      </c>
      <c r="BD359">
        <v>10</v>
      </c>
      <c r="BE359">
        <v>0</v>
      </c>
      <c r="BF359">
        <v>0</v>
      </c>
      <c r="BG359">
        <v>10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10</v>
      </c>
      <c r="BN359">
        <v>180</v>
      </c>
      <c r="BO359">
        <v>90</v>
      </c>
      <c r="BP359">
        <v>0</v>
      </c>
      <c r="BQ359">
        <v>10</v>
      </c>
      <c r="BR359">
        <v>85</v>
      </c>
      <c r="BS359">
        <v>0</v>
      </c>
      <c r="BT359">
        <v>0</v>
      </c>
      <c r="BU359">
        <v>0</v>
      </c>
      <c r="BV359">
        <v>15</v>
      </c>
      <c r="BW359">
        <v>0</v>
      </c>
      <c r="BX359">
        <v>70</v>
      </c>
      <c r="BY359">
        <v>40</v>
      </c>
      <c r="BZ359">
        <v>10</v>
      </c>
      <c r="CA359">
        <v>0</v>
      </c>
      <c r="CB359">
        <v>15</v>
      </c>
      <c r="CC359">
        <v>0</v>
      </c>
    </row>
    <row r="360" spans="1:81" x14ac:dyDescent="0.2">
      <c r="B360">
        <f t="shared" si="5"/>
        <v>18.921568627450981</v>
      </c>
      <c r="C360" t="s">
        <v>84</v>
      </c>
      <c r="D360">
        <v>255</v>
      </c>
      <c r="E360">
        <v>35</v>
      </c>
      <c r="F360">
        <v>10</v>
      </c>
      <c r="G360">
        <v>15</v>
      </c>
      <c r="H360">
        <v>15</v>
      </c>
      <c r="I360">
        <v>145</v>
      </c>
      <c r="J360">
        <v>25</v>
      </c>
      <c r="K360">
        <v>15</v>
      </c>
      <c r="L360">
        <v>0</v>
      </c>
      <c r="M360">
        <v>5</v>
      </c>
      <c r="N360">
        <v>15</v>
      </c>
      <c r="O360">
        <v>15</v>
      </c>
      <c r="P360">
        <v>20</v>
      </c>
      <c r="Q360">
        <v>20</v>
      </c>
      <c r="R360">
        <v>15</v>
      </c>
      <c r="S360">
        <v>15</v>
      </c>
      <c r="T360">
        <v>70</v>
      </c>
      <c r="U360">
        <v>20</v>
      </c>
      <c r="V360">
        <v>20</v>
      </c>
      <c r="W360">
        <v>15</v>
      </c>
      <c r="X360">
        <v>10</v>
      </c>
      <c r="Y360">
        <v>5</v>
      </c>
      <c r="Z360">
        <v>5</v>
      </c>
      <c r="AA360">
        <v>0</v>
      </c>
      <c r="AB360">
        <v>0</v>
      </c>
      <c r="AC360">
        <v>0</v>
      </c>
      <c r="AD360">
        <v>250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10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245</v>
      </c>
      <c r="AZ360">
        <v>255</v>
      </c>
      <c r="BA360">
        <v>35</v>
      </c>
      <c r="BB360">
        <v>0</v>
      </c>
      <c r="BC360">
        <v>0</v>
      </c>
      <c r="BD360">
        <v>10</v>
      </c>
      <c r="BE360">
        <v>0</v>
      </c>
      <c r="BF360">
        <v>0</v>
      </c>
      <c r="BG360">
        <v>0</v>
      </c>
      <c r="BH360">
        <v>20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215</v>
      </c>
      <c r="BO360">
        <v>105</v>
      </c>
      <c r="BP360">
        <v>0</v>
      </c>
      <c r="BQ360">
        <v>0</v>
      </c>
      <c r="BR360">
        <v>100</v>
      </c>
      <c r="BS360">
        <v>0</v>
      </c>
      <c r="BT360">
        <v>0</v>
      </c>
      <c r="BU360">
        <v>0</v>
      </c>
      <c r="BV360">
        <v>15</v>
      </c>
      <c r="BW360">
        <v>0</v>
      </c>
      <c r="BX360">
        <v>80</v>
      </c>
      <c r="BY360">
        <v>45</v>
      </c>
      <c r="BZ360">
        <v>0</v>
      </c>
      <c r="CA360">
        <v>0</v>
      </c>
      <c r="CB360">
        <v>30</v>
      </c>
      <c r="CC360">
        <v>0</v>
      </c>
    </row>
    <row r="361" spans="1:81" x14ac:dyDescent="0.2">
      <c r="A361" t="s">
        <v>203</v>
      </c>
      <c r="B361">
        <f t="shared" si="5"/>
        <v>11.138297872340425</v>
      </c>
      <c r="C361" t="s">
        <v>82</v>
      </c>
      <c r="D361">
        <v>470</v>
      </c>
      <c r="E361">
        <v>70</v>
      </c>
      <c r="F361">
        <v>10</v>
      </c>
      <c r="G361">
        <v>20</v>
      </c>
      <c r="H361">
        <v>35</v>
      </c>
      <c r="I361">
        <v>265</v>
      </c>
      <c r="J361">
        <v>35</v>
      </c>
      <c r="K361">
        <v>30</v>
      </c>
      <c r="L361">
        <v>5</v>
      </c>
      <c r="M361">
        <v>5</v>
      </c>
      <c r="N361">
        <v>10</v>
      </c>
      <c r="O361">
        <v>40</v>
      </c>
      <c r="P361">
        <v>30</v>
      </c>
      <c r="Q361">
        <v>45</v>
      </c>
      <c r="R361">
        <v>45</v>
      </c>
      <c r="S361">
        <v>15</v>
      </c>
      <c r="T361">
        <v>140</v>
      </c>
      <c r="U361">
        <v>35</v>
      </c>
      <c r="V361">
        <v>45</v>
      </c>
      <c r="W361">
        <v>25</v>
      </c>
      <c r="X361">
        <v>15</v>
      </c>
      <c r="Y361">
        <v>10</v>
      </c>
      <c r="Z361">
        <v>10</v>
      </c>
      <c r="AA361">
        <v>5</v>
      </c>
      <c r="AB361">
        <v>0</v>
      </c>
      <c r="AC361">
        <v>0</v>
      </c>
      <c r="AD361">
        <v>495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15</v>
      </c>
      <c r="AP361">
        <v>15</v>
      </c>
      <c r="AQ361">
        <v>20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480</v>
      </c>
      <c r="AZ361">
        <v>500</v>
      </c>
      <c r="BA361">
        <v>50</v>
      </c>
      <c r="BB361">
        <v>0</v>
      </c>
      <c r="BC361">
        <v>25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15</v>
      </c>
      <c r="BJ361">
        <v>0</v>
      </c>
      <c r="BK361">
        <v>0</v>
      </c>
      <c r="BL361">
        <v>0</v>
      </c>
      <c r="BM361">
        <v>10</v>
      </c>
      <c r="BN361">
        <v>445</v>
      </c>
      <c r="BO361">
        <v>220</v>
      </c>
      <c r="BP361">
        <v>0</v>
      </c>
      <c r="BQ361">
        <v>20</v>
      </c>
      <c r="BR361">
        <v>195</v>
      </c>
      <c r="BS361">
        <v>10</v>
      </c>
      <c r="BT361">
        <v>0</v>
      </c>
      <c r="BU361">
        <v>10</v>
      </c>
      <c r="BV361">
        <v>20</v>
      </c>
      <c r="BW361">
        <v>10</v>
      </c>
      <c r="BX361">
        <v>155</v>
      </c>
      <c r="BY361">
        <v>60</v>
      </c>
      <c r="BZ361">
        <v>0</v>
      </c>
      <c r="CA361">
        <v>10</v>
      </c>
      <c r="CB361">
        <v>60</v>
      </c>
      <c r="CC361">
        <v>25</v>
      </c>
    </row>
    <row r="362" spans="1:81" x14ac:dyDescent="0.2">
      <c r="B362">
        <f t="shared" si="5"/>
        <v>14.416666666666666</v>
      </c>
      <c r="C362" t="s">
        <v>83</v>
      </c>
      <c r="D362">
        <v>240</v>
      </c>
      <c r="E362">
        <v>40</v>
      </c>
      <c r="F362">
        <v>10</v>
      </c>
      <c r="G362">
        <v>15</v>
      </c>
      <c r="H362">
        <v>20</v>
      </c>
      <c r="I362">
        <v>130</v>
      </c>
      <c r="J362">
        <v>20</v>
      </c>
      <c r="K362">
        <v>15</v>
      </c>
      <c r="L362">
        <v>5</v>
      </c>
      <c r="M362">
        <v>0</v>
      </c>
      <c r="N362">
        <v>0</v>
      </c>
      <c r="O362">
        <v>20</v>
      </c>
      <c r="P362">
        <v>15</v>
      </c>
      <c r="Q362">
        <v>20</v>
      </c>
      <c r="R362">
        <v>20</v>
      </c>
      <c r="S362">
        <v>5</v>
      </c>
      <c r="T362">
        <v>70</v>
      </c>
      <c r="U362">
        <v>15</v>
      </c>
      <c r="V362">
        <v>20</v>
      </c>
      <c r="W362">
        <v>15</v>
      </c>
      <c r="X362">
        <v>5</v>
      </c>
      <c r="Y362">
        <v>10</v>
      </c>
      <c r="Z362">
        <v>5</v>
      </c>
      <c r="AA362">
        <v>0</v>
      </c>
      <c r="AB362">
        <v>0</v>
      </c>
      <c r="AC362">
        <v>0</v>
      </c>
      <c r="AD362">
        <v>255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15</v>
      </c>
      <c r="AP362">
        <v>15</v>
      </c>
      <c r="AQ362">
        <v>15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245</v>
      </c>
      <c r="AZ362">
        <v>255</v>
      </c>
      <c r="BA362">
        <v>40</v>
      </c>
      <c r="BB362">
        <v>10</v>
      </c>
      <c r="BC362">
        <v>20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15</v>
      </c>
      <c r="BJ362">
        <v>0</v>
      </c>
      <c r="BK362">
        <v>0</v>
      </c>
      <c r="BL362">
        <v>0</v>
      </c>
      <c r="BM362">
        <v>10</v>
      </c>
      <c r="BN362">
        <v>220</v>
      </c>
      <c r="BO362">
        <v>110</v>
      </c>
      <c r="BP362">
        <v>0</v>
      </c>
      <c r="BQ362">
        <v>15</v>
      </c>
      <c r="BR362">
        <v>95</v>
      </c>
      <c r="BS362">
        <v>10</v>
      </c>
      <c r="BT362">
        <v>0</v>
      </c>
      <c r="BU362">
        <v>0</v>
      </c>
      <c r="BV362">
        <v>10</v>
      </c>
      <c r="BW362">
        <v>0</v>
      </c>
      <c r="BX362">
        <v>75</v>
      </c>
      <c r="BY362">
        <v>25</v>
      </c>
      <c r="BZ362">
        <v>0</v>
      </c>
      <c r="CA362">
        <v>0</v>
      </c>
      <c r="CB362">
        <v>25</v>
      </c>
      <c r="CC362">
        <v>20</v>
      </c>
    </row>
    <row r="363" spans="1:81" x14ac:dyDescent="0.2">
      <c r="B363">
        <f t="shared" si="5"/>
        <v>24.148936170212767</v>
      </c>
      <c r="C363" t="s">
        <v>84</v>
      </c>
      <c r="D363">
        <v>235</v>
      </c>
      <c r="E363">
        <v>30</v>
      </c>
      <c r="F363">
        <v>0</v>
      </c>
      <c r="G363">
        <v>10</v>
      </c>
      <c r="H363">
        <v>15</v>
      </c>
      <c r="I363">
        <v>135</v>
      </c>
      <c r="J363">
        <v>15</v>
      </c>
      <c r="K363">
        <v>15</v>
      </c>
      <c r="L363">
        <v>5</v>
      </c>
      <c r="M363">
        <v>0</v>
      </c>
      <c r="N363">
        <v>10</v>
      </c>
      <c r="O363">
        <v>20</v>
      </c>
      <c r="P363">
        <v>15</v>
      </c>
      <c r="Q363">
        <v>20</v>
      </c>
      <c r="R363">
        <v>25</v>
      </c>
      <c r="S363">
        <v>10</v>
      </c>
      <c r="T363">
        <v>70</v>
      </c>
      <c r="U363">
        <v>25</v>
      </c>
      <c r="V363">
        <v>25</v>
      </c>
      <c r="W363">
        <v>10</v>
      </c>
      <c r="X363">
        <v>5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240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235</v>
      </c>
      <c r="AZ363">
        <v>240</v>
      </c>
      <c r="BA363">
        <v>15</v>
      </c>
      <c r="BB363">
        <v>0</v>
      </c>
      <c r="BC363">
        <v>0</v>
      </c>
      <c r="BD363">
        <v>0</v>
      </c>
      <c r="BE363">
        <v>0</v>
      </c>
      <c r="BF363">
        <v>10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225</v>
      </c>
      <c r="BO363">
        <v>110</v>
      </c>
      <c r="BP363">
        <v>0</v>
      </c>
      <c r="BQ363">
        <v>10</v>
      </c>
      <c r="BR363">
        <v>100</v>
      </c>
      <c r="BS363">
        <v>0</v>
      </c>
      <c r="BT363">
        <v>0</v>
      </c>
      <c r="BU363">
        <v>0</v>
      </c>
      <c r="BV363">
        <v>0</v>
      </c>
      <c r="BW363">
        <v>10</v>
      </c>
      <c r="BX363">
        <v>80</v>
      </c>
      <c r="BY363">
        <v>35</v>
      </c>
      <c r="BZ363">
        <v>0</v>
      </c>
      <c r="CA363">
        <v>10</v>
      </c>
      <c r="CB363">
        <v>30</v>
      </c>
      <c r="CC363">
        <v>0</v>
      </c>
    </row>
    <row r="364" spans="1:81" x14ac:dyDescent="0.2">
      <c r="A364" t="s">
        <v>204</v>
      </c>
      <c r="B364">
        <f t="shared" si="5"/>
        <v>12.364341085271318</v>
      </c>
      <c r="C364" t="s">
        <v>82</v>
      </c>
      <c r="D364">
        <v>645</v>
      </c>
      <c r="E364">
        <v>115</v>
      </c>
      <c r="F364">
        <v>30</v>
      </c>
      <c r="G364">
        <v>40</v>
      </c>
      <c r="H364">
        <v>45</v>
      </c>
      <c r="I364">
        <v>360</v>
      </c>
      <c r="J364">
        <v>45</v>
      </c>
      <c r="K364">
        <v>40</v>
      </c>
      <c r="L364">
        <v>10</v>
      </c>
      <c r="M364">
        <v>15</v>
      </c>
      <c r="N364">
        <v>25</v>
      </c>
      <c r="O364">
        <v>40</v>
      </c>
      <c r="P364">
        <v>55</v>
      </c>
      <c r="Q364">
        <v>45</v>
      </c>
      <c r="R364">
        <v>55</v>
      </c>
      <c r="S364">
        <v>40</v>
      </c>
      <c r="T364">
        <v>170</v>
      </c>
      <c r="U364">
        <v>45</v>
      </c>
      <c r="V364">
        <v>60</v>
      </c>
      <c r="W364">
        <v>30</v>
      </c>
      <c r="X364">
        <v>15</v>
      </c>
      <c r="Y364">
        <v>15</v>
      </c>
      <c r="Z364">
        <v>15</v>
      </c>
      <c r="AA364">
        <v>5</v>
      </c>
      <c r="AB364">
        <v>0</v>
      </c>
      <c r="AC364">
        <v>0</v>
      </c>
      <c r="AD364">
        <v>670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10</v>
      </c>
      <c r="AP364">
        <v>10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670</v>
      </c>
      <c r="AZ364">
        <v>670</v>
      </c>
      <c r="BA364">
        <v>190</v>
      </c>
      <c r="BB364">
        <v>55</v>
      </c>
      <c r="BC364">
        <v>45</v>
      </c>
      <c r="BD364">
        <v>20</v>
      </c>
      <c r="BE364">
        <v>10</v>
      </c>
      <c r="BF364">
        <v>0</v>
      </c>
      <c r="BG364">
        <v>15</v>
      </c>
      <c r="BH364">
        <v>10</v>
      </c>
      <c r="BI364">
        <v>0</v>
      </c>
      <c r="BJ364">
        <v>0</v>
      </c>
      <c r="BK364">
        <v>0</v>
      </c>
      <c r="BL364">
        <v>0</v>
      </c>
      <c r="BM364">
        <v>40</v>
      </c>
      <c r="BN364">
        <v>485</v>
      </c>
      <c r="BO364">
        <v>280</v>
      </c>
      <c r="BP364">
        <v>0</v>
      </c>
      <c r="BQ364">
        <v>10</v>
      </c>
      <c r="BR364">
        <v>265</v>
      </c>
      <c r="BS364">
        <v>10</v>
      </c>
      <c r="BT364">
        <v>0</v>
      </c>
      <c r="BU364">
        <v>0</v>
      </c>
      <c r="BV364">
        <v>30</v>
      </c>
      <c r="BW364">
        <v>0</v>
      </c>
      <c r="BX364">
        <v>230</v>
      </c>
      <c r="BY364">
        <v>105</v>
      </c>
      <c r="BZ364">
        <v>10</v>
      </c>
      <c r="CA364">
        <v>35</v>
      </c>
      <c r="CB364">
        <v>80</v>
      </c>
      <c r="CC364">
        <v>0</v>
      </c>
    </row>
    <row r="365" spans="1:81" x14ac:dyDescent="0.2">
      <c r="B365">
        <f t="shared" si="5"/>
        <v>14.692307692307692</v>
      </c>
      <c r="C365" t="s">
        <v>83</v>
      </c>
      <c r="D365">
        <v>325</v>
      </c>
      <c r="E365">
        <v>65</v>
      </c>
      <c r="F365">
        <v>15</v>
      </c>
      <c r="G365">
        <v>25</v>
      </c>
      <c r="H365">
        <v>20</v>
      </c>
      <c r="I365">
        <v>170</v>
      </c>
      <c r="J365">
        <v>20</v>
      </c>
      <c r="K365">
        <v>15</v>
      </c>
      <c r="L365">
        <v>5</v>
      </c>
      <c r="M365">
        <v>5</v>
      </c>
      <c r="N365">
        <v>10</v>
      </c>
      <c r="O365">
        <v>20</v>
      </c>
      <c r="P365">
        <v>20</v>
      </c>
      <c r="Q365">
        <v>20</v>
      </c>
      <c r="R365">
        <v>20</v>
      </c>
      <c r="S365">
        <v>25</v>
      </c>
      <c r="T365">
        <v>85</v>
      </c>
      <c r="U365">
        <v>20</v>
      </c>
      <c r="V365">
        <v>25</v>
      </c>
      <c r="W365">
        <v>15</v>
      </c>
      <c r="X365">
        <v>10</v>
      </c>
      <c r="Y365">
        <v>10</v>
      </c>
      <c r="Z365">
        <v>10</v>
      </c>
      <c r="AA365">
        <v>0</v>
      </c>
      <c r="AB365">
        <v>0</v>
      </c>
      <c r="AC365">
        <v>0</v>
      </c>
      <c r="AD365">
        <v>330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325</v>
      </c>
      <c r="AZ365">
        <v>330</v>
      </c>
      <c r="BA365">
        <v>95</v>
      </c>
      <c r="BB365">
        <v>30</v>
      </c>
      <c r="BC365">
        <v>20</v>
      </c>
      <c r="BD365">
        <v>10</v>
      </c>
      <c r="BE365">
        <v>0</v>
      </c>
      <c r="BF365">
        <v>0</v>
      </c>
      <c r="BG365">
        <v>10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20</v>
      </c>
      <c r="BN365">
        <v>230</v>
      </c>
      <c r="BO365">
        <v>135</v>
      </c>
      <c r="BP365">
        <v>0</v>
      </c>
      <c r="BQ365">
        <v>0</v>
      </c>
      <c r="BR365">
        <v>130</v>
      </c>
      <c r="BS365">
        <v>10</v>
      </c>
      <c r="BT365">
        <v>0</v>
      </c>
      <c r="BU365">
        <v>0</v>
      </c>
      <c r="BV365">
        <v>10</v>
      </c>
      <c r="BW365">
        <v>0</v>
      </c>
      <c r="BX365">
        <v>110</v>
      </c>
      <c r="BY365">
        <v>55</v>
      </c>
      <c r="BZ365">
        <v>0</v>
      </c>
      <c r="CA365">
        <v>20</v>
      </c>
      <c r="CB365">
        <v>35</v>
      </c>
      <c r="CC365">
        <v>0</v>
      </c>
    </row>
    <row r="366" spans="1:81" x14ac:dyDescent="0.2">
      <c r="B366">
        <f t="shared" si="5"/>
        <v>19.323076923076922</v>
      </c>
      <c r="C366" t="s">
        <v>84</v>
      </c>
      <c r="D366">
        <v>325</v>
      </c>
      <c r="E366">
        <v>50</v>
      </c>
      <c r="F366">
        <v>15</v>
      </c>
      <c r="G366">
        <v>15</v>
      </c>
      <c r="H366">
        <v>20</v>
      </c>
      <c r="I366">
        <v>185</v>
      </c>
      <c r="J366">
        <v>25</v>
      </c>
      <c r="K366">
        <v>20</v>
      </c>
      <c r="L366">
        <v>5</v>
      </c>
      <c r="M366">
        <v>5</v>
      </c>
      <c r="N366">
        <v>15</v>
      </c>
      <c r="O366">
        <v>15</v>
      </c>
      <c r="P366">
        <v>30</v>
      </c>
      <c r="Q366">
        <v>25</v>
      </c>
      <c r="R366">
        <v>30</v>
      </c>
      <c r="S366">
        <v>15</v>
      </c>
      <c r="T366">
        <v>85</v>
      </c>
      <c r="U366">
        <v>25</v>
      </c>
      <c r="V366">
        <v>35</v>
      </c>
      <c r="W366">
        <v>15</v>
      </c>
      <c r="X366">
        <v>5</v>
      </c>
      <c r="Y366">
        <v>10</v>
      </c>
      <c r="Z366">
        <v>5</v>
      </c>
      <c r="AA366">
        <v>0</v>
      </c>
      <c r="AB366">
        <v>0</v>
      </c>
      <c r="AC366">
        <v>0</v>
      </c>
      <c r="AD366">
        <v>345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10</v>
      </c>
      <c r="AP366">
        <v>0</v>
      </c>
      <c r="AQ366">
        <v>10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340</v>
      </c>
      <c r="AZ366">
        <v>345</v>
      </c>
      <c r="BA366">
        <v>95</v>
      </c>
      <c r="BB366">
        <v>25</v>
      </c>
      <c r="BC366">
        <v>25</v>
      </c>
      <c r="BD366">
        <v>0</v>
      </c>
      <c r="BE366">
        <v>10</v>
      </c>
      <c r="BF366">
        <v>0</v>
      </c>
      <c r="BG366">
        <v>0</v>
      </c>
      <c r="BH366">
        <v>10</v>
      </c>
      <c r="BI366">
        <v>10</v>
      </c>
      <c r="BJ366">
        <v>0</v>
      </c>
      <c r="BK366">
        <v>0</v>
      </c>
      <c r="BL366">
        <v>0</v>
      </c>
      <c r="BM366">
        <v>15</v>
      </c>
      <c r="BN366">
        <v>250</v>
      </c>
      <c r="BO366">
        <v>145</v>
      </c>
      <c r="BP366">
        <v>0</v>
      </c>
      <c r="BQ366">
        <v>0</v>
      </c>
      <c r="BR366">
        <v>140</v>
      </c>
      <c r="BS366">
        <v>0</v>
      </c>
      <c r="BT366">
        <v>0</v>
      </c>
      <c r="BU366">
        <v>0</v>
      </c>
      <c r="BV366">
        <v>15</v>
      </c>
      <c r="BW366">
        <v>0</v>
      </c>
      <c r="BX366">
        <v>125</v>
      </c>
      <c r="BY366">
        <v>50</v>
      </c>
      <c r="BZ366">
        <v>0</v>
      </c>
      <c r="CA366">
        <v>20</v>
      </c>
      <c r="CB366">
        <v>45</v>
      </c>
      <c r="CC366">
        <v>0</v>
      </c>
    </row>
    <row r="367" spans="1:81" x14ac:dyDescent="0.2">
      <c r="A367" t="s">
        <v>205</v>
      </c>
      <c r="B367">
        <f t="shared" si="5"/>
        <v>11.88785046728972</v>
      </c>
      <c r="C367" t="s">
        <v>82</v>
      </c>
      <c r="D367">
        <v>535</v>
      </c>
      <c r="E367">
        <v>80</v>
      </c>
      <c r="F367">
        <v>15</v>
      </c>
      <c r="G367">
        <v>25</v>
      </c>
      <c r="H367">
        <v>40</v>
      </c>
      <c r="I367">
        <v>285</v>
      </c>
      <c r="J367">
        <v>35</v>
      </c>
      <c r="K367">
        <v>25</v>
      </c>
      <c r="L367">
        <v>15</v>
      </c>
      <c r="M367">
        <v>10</v>
      </c>
      <c r="N367">
        <v>10</v>
      </c>
      <c r="O367">
        <v>30</v>
      </c>
      <c r="P367">
        <v>40</v>
      </c>
      <c r="Q367">
        <v>40</v>
      </c>
      <c r="R367">
        <v>45</v>
      </c>
      <c r="S367">
        <v>35</v>
      </c>
      <c r="T367">
        <v>170</v>
      </c>
      <c r="U367">
        <v>50</v>
      </c>
      <c r="V367">
        <v>40</v>
      </c>
      <c r="W367">
        <v>45</v>
      </c>
      <c r="X367">
        <v>15</v>
      </c>
      <c r="Y367">
        <v>20</v>
      </c>
      <c r="Z367">
        <v>10</v>
      </c>
      <c r="AA367">
        <v>10</v>
      </c>
      <c r="AB367">
        <v>5</v>
      </c>
      <c r="AC367">
        <v>0</v>
      </c>
      <c r="AD367">
        <v>510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15</v>
      </c>
      <c r="AP367">
        <v>10</v>
      </c>
      <c r="AQ367">
        <v>10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495</v>
      </c>
      <c r="AZ367">
        <v>510</v>
      </c>
      <c r="BA367">
        <v>70</v>
      </c>
      <c r="BB367">
        <v>20</v>
      </c>
      <c r="BC367">
        <v>20</v>
      </c>
      <c r="BD367">
        <v>10</v>
      </c>
      <c r="BE367">
        <v>0</v>
      </c>
      <c r="BF367">
        <v>0</v>
      </c>
      <c r="BG367">
        <v>20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440</v>
      </c>
      <c r="BO367">
        <v>205</v>
      </c>
      <c r="BP367">
        <v>0</v>
      </c>
      <c r="BQ367">
        <v>15</v>
      </c>
      <c r="BR367">
        <v>195</v>
      </c>
      <c r="BS367">
        <v>10</v>
      </c>
      <c r="BT367">
        <v>10</v>
      </c>
      <c r="BU367">
        <v>0</v>
      </c>
      <c r="BV367">
        <v>25</v>
      </c>
      <c r="BW367">
        <v>0</v>
      </c>
      <c r="BX367">
        <v>160</v>
      </c>
      <c r="BY367">
        <v>55</v>
      </c>
      <c r="BZ367">
        <v>20</v>
      </c>
      <c r="CA367">
        <v>20</v>
      </c>
      <c r="CB367">
        <v>50</v>
      </c>
      <c r="CC367">
        <v>15</v>
      </c>
    </row>
    <row r="368" spans="1:81" x14ac:dyDescent="0.2">
      <c r="B368">
        <f t="shared" si="5"/>
        <v>15.25925925925926</v>
      </c>
      <c r="C368" t="s">
        <v>83</v>
      </c>
      <c r="D368">
        <v>270</v>
      </c>
      <c r="E368">
        <v>40</v>
      </c>
      <c r="F368">
        <v>5</v>
      </c>
      <c r="G368">
        <v>15</v>
      </c>
      <c r="H368">
        <v>20</v>
      </c>
      <c r="I368">
        <v>140</v>
      </c>
      <c r="J368">
        <v>15</v>
      </c>
      <c r="K368">
        <v>10</v>
      </c>
      <c r="L368">
        <v>10</v>
      </c>
      <c r="M368">
        <v>5</v>
      </c>
      <c r="N368">
        <v>5</v>
      </c>
      <c r="O368">
        <v>15</v>
      </c>
      <c r="P368">
        <v>20</v>
      </c>
      <c r="Q368">
        <v>15</v>
      </c>
      <c r="R368">
        <v>25</v>
      </c>
      <c r="S368">
        <v>20</v>
      </c>
      <c r="T368">
        <v>90</v>
      </c>
      <c r="U368">
        <v>25</v>
      </c>
      <c r="V368">
        <v>20</v>
      </c>
      <c r="W368">
        <v>25</v>
      </c>
      <c r="X368">
        <v>10</v>
      </c>
      <c r="Y368">
        <v>10</v>
      </c>
      <c r="Z368">
        <v>0</v>
      </c>
      <c r="AA368">
        <v>5</v>
      </c>
      <c r="AB368">
        <v>0</v>
      </c>
      <c r="AC368">
        <v>5</v>
      </c>
      <c r="AD368">
        <v>275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280</v>
      </c>
      <c r="AZ368">
        <v>275</v>
      </c>
      <c r="BA368">
        <v>45</v>
      </c>
      <c r="BB368">
        <v>15</v>
      </c>
      <c r="BC368">
        <v>10</v>
      </c>
      <c r="BD368">
        <v>0</v>
      </c>
      <c r="BE368">
        <v>0</v>
      </c>
      <c r="BF368">
        <v>0</v>
      </c>
      <c r="BG368">
        <v>10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10</v>
      </c>
      <c r="BN368">
        <v>230</v>
      </c>
      <c r="BO368">
        <v>115</v>
      </c>
      <c r="BP368">
        <v>0</v>
      </c>
      <c r="BQ368">
        <v>10</v>
      </c>
      <c r="BR368">
        <v>100</v>
      </c>
      <c r="BS368">
        <v>0</v>
      </c>
      <c r="BT368">
        <v>10</v>
      </c>
      <c r="BU368">
        <v>0</v>
      </c>
      <c r="BV368">
        <v>10</v>
      </c>
      <c r="BW368">
        <v>0</v>
      </c>
      <c r="BX368">
        <v>90</v>
      </c>
      <c r="BY368">
        <v>25</v>
      </c>
      <c r="BZ368">
        <v>10</v>
      </c>
      <c r="CA368">
        <v>10</v>
      </c>
      <c r="CB368">
        <v>30</v>
      </c>
      <c r="CC368">
        <v>0</v>
      </c>
    </row>
    <row r="369" spans="1:81" x14ac:dyDescent="0.2">
      <c r="B369">
        <f t="shared" si="5"/>
        <v>19.537037037037038</v>
      </c>
      <c r="C369" t="s">
        <v>84</v>
      </c>
      <c r="D369">
        <v>270</v>
      </c>
      <c r="E369">
        <v>35</v>
      </c>
      <c r="F369">
        <v>0</v>
      </c>
      <c r="G369">
        <v>10</v>
      </c>
      <c r="H369">
        <v>20</v>
      </c>
      <c r="I369">
        <v>150</v>
      </c>
      <c r="J369">
        <v>15</v>
      </c>
      <c r="K369">
        <v>10</v>
      </c>
      <c r="L369">
        <v>10</v>
      </c>
      <c r="M369">
        <v>5</v>
      </c>
      <c r="N369">
        <v>5</v>
      </c>
      <c r="O369">
        <v>20</v>
      </c>
      <c r="P369">
        <v>25</v>
      </c>
      <c r="Q369">
        <v>20</v>
      </c>
      <c r="R369">
        <v>20</v>
      </c>
      <c r="S369">
        <v>15</v>
      </c>
      <c r="T369">
        <v>85</v>
      </c>
      <c r="U369">
        <v>25</v>
      </c>
      <c r="V369">
        <v>20</v>
      </c>
      <c r="W369">
        <v>20</v>
      </c>
      <c r="X369">
        <v>5</v>
      </c>
      <c r="Y369">
        <v>15</v>
      </c>
      <c r="Z369">
        <v>10</v>
      </c>
      <c r="AA369">
        <v>5</v>
      </c>
      <c r="AB369">
        <v>0</v>
      </c>
      <c r="AC369">
        <v>0</v>
      </c>
      <c r="AD369">
        <v>230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15</v>
      </c>
      <c r="AP369">
        <v>15</v>
      </c>
      <c r="AQ369">
        <v>10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220</v>
      </c>
      <c r="AZ369">
        <v>235</v>
      </c>
      <c r="BA369">
        <v>25</v>
      </c>
      <c r="BB369">
        <v>10</v>
      </c>
      <c r="BC369">
        <v>10</v>
      </c>
      <c r="BD369">
        <v>10</v>
      </c>
      <c r="BE369">
        <v>0</v>
      </c>
      <c r="BF369">
        <v>0</v>
      </c>
      <c r="BG369">
        <v>10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205</v>
      </c>
      <c r="BO369">
        <v>95</v>
      </c>
      <c r="BP369">
        <v>0</v>
      </c>
      <c r="BQ369">
        <v>0</v>
      </c>
      <c r="BR369">
        <v>90</v>
      </c>
      <c r="BS369">
        <v>0</v>
      </c>
      <c r="BT369">
        <v>0</v>
      </c>
      <c r="BU369">
        <v>0</v>
      </c>
      <c r="BV369">
        <v>20</v>
      </c>
      <c r="BW369">
        <v>0</v>
      </c>
      <c r="BX369">
        <v>70</v>
      </c>
      <c r="BY369">
        <v>25</v>
      </c>
      <c r="BZ369">
        <v>10</v>
      </c>
      <c r="CA369">
        <v>10</v>
      </c>
      <c r="CB369">
        <v>20</v>
      </c>
      <c r="CC369">
        <v>0</v>
      </c>
    </row>
    <row r="370" spans="1:81" x14ac:dyDescent="0.2">
      <c r="A370" t="s">
        <v>206</v>
      </c>
      <c r="B370">
        <f t="shared" si="5"/>
        <v>14.56701030927835</v>
      </c>
      <c r="C370" t="s">
        <v>82</v>
      </c>
      <c r="D370">
        <v>485</v>
      </c>
      <c r="E370">
        <v>25</v>
      </c>
      <c r="F370">
        <v>5</v>
      </c>
      <c r="G370">
        <v>10</v>
      </c>
      <c r="H370">
        <v>5</v>
      </c>
      <c r="I370">
        <v>205</v>
      </c>
      <c r="J370">
        <v>5</v>
      </c>
      <c r="K370">
        <v>5</v>
      </c>
      <c r="L370">
        <v>5</v>
      </c>
      <c r="M370">
        <v>10</v>
      </c>
      <c r="N370">
        <v>20</v>
      </c>
      <c r="O370">
        <v>15</v>
      </c>
      <c r="P370">
        <v>20</v>
      </c>
      <c r="Q370">
        <v>35</v>
      </c>
      <c r="R370">
        <v>40</v>
      </c>
      <c r="S370">
        <v>45</v>
      </c>
      <c r="T370">
        <v>260</v>
      </c>
      <c r="U370">
        <v>40</v>
      </c>
      <c r="V370">
        <v>40</v>
      </c>
      <c r="W370">
        <v>40</v>
      </c>
      <c r="X370">
        <v>35</v>
      </c>
      <c r="Y370">
        <v>95</v>
      </c>
      <c r="Z370">
        <v>50</v>
      </c>
      <c r="AA370">
        <v>35</v>
      </c>
      <c r="AB370">
        <v>10</v>
      </c>
      <c r="AC370">
        <v>0</v>
      </c>
      <c r="AD370">
        <v>110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115</v>
      </c>
      <c r="AZ370">
        <v>115</v>
      </c>
      <c r="BA370">
        <v>25</v>
      </c>
      <c r="BB370">
        <v>0</v>
      </c>
      <c r="BC370">
        <v>20</v>
      </c>
      <c r="BD370">
        <v>0</v>
      </c>
      <c r="BE370">
        <v>0</v>
      </c>
      <c r="BF370">
        <v>0</v>
      </c>
      <c r="BG370">
        <v>10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90</v>
      </c>
      <c r="BO370">
        <v>40</v>
      </c>
      <c r="BP370">
        <v>10</v>
      </c>
      <c r="BQ370">
        <v>0</v>
      </c>
      <c r="BR370">
        <v>35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30</v>
      </c>
      <c r="BY370">
        <v>20</v>
      </c>
      <c r="BZ370">
        <v>0</v>
      </c>
      <c r="CA370">
        <v>10</v>
      </c>
      <c r="CB370">
        <v>0</v>
      </c>
      <c r="CC370">
        <v>0</v>
      </c>
    </row>
    <row r="371" spans="1:81" x14ac:dyDescent="0.2">
      <c r="B371">
        <f t="shared" si="5"/>
        <v>17.042553191489361</v>
      </c>
      <c r="C371" t="s">
        <v>83</v>
      </c>
      <c r="D371">
        <v>235</v>
      </c>
      <c r="E371">
        <v>10</v>
      </c>
      <c r="F371">
        <v>0</v>
      </c>
      <c r="G371">
        <v>10</v>
      </c>
      <c r="H371">
        <v>5</v>
      </c>
      <c r="I371">
        <v>115</v>
      </c>
      <c r="J371">
        <v>5</v>
      </c>
      <c r="K371">
        <v>0</v>
      </c>
      <c r="L371">
        <v>5</v>
      </c>
      <c r="M371">
        <v>5</v>
      </c>
      <c r="N371">
        <v>15</v>
      </c>
      <c r="O371">
        <v>10</v>
      </c>
      <c r="P371">
        <v>10</v>
      </c>
      <c r="Q371">
        <v>25</v>
      </c>
      <c r="R371">
        <v>20</v>
      </c>
      <c r="S371">
        <v>20</v>
      </c>
      <c r="T371">
        <v>105</v>
      </c>
      <c r="U371">
        <v>30</v>
      </c>
      <c r="V371">
        <v>20</v>
      </c>
      <c r="W371">
        <v>20</v>
      </c>
      <c r="X371">
        <v>15</v>
      </c>
      <c r="Y371">
        <v>20</v>
      </c>
      <c r="Z371">
        <v>15</v>
      </c>
      <c r="AA371">
        <v>5</v>
      </c>
      <c r="AB371">
        <v>0</v>
      </c>
      <c r="AC371">
        <v>0</v>
      </c>
      <c r="AD371">
        <v>45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50</v>
      </c>
      <c r="AZ371">
        <v>50</v>
      </c>
      <c r="BA371">
        <v>10</v>
      </c>
      <c r="BB371">
        <v>0</v>
      </c>
      <c r="BC371">
        <v>10</v>
      </c>
      <c r="BD371">
        <v>0</v>
      </c>
      <c r="BE371">
        <v>0</v>
      </c>
      <c r="BF371">
        <v>0</v>
      </c>
      <c r="BG371">
        <v>10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35</v>
      </c>
      <c r="BO371">
        <v>15</v>
      </c>
      <c r="BP371">
        <v>10</v>
      </c>
      <c r="BQ371">
        <v>0</v>
      </c>
      <c r="BR371">
        <v>10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10</v>
      </c>
      <c r="BY371">
        <v>10</v>
      </c>
      <c r="BZ371">
        <v>0</v>
      </c>
      <c r="CA371">
        <v>0</v>
      </c>
      <c r="CB371">
        <v>0</v>
      </c>
      <c r="CC371">
        <v>0</v>
      </c>
    </row>
    <row r="372" spans="1:81" x14ac:dyDescent="0.2">
      <c r="B372">
        <f t="shared" si="5"/>
        <v>23.42</v>
      </c>
      <c r="C372" t="s">
        <v>84</v>
      </c>
      <c r="D372">
        <v>250</v>
      </c>
      <c r="E372">
        <v>10</v>
      </c>
      <c r="F372">
        <v>5</v>
      </c>
      <c r="G372">
        <v>5</v>
      </c>
      <c r="H372">
        <v>5</v>
      </c>
      <c r="I372">
        <v>90</v>
      </c>
      <c r="J372">
        <v>5</v>
      </c>
      <c r="K372">
        <v>0</v>
      </c>
      <c r="L372">
        <v>0</v>
      </c>
      <c r="M372">
        <v>5</v>
      </c>
      <c r="N372">
        <v>5</v>
      </c>
      <c r="O372">
        <v>5</v>
      </c>
      <c r="P372">
        <v>10</v>
      </c>
      <c r="Q372">
        <v>15</v>
      </c>
      <c r="R372">
        <v>20</v>
      </c>
      <c r="S372">
        <v>25</v>
      </c>
      <c r="T372">
        <v>155</v>
      </c>
      <c r="U372">
        <v>20</v>
      </c>
      <c r="V372">
        <v>20</v>
      </c>
      <c r="W372">
        <v>20</v>
      </c>
      <c r="X372">
        <v>20</v>
      </c>
      <c r="Y372">
        <v>75</v>
      </c>
      <c r="Z372">
        <v>35</v>
      </c>
      <c r="AA372">
        <v>25</v>
      </c>
      <c r="AB372">
        <v>10</v>
      </c>
      <c r="AC372">
        <v>0</v>
      </c>
      <c r="AD372">
        <v>65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65</v>
      </c>
      <c r="AZ372">
        <v>65</v>
      </c>
      <c r="BA372">
        <v>10</v>
      </c>
      <c r="BB372">
        <v>0</v>
      </c>
      <c r="BC372">
        <v>10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55</v>
      </c>
      <c r="BO372">
        <v>25</v>
      </c>
      <c r="BP372">
        <v>0</v>
      </c>
      <c r="BQ372">
        <v>0</v>
      </c>
      <c r="BR372">
        <v>25</v>
      </c>
      <c r="BS372">
        <v>0</v>
      </c>
      <c r="BT372">
        <v>0</v>
      </c>
      <c r="BU372">
        <v>0</v>
      </c>
      <c r="BV372">
        <v>0</v>
      </c>
      <c r="BW372">
        <v>10</v>
      </c>
      <c r="BX372">
        <v>20</v>
      </c>
      <c r="BY372">
        <v>0</v>
      </c>
      <c r="BZ372">
        <v>0</v>
      </c>
      <c r="CA372">
        <v>10</v>
      </c>
      <c r="CB372">
        <v>0</v>
      </c>
      <c r="CC372">
        <v>0</v>
      </c>
    </row>
    <row r="373" spans="1:81" x14ac:dyDescent="0.2">
      <c r="A373" t="s">
        <v>207</v>
      </c>
      <c r="B373">
        <f t="shared" si="5"/>
        <v>10.292134831460674</v>
      </c>
      <c r="C373" t="s">
        <v>82</v>
      </c>
      <c r="D373">
        <v>445</v>
      </c>
      <c r="E373">
        <v>45</v>
      </c>
      <c r="F373">
        <v>15</v>
      </c>
      <c r="G373">
        <v>15</v>
      </c>
      <c r="H373">
        <v>15</v>
      </c>
      <c r="I373">
        <v>300</v>
      </c>
      <c r="J373">
        <v>30</v>
      </c>
      <c r="K373">
        <v>25</v>
      </c>
      <c r="L373">
        <v>25</v>
      </c>
      <c r="M373">
        <v>20</v>
      </c>
      <c r="N373">
        <v>15</v>
      </c>
      <c r="O373">
        <v>20</v>
      </c>
      <c r="P373">
        <v>40</v>
      </c>
      <c r="Q373">
        <v>55</v>
      </c>
      <c r="R373">
        <v>30</v>
      </c>
      <c r="S373">
        <v>35</v>
      </c>
      <c r="T373">
        <v>95</v>
      </c>
      <c r="U373">
        <v>25</v>
      </c>
      <c r="V373">
        <v>20</v>
      </c>
      <c r="W373">
        <v>20</v>
      </c>
      <c r="X373">
        <v>10</v>
      </c>
      <c r="Y373">
        <v>15</v>
      </c>
      <c r="Z373">
        <v>10</v>
      </c>
      <c r="AA373">
        <v>5</v>
      </c>
      <c r="AB373">
        <v>5</v>
      </c>
      <c r="AC373">
        <v>0</v>
      </c>
      <c r="AD373">
        <v>455</v>
      </c>
      <c r="AE373">
        <v>10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15</v>
      </c>
      <c r="AP373">
        <v>15</v>
      </c>
      <c r="AQ373">
        <v>0</v>
      </c>
      <c r="AR373">
        <v>10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430</v>
      </c>
      <c r="AZ373">
        <v>455</v>
      </c>
      <c r="BA373">
        <v>30</v>
      </c>
      <c r="BB373">
        <v>0</v>
      </c>
      <c r="BC373">
        <v>0</v>
      </c>
      <c r="BD373">
        <v>25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425</v>
      </c>
      <c r="BO373">
        <v>240</v>
      </c>
      <c r="BP373">
        <v>15</v>
      </c>
      <c r="BQ373">
        <v>50</v>
      </c>
      <c r="BR373">
        <v>175</v>
      </c>
      <c r="BS373">
        <v>20</v>
      </c>
      <c r="BT373">
        <v>15</v>
      </c>
      <c r="BU373">
        <v>10</v>
      </c>
      <c r="BV373">
        <v>80</v>
      </c>
      <c r="BW373">
        <v>0</v>
      </c>
      <c r="BX373">
        <v>75</v>
      </c>
      <c r="BY373">
        <v>50</v>
      </c>
      <c r="BZ373">
        <v>10</v>
      </c>
      <c r="CA373">
        <v>0</v>
      </c>
      <c r="CB373">
        <v>10</v>
      </c>
      <c r="CC373">
        <v>10</v>
      </c>
    </row>
    <row r="374" spans="1:81" x14ac:dyDescent="0.2">
      <c r="B374">
        <f t="shared" si="5"/>
        <v>13.25</v>
      </c>
      <c r="C374" t="s">
        <v>83</v>
      </c>
      <c r="D374">
        <v>220</v>
      </c>
      <c r="E374">
        <v>30</v>
      </c>
      <c r="F374">
        <v>5</v>
      </c>
      <c r="G374">
        <v>10</v>
      </c>
      <c r="H374">
        <v>10</v>
      </c>
      <c r="I374">
        <v>150</v>
      </c>
      <c r="J374">
        <v>15</v>
      </c>
      <c r="K374">
        <v>15</v>
      </c>
      <c r="L374">
        <v>15</v>
      </c>
      <c r="M374">
        <v>10</v>
      </c>
      <c r="N374">
        <v>5</v>
      </c>
      <c r="O374">
        <v>15</v>
      </c>
      <c r="P374">
        <v>25</v>
      </c>
      <c r="Q374">
        <v>20</v>
      </c>
      <c r="R374">
        <v>15</v>
      </c>
      <c r="S374">
        <v>15</v>
      </c>
      <c r="T374">
        <v>45</v>
      </c>
      <c r="U374">
        <v>20</v>
      </c>
      <c r="V374">
        <v>5</v>
      </c>
      <c r="W374">
        <v>5</v>
      </c>
      <c r="X374">
        <v>5</v>
      </c>
      <c r="Y374">
        <v>10</v>
      </c>
      <c r="Z374">
        <v>5</v>
      </c>
      <c r="AA374">
        <v>0</v>
      </c>
      <c r="AB374">
        <v>0</v>
      </c>
      <c r="AC374">
        <v>0</v>
      </c>
      <c r="AD374">
        <v>215</v>
      </c>
      <c r="AE374">
        <v>10</v>
      </c>
      <c r="AF374">
        <v>10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10</v>
      </c>
      <c r="AP374">
        <v>10</v>
      </c>
      <c r="AQ374">
        <v>0</v>
      </c>
      <c r="AR374">
        <v>10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200</v>
      </c>
      <c r="AZ374">
        <v>210</v>
      </c>
      <c r="BA374">
        <v>10</v>
      </c>
      <c r="BB374">
        <v>0</v>
      </c>
      <c r="BC374">
        <v>0</v>
      </c>
      <c r="BD374">
        <v>10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205</v>
      </c>
      <c r="BO374">
        <v>115</v>
      </c>
      <c r="BP374">
        <v>15</v>
      </c>
      <c r="BQ374">
        <v>15</v>
      </c>
      <c r="BR374">
        <v>90</v>
      </c>
      <c r="BS374">
        <v>15</v>
      </c>
      <c r="BT374">
        <v>0</v>
      </c>
      <c r="BU374">
        <v>10</v>
      </c>
      <c r="BV374">
        <v>40</v>
      </c>
      <c r="BW374">
        <v>0</v>
      </c>
      <c r="BX374">
        <v>25</v>
      </c>
      <c r="BY374">
        <v>20</v>
      </c>
      <c r="BZ374">
        <v>10</v>
      </c>
      <c r="CA374">
        <v>0</v>
      </c>
      <c r="CB374">
        <v>0</v>
      </c>
      <c r="CC374">
        <v>0</v>
      </c>
    </row>
    <row r="375" spans="1:81" x14ac:dyDescent="0.2">
      <c r="B375">
        <f t="shared" si="5"/>
        <v>33.533333333333331</v>
      </c>
      <c r="C375" t="s">
        <v>84</v>
      </c>
      <c r="D375">
        <v>225</v>
      </c>
      <c r="E375">
        <v>20</v>
      </c>
      <c r="F375">
        <v>5</v>
      </c>
      <c r="G375">
        <v>5</v>
      </c>
      <c r="H375">
        <v>10</v>
      </c>
      <c r="I375">
        <v>150</v>
      </c>
      <c r="J375">
        <v>20</v>
      </c>
      <c r="K375">
        <v>5</v>
      </c>
      <c r="L375">
        <v>15</v>
      </c>
      <c r="M375">
        <v>10</v>
      </c>
      <c r="N375">
        <v>10</v>
      </c>
      <c r="O375">
        <v>10</v>
      </c>
      <c r="P375">
        <v>15</v>
      </c>
      <c r="Q375">
        <v>30</v>
      </c>
      <c r="R375">
        <v>15</v>
      </c>
      <c r="S375">
        <v>20</v>
      </c>
      <c r="T375">
        <v>50</v>
      </c>
      <c r="U375">
        <v>10</v>
      </c>
      <c r="V375">
        <v>15</v>
      </c>
      <c r="W375">
        <v>15</v>
      </c>
      <c r="X375">
        <v>5</v>
      </c>
      <c r="Y375">
        <v>10</v>
      </c>
      <c r="Z375">
        <v>5</v>
      </c>
      <c r="AA375">
        <v>5</v>
      </c>
      <c r="AB375">
        <v>0</v>
      </c>
      <c r="AC375">
        <v>0</v>
      </c>
      <c r="AD375">
        <v>240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10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235</v>
      </c>
      <c r="AZ375">
        <v>240</v>
      </c>
      <c r="BA375">
        <v>15</v>
      </c>
      <c r="BB375">
        <v>10</v>
      </c>
      <c r="BC375">
        <v>0</v>
      </c>
      <c r="BD375">
        <v>10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225</v>
      </c>
      <c r="BO375">
        <v>125</v>
      </c>
      <c r="BP375">
        <v>0</v>
      </c>
      <c r="BQ375">
        <v>30</v>
      </c>
      <c r="BR375">
        <v>90</v>
      </c>
      <c r="BS375">
        <v>10</v>
      </c>
      <c r="BT375">
        <v>10</v>
      </c>
      <c r="BU375">
        <v>0</v>
      </c>
      <c r="BV375">
        <v>35</v>
      </c>
      <c r="BW375">
        <v>0</v>
      </c>
      <c r="BX375">
        <v>50</v>
      </c>
      <c r="BY375">
        <v>30</v>
      </c>
      <c r="BZ375">
        <v>10</v>
      </c>
      <c r="CA375">
        <v>0</v>
      </c>
      <c r="CB375">
        <v>0</v>
      </c>
      <c r="CC375">
        <v>0</v>
      </c>
    </row>
    <row r="376" spans="1:81" x14ac:dyDescent="0.2">
      <c r="A376" t="s">
        <v>208</v>
      </c>
      <c r="B376">
        <f t="shared" si="5"/>
        <v>9.9072164948453612</v>
      </c>
      <c r="C376" t="s">
        <v>82</v>
      </c>
      <c r="D376">
        <v>970</v>
      </c>
      <c r="E376">
        <v>160</v>
      </c>
      <c r="F376">
        <v>65</v>
      </c>
      <c r="G376">
        <v>60</v>
      </c>
      <c r="H376">
        <v>40</v>
      </c>
      <c r="I376">
        <v>695</v>
      </c>
      <c r="J376">
        <v>45</v>
      </c>
      <c r="K376">
        <v>50</v>
      </c>
      <c r="L376">
        <v>65</v>
      </c>
      <c r="M376">
        <v>95</v>
      </c>
      <c r="N376">
        <v>90</v>
      </c>
      <c r="O376">
        <v>70</v>
      </c>
      <c r="P376">
        <v>65</v>
      </c>
      <c r="Q376">
        <v>75</v>
      </c>
      <c r="R376">
        <v>65</v>
      </c>
      <c r="S376">
        <v>70</v>
      </c>
      <c r="T376">
        <v>115</v>
      </c>
      <c r="U376">
        <v>40</v>
      </c>
      <c r="V376">
        <v>30</v>
      </c>
      <c r="W376">
        <v>20</v>
      </c>
      <c r="X376">
        <v>10</v>
      </c>
      <c r="Y376">
        <v>10</v>
      </c>
      <c r="Z376">
        <v>5</v>
      </c>
      <c r="AA376">
        <v>5</v>
      </c>
      <c r="AB376">
        <v>0</v>
      </c>
      <c r="AC376">
        <v>0</v>
      </c>
      <c r="AD376">
        <v>945</v>
      </c>
      <c r="AE376">
        <v>25</v>
      </c>
      <c r="AF376">
        <v>25</v>
      </c>
      <c r="AG376">
        <v>20</v>
      </c>
      <c r="AH376">
        <v>0</v>
      </c>
      <c r="AI376">
        <v>10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45</v>
      </c>
      <c r="AP376">
        <v>45</v>
      </c>
      <c r="AQ376">
        <v>30</v>
      </c>
      <c r="AR376">
        <v>15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875</v>
      </c>
      <c r="AZ376">
        <v>950</v>
      </c>
      <c r="BA376">
        <v>265</v>
      </c>
      <c r="BB376">
        <v>40</v>
      </c>
      <c r="BC376">
        <v>10</v>
      </c>
      <c r="BD376">
        <v>100</v>
      </c>
      <c r="BE376">
        <v>0</v>
      </c>
      <c r="BF376">
        <v>10</v>
      </c>
      <c r="BG376">
        <v>30</v>
      </c>
      <c r="BH376">
        <v>35</v>
      </c>
      <c r="BI376">
        <v>0</v>
      </c>
      <c r="BJ376">
        <v>0</v>
      </c>
      <c r="BK376">
        <v>20</v>
      </c>
      <c r="BL376">
        <v>20</v>
      </c>
      <c r="BM376">
        <v>0</v>
      </c>
      <c r="BN376">
        <v>680</v>
      </c>
      <c r="BO376">
        <v>610</v>
      </c>
      <c r="BP376">
        <v>20</v>
      </c>
      <c r="BQ376">
        <v>125</v>
      </c>
      <c r="BR376">
        <v>460</v>
      </c>
      <c r="BS376">
        <v>20</v>
      </c>
      <c r="BT376">
        <v>10</v>
      </c>
      <c r="BU376">
        <v>0</v>
      </c>
      <c r="BV376">
        <v>155</v>
      </c>
      <c r="BW376">
        <v>0</v>
      </c>
      <c r="BX376">
        <v>285</v>
      </c>
      <c r="BY376">
        <v>150</v>
      </c>
      <c r="BZ376">
        <v>15</v>
      </c>
      <c r="CA376">
        <v>0</v>
      </c>
      <c r="CB376">
        <v>95</v>
      </c>
      <c r="CC376">
        <v>15</v>
      </c>
    </row>
    <row r="377" spans="1:81" x14ac:dyDescent="0.2">
      <c r="B377">
        <f t="shared" si="5"/>
        <v>12.742268041237113</v>
      </c>
      <c r="C377" t="s">
        <v>83</v>
      </c>
      <c r="D377">
        <v>485</v>
      </c>
      <c r="E377">
        <v>90</v>
      </c>
      <c r="F377">
        <v>35</v>
      </c>
      <c r="G377">
        <v>35</v>
      </c>
      <c r="H377">
        <v>20</v>
      </c>
      <c r="I377">
        <v>340</v>
      </c>
      <c r="J377">
        <v>30</v>
      </c>
      <c r="K377">
        <v>20</v>
      </c>
      <c r="L377">
        <v>35</v>
      </c>
      <c r="M377">
        <v>50</v>
      </c>
      <c r="N377">
        <v>40</v>
      </c>
      <c r="O377">
        <v>30</v>
      </c>
      <c r="P377">
        <v>35</v>
      </c>
      <c r="Q377">
        <v>30</v>
      </c>
      <c r="R377">
        <v>35</v>
      </c>
      <c r="S377">
        <v>30</v>
      </c>
      <c r="T377">
        <v>60</v>
      </c>
      <c r="U377">
        <v>20</v>
      </c>
      <c r="V377">
        <v>15</v>
      </c>
      <c r="W377">
        <v>10</v>
      </c>
      <c r="X377">
        <v>10</v>
      </c>
      <c r="Y377">
        <v>0</v>
      </c>
      <c r="Z377">
        <v>5</v>
      </c>
      <c r="AA377">
        <v>0</v>
      </c>
      <c r="AB377">
        <v>0</v>
      </c>
      <c r="AC377">
        <v>0</v>
      </c>
      <c r="AD377">
        <v>465</v>
      </c>
      <c r="AE377">
        <v>0</v>
      </c>
      <c r="AF377">
        <v>0</v>
      </c>
      <c r="AG377">
        <v>10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25</v>
      </c>
      <c r="AP377">
        <v>20</v>
      </c>
      <c r="AQ377">
        <v>15</v>
      </c>
      <c r="AR377">
        <v>10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440</v>
      </c>
      <c r="AZ377">
        <v>465</v>
      </c>
      <c r="BA377">
        <v>110</v>
      </c>
      <c r="BB377">
        <v>15</v>
      </c>
      <c r="BC377">
        <v>10</v>
      </c>
      <c r="BD377">
        <v>45</v>
      </c>
      <c r="BE377">
        <v>0</v>
      </c>
      <c r="BF377">
        <v>10</v>
      </c>
      <c r="BG377">
        <v>20</v>
      </c>
      <c r="BH377">
        <v>20</v>
      </c>
      <c r="BI377">
        <v>0</v>
      </c>
      <c r="BJ377">
        <v>0</v>
      </c>
      <c r="BK377">
        <v>0</v>
      </c>
      <c r="BL377">
        <v>0</v>
      </c>
      <c r="BM377">
        <v>10</v>
      </c>
      <c r="BN377">
        <v>355</v>
      </c>
      <c r="BO377">
        <v>290</v>
      </c>
      <c r="BP377">
        <v>20</v>
      </c>
      <c r="BQ377">
        <v>65</v>
      </c>
      <c r="BR377">
        <v>210</v>
      </c>
      <c r="BS377">
        <v>10</v>
      </c>
      <c r="BT377">
        <v>10</v>
      </c>
      <c r="BU377">
        <v>0</v>
      </c>
      <c r="BV377">
        <v>75</v>
      </c>
      <c r="BW377">
        <v>0</v>
      </c>
      <c r="BX377">
        <v>125</v>
      </c>
      <c r="BY377">
        <v>60</v>
      </c>
      <c r="BZ377">
        <v>0</v>
      </c>
      <c r="CA377">
        <v>0</v>
      </c>
      <c r="CB377">
        <v>45</v>
      </c>
      <c r="CC377">
        <v>15</v>
      </c>
    </row>
    <row r="378" spans="1:81" x14ac:dyDescent="0.2">
      <c r="B378">
        <f t="shared" si="5"/>
        <v>12.360824742268042</v>
      </c>
      <c r="C378" t="s">
        <v>84</v>
      </c>
      <c r="D378">
        <v>485</v>
      </c>
      <c r="E378">
        <v>75</v>
      </c>
      <c r="F378">
        <v>30</v>
      </c>
      <c r="G378">
        <v>25</v>
      </c>
      <c r="H378">
        <v>20</v>
      </c>
      <c r="I378">
        <v>350</v>
      </c>
      <c r="J378">
        <v>15</v>
      </c>
      <c r="K378">
        <v>30</v>
      </c>
      <c r="L378">
        <v>35</v>
      </c>
      <c r="M378">
        <v>45</v>
      </c>
      <c r="N378">
        <v>50</v>
      </c>
      <c r="O378">
        <v>35</v>
      </c>
      <c r="P378">
        <v>35</v>
      </c>
      <c r="Q378">
        <v>45</v>
      </c>
      <c r="R378">
        <v>30</v>
      </c>
      <c r="S378">
        <v>40</v>
      </c>
      <c r="T378">
        <v>55</v>
      </c>
      <c r="U378">
        <v>15</v>
      </c>
      <c r="V378">
        <v>15</v>
      </c>
      <c r="W378">
        <v>10</v>
      </c>
      <c r="X378">
        <v>5</v>
      </c>
      <c r="Y378">
        <v>5</v>
      </c>
      <c r="Z378">
        <v>5</v>
      </c>
      <c r="AA378">
        <v>5</v>
      </c>
      <c r="AB378">
        <v>0</v>
      </c>
      <c r="AC378">
        <v>0</v>
      </c>
      <c r="AD378">
        <v>480</v>
      </c>
      <c r="AE378">
        <v>20</v>
      </c>
      <c r="AF378">
        <v>20</v>
      </c>
      <c r="AG378">
        <v>15</v>
      </c>
      <c r="AH378">
        <v>0</v>
      </c>
      <c r="AI378">
        <v>10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20</v>
      </c>
      <c r="AP378">
        <v>20</v>
      </c>
      <c r="AQ378">
        <v>15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435</v>
      </c>
      <c r="AZ378">
        <v>480</v>
      </c>
      <c r="BA378">
        <v>150</v>
      </c>
      <c r="BB378">
        <v>20</v>
      </c>
      <c r="BC378">
        <v>0</v>
      </c>
      <c r="BD378">
        <v>55</v>
      </c>
      <c r="BE378">
        <v>0</v>
      </c>
      <c r="BF378">
        <v>0</v>
      </c>
      <c r="BG378">
        <v>15</v>
      </c>
      <c r="BH378">
        <v>15</v>
      </c>
      <c r="BI378">
        <v>0</v>
      </c>
      <c r="BJ378">
        <v>0</v>
      </c>
      <c r="BK378">
        <v>15</v>
      </c>
      <c r="BL378">
        <v>15</v>
      </c>
      <c r="BM378">
        <v>0</v>
      </c>
      <c r="BN378">
        <v>330</v>
      </c>
      <c r="BO378">
        <v>325</v>
      </c>
      <c r="BP378">
        <v>10</v>
      </c>
      <c r="BQ378">
        <v>65</v>
      </c>
      <c r="BR378">
        <v>255</v>
      </c>
      <c r="BS378">
        <v>0</v>
      </c>
      <c r="BT378">
        <v>0</v>
      </c>
      <c r="BU378">
        <v>10</v>
      </c>
      <c r="BV378">
        <v>85</v>
      </c>
      <c r="BW378">
        <v>10</v>
      </c>
      <c r="BX378">
        <v>160</v>
      </c>
      <c r="BY378">
        <v>85</v>
      </c>
      <c r="BZ378">
        <v>10</v>
      </c>
      <c r="CA378">
        <v>0</v>
      </c>
      <c r="CB378">
        <v>50</v>
      </c>
      <c r="CC378">
        <v>0</v>
      </c>
    </row>
    <row r="379" spans="1:81" x14ac:dyDescent="0.2">
      <c r="A379" t="s">
        <v>209</v>
      </c>
      <c r="B379">
        <f t="shared" si="5"/>
        <v>14.576470588235294</v>
      </c>
      <c r="C379" t="s">
        <v>82</v>
      </c>
      <c r="D379">
        <v>425</v>
      </c>
      <c r="E379">
        <v>20</v>
      </c>
      <c r="F379">
        <v>0</v>
      </c>
      <c r="G379">
        <v>10</v>
      </c>
      <c r="H379">
        <v>10</v>
      </c>
      <c r="I379">
        <v>180</v>
      </c>
      <c r="J379">
        <v>15</v>
      </c>
      <c r="K379">
        <v>25</v>
      </c>
      <c r="L379">
        <v>5</v>
      </c>
      <c r="M379">
        <v>15</v>
      </c>
      <c r="N379">
        <v>10</v>
      </c>
      <c r="O379">
        <v>15</v>
      </c>
      <c r="P379">
        <v>25</v>
      </c>
      <c r="Q379">
        <v>15</v>
      </c>
      <c r="R379">
        <v>20</v>
      </c>
      <c r="S379">
        <v>30</v>
      </c>
      <c r="T379">
        <v>225</v>
      </c>
      <c r="U379">
        <v>40</v>
      </c>
      <c r="V379">
        <v>70</v>
      </c>
      <c r="W379">
        <v>65</v>
      </c>
      <c r="X379">
        <v>30</v>
      </c>
      <c r="Y379">
        <v>20</v>
      </c>
      <c r="Z379">
        <v>15</v>
      </c>
      <c r="AA379">
        <v>5</v>
      </c>
      <c r="AB379">
        <v>0</v>
      </c>
      <c r="AC379">
        <v>0</v>
      </c>
      <c r="AD379">
        <v>460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10</v>
      </c>
      <c r="AP379">
        <v>10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455</v>
      </c>
      <c r="AZ379">
        <v>460</v>
      </c>
      <c r="BA379">
        <v>120</v>
      </c>
      <c r="BB379">
        <v>10</v>
      </c>
      <c r="BC379">
        <v>15</v>
      </c>
      <c r="BD379">
        <v>60</v>
      </c>
      <c r="BE379">
        <v>0</v>
      </c>
      <c r="BF379">
        <v>0</v>
      </c>
      <c r="BG379">
        <v>25</v>
      </c>
      <c r="BH379">
        <v>10</v>
      </c>
      <c r="BI379">
        <v>0</v>
      </c>
      <c r="BJ379">
        <v>0</v>
      </c>
      <c r="BK379">
        <v>0</v>
      </c>
      <c r="BL379">
        <v>0</v>
      </c>
      <c r="BM379">
        <v>10</v>
      </c>
      <c r="BN379">
        <v>335</v>
      </c>
      <c r="BO379">
        <v>125</v>
      </c>
      <c r="BP379">
        <v>10</v>
      </c>
      <c r="BQ379">
        <v>30</v>
      </c>
      <c r="BR379">
        <v>90</v>
      </c>
      <c r="BS379">
        <v>10</v>
      </c>
      <c r="BT379">
        <v>15</v>
      </c>
      <c r="BU379">
        <v>0</v>
      </c>
      <c r="BV379">
        <v>35</v>
      </c>
      <c r="BW379">
        <v>10</v>
      </c>
      <c r="BX379">
        <v>40</v>
      </c>
      <c r="BY379">
        <v>40</v>
      </c>
      <c r="BZ379">
        <v>0</v>
      </c>
      <c r="CA379">
        <v>0</v>
      </c>
      <c r="CB379">
        <v>0</v>
      </c>
      <c r="CC379">
        <v>0</v>
      </c>
    </row>
    <row r="380" spans="1:81" x14ac:dyDescent="0.2">
      <c r="B380">
        <f t="shared" si="5"/>
        <v>20.088235294117649</v>
      </c>
      <c r="C380" t="s">
        <v>83</v>
      </c>
      <c r="D380">
        <v>170</v>
      </c>
      <c r="E380">
        <v>10</v>
      </c>
      <c r="F380">
        <v>0</v>
      </c>
      <c r="G380">
        <v>0</v>
      </c>
      <c r="H380">
        <v>5</v>
      </c>
      <c r="I380">
        <v>75</v>
      </c>
      <c r="J380">
        <v>10</v>
      </c>
      <c r="K380">
        <v>15</v>
      </c>
      <c r="L380">
        <v>5</v>
      </c>
      <c r="M380">
        <v>10</v>
      </c>
      <c r="N380">
        <v>5</v>
      </c>
      <c r="O380">
        <v>10</v>
      </c>
      <c r="P380">
        <v>10</v>
      </c>
      <c r="Q380">
        <v>10</v>
      </c>
      <c r="R380">
        <v>0</v>
      </c>
      <c r="S380">
        <v>10</v>
      </c>
      <c r="T380">
        <v>85</v>
      </c>
      <c r="U380">
        <v>20</v>
      </c>
      <c r="V380">
        <v>30</v>
      </c>
      <c r="W380">
        <v>20</v>
      </c>
      <c r="X380">
        <v>10</v>
      </c>
      <c r="Y380">
        <v>5</v>
      </c>
      <c r="Z380">
        <v>5</v>
      </c>
      <c r="AA380">
        <v>0</v>
      </c>
      <c r="AB380">
        <v>0</v>
      </c>
      <c r="AC380">
        <v>0</v>
      </c>
      <c r="AD380">
        <v>175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175</v>
      </c>
      <c r="AZ380">
        <v>175</v>
      </c>
      <c r="BA380">
        <v>65</v>
      </c>
      <c r="BB380">
        <v>0</v>
      </c>
      <c r="BC380">
        <v>10</v>
      </c>
      <c r="BD380">
        <v>25</v>
      </c>
      <c r="BE380">
        <v>0</v>
      </c>
      <c r="BF380">
        <v>0</v>
      </c>
      <c r="BG380">
        <v>15</v>
      </c>
      <c r="BH380">
        <v>0</v>
      </c>
      <c r="BI380">
        <v>0</v>
      </c>
      <c r="BJ380">
        <v>0</v>
      </c>
      <c r="BK380">
        <v>0</v>
      </c>
      <c r="BL380">
        <v>10</v>
      </c>
      <c r="BM380">
        <v>10</v>
      </c>
      <c r="BN380">
        <v>110</v>
      </c>
      <c r="BO380">
        <v>60</v>
      </c>
      <c r="BP380">
        <v>0</v>
      </c>
      <c r="BQ380">
        <v>10</v>
      </c>
      <c r="BR380">
        <v>45</v>
      </c>
      <c r="BS380">
        <v>0</v>
      </c>
      <c r="BT380">
        <v>10</v>
      </c>
      <c r="BU380">
        <v>0</v>
      </c>
      <c r="BV380">
        <v>15</v>
      </c>
      <c r="BW380">
        <v>10</v>
      </c>
      <c r="BX380">
        <v>20</v>
      </c>
      <c r="BY380">
        <v>20</v>
      </c>
      <c r="BZ380">
        <v>0</v>
      </c>
      <c r="CA380">
        <v>0</v>
      </c>
      <c r="CB380">
        <v>0</v>
      </c>
      <c r="CC380">
        <v>0</v>
      </c>
    </row>
    <row r="381" spans="1:81" x14ac:dyDescent="0.2">
      <c r="B381">
        <f t="shared" si="5"/>
        <v>27.313725490196077</v>
      </c>
      <c r="C381" t="s">
        <v>84</v>
      </c>
      <c r="D381">
        <v>255</v>
      </c>
      <c r="E381">
        <v>15</v>
      </c>
      <c r="F381">
        <v>0</v>
      </c>
      <c r="G381">
        <v>5</v>
      </c>
      <c r="H381">
        <v>5</v>
      </c>
      <c r="I381">
        <v>100</v>
      </c>
      <c r="J381">
        <v>10</v>
      </c>
      <c r="K381">
        <v>15</v>
      </c>
      <c r="L381">
        <v>5</v>
      </c>
      <c r="M381">
        <v>10</v>
      </c>
      <c r="N381">
        <v>0</v>
      </c>
      <c r="O381">
        <v>10</v>
      </c>
      <c r="P381">
        <v>10</v>
      </c>
      <c r="Q381">
        <v>5</v>
      </c>
      <c r="R381">
        <v>20</v>
      </c>
      <c r="S381">
        <v>25</v>
      </c>
      <c r="T381">
        <v>140</v>
      </c>
      <c r="U381">
        <v>20</v>
      </c>
      <c r="V381">
        <v>35</v>
      </c>
      <c r="W381">
        <v>45</v>
      </c>
      <c r="X381">
        <v>20</v>
      </c>
      <c r="Y381">
        <v>15</v>
      </c>
      <c r="Z381">
        <v>15</v>
      </c>
      <c r="AA381">
        <v>5</v>
      </c>
      <c r="AB381">
        <v>0</v>
      </c>
      <c r="AC381">
        <v>0</v>
      </c>
      <c r="AD381">
        <v>285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10</v>
      </c>
      <c r="AQ381">
        <v>10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280</v>
      </c>
      <c r="AZ381">
        <v>285</v>
      </c>
      <c r="BA381">
        <v>60</v>
      </c>
      <c r="BB381">
        <v>0</v>
      </c>
      <c r="BC381">
        <v>10</v>
      </c>
      <c r="BD381">
        <v>30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225</v>
      </c>
      <c r="BO381">
        <v>70</v>
      </c>
      <c r="BP381">
        <v>10</v>
      </c>
      <c r="BQ381">
        <v>20</v>
      </c>
      <c r="BR381">
        <v>45</v>
      </c>
      <c r="BS381">
        <v>10</v>
      </c>
      <c r="BT381">
        <v>0</v>
      </c>
      <c r="BU381">
        <v>0</v>
      </c>
      <c r="BV381">
        <v>15</v>
      </c>
      <c r="BW381">
        <v>0</v>
      </c>
      <c r="BX381">
        <v>20</v>
      </c>
      <c r="BY381">
        <v>20</v>
      </c>
      <c r="BZ381">
        <v>0</v>
      </c>
      <c r="CA381">
        <v>0</v>
      </c>
      <c r="CB381">
        <v>0</v>
      </c>
      <c r="CC381">
        <v>0</v>
      </c>
    </row>
    <row r="382" spans="1:81" x14ac:dyDescent="0.2">
      <c r="A382" t="s">
        <v>210</v>
      </c>
      <c r="B382">
        <f t="shared" si="5"/>
        <v>10.9296875</v>
      </c>
      <c r="C382" t="s">
        <v>82</v>
      </c>
      <c r="D382">
        <v>640</v>
      </c>
      <c r="E382">
        <v>90</v>
      </c>
      <c r="F382">
        <v>20</v>
      </c>
      <c r="G382">
        <v>35</v>
      </c>
      <c r="H382">
        <v>30</v>
      </c>
      <c r="I382">
        <v>400</v>
      </c>
      <c r="J382">
        <v>25</v>
      </c>
      <c r="K382">
        <v>45</v>
      </c>
      <c r="L382">
        <v>40</v>
      </c>
      <c r="M382">
        <v>45</v>
      </c>
      <c r="N382">
        <v>40</v>
      </c>
      <c r="O382">
        <v>35</v>
      </c>
      <c r="P382">
        <v>45</v>
      </c>
      <c r="Q382">
        <v>45</v>
      </c>
      <c r="R382">
        <v>35</v>
      </c>
      <c r="S382">
        <v>45</v>
      </c>
      <c r="T382">
        <v>150</v>
      </c>
      <c r="U382">
        <v>30</v>
      </c>
      <c r="V382">
        <v>45</v>
      </c>
      <c r="W382">
        <v>25</v>
      </c>
      <c r="X382">
        <v>25</v>
      </c>
      <c r="Y382">
        <v>20</v>
      </c>
      <c r="Z382">
        <v>15</v>
      </c>
      <c r="AA382">
        <v>0</v>
      </c>
      <c r="AB382">
        <v>0</v>
      </c>
      <c r="AC382">
        <v>0</v>
      </c>
      <c r="AD382">
        <v>630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55</v>
      </c>
      <c r="AP382">
        <v>50</v>
      </c>
      <c r="AQ382">
        <v>45</v>
      </c>
      <c r="AR382">
        <v>10</v>
      </c>
      <c r="AS382">
        <v>0</v>
      </c>
      <c r="AT382">
        <v>0</v>
      </c>
      <c r="AU382">
        <v>10</v>
      </c>
      <c r="AV382">
        <v>0</v>
      </c>
      <c r="AW382">
        <v>0</v>
      </c>
      <c r="AX382">
        <v>0</v>
      </c>
      <c r="AY382">
        <v>575</v>
      </c>
      <c r="AZ382">
        <v>630</v>
      </c>
      <c r="BA382">
        <v>125</v>
      </c>
      <c r="BB382">
        <v>10</v>
      </c>
      <c r="BC382">
        <v>0</v>
      </c>
      <c r="BD382">
        <v>95</v>
      </c>
      <c r="BE382">
        <v>10</v>
      </c>
      <c r="BF382">
        <v>0</v>
      </c>
      <c r="BG382">
        <v>0</v>
      </c>
      <c r="BH382">
        <v>0</v>
      </c>
      <c r="BI382">
        <v>10</v>
      </c>
      <c r="BJ382">
        <v>0</v>
      </c>
      <c r="BK382">
        <v>0</v>
      </c>
      <c r="BL382">
        <v>0</v>
      </c>
      <c r="BM382">
        <v>0</v>
      </c>
      <c r="BN382">
        <v>500</v>
      </c>
      <c r="BO382">
        <v>325</v>
      </c>
      <c r="BP382">
        <v>40</v>
      </c>
      <c r="BQ382">
        <v>75</v>
      </c>
      <c r="BR382">
        <v>205</v>
      </c>
      <c r="BS382">
        <v>10</v>
      </c>
      <c r="BT382">
        <v>15</v>
      </c>
      <c r="BU382">
        <v>0</v>
      </c>
      <c r="BV382">
        <v>65</v>
      </c>
      <c r="BW382">
        <v>0</v>
      </c>
      <c r="BX382">
        <v>125</v>
      </c>
      <c r="BY382">
        <v>70</v>
      </c>
      <c r="BZ382">
        <v>20</v>
      </c>
      <c r="CA382">
        <v>10</v>
      </c>
      <c r="CB382">
        <v>20</v>
      </c>
      <c r="CC382">
        <v>10</v>
      </c>
    </row>
    <row r="383" spans="1:81" x14ac:dyDescent="0.2">
      <c r="B383">
        <f t="shared" si="5"/>
        <v>13.546875</v>
      </c>
      <c r="C383" t="s">
        <v>83</v>
      </c>
      <c r="D383">
        <v>320</v>
      </c>
      <c r="E383">
        <v>45</v>
      </c>
      <c r="F383">
        <v>10</v>
      </c>
      <c r="G383">
        <v>25</v>
      </c>
      <c r="H383">
        <v>15</v>
      </c>
      <c r="I383">
        <v>210</v>
      </c>
      <c r="J383">
        <v>15</v>
      </c>
      <c r="K383">
        <v>15</v>
      </c>
      <c r="L383">
        <v>30</v>
      </c>
      <c r="M383">
        <v>20</v>
      </c>
      <c r="N383">
        <v>20</v>
      </c>
      <c r="O383">
        <v>20</v>
      </c>
      <c r="P383">
        <v>25</v>
      </c>
      <c r="Q383">
        <v>20</v>
      </c>
      <c r="R383">
        <v>25</v>
      </c>
      <c r="S383">
        <v>20</v>
      </c>
      <c r="T383">
        <v>60</v>
      </c>
      <c r="U383">
        <v>10</v>
      </c>
      <c r="V383">
        <v>20</v>
      </c>
      <c r="W383">
        <v>15</v>
      </c>
      <c r="X383">
        <v>5</v>
      </c>
      <c r="Y383">
        <v>10</v>
      </c>
      <c r="Z383">
        <v>10</v>
      </c>
      <c r="AA383">
        <v>0</v>
      </c>
      <c r="AB383">
        <v>0</v>
      </c>
      <c r="AC383">
        <v>0</v>
      </c>
      <c r="AD383">
        <v>320</v>
      </c>
      <c r="AE383">
        <v>10</v>
      </c>
      <c r="AF383">
        <v>10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25</v>
      </c>
      <c r="AP383">
        <v>20</v>
      </c>
      <c r="AQ383">
        <v>20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295</v>
      </c>
      <c r="AZ383">
        <v>325</v>
      </c>
      <c r="BA383">
        <v>55</v>
      </c>
      <c r="BB383">
        <v>0</v>
      </c>
      <c r="BC383">
        <v>0</v>
      </c>
      <c r="BD383">
        <v>35</v>
      </c>
      <c r="BE383">
        <v>10</v>
      </c>
      <c r="BF383">
        <v>0</v>
      </c>
      <c r="BG383">
        <v>0</v>
      </c>
      <c r="BH383">
        <v>0</v>
      </c>
      <c r="BI383">
        <v>10</v>
      </c>
      <c r="BJ383">
        <v>0</v>
      </c>
      <c r="BK383">
        <v>0</v>
      </c>
      <c r="BL383">
        <v>0</v>
      </c>
      <c r="BM383">
        <v>0</v>
      </c>
      <c r="BN383">
        <v>265</v>
      </c>
      <c r="BO383">
        <v>185</v>
      </c>
      <c r="BP383">
        <v>30</v>
      </c>
      <c r="BQ383">
        <v>55</v>
      </c>
      <c r="BR383">
        <v>105</v>
      </c>
      <c r="BS383">
        <v>10</v>
      </c>
      <c r="BT383">
        <v>0</v>
      </c>
      <c r="BU383">
        <v>0</v>
      </c>
      <c r="BV383">
        <v>30</v>
      </c>
      <c r="BW383">
        <v>0</v>
      </c>
      <c r="BX383">
        <v>65</v>
      </c>
      <c r="BY383">
        <v>45</v>
      </c>
      <c r="BZ383">
        <v>0</v>
      </c>
      <c r="CA383">
        <v>0</v>
      </c>
      <c r="CB383">
        <v>10</v>
      </c>
      <c r="CC383">
        <v>10</v>
      </c>
    </row>
    <row r="384" spans="1:81" x14ac:dyDescent="0.2">
      <c r="B384">
        <f t="shared" si="5"/>
        <v>15.292307692307693</v>
      </c>
      <c r="C384" t="s">
        <v>84</v>
      </c>
      <c r="D384">
        <v>325</v>
      </c>
      <c r="E384">
        <v>45</v>
      </c>
      <c r="F384">
        <v>10</v>
      </c>
      <c r="G384">
        <v>15</v>
      </c>
      <c r="H384">
        <v>15</v>
      </c>
      <c r="I384">
        <v>190</v>
      </c>
      <c r="J384">
        <v>10</v>
      </c>
      <c r="K384">
        <v>25</v>
      </c>
      <c r="L384">
        <v>10</v>
      </c>
      <c r="M384">
        <v>25</v>
      </c>
      <c r="N384">
        <v>20</v>
      </c>
      <c r="O384">
        <v>10</v>
      </c>
      <c r="P384">
        <v>20</v>
      </c>
      <c r="Q384">
        <v>25</v>
      </c>
      <c r="R384">
        <v>15</v>
      </c>
      <c r="S384">
        <v>20</v>
      </c>
      <c r="T384">
        <v>90</v>
      </c>
      <c r="U384">
        <v>25</v>
      </c>
      <c r="V384">
        <v>30</v>
      </c>
      <c r="W384">
        <v>10</v>
      </c>
      <c r="X384">
        <v>15</v>
      </c>
      <c r="Y384">
        <v>10</v>
      </c>
      <c r="Z384">
        <v>10</v>
      </c>
      <c r="AA384">
        <v>5</v>
      </c>
      <c r="AB384">
        <v>0</v>
      </c>
      <c r="AC384">
        <v>0</v>
      </c>
      <c r="AD384">
        <v>310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25</v>
      </c>
      <c r="AP384">
        <v>20</v>
      </c>
      <c r="AQ384">
        <v>25</v>
      </c>
      <c r="AR384">
        <v>0</v>
      </c>
      <c r="AS384">
        <v>0</v>
      </c>
      <c r="AT384">
        <v>10</v>
      </c>
      <c r="AU384">
        <v>10</v>
      </c>
      <c r="AV384">
        <v>0</v>
      </c>
      <c r="AW384">
        <v>0</v>
      </c>
      <c r="AX384">
        <v>0</v>
      </c>
      <c r="AY384">
        <v>285</v>
      </c>
      <c r="AZ384">
        <v>305</v>
      </c>
      <c r="BA384">
        <v>75</v>
      </c>
      <c r="BB384">
        <v>10</v>
      </c>
      <c r="BC384">
        <v>0</v>
      </c>
      <c r="BD384">
        <v>55</v>
      </c>
      <c r="BE384">
        <v>10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230</v>
      </c>
      <c r="BO384">
        <v>135</v>
      </c>
      <c r="BP384">
        <v>15</v>
      </c>
      <c r="BQ384">
        <v>25</v>
      </c>
      <c r="BR384">
        <v>100</v>
      </c>
      <c r="BS384">
        <v>10</v>
      </c>
      <c r="BT384">
        <v>0</v>
      </c>
      <c r="BU384">
        <v>0</v>
      </c>
      <c r="BV384">
        <v>35</v>
      </c>
      <c r="BW384">
        <v>0</v>
      </c>
      <c r="BX384">
        <v>55</v>
      </c>
      <c r="BY384">
        <v>30</v>
      </c>
      <c r="BZ384">
        <v>10</v>
      </c>
      <c r="CA384">
        <v>0</v>
      </c>
      <c r="CB384">
        <v>0</v>
      </c>
      <c r="CC384">
        <v>10</v>
      </c>
    </row>
    <row r="385" spans="1:81" x14ac:dyDescent="0.2">
      <c r="A385" t="s">
        <v>211</v>
      </c>
      <c r="B385">
        <f t="shared" si="5"/>
        <v>9.3561643835616444</v>
      </c>
      <c r="C385" t="s">
        <v>82</v>
      </c>
      <c r="D385">
        <v>365</v>
      </c>
      <c r="E385">
        <v>80</v>
      </c>
      <c r="F385">
        <v>25</v>
      </c>
      <c r="G385">
        <v>30</v>
      </c>
      <c r="H385">
        <v>20</v>
      </c>
      <c r="I385">
        <v>215</v>
      </c>
      <c r="J385">
        <v>15</v>
      </c>
      <c r="K385">
        <v>25</v>
      </c>
      <c r="L385">
        <v>20</v>
      </c>
      <c r="M385">
        <v>30</v>
      </c>
      <c r="N385">
        <v>30</v>
      </c>
      <c r="O385">
        <v>10</v>
      </c>
      <c r="P385">
        <v>25</v>
      </c>
      <c r="Q385">
        <v>15</v>
      </c>
      <c r="R385">
        <v>20</v>
      </c>
      <c r="S385">
        <v>20</v>
      </c>
      <c r="T385">
        <v>70</v>
      </c>
      <c r="U385">
        <v>10</v>
      </c>
      <c r="V385">
        <v>5</v>
      </c>
      <c r="W385">
        <v>15</v>
      </c>
      <c r="X385">
        <v>10</v>
      </c>
      <c r="Y385">
        <v>30</v>
      </c>
      <c r="Z385">
        <v>10</v>
      </c>
      <c r="AA385">
        <v>10</v>
      </c>
      <c r="AB385">
        <v>10</v>
      </c>
      <c r="AC385">
        <v>0</v>
      </c>
      <c r="AD385">
        <v>300</v>
      </c>
      <c r="AE385">
        <v>0</v>
      </c>
      <c r="AF385">
        <v>10</v>
      </c>
      <c r="AG385">
        <v>10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15</v>
      </c>
      <c r="AP385">
        <v>15</v>
      </c>
      <c r="AQ385">
        <v>10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285</v>
      </c>
      <c r="AZ385">
        <v>300</v>
      </c>
      <c r="BA385">
        <v>65</v>
      </c>
      <c r="BB385">
        <v>0</v>
      </c>
      <c r="BC385">
        <v>15</v>
      </c>
      <c r="BD385">
        <v>45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10</v>
      </c>
      <c r="BN385">
        <v>230</v>
      </c>
      <c r="BO385">
        <v>165</v>
      </c>
      <c r="BP385">
        <v>25</v>
      </c>
      <c r="BQ385">
        <v>60</v>
      </c>
      <c r="BR385">
        <v>85</v>
      </c>
      <c r="BS385">
        <v>10</v>
      </c>
      <c r="BT385">
        <v>10</v>
      </c>
      <c r="BU385">
        <v>0</v>
      </c>
      <c r="BV385">
        <v>30</v>
      </c>
      <c r="BW385">
        <v>0</v>
      </c>
      <c r="BX385">
        <v>40</v>
      </c>
      <c r="BY385">
        <v>25</v>
      </c>
      <c r="BZ385">
        <v>0</v>
      </c>
      <c r="CA385">
        <v>0</v>
      </c>
      <c r="CB385">
        <v>0</v>
      </c>
      <c r="CC385">
        <v>0</v>
      </c>
    </row>
    <row r="386" spans="1:81" x14ac:dyDescent="0.2">
      <c r="B386">
        <f t="shared" si="5"/>
        <v>13.612903225806452</v>
      </c>
      <c r="C386" t="s">
        <v>83</v>
      </c>
      <c r="D386">
        <v>155</v>
      </c>
      <c r="E386">
        <v>35</v>
      </c>
      <c r="F386">
        <v>10</v>
      </c>
      <c r="G386">
        <v>15</v>
      </c>
      <c r="H386">
        <v>5</v>
      </c>
      <c r="I386">
        <v>100</v>
      </c>
      <c r="J386">
        <v>10</v>
      </c>
      <c r="K386">
        <v>10</v>
      </c>
      <c r="L386">
        <v>5</v>
      </c>
      <c r="M386">
        <v>15</v>
      </c>
      <c r="N386">
        <v>15</v>
      </c>
      <c r="O386">
        <v>5</v>
      </c>
      <c r="P386">
        <v>10</v>
      </c>
      <c r="Q386">
        <v>10</v>
      </c>
      <c r="R386">
        <v>10</v>
      </c>
      <c r="S386">
        <v>5</v>
      </c>
      <c r="T386">
        <v>20</v>
      </c>
      <c r="U386">
        <v>5</v>
      </c>
      <c r="V386">
        <v>5</v>
      </c>
      <c r="W386">
        <v>5</v>
      </c>
      <c r="X386">
        <v>0</v>
      </c>
      <c r="Y386">
        <v>5</v>
      </c>
      <c r="Z386">
        <v>0</v>
      </c>
      <c r="AA386">
        <v>0</v>
      </c>
      <c r="AB386">
        <v>5</v>
      </c>
      <c r="AC386">
        <v>0</v>
      </c>
      <c r="AD386">
        <v>140</v>
      </c>
      <c r="AE386">
        <v>10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10</v>
      </c>
      <c r="AP386">
        <v>0</v>
      </c>
      <c r="AQ386">
        <v>10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125</v>
      </c>
      <c r="AZ386">
        <v>140</v>
      </c>
      <c r="BA386">
        <v>35</v>
      </c>
      <c r="BB386">
        <v>0</v>
      </c>
      <c r="BC386">
        <v>0</v>
      </c>
      <c r="BD386">
        <v>30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105</v>
      </c>
      <c r="BO386">
        <v>70</v>
      </c>
      <c r="BP386">
        <v>0</v>
      </c>
      <c r="BQ386">
        <v>20</v>
      </c>
      <c r="BR386">
        <v>40</v>
      </c>
      <c r="BS386">
        <v>0</v>
      </c>
      <c r="BT386">
        <v>0</v>
      </c>
      <c r="BU386">
        <v>0</v>
      </c>
      <c r="BV386">
        <v>15</v>
      </c>
      <c r="BW386">
        <v>0</v>
      </c>
      <c r="BX386">
        <v>20</v>
      </c>
      <c r="BY386">
        <v>20</v>
      </c>
      <c r="BZ386">
        <v>0</v>
      </c>
      <c r="CA386">
        <v>0</v>
      </c>
      <c r="CB386">
        <v>0</v>
      </c>
      <c r="CC386">
        <v>0</v>
      </c>
    </row>
    <row r="387" spans="1:81" x14ac:dyDescent="0.2">
      <c r="B387">
        <f t="shared" si="5"/>
        <v>38.166666666666664</v>
      </c>
      <c r="C387" t="s">
        <v>84</v>
      </c>
      <c r="D387">
        <v>210</v>
      </c>
      <c r="E387">
        <v>40</v>
      </c>
      <c r="F387">
        <v>10</v>
      </c>
      <c r="G387">
        <v>15</v>
      </c>
      <c r="H387">
        <v>15</v>
      </c>
      <c r="I387">
        <v>115</v>
      </c>
      <c r="J387">
        <v>10</v>
      </c>
      <c r="K387">
        <v>15</v>
      </c>
      <c r="L387">
        <v>15</v>
      </c>
      <c r="M387">
        <v>15</v>
      </c>
      <c r="N387">
        <v>15</v>
      </c>
      <c r="O387">
        <v>10</v>
      </c>
      <c r="P387">
        <v>10</v>
      </c>
      <c r="Q387">
        <v>10</v>
      </c>
      <c r="R387">
        <v>10</v>
      </c>
      <c r="S387">
        <v>10</v>
      </c>
      <c r="T387">
        <v>55</v>
      </c>
      <c r="U387">
        <v>10</v>
      </c>
      <c r="V387">
        <v>5</v>
      </c>
      <c r="W387">
        <v>5</v>
      </c>
      <c r="X387">
        <v>10</v>
      </c>
      <c r="Y387">
        <v>25</v>
      </c>
      <c r="Z387">
        <v>5</v>
      </c>
      <c r="AA387">
        <v>10</v>
      </c>
      <c r="AB387">
        <v>5</v>
      </c>
      <c r="AC387">
        <v>0</v>
      </c>
      <c r="AD387">
        <v>160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10</v>
      </c>
      <c r="AP387">
        <v>0</v>
      </c>
      <c r="AQ387">
        <v>10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155</v>
      </c>
      <c r="AZ387">
        <v>160</v>
      </c>
      <c r="BA387">
        <v>35</v>
      </c>
      <c r="BB387">
        <v>0</v>
      </c>
      <c r="BC387">
        <v>10</v>
      </c>
      <c r="BD387">
        <v>15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130</v>
      </c>
      <c r="BO387">
        <v>95</v>
      </c>
      <c r="BP387">
        <v>10</v>
      </c>
      <c r="BQ387">
        <v>40</v>
      </c>
      <c r="BR387">
        <v>45</v>
      </c>
      <c r="BS387">
        <v>10</v>
      </c>
      <c r="BT387">
        <v>10</v>
      </c>
      <c r="BU387">
        <v>0</v>
      </c>
      <c r="BV387">
        <v>15</v>
      </c>
      <c r="BW387">
        <v>0</v>
      </c>
      <c r="BX387">
        <v>20</v>
      </c>
      <c r="BY387">
        <v>10</v>
      </c>
      <c r="BZ387">
        <v>0</v>
      </c>
      <c r="CA387">
        <v>0</v>
      </c>
      <c r="CB387">
        <v>10</v>
      </c>
      <c r="CC387">
        <v>0</v>
      </c>
    </row>
    <row r="388" spans="1:81" x14ac:dyDescent="0.2">
      <c r="A388" t="s">
        <v>212</v>
      </c>
      <c r="B388">
        <f t="shared" si="5"/>
        <v>10.285714285714286</v>
      </c>
      <c r="C388" t="s">
        <v>82</v>
      </c>
      <c r="D388">
        <v>1085</v>
      </c>
      <c r="E388">
        <v>205</v>
      </c>
      <c r="F388">
        <v>45</v>
      </c>
      <c r="G388">
        <v>75</v>
      </c>
      <c r="H388">
        <v>80</v>
      </c>
      <c r="I388">
        <v>715</v>
      </c>
      <c r="J388">
        <v>100</v>
      </c>
      <c r="K388">
        <v>105</v>
      </c>
      <c r="L388">
        <v>80</v>
      </c>
      <c r="M388">
        <v>50</v>
      </c>
      <c r="N388">
        <v>45</v>
      </c>
      <c r="O388">
        <v>75</v>
      </c>
      <c r="P388">
        <v>80</v>
      </c>
      <c r="Q388">
        <v>75</v>
      </c>
      <c r="R388">
        <v>50</v>
      </c>
      <c r="S388">
        <v>40</v>
      </c>
      <c r="T388">
        <v>165</v>
      </c>
      <c r="U388">
        <v>50</v>
      </c>
      <c r="V388">
        <v>35</v>
      </c>
      <c r="W388">
        <v>45</v>
      </c>
      <c r="X388">
        <v>25</v>
      </c>
      <c r="Y388">
        <v>5</v>
      </c>
      <c r="Z388">
        <v>5</v>
      </c>
      <c r="AA388">
        <v>0</v>
      </c>
      <c r="AB388">
        <v>0</v>
      </c>
      <c r="AC388">
        <v>0</v>
      </c>
      <c r="AD388">
        <v>1085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55</v>
      </c>
      <c r="AP388">
        <v>55</v>
      </c>
      <c r="AQ388">
        <v>50</v>
      </c>
      <c r="AR388">
        <v>10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1025</v>
      </c>
      <c r="AZ388">
        <v>1090</v>
      </c>
      <c r="BA388">
        <v>485</v>
      </c>
      <c r="BB388">
        <v>25</v>
      </c>
      <c r="BC388">
        <v>50</v>
      </c>
      <c r="BD388">
        <v>230</v>
      </c>
      <c r="BE388">
        <v>45</v>
      </c>
      <c r="BF388">
        <v>35</v>
      </c>
      <c r="BG388">
        <v>55</v>
      </c>
      <c r="BH388">
        <v>0</v>
      </c>
      <c r="BI388">
        <v>55</v>
      </c>
      <c r="BJ388">
        <v>0</v>
      </c>
      <c r="BK388">
        <v>0</v>
      </c>
      <c r="BL388">
        <v>0</v>
      </c>
      <c r="BM388">
        <v>0</v>
      </c>
      <c r="BN388">
        <v>600</v>
      </c>
      <c r="BO388">
        <v>525</v>
      </c>
      <c r="BP388">
        <v>35</v>
      </c>
      <c r="BQ388">
        <v>145</v>
      </c>
      <c r="BR388">
        <v>345</v>
      </c>
      <c r="BS388">
        <v>25</v>
      </c>
      <c r="BT388">
        <v>15</v>
      </c>
      <c r="BU388">
        <v>15</v>
      </c>
      <c r="BV388">
        <v>125</v>
      </c>
      <c r="BW388">
        <v>10</v>
      </c>
      <c r="BX388">
        <v>185</v>
      </c>
      <c r="BY388">
        <v>85</v>
      </c>
      <c r="BZ388">
        <v>15</v>
      </c>
      <c r="CA388">
        <v>0</v>
      </c>
      <c r="CB388">
        <v>60</v>
      </c>
      <c r="CC388">
        <v>20</v>
      </c>
    </row>
    <row r="389" spans="1:81" x14ac:dyDescent="0.2">
      <c r="B389">
        <f t="shared" ref="B389:B452" si="6">(6*(D390)+7*(SUM(P389:Q389))+13*(SUM(R389:S389))+15*(T389)+3*(AD389-AY389)+5*(BD389)+10*(SUM(BC389,BE389,BJ389,BK389))+11*SUM(BH389,BB389)+3*(SUM(BF389,BG389,BI389,BL389,BM389))+5*(BP389)+1*(BQ389))/D389</f>
        <v>13.548076923076923</v>
      </c>
      <c r="C389" t="s">
        <v>83</v>
      </c>
      <c r="D389">
        <v>520</v>
      </c>
      <c r="E389">
        <v>100</v>
      </c>
      <c r="F389">
        <v>25</v>
      </c>
      <c r="G389">
        <v>45</v>
      </c>
      <c r="H389">
        <v>35</v>
      </c>
      <c r="I389">
        <v>355</v>
      </c>
      <c r="J389">
        <v>60</v>
      </c>
      <c r="K389">
        <v>65</v>
      </c>
      <c r="L389">
        <v>45</v>
      </c>
      <c r="M389">
        <v>25</v>
      </c>
      <c r="N389">
        <v>25</v>
      </c>
      <c r="O389">
        <v>25</v>
      </c>
      <c r="P389">
        <v>35</v>
      </c>
      <c r="Q389">
        <v>40</v>
      </c>
      <c r="R389">
        <v>25</v>
      </c>
      <c r="S389">
        <v>20</v>
      </c>
      <c r="T389">
        <v>70</v>
      </c>
      <c r="U389">
        <v>20</v>
      </c>
      <c r="V389">
        <v>15</v>
      </c>
      <c r="W389">
        <v>20</v>
      </c>
      <c r="X389">
        <v>10</v>
      </c>
      <c r="Y389">
        <v>5</v>
      </c>
      <c r="Z389">
        <v>5</v>
      </c>
      <c r="AA389">
        <v>0</v>
      </c>
      <c r="AB389">
        <v>0</v>
      </c>
      <c r="AC389">
        <v>0</v>
      </c>
      <c r="AD389">
        <v>525</v>
      </c>
      <c r="AE389">
        <v>0</v>
      </c>
      <c r="AF389">
        <v>10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20</v>
      </c>
      <c r="AP389">
        <v>20</v>
      </c>
      <c r="AQ389">
        <v>15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505</v>
      </c>
      <c r="AZ389">
        <v>530</v>
      </c>
      <c r="BA389">
        <v>245</v>
      </c>
      <c r="BB389">
        <v>10</v>
      </c>
      <c r="BC389">
        <v>10</v>
      </c>
      <c r="BD389">
        <v>130</v>
      </c>
      <c r="BE389">
        <v>15</v>
      </c>
      <c r="BF389">
        <v>15</v>
      </c>
      <c r="BG389">
        <v>30</v>
      </c>
      <c r="BH389">
        <v>0</v>
      </c>
      <c r="BI389">
        <v>35</v>
      </c>
      <c r="BJ389">
        <v>0</v>
      </c>
      <c r="BK389">
        <v>0</v>
      </c>
      <c r="BL389">
        <v>0</v>
      </c>
      <c r="BM389">
        <v>0</v>
      </c>
      <c r="BN389">
        <v>285</v>
      </c>
      <c r="BO389">
        <v>255</v>
      </c>
      <c r="BP389">
        <v>25</v>
      </c>
      <c r="BQ389">
        <v>90</v>
      </c>
      <c r="BR389">
        <v>145</v>
      </c>
      <c r="BS389">
        <v>10</v>
      </c>
      <c r="BT389">
        <v>10</v>
      </c>
      <c r="BU389">
        <v>0</v>
      </c>
      <c r="BV389">
        <v>40</v>
      </c>
      <c r="BW389">
        <v>0</v>
      </c>
      <c r="BX389">
        <v>90</v>
      </c>
      <c r="BY389">
        <v>55</v>
      </c>
      <c r="BZ389">
        <v>0</v>
      </c>
      <c r="CA389">
        <v>0</v>
      </c>
      <c r="CB389">
        <v>25</v>
      </c>
      <c r="CC389">
        <v>15</v>
      </c>
    </row>
    <row r="390" spans="1:81" x14ac:dyDescent="0.2">
      <c r="B390">
        <f t="shared" si="6"/>
        <v>12.107142857142858</v>
      </c>
      <c r="C390" t="s">
        <v>84</v>
      </c>
      <c r="D390">
        <v>560</v>
      </c>
      <c r="E390">
        <v>105</v>
      </c>
      <c r="F390">
        <v>25</v>
      </c>
      <c r="G390">
        <v>30</v>
      </c>
      <c r="H390">
        <v>45</v>
      </c>
      <c r="I390">
        <v>360</v>
      </c>
      <c r="J390">
        <v>45</v>
      </c>
      <c r="K390">
        <v>45</v>
      </c>
      <c r="L390">
        <v>35</v>
      </c>
      <c r="M390">
        <v>25</v>
      </c>
      <c r="N390">
        <v>20</v>
      </c>
      <c r="O390">
        <v>45</v>
      </c>
      <c r="P390">
        <v>45</v>
      </c>
      <c r="Q390">
        <v>40</v>
      </c>
      <c r="R390">
        <v>30</v>
      </c>
      <c r="S390">
        <v>25</v>
      </c>
      <c r="T390">
        <v>95</v>
      </c>
      <c r="U390">
        <v>30</v>
      </c>
      <c r="V390">
        <v>20</v>
      </c>
      <c r="W390">
        <v>25</v>
      </c>
      <c r="X390">
        <v>15</v>
      </c>
      <c r="Y390">
        <v>5</v>
      </c>
      <c r="Z390">
        <v>0</v>
      </c>
      <c r="AA390">
        <v>0</v>
      </c>
      <c r="AB390">
        <v>0</v>
      </c>
      <c r="AC390">
        <v>0</v>
      </c>
      <c r="AD390">
        <v>560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35</v>
      </c>
      <c r="AP390">
        <v>35</v>
      </c>
      <c r="AQ390">
        <v>30</v>
      </c>
      <c r="AR390">
        <v>0</v>
      </c>
      <c r="AS390">
        <v>10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520</v>
      </c>
      <c r="AZ390">
        <v>555</v>
      </c>
      <c r="BA390">
        <v>245</v>
      </c>
      <c r="BB390">
        <v>10</v>
      </c>
      <c r="BC390">
        <v>40</v>
      </c>
      <c r="BD390">
        <v>105</v>
      </c>
      <c r="BE390">
        <v>25</v>
      </c>
      <c r="BF390">
        <v>20</v>
      </c>
      <c r="BG390">
        <v>25</v>
      </c>
      <c r="BH390">
        <v>0</v>
      </c>
      <c r="BI390">
        <v>20</v>
      </c>
      <c r="BJ390">
        <v>0</v>
      </c>
      <c r="BK390">
        <v>0</v>
      </c>
      <c r="BL390">
        <v>0</v>
      </c>
      <c r="BM390">
        <v>0</v>
      </c>
      <c r="BN390">
        <v>315</v>
      </c>
      <c r="BO390">
        <v>270</v>
      </c>
      <c r="BP390">
        <v>10</v>
      </c>
      <c r="BQ390">
        <v>55</v>
      </c>
      <c r="BR390">
        <v>205</v>
      </c>
      <c r="BS390">
        <v>15</v>
      </c>
      <c r="BT390">
        <v>0</v>
      </c>
      <c r="BU390">
        <v>15</v>
      </c>
      <c r="BV390">
        <v>85</v>
      </c>
      <c r="BW390">
        <v>10</v>
      </c>
      <c r="BX390">
        <v>95</v>
      </c>
      <c r="BY390">
        <v>35</v>
      </c>
      <c r="BZ390">
        <v>15</v>
      </c>
      <c r="CA390">
        <v>0</v>
      </c>
      <c r="CB390">
        <v>35</v>
      </c>
      <c r="CC390">
        <v>10</v>
      </c>
    </row>
    <row r="391" spans="1:81" x14ac:dyDescent="0.2">
      <c r="A391" t="s">
        <v>213</v>
      </c>
      <c r="B391">
        <f t="shared" si="6"/>
        <v>10.192307692307692</v>
      </c>
      <c r="C391" t="s">
        <v>82</v>
      </c>
      <c r="D391">
        <v>390</v>
      </c>
      <c r="E391">
        <v>60</v>
      </c>
      <c r="F391">
        <v>15</v>
      </c>
      <c r="G391">
        <v>25</v>
      </c>
      <c r="H391">
        <v>15</v>
      </c>
      <c r="I391">
        <v>230</v>
      </c>
      <c r="J391">
        <v>25</v>
      </c>
      <c r="K391">
        <v>20</v>
      </c>
      <c r="L391">
        <v>15</v>
      </c>
      <c r="M391">
        <v>15</v>
      </c>
      <c r="N391">
        <v>25</v>
      </c>
      <c r="O391">
        <v>30</v>
      </c>
      <c r="P391">
        <v>25</v>
      </c>
      <c r="Q391">
        <v>15</v>
      </c>
      <c r="R391">
        <v>30</v>
      </c>
      <c r="S391">
        <v>30</v>
      </c>
      <c r="T391">
        <v>100</v>
      </c>
      <c r="U391">
        <v>30</v>
      </c>
      <c r="V391">
        <v>35</v>
      </c>
      <c r="W391">
        <v>25</v>
      </c>
      <c r="X391">
        <v>10</v>
      </c>
      <c r="Y391">
        <v>10</v>
      </c>
      <c r="Z391">
        <v>5</v>
      </c>
      <c r="AA391">
        <v>5</v>
      </c>
      <c r="AB391">
        <v>0</v>
      </c>
      <c r="AC391">
        <v>0</v>
      </c>
      <c r="AD391">
        <v>380</v>
      </c>
      <c r="AE391">
        <v>0</v>
      </c>
      <c r="AF391">
        <v>0</v>
      </c>
      <c r="AG391">
        <v>10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35</v>
      </c>
      <c r="AP391">
        <v>35</v>
      </c>
      <c r="AQ391">
        <v>15</v>
      </c>
      <c r="AR391">
        <v>15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350</v>
      </c>
      <c r="AZ391">
        <v>385</v>
      </c>
      <c r="BA391">
        <v>35</v>
      </c>
      <c r="BB391">
        <v>0</v>
      </c>
      <c r="BC391">
        <v>15</v>
      </c>
      <c r="BD391">
        <v>0</v>
      </c>
      <c r="BE391">
        <v>0</v>
      </c>
      <c r="BF391">
        <v>10</v>
      </c>
      <c r="BG391">
        <v>0</v>
      </c>
      <c r="BH391">
        <v>0</v>
      </c>
      <c r="BI391">
        <v>10</v>
      </c>
      <c r="BJ391">
        <v>0</v>
      </c>
      <c r="BK391">
        <v>0</v>
      </c>
      <c r="BL391">
        <v>0</v>
      </c>
      <c r="BM391">
        <v>0</v>
      </c>
      <c r="BN391">
        <v>345</v>
      </c>
      <c r="BO391">
        <v>200</v>
      </c>
      <c r="BP391">
        <v>0</v>
      </c>
      <c r="BQ391">
        <v>35</v>
      </c>
      <c r="BR391">
        <v>160</v>
      </c>
      <c r="BS391">
        <v>0</v>
      </c>
      <c r="BT391">
        <v>0</v>
      </c>
      <c r="BU391">
        <v>0</v>
      </c>
      <c r="BV391">
        <v>50</v>
      </c>
      <c r="BW391">
        <v>10</v>
      </c>
      <c r="BX391">
        <v>100</v>
      </c>
      <c r="BY391">
        <v>40</v>
      </c>
      <c r="BZ391">
        <v>0</v>
      </c>
      <c r="CA391">
        <v>0</v>
      </c>
      <c r="CB391">
        <v>40</v>
      </c>
      <c r="CC391">
        <v>10</v>
      </c>
    </row>
    <row r="392" spans="1:81" x14ac:dyDescent="0.2">
      <c r="B392">
        <f t="shared" si="6"/>
        <v>14.083333333333334</v>
      </c>
      <c r="C392" t="s">
        <v>83</v>
      </c>
      <c r="D392">
        <v>180</v>
      </c>
      <c r="E392">
        <v>30</v>
      </c>
      <c r="F392">
        <v>5</v>
      </c>
      <c r="G392">
        <v>15</v>
      </c>
      <c r="H392">
        <v>5</v>
      </c>
      <c r="I392">
        <v>110</v>
      </c>
      <c r="J392">
        <v>10</v>
      </c>
      <c r="K392">
        <v>5</v>
      </c>
      <c r="L392">
        <v>10</v>
      </c>
      <c r="M392">
        <v>10</v>
      </c>
      <c r="N392">
        <v>20</v>
      </c>
      <c r="O392">
        <v>10</v>
      </c>
      <c r="P392">
        <v>15</v>
      </c>
      <c r="Q392">
        <v>5</v>
      </c>
      <c r="R392">
        <v>10</v>
      </c>
      <c r="S392">
        <v>10</v>
      </c>
      <c r="T392">
        <v>45</v>
      </c>
      <c r="U392">
        <v>15</v>
      </c>
      <c r="V392">
        <v>15</v>
      </c>
      <c r="W392">
        <v>10</v>
      </c>
      <c r="X392">
        <v>10</v>
      </c>
      <c r="Y392">
        <v>5</v>
      </c>
      <c r="Z392">
        <v>0</v>
      </c>
      <c r="AA392">
        <v>0</v>
      </c>
      <c r="AB392">
        <v>0</v>
      </c>
      <c r="AC392">
        <v>0</v>
      </c>
      <c r="AD392">
        <v>175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30</v>
      </c>
      <c r="AP392">
        <v>30</v>
      </c>
      <c r="AQ392">
        <v>15</v>
      </c>
      <c r="AR392">
        <v>15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150</v>
      </c>
      <c r="AZ392">
        <v>180</v>
      </c>
      <c r="BA392">
        <v>15</v>
      </c>
      <c r="BB392">
        <v>0</v>
      </c>
      <c r="BC392">
        <v>10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160</v>
      </c>
      <c r="BO392">
        <v>85</v>
      </c>
      <c r="BP392">
        <v>0</v>
      </c>
      <c r="BQ392">
        <v>25</v>
      </c>
      <c r="BR392">
        <v>60</v>
      </c>
      <c r="BS392">
        <v>0</v>
      </c>
      <c r="BT392">
        <v>0</v>
      </c>
      <c r="BU392">
        <v>0</v>
      </c>
      <c r="BV392">
        <v>10</v>
      </c>
      <c r="BW392">
        <v>10</v>
      </c>
      <c r="BX392">
        <v>45</v>
      </c>
      <c r="BY392">
        <v>25</v>
      </c>
      <c r="BZ392">
        <v>0</v>
      </c>
      <c r="CA392">
        <v>0</v>
      </c>
      <c r="CB392">
        <v>15</v>
      </c>
      <c r="CC392">
        <v>10</v>
      </c>
    </row>
    <row r="393" spans="1:81" x14ac:dyDescent="0.2">
      <c r="B393">
        <f t="shared" si="6"/>
        <v>24.095238095238095</v>
      </c>
      <c r="C393" t="s">
        <v>84</v>
      </c>
      <c r="D393">
        <v>210</v>
      </c>
      <c r="E393">
        <v>30</v>
      </c>
      <c r="F393">
        <v>10</v>
      </c>
      <c r="G393">
        <v>10</v>
      </c>
      <c r="H393">
        <v>10</v>
      </c>
      <c r="I393">
        <v>120</v>
      </c>
      <c r="J393">
        <v>10</v>
      </c>
      <c r="K393">
        <v>15</v>
      </c>
      <c r="L393">
        <v>10</v>
      </c>
      <c r="M393">
        <v>10</v>
      </c>
      <c r="N393">
        <v>10</v>
      </c>
      <c r="O393">
        <v>15</v>
      </c>
      <c r="P393">
        <v>15</v>
      </c>
      <c r="Q393">
        <v>5</v>
      </c>
      <c r="R393">
        <v>20</v>
      </c>
      <c r="S393">
        <v>15</v>
      </c>
      <c r="T393">
        <v>55</v>
      </c>
      <c r="U393">
        <v>15</v>
      </c>
      <c r="V393">
        <v>15</v>
      </c>
      <c r="W393">
        <v>15</v>
      </c>
      <c r="X393">
        <v>5</v>
      </c>
      <c r="Y393">
        <v>5</v>
      </c>
      <c r="Z393">
        <v>0</v>
      </c>
      <c r="AA393">
        <v>5</v>
      </c>
      <c r="AB393">
        <v>0</v>
      </c>
      <c r="AC393">
        <v>0</v>
      </c>
      <c r="AD393">
        <v>205</v>
      </c>
      <c r="AE393">
        <v>0</v>
      </c>
      <c r="AF393">
        <v>10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10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195</v>
      </c>
      <c r="AZ393">
        <v>205</v>
      </c>
      <c r="BA393">
        <v>20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10</v>
      </c>
      <c r="BJ393">
        <v>0</v>
      </c>
      <c r="BK393">
        <v>0</v>
      </c>
      <c r="BL393">
        <v>0</v>
      </c>
      <c r="BM393">
        <v>0</v>
      </c>
      <c r="BN393">
        <v>190</v>
      </c>
      <c r="BO393">
        <v>115</v>
      </c>
      <c r="BP393">
        <v>0</v>
      </c>
      <c r="BQ393">
        <v>10</v>
      </c>
      <c r="BR393">
        <v>100</v>
      </c>
      <c r="BS393">
        <v>0</v>
      </c>
      <c r="BT393">
        <v>0</v>
      </c>
      <c r="BU393">
        <v>0</v>
      </c>
      <c r="BV393">
        <v>40</v>
      </c>
      <c r="BW393">
        <v>10</v>
      </c>
      <c r="BX393">
        <v>55</v>
      </c>
      <c r="BY393">
        <v>20</v>
      </c>
      <c r="BZ393">
        <v>0</v>
      </c>
      <c r="CA393">
        <v>10</v>
      </c>
      <c r="CB393">
        <v>30</v>
      </c>
      <c r="CC393">
        <v>0</v>
      </c>
    </row>
    <row r="394" spans="1:81" x14ac:dyDescent="0.2">
      <c r="A394" t="s">
        <v>214</v>
      </c>
      <c r="B394">
        <f t="shared" si="6"/>
        <v>11.025210084033613</v>
      </c>
      <c r="C394" t="s">
        <v>82</v>
      </c>
      <c r="D394">
        <v>595</v>
      </c>
      <c r="E394">
        <v>95</v>
      </c>
      <c r="F394">
        <v>20</v>
      </c>
      <c r="G394">
        <v>35</v>
      </c>
      <c r="H394">
        <v>40</v>
      </c>
      <c r="I394">
        <v>330</v>
      </c>
      <c r="J394">
        <v>50</v>
      </c>
      <c r="K394">
        <v>25</v>
      </c>
      <c r="L394">
        <v>20</v>
      </c>
      <c r="M394">
        <v>15</v>
      </c>
      <c r="N394">
        <v>25</v>
      </c>
      <c r="O394">
        <v>35</v>
      </c>
      <c r="P394">
        <v>45</v>
      </c>
      <c r="Q394">
        <v>50</v>
      </c>
      <c r="R394">
        <v>40</v>
      </c>
      <c r="S394">
        <v>30</v>
      </c>
      <c r="T394">
        <v>165</v>
      </c>
      <c r="U394">
        <v>55</v>
      </c>
      <c r="V394">
        <v>45</v>
      </c>
      <c r="W394">
        <v>30</v>
      </c>
      <c r="X394">
        <v>25</v>
      </c>
      <c r="Y394">
        <v>10</v>
      </c>
      <c r="Z394">
        <v>5</v>
      </c>
      <c r="AA394">
        <v>5</v>
      </c>
      <c r="AB394">
        <v>0</v>
      </c>
      <c r="AC394">
        <v>0</v>
      </c>
      <c r="AD394">
        <v>600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25</v>
      </c>
      <c r="AP394">
        <v>25</v>
      </c>
      <c r="AQ394">
        <v>25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575</v>
      </c>
      <c r="AZ394">
        <v>600</v>
      </c>
      <c r="BA394">
        <v>65</v>
      </c>
      <c r="BB394">
        <v>10</v>
      </c>
      <c r="BC394">
        <v>35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10</v>
      </c>
      <c r="BN394">
        <v>540</v>
      </c>
      <c r="BO394">
        <v>255</v>
      </c>
      <c r="BP394">
        <v>20</v>
      </c>
      <c r="BQ394">
        <v>15</v>
      </c>
      <c r="BR394">
        <v>225</v>
      </c>
      <c r="BS394">
        <v>0</v>
      </c>
      <c r="BT394">
        <v>0</v>
      </c>
      <c r="BU394">
        <v>0</v>
      </c>
      <c r="BV394">
        <v>40</v>
      </c>
      <c r="BW394">
        <v>0</v>
      </c>
      <c r="BX394">
        <v>185</v>
      </c>
      <c r="BY394">
        <v>100</v>
      </c>
      <c r="BZ394">
        <v>35</v>
      </c>
      <c r="CA394">
        <v>0</v>
      </c>
      <c r="CB394">
        <v>35</v>
      </c>
      <c r="CC394">
        <v>10</v>
      </c>
    </row>
    <row r="395" spans="1:81" x14ac:dyDescent="0.2">
      <c r="B395">
        <f t="shared" si="6"/>
        <v>13.131147540983607</v>
      </c>
      <c r="C395" t="s">
        <v>83</v>
      </c>
      <c r="D395">
        <v>305</v>
      </c>
      <c r="E395">
        <v>55</v>
      </c>
      <c r="F395">
        <v>20</v>
      </c>
      <c r="G395">
        <v>20</v>
      </c>
      <c r="H395">
        <v>15</v>
      </c>
      <c r="I395">
        <v>165</v>
      </c>
      <c r="J395">
        <v>25</v>
      </c>
      <c r="K395">
        <v>15</v>
      </c>
      <c r="L395">
        <v>10</v>
      </c>
      <c r="M395">
        <v>10</v>
      </c>
      <c r="N395">
        <v>15</v>
      </c>
      <c r="O395">
        <v>15</v>
      </c>
      <c r="P395">
        <v>20</v>
      </c>
      <c r="Q395">
        <v>25</v>
      </c>
      <c r="R395">
        <v>25</v>
      </c>
      <c r="S395">
        <v>15</v>
      </c>
      <c r="T395">
        <v>80</v>
      </c>
      <c r="U395">
        <v>30</v>
      </c>
      <c r="V395">
        <v>20</v>
      </c>
      <c r="W395">
        <v>10</v>
      </c>
      <c r="X395">
        <v>20</v>
      </c>
      <c r="Y395">
        <v>0</v>
      </c>
      <c r="Z395">
        <v>5</v>
      </c>
      <c r="AA395">
        <v>0</v>
      </c>
      <c r="AB395">
        <v>0</v>
      </c>
      <c r="AC395">
        <v>0</v>
      </c>
      <c r="AD395">
        <v>300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10</v>
      </c>
      <c r="AP395">
        <v>15</v>
      </c>
      <c r="AQ395">
        <v>15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290</v>
      </c>
      <c r="AZ395">
        <v>300</v>
      </c>
      <c r="BA395">
        <v>25</v>
      </c>
      <c r="BB395">
        <v>0</v>
      </c>
      <c r="BC395">
        <v>15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270</v>
      </c>
      <c r="BO395">
        <v>120</v>
      </c>
      <c r="BP395">
        <v>10</v>
      </c>
      <c r="BQ395">
        <v>0</v>
      </c>
      <c r="BR395">
        <v>115</v>
      </c>
      <c r="BS395">
        <v>0</v>
      </c>
      <c r="BT395">
        <v>0</v>
      </c>
      <c r="BU395">
        <v>0</v>
      </c>
      <c r="BV395">
        <v>15</v>
      </c>
      <c r="BW395">
        <v>0</v>
      </c>
      <c r="BX395">
        <v>90</v>
      </c>
      <c r="BY395">
        <v>50</v>
      </c>
      <c r="BZ395">
        <v>15</v>
      </c>
      <c r="CA395">
        <v>0</v>
      </c>
      <c r="CB395">
        <v>20</v>
      </c>
      <c r="CC395">
        <v>0</v>
      </c>
    </row>
    <row r="396" spans="1:81" x14ac:dyDescent="0.2">
      <c r="B396">
        <f t="shared" si="6"/>
        <v>26.517241379310345</v>
      </c>
      <c r="C396" t="s">
        <v>84</v>
      </c>
      <c r="D396">
        <v>290</v>
      </c>
      <c r="E396">
        <v>40</v>
      </c>
      <c r="F396">
        <v>0</v>
      </c>
      <c r="G396">
        <v>15</v>
      </c>
      <c r="H396">
        <v>25</v>
      </c>
      <c r="I396">
        <v>165</v>
      </c>
      <c r="J396">
        <v>25</v>
      </c>
      <c r="K396">
        <v>5</v>
      </c>
      <c r="L396">
        <v>10</v>
      </c>
      <c r="M396">
        <v>10</v>
      </c>
      <c r="N396">
        <v>15</v>
      </c>
      <c r="O396">
        <v>20</v>
      </c>
      <c r="P396">
        <v>25</v>
      </c>
      <c r="Q396">
        <v>25</v>
      </c>
      <c r="R396">
        <v>20</v>
      </c>
      <c r="S396">
        <v>15</v>
      </c>
      <c r="T396">
        <v>80</v>
      </c>
      <c r="U396">
        <v>25</v>
      </c>
      <c r="V396">
        <v>20</v>
      </c>
      <c r="W396">
        <v>20</v>
      </c>
      <c r="X396">
        <v>5</v>
      </c>
      <c r="Y396">
        <v>5</v>
      </c>
      <c r="Z396">
        <v>0</v>
      </c>
      <c r="AA396">
        <v>5</v>
      </c>
      <c r="AB396">
        <v>0</v>
      </c>
      <c r="AC396">
        <v>0</v>
      </c>
      <c r="AD396">
        <v>300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10</v>
      </c>
      <c r="AP396">
        <v>15</v>
      </c>
      <c r="AQ396">
        <v>15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285</v>
      </c>
      <c r="AZ396">
        <v>300</v>
      </c>
      <c r="BA396">
        <v>35</v>
      </c>
      <c r="BB396">
        <v>10</v>
      </c>
      <c r="BC396">
        <v>20</v>
      </c>
      <c r="BD396">
        <v>10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10</v>
      </c>
      <c r="BN396">
        <v>265</v>
      </c>
      <c r="BO396">
        <v>135</v>
      </c>
      <c r="BP396">
        <v>10</v>
      </c>
      <c r="BQ396">
        <v>10</v>
      </c>
      <c r="BR396">
        <v>115</v>
      </c>
      <c r="BS396">
        <v>0</v>
      </c>
      <c r="BT396">
        <v>0</v>
      </c>
      <c r="BU396">
        <v>0</v>
      </c>
      <c r="BV396">
        <v>20</v>
      </c>
      <c r="BW396">
        <v>0</v>
      </c>
      <c r="BX396">
        <v>90</v>
      </c>
      <c r="BY396">
        <v>50</v>
      </c>
      <c r="BZ396">
        <v>20</v>
      </c>
      <c r="CA396">
        <v>0</v>
      </c>
      <c r="CB396">
        <v>20</v>
      </c>
      <c r="CC396">
        <v>0</v>
      </c>
    </row>
    <row r="397" spans="1:81" x14ac:dyDescent="0.2">
      <c r="A397" t="s">
        <v>215</v>
      </c>
      <c r="B397">
        <f t="shared" si="6"/>
        <v>11.16184971098266</v>
      </c>
      <c r="C397" t="s">
        <v>82</v>
      </c>
      <c r="D397">
        <v>865</v>
      </c>
      <c r="E397">
        <v>110</v>
      </c>
      <c r="F397">
        <v>35</v>
      </c>
      <c r="G397">
        <v>35</v>
      </c>
      <c r="H397">
        <v>40</v>
      </c>
      <c r="I397">
        <v>550</v>
      </c>
      <c r="J397">
        <v>50</v>
      </c>
      <c r="K397">
        <v>50</v>
      </c>
      <c r="L397">
        <v>55</v>
      </c>
      <c r="M397">
        <v>45</v>
      </c>
      <c r="N397">
        <v>45</v>
      </c>
      <c r="O397">
        <v>65</v>
      </c>
      <c r="P397">
        <v>55</v>
      </c>
      <c r="Q397">
        <v>55</v>
      </c>
      <c r="R397">
        <v>70</v>
      </c>
      <c r="S397">
        <v>60</v>
      </c>
      <c r="T397">
        <v>205</v>
      </c>
      <c r="U397">
        <v>55</v>
      </c>
      <c r="V397">
        <v>60</v>
      </c>
      <c r="W397">
        <v>35</v>
      </c>
      <c r="X397">
        <v>35</v>
      </c>
      <c r="Y397">
        <v>20</v>
      </c>
      <c r="Z397">
        <v>15</v>
      </c>
      <c r="AA397">
        <v>5</v>
      </c>
      <c r="AB397">
        <v>0</v>
      </c>
      <c r="AC397">
        <v>0</v>
      </c>
      <c r="AD397">
        <v>915</v>
      </c>
      <c r="AE397">
        <v>15</v>
      </c>
      <c r="AF397">
        <v>10</v>
      </c>
      <c r="AG397">
        <v>10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110</v>
      </c>
      <c r="AP397">
        <v>105</v>
      </c>
      <c r="AQ397">
        <v>75</v>
      </c>
      <c r="AR397">
        <v>30</v>
      </c>
      <c r="AS397">
        <v>10</v>
      </c>
      <c r="AT397">
        <v>0</v>
      </c>
      <c r="AU397">
        <v>10</v>
      </c>
      <c r="AV397">
        <v>0</v>
      </c>
      <c r="AW397">
        <v>0</v>
      </c>
      <c r="AX397">
        <v>0</v>
      </c>
      <c r="AY397">
        <v>790</v>
      </c>
      <c r="AZ397">
        <v>915</v>
      </c>
      <c r="BA397">
        <v>225</v>
      </c>
      <c r="BB397">
        <v>15</v>
      </c>
      <c r="BC397">
        <v>25</v>
      </c>
      <c r="BD397">
        <v>80</v>
      </c>
      <c r="BE397">
        <v>0</v>
      </c>
      <c r="BF397">
        <v>0</v>
      </c>
      <c r="BG397">
        <v>80</v>
      </c>
      <c r="BH397">
        <v>0</v>
      </c>
      <c r="BI397">
        <v>10</v>
      </c>
      <c r="BJ397">
        <v>0</v>
      </c>
      <c r="BK397">
        <v>0</v>
      </c>
      <c r="BL397">
        <v>0</v>
      </c>
      <c r="BM397">
        <v>10</v>
      </c>
      <c r="BN397">
        <v>690</v>
      </c>
      <c r="BO397">
        <v>450</v>
      </c>
      <c r="BP397">
        <v>50</v>
      </c>
      <c r="BQ397">
        <v>160</v>
      </c>
      <c r="BR397">
        <v>240</v>
      </c>
      <c r="BS397">
        <v>10</v>
      </c>
      <c r="BT397">
        <v>0</v>
      </c>
      <c r="BU397">
        <v>0</v>
      </c>
      <c r="BV397">
        <v>105</v>
      </c>
      <c r="BW397">
        <v>0</v>
      </c>
      <c r="BX397">
        <v>120</v>
      </c>
      <c r="BY397">
        <v>80</v>
      </c>
      <c r="BZ397">
        <v>25</v>
      </c>
      <c r="CA397">
        <v>0</v>
      </c>
      <c r="CB397">
        <v>15</v>
      </c>
      <c r="CC397">
        <v>0</v>
      </c>
    </row>
    <row r="398" spans="1:81" x14ac:dyDescent="0.2">
      <c r="B398">
        <f t="shared" si="6"/>
        <v>15.864864864864865</v>
      </c>
      <c r="C398" t="s">
        <v>83</v>
      </c>
      <c r="D398">
        <v>370</v>
      </c>
      <c r="E398">
        <v>65</v>
      </c>
      <c r="F398">
        <v>30</v>
      </c>
      <c r="G398">
        <v>25</v>
      </c>
      <c r="H398">
        <v>15</v>
      </c>
      <c r="I398">
        <v>240</v>
      </c>
      <c r="J398">
        <v>30</v>
      </c>
      <c r="K398">
        <v>25</v>
      </c>
      <c r="L398">
        <v>25</v>
      </c>
      <c r="M398">
        <v>20</v>
      </c>
      <c r="N398">
        <v>20</v>
      </c>
      <c r="O398">
        <v>25</v>
      </c>
      <c r="P398">
        <v>25</v>
      </c>
      <c r="Q398">
        <v>25</v>
      </c>
      <c r="R398">
        <v>25</v>
      </c>
      <c r="S398">
        <v>20</v>
      </c>
      <c r="T398">
        <v>65</v>
      </c>
      <c r="U398">
        <v>15</v>
      </c>
      <c r="V398">
        <v>15</v>
      </c>
      <c r="W398">
        <v>10</v>
      </c>
      <c r="X398">
        <v>15</v>
      </c>
      <c r="Y398">
        <v>5</v>
      </c>
      <c r="Z398">
        <v>5</v>
      </c>
      <c r="AA398">
        <v>0</v>
      </c>
      <c r="AB398">
        <v>0</v>
      </c>
      <c r="AC398">
        <v>0</v>
      </c>
      <c r="AD398">
        <v>405</v>
      </c>
      <c r="AE398">
        <v>0</v>
      </c>
      <c r="AF398">
        <v>0</v>
      </c>
      <c r="AG398">
        <v>10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45</v>
      </c>
      <c r="AP398">
        <v>50</v>
      </c>
      <c r="AQ398">
        <v>35</v>
      </c>
      <c r="AR398">
        <v>10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350</v>
      </c>
      <c r="AZ398">
        <v>405</v>
      </c>
      <c r="BA398">
        <v>130</v>
      </c>
      <c r="BB398">
        <v>10</v>
      </c>
      <c r="BC398">
        <v>10</v>
      </c>
      <c r="BD398">
        <v>45</v>
      </c>
      <c r="BE398">
        <v>0</v>
      </c>
      <c r="BF398">
        <v>10</v>
      </c>
      <c r="BG398">
        <v>45</v>
      </c>
      <c r="BH398">
        <v>0</v>
      </c>
      <c r="BI398">
        <v>10</v>
      </c>
      <c r="BJ398">
        <v>0</v>
      </c>
      <c r="BK398">
        <v>0</v>
      </c>
      <c r="BL398">
        <v>0</v>
      </c>
      <c r="BM398">
        <v>10</v>
      </c>
      <c r="BN398">
        <v>275</v>
      </c>
      <c r="BO398">
        <v>175</v>
      </c>
      <c r="BP398">
        <v>20</v>
      </c>
      <c r="BQ398">
        <v>65</v>
      </c>
      <c r="BR398">
        <v>90</v>
      </c>
      <c r="BS398">
        <v>0</v>
      </c>
      <c r="BT398">
        <v>0</v>
      </c>
      <c r="BU398">
        <v>0</v>
      </c>
      <c r="BV398">
        <v>45</v>
      </c>
      <c r="BW398">
        <v>0</v>
      </c>
      <c r="BX398">
        <v>40</v>
      </c>
      <c r="BY398">
        <v>20</v>
      </c>
      <c r="BZ398">
        <v>10</v>
      </c>
      <c r="CA398">
        <v>0</v>
      </c>
      <c r="CB398">
        <v>10</v>
      </c>
      <c r="CC398">
        <v>0</v>
      </c>
    </row>
    <row r="399" spans="1:81" x14ac:dyDescent="0.2">
      <c r="B399">
        <f t="shared" si="6"/>
        <v>25.979797979797979</v>
      </c>
      <c r="C399" t="s">
        <v>84</v>
      </c>
      <c r="D399">
        <v>495</v>
      </c>
      <c r="E399">
        <v>45</v>
      </c>
      <c r="F399">
        <v>10</v>
      </c>
      <c r="G399">
        <v>15</v>
      </c>
      <c r="H399">
        <v>25</v>
      </c>
      <c r="I399">
        <v>310</v>
      </c>
      <c r="J399">
        <v>15</v>
      </c>
      <c r="K399">
        <v>20</v>
      </c>
      <c r="L399">
        <v>30</v>
      </c>
      <c r="M399">
        <v>25</v>
      </c>
      <c r="N399">
        <v>20</v>
      </c>
      <c r="O399">
        <v>40</v>
      </c>
      <c r="P399">
        <v>35</v>
      </c>
      <c r="Q399">
        <v>35</v>
      </c>
      <c r="R399">
        <v>45</v>
      </c>
      <c r="S399">
        <v>40</v>
      </c>
      <c r="T399">
        <v>140</v>
      </c>
      <c r="U399">
        <v>35</v>
      </c>
      <c r="V399">
        <v>45</v>
      </c>
      <c r="W399">
        <v>25</v>
      </c>
      <c r="X399">
        <v>20</v>
      </c>
      <c r="Y399">
        <v>15</v>
      </c>
      <c r="Z399">
        <v>10</v>
      </c>
      <c r="AA399">
        <v>0</v>
      </c>
      <c r="AB399">
        <v>0</v>
      </c>
      <c r="AC399">
        <v>0</v>
      </c>
      <c r="AD399">
        <v>510</v>
      </c>
      <c r="AE399">
        <v>0</v>
      </c>
      <c r="AF399">
        <v>10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60</v>
      </c>
      <c r="AP399">
        <v>55</v>
      </c>
      <c r="AQ399">
        <v>30</v>
      </c>
      <c r="AR399">
        <v>15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440</v>
      </c>
      <c r="AZ399">
        <v>505</v>
      </c>
      <c r="BA399">
        <v>95</v>
      </c>
      <c r="BB399">
        <v>0</v>
      </c>
      <c r="BC399">
        <v>20</v>
      </c>
      <c r="BD399">
        <v>35</v>
      </c>
      <c r="BE399">
        <v>0</v>
      </c>
      <c r="BF399">
        <v>0</v>
      </c>
      <c r="BG399">
        <v>30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415</v>
      </c>
      <c r="BO399">
        <v>275</v>
      </c>
      <c r="BP399">
        <v>30</v>
      </c>
      <c r="BQ399">
        <v>90</v>
      </c>
      <c r="BR399">
        <v>150</v>
      </c>
      <c r="BS399">
        <v>10</v>
      </c>
      <c r="BT399">
        <v>10</v>
      </c>
      <c r="BU399">
        <v>0</v>
      </c>
      <c r="BV399">
        <v>60</v>
      </c>
      <c r="BW399">
        <v>0</v>
      </c>
      <c r="BX399">
        <v>85</v>
      </c>
      <c r="BY399">
        <v>60</v>
      </c>
      <c r="BZ399">
        <v>20</v>
      </c>
      <c r="CA399">
        <v>0</v>
      </c>
      <c r="CB399">
        <v>10</v>
      </c>
      <c r="CC399">
        <v>0</v>
      </c>
    </row>
    <row r="400" spans="1:81" x14ac:dyDescent="0.2">
      <c r="A400" t="s">
        <v>216</v>
      </c>
      <c r="B400">
        <f t="shared" si="6"/>
        <v>11.261818181818182</v>
      </c>
      <c r="C400" t="s">
        <v>82</v>
      </c>
      <c r="D400">
        <v>1375</v>
      </c>
      <c r="E400">
        <v>205</v>
      </c>
      <c r="F400">
        <v>55</v>
      </c>
      <c r="G400">
        <v>60</v>
      </c>
      <c r="H400">
        <v>90</v>
      </c>
      <c r="I400">
        <v>910</v>
      </c>
      <c r="J400">
        <v>105</v>
      </c>
      <c r="K400">
        <v>95</v>
      </c>
      <c r="L400">
        <v>75</v>
      </c>
      <c r="M400">
        <v>70</v>
      </c>
      <c r="N400">
        <v>75</v>
      </c>
      <c r="O400">
        <v>85</v>
      </c>
      <c r="P400">
        <v>105</v>
      </c>
      <c r="Q400">
        <v>90</v>
      </c>
      <c r="R400">
        <v>95</v>
      </c>
      <c r="S400">
        <v>120</v>
      </c>
      <c r="T400">
        <v>265</v>
      </c>
      <c r="U400">
        <v>100</v>
      </c>
      <c r="V400">
        <v>65</v>
      </c>
      <c r="W400">
        <v>50</v>
      </c>
      <c r="X400">
        <v>35</v>
      </c>
      <c r="Y400">
        <v>15</v>
      </c>
      <c r="Z400">
        <v>15</v>
      </c>
      <c r="AA400">
        <v>0</v>
      </c>
      <c r="AB400">
        <v>0</v>
      </c>
      <c r="AC400">
        <v>0</v>
      </c>
      <c r="AD400">
        <v>1345</v>
      </c>
      <c r="AE400">
        <v>0</v>
      </c>
      <c r="AF400">
        <v>10</v>
      </c>
      <c r="AG400">
        <v>10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120</v>
      </c>
      <c r="AP400">
        <v>120</v>
      </c>
      <c r="AQ400">
        <v>75</v>
      </c>
      <c r="AR400">
        <v>25</v>
      </c>
      <c r="AS400">
        <v>25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1215</v>
      </c>
      <c r="AZ400">
        <v>1345</v>
      </c>
      <c r="BA400">
        <v>400</v>
      </c>
      <c r="BB400">
        <v>55</v>
      </c>
      <c r="BC400">
        <v>30</v>
      </c>
      <c r="BD400">
        <v>145</v>
      </c>
      <c r="BE400">
        <v>55</v>
      </c>
      <c r="BF400">
        <v>25</v>
      </c>
      <c r="BG400">
        <v>10</v>
      </c>
      <c r="BH400">
        <v>15</v>
      </c>
      <c r="BI400">
        <v>20</v>
      </c>
      <c r="BJ400">
        <v>25</v>
      </c>
      <c r="BK400">
        <v>0</v>
      </c>
      <c r="BL400">
        <v>25</v>
      </c>
      <c r="BM400">
        <v>0</v>
      </c>
      <c r="BN400">
        <v>945</v>
      </c>
      <c r="BO400">
        <v>680</v>
      </c>
      <c r="BP400">
        <v>35</v>
      </c>
      <c r="BQ400">
        <v>170</v>
      </c>
      <c r="BR400">
        <v>480</v>
      </c>
      <c r="BS400">
        <v>15</v>
      </c>
      <c r="BT400">
        <v>10</v>
      </c>
      <c r="BU400">
        <v>0</v>
      </c>
      <c r="BV400">
        <v>240</v>
      </c>
      <c r="BW400">
        <v>10</v>
      </c>
      <c r="BX400">
        <v>210</v>
      </c>
      <c r="BY400">
        <v>140</v>
      </c>
      <c r="BZ400">
        <v>10</v>
      </c>
      <c r="CA400">
        <v>0</v>
      </c>
      <c r="CB400">
        <v>65</v>
      </c>
      <c r="CC400">
        <v>0</v>
      </c>
    </row>
    <row r="401" spans="1:81" x14ac:dyDescent="0.2">
      <c r="B401">
        <f t="shared" si="6"/>
        <v>14.928571428571429</v>
      </c>
      <c r="C401" t="s">
        <v>83</v>
      </c>
      <c r="D401">
        <v>630</v>
      </c>
      <c r="E401">
        <v>105</v>
      </c>
      <c r="F401">
        <v>30</v>
      </c>
      <c r="G401">
        <v>35</v>
      </c>
      <c r="H401">
        <v>45</v>
      </c>
      <c r="I401">
        <v>420</v>
      </c>
      <c r="J401">
        <v>55</v>
      </c>
      <c r="K401">
        <v>35</v>
      </c>
      <c r="L401">
        <v>40</v>
      </c>
      <c r="M401">
        <v>35</v>
      </c>
      <c r="N401">
        <v>35</v>
      </c>
      <c r="O401">
        <v>40</v>
      </c>
      <c r="P401">
        <v>45</v>
      </c>
      <c r="Q401">
        <v>40</v>
      </c>
      <c r="R401">
        <v>40</v>
      </c>
      <c r="S401">
        <v>45</v>
      </c>
      <c r="T401">
        <v>105</v>
      </c>
      <c r="U401">
        <v>45</v>
      </c>
      <c r="V401">
        <v>20</v>
      </c>
      <c r="W401">
        <v>15</v>
      </c>
      <c r="X401">
        <v>20</v>
      </c>
      <c r="Y401">
        <v>5</v>
      </c>
      <c r="Z401">
        <v>5</v>
      </c>
      <c r="AA401">
        <v>0</v>
      </c>
      <c r="AB401">
        <v>0</v>
      </c>
      <c r="AC401">
        <v>0</v>
      </c>
      <c r="AD401">
        <v>580</v>
      </c>
      <c r="AE401">
        <v>10</v>
      </c>
      <c r="AF401">
        <v>0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55</v>
      </c>
      <c r="AP401">
        <v>55</v>
      </c>
      <c r="AQ401">
        <v>45</v>
      </c>
      <c r="AR401">
        <v>10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515</v>
      </c>
      <c r="AZ401">
        <v>575</v>
      </c>
      <c r="BA401">
        <v>185</v>
      </c>
      <c r="BB401">
        <v>25</v>
      </c>
      <c r="BC401">
        <v>10</v>
      </c>
      <c r="BD401">
        <v>80</v>
      </c>
      <c r="BE401">
        <v>10</v>
      </c>
      <c r="BF401">
        <v>10</v>
      </c>
      <c r="BG401">
        <v>10</v>
      </c>
      <c r="BH401">
        <v>10</v>
      </c>
      <c r="BI401">
        <v>15</v>
      </c>
      <c r="BJ401">
        <v>10</v>
      </c>
      <c r="BK401">
        <v>0</v>
      </c>
      <c r="BL401">
        <v>10</v>
      </c>
      <c r="BM401">
        <v>0</v>
      </c>
      <c r="BN401">
        <v>395</v>
      </c>
      <c r="BO401">
        <v>325</v>
      </c>
      <c r="BP401">
        <v>25</v>
      </c>
      <c r="BQ401">
        <v>90</v>
      </c>
      <c r="BR401">
        <v>215</v>
      </c>
      <c r="BS401">
        <v>0</v>
      </c>
      <c r="BT401">
        <v>0</v>
      </c>
      <c r="BU401">
        <v>0</v>
      </c>
      <c r="BV401">
        <v>120</v>
      </c>
      <c r="BW401">
        <v>10</v>
      </c>
      <c r="BX401">
        <v>80</v>
      </c>
      <c r="BY401">
        <v>55</v>
      </c>
      <c r="BZ401">
        <v>0</v>
      </c>
      <c r="CA401">
        <v>0</v>
      </c>
      <c r="CB401">
        <v>25</v>
      </c>
      <c r="CC401">
        <v>0</v>
      </c>
    </row>
    <row r="402" spans="1:81" x14ac:dyDescent="0.2">
      <c r="B402">
        <f t="shared" si="6"/>
        <v>11.72</v>
      </c>
      <c r="C402" t="s">
        <v>84</v>
      </c>
      <c r="D402">
        <v>750</v>
      </c>
      <c r="E402">
        <v>95</v>
      </c>
      <c r="F402">
        <v>25</v>
      </c>
      <c r="G402">
        <v>25</v>
      </c>
      <c r="H402">
        <v>45</v>
      </c>
      <c r="I402">
        <v>490</v>
      </c>
      <c r="J402">
        <v>50</v>
      </c>
      <c r="K402">
        <v>55</v>
      </c>
      <c r="L402">
        <v>35</v>
      </c>
      <c r="M402">
        <v>40</v>
      </c>
      <c r="N402">
        <v>45</v>
      </c>
      <c r="O402">
        <v>45</v>
      </c>
      <c r="P402">
        <v>55</v>
      </c>
      <c r="Q402">
        <v>50</v>
      </c>
      <c r="R402">
        <v>55</v>
      </c>
      <c r="S402">
        <v>70</v>
      </c>
      <c r="T402">
        <v>160</v>
      </c>
      <c r="U402">
        <v>55</v>
      </c>
      <c r="V402">
        <v>50</v>
      </c>
      <c r="W402">
        <v>35</v>
      </c>
      <c r="X402">
        <v>15</v>
      </c>
      <c r="Y402">
        <v>10</v>
      </c>
      <c r="Z402">
        <v>10</v>
      </c>
      <c r="AA402">
        <v>5</v>
      </c>
      <c r="AB402">
        <v>0</v>
      </c>
      <c r="AC402">
        <v>0</v>
      </c>
      <c r="AD402">
        <v>765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70</v>
      </c>
      <c r="AP402">
        <v>70</v>
      </c>
      <c r="AQ402">
        <v>30</v>
      </c>
      <c r="AR402">
        <v>20</v>
      </c>
      <c r="AS402">
        <v>20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695</v>
      </c>
      <c r="AZ402">
        <v>765</v>
      </c>
      <c r="BA402">
        <v>215</v>
      </c>
      <c r="BB402">
        <v>30</v>
      </c>
      <c r="BC402">
        <v>20</v>
      </c>
      <c r="BD402">
        <v>65</v>
      </c>
      <c r="BE402">
        <v>40</v>
      </c>
      <c r="BF402">
        <v>10</v>
      </c>
      <c r="BG402">
        <v>0</v>
      </c>
      <c r="BH402">
        <v>0</v>
      </c>
      <c r="BI402">
        <v>10</v>
      </c>
      <c r="BJ402">
        <v>10</v>
      </c>
      <c r="BK402">
        <v>0</v>
      </c>
      <c r="BL402">
        <v>20</v>
      </c>
      <c r="BM402">
        <v>0</v>
      </c>
      <c r="BN402">
        <v>550</v>
      </c>
      <c r="BO402">
        <v>355</v>
      </c>
      <c r="BP402">
        <v>10</v>
      </c>
      <c r="BQ402">
        <v>75</v>
      </c>
      <c r="BR402">
        <v>270</v>
      </c>
      <c r="BS402">
        <v>10</v>
      </c>
      <c r="BT402">
        <v>10</v>
      </c>
      <c r="BU402">
        <v>0</v>
      </c>
      <c r="BV402">
        <v>120</v>
      </c>
      <c r="BW402">
        <v>0</v>
      </c>
      <c r="BX402">
        <v>130</v>
      </c>
      <c r="BY402">
        <v>85</v>
      </c>
      <c r="BZ402">
        <v>10</v>
      </c>
      <c r="CA402">
        <v>0</v>
      </c>
      <c r="CB402">
        <v>40</v>
      </c>
      <c r="CC402">
        <v>0</v>
      </c>
    </row>
    <row r="403" spans="1:81" x14ac:dyDescent="0.2">
      <c r="A403" t="s">
        <v>217</v>
      </c>
      <c r="B403">
        <f t="shared" si="6"/>
        <v>11.175675675675675</v>
      </c>
      <c r="C403" t="s">
        <v>82</v>
      </c>
      <c r="D403">
        <v>370</v>
      </c>
      <c r="E403">
        <v>80</v>
      </c>
      <c r="F403">
        <v>25</v>
      </c>
      <c r="G403">
        <v>20</v>
      </c>
      <c r="H403">
        <v>30</v>
      </c>
      <c r="I403">
        <v>270</v>
      </c>
      <c r="J403">
        <v>35</v>
      </c>
      <c r="K403">
        <v>35</v>
      </c>
      <c r="L403">
        <v>20</v>
      </c>
      <c r="M403">
        <v>30</v>
      </c>
      <c r="N403">
        <v>25</v>
      </c>
      <c r="O403">
        <v>25</v>
      </c>
      <c r="P403">
        <v>25</v>
      </c>
      <c r="Q403">
        <v>25</v>
      </c>
      <c r="R403">
        <v>20</v>
      </c>
      <c r="S403">
        <v>15</v>
      </c>
      <c r="T403">
        <v>20</v>
      </c>
      <c r="U403">
        <v>10</v>
      </c>
      <c r="V403">
        <v>5</v>
      </c>
      <c r="W403">
        <v>0</v>
      </c>
      <c r="X403">
        <v>0</v>
      </c>
      <c r="Y403">
        <v>5</v>
      </c>
      <c r="Z403">
        <v>0</v>
      </c>
      <c r="AA403">
        <v>0</v>
      </c>
      <c r="AB403">
        <v>0</v>
      </c>
      <c r="AC403">
        <v>0</v>
      </c>
      <c r="AD403">
        <v>395</v>
      </c>
      <c r="AE403">
        <v>10</v>
      </c>
      <c r="AF403">
        <v>10</v>
      </c>
      <c r="AG403">
        <v>10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30</v>
      </c>
      <c r="AP403">
        <v>30</v>
      </c>
      <c r="AQ403">
        <v>25</v>
      </c>
      <c r="AR403">
        <v>0</v>
      </c>
      <c r="AS403">
        <v>10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365</v>
      </c>
      <c r="AZ403">
        <v>395</v>
      </c>
      <c r="BA403">
        <v>240</v>
      </c>
      <c r="BB403">
        <v>75</v>
      </c>
      <c r="BC403">
        <v>10</v>
      </c>
      <c r="BD403">
        <v>145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15</v>
      </c>
      <c r="BM403">
        <v>0</v>
      </c>
      <c r="BN403">
        <v>155</v>
      </c>
      <c r="BO403">
        <v>205</v>
      </c>
      <c r="BP403">
        <v>35</v>
      </c>
      <c r="BQ403">
        <v>50</v>
      </c>
      <c r="BR403">
        <v>125</v>
      </c>
      <c r="BS403">
        <v>0</v>
      </c>
      <c r="BT403">
        <v>0</v>
      </c>
      <c r="BU403">
        <v>0</v>
      </c>
      <c r="BV403">
        <v>80</v>
      </c>
      <c r="BW403">
        <v>10</v>
      </c>
      <c r="BX403">
        <v>35</v>
      </c>
      <c r="BY403">
        <v>30</v>
      </c>
      <c r="BZ403">
        <v>0</v>
      </c>
      <c r="CA403">
        <v>0</v>
      </c>
      <c r="CB403">
        <v>0</v>
      </c>
      <c r="CC403">
        <v>0</v>
      </c>
    </row>
    <row r="404" spans="1:81" x14ac:dyDescent="0.2">
      <c r="B404">
        <f t="shared" si="6"/>
        <v>16.294117647058822</v>
      </c>
      <c r="C404" t="s">
        <v>83</v>
      </c>
      <c r="D404">
        <v>170</v>
      </c>
      <c r="E404">
        <v>35</v>
      </c>
      <c r="F404">
        <v>10</v>
      </c>
      <c r="G404">
        <v>5</v>
      </c>
      <c r="H404">
        <v>15</v>
      </c>
      <c r="I404">
        <v>125</v>
      </c>
      <c r="J404">
        <v>15</v>
      </c>
      <c r="K404">
        <v>20</v>
      </c>
      <c r="L404">
        <v>5</v>
      </c>
      <c r="M404">
        <v>15</v>
      </c>
      <c r="N404">
        <v>10</v>
      </c>
      <c r="O404">
        <v>15</v>
      </c>
      <c r="P404">
        <v>10</v>
      </c>
      <c r="Q404">
        <v>20</v>
      </c>
      <c r="R404">
        <v>10</v>
      </c>
      <c r="S404">
        <v>10</v>
      </c>
      <c r="T404">
        <v>10</v>
      </c>
      <c r="U404">
        <v>5</v>
      </c>
      <c r="V404">
        <v>5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185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25</v>
      </c>
      <c r="AP404">
        <v>25</v>
      </c>
      <c r="AQ404">
        <v>15</v>
      </c>
      <c r="AR404">
        <v>0</v>
      </c>
      <c r="AS404">
        <v>10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160</v>
      </c>
      <c r="AZ404">
        <v>185</v>
      </c>
      <c r="BA404">
        <v>100</v>
      </c>
      <c r="BB404">
        <v>35</v>
      </c>
      <c r="BC404">
        <v>10</v>
      </c>
      <c r="BD404">
        <v>55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85</v>
      </c>
      <c r="BO404">
        <v>90</v>
      </c>
      <c r="BP404">
        <v>20</v>
      </c>
      <c r="BQ404">
        <v>15</v>
      </c>
      <c r="BR404">
        <v>55</v>
      </c>
      <c r="BS404">
        <v>0</v>
      </c>
      <c r="BT404">
        <v>0</v>
      </c>
      <c r="BU404">
        <v>0</v>
      </c>
      <c r="BV404">
        <v>40</v>
      </c>
      <c r="BW404">
        <v>10</v>
      </c>
      <c r="BX404">
        <v>10</v>
      </c>
      <c r="BY404">
        <v>10</v>
      </c>
      <c r="BZ404">
        <v>0</v>
      </c>
      <c r="CA404">
        <v>0</v>
      </c>
      <c r="CB404">
        <v>10</v>
      </c>
      <c r="CC404">
        <v>0</v>
      </c>
    </row>
    <row r="405" spans="1:81" x14ac:dyDescent="0.2">
      <c r="B405">
        <f t="shared" si="6"/>
        <v>29.95</v>
      </c>
      <c r="C405" t="s">
        <v>84</v>
      </c>
      <c r="D405">
        <v>200</v>
      </c>
      <c r="E405">
        <v>45</v>
      </c>
      <c r="F405">
        <v>15</v>
      </c>
      <c r="G405">
        <v>15</v>
      </c>
      <c r="H405">
        <v>15</v>
      </c>
      <c r="I405">
        <v>145</v>
      </c>
      <c r="J405">
        <v>15</v>
      </c>
      <c r="K405">
        <v>20</v>
      </c>
      <c r="L405">
        <v>15</v>
      </c>
      <c r="M405">
        <v>15</v>
      </c>
      <c r="N405">
        <v>15</v>
      </c>
      <c r="O405">
        <v>15</v>
      </c>
      <c r="P405">
        <v>15</v>
      </c>
      <c r="Q405">
        <v>10</v>
      </c>
      <c r="R405">
        <v>15</v>
      </c>
      <c r="S405">
        <v>10</v>
      </c>
      <c r="T405">
        <v>15</v>
      </c>
      <c r="U405">
        <v>5</v>
      </c>
      <c r="V405">
        <v>5</v>
      </c>
      <c r="W405">
        <v>5</v>
      </c>
      <c r="X405">
        <v>5</v>
      </c>
      <c r="Y405">
        <v>5</v>
      </c>
      <c r="Z405">
        <v>0</v>
      </c>
      <c r="AA405">
        <v>0</v>
      </c>
      <c r="AB405">
        <v>0</v>
      </c>
      <c r="AC405">
        <v>0</v>
      </c>
      <c r="AD405">
        <v>210</v>
      </c>
      <c r="AE405">
        <v>0</v>
      </c>
      <c r="AF405">
        <v>10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10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200</v>
      </c>
      <c r="AZ405">
        <v>210</v>
      </c>
      <c r="BA405">
        <v>140</v>
      </c>
      <c r="BB405">
        <v>40</v>
      </c>
      <c r="BC405">
        <v>10</v>
      </c>
      <c r="BD405">
        <v>90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70</v>
      </c>
      <c r="BO405">
        <v>115</v>
      </c>
      <c r="BP405">
        <v>15</v>
      </c>
      <c r="BQ405">
        <v>30</v>
      </c>
      <c r="BR405">
        <v>65</v>
      </c>
      <c r="BS405">
        <v>0</v>
      </c>
      <c r="BT405">
        <v>0</v>
      </c>
      <c r="BU405">
        <v>0</v>
      </c>
      <c r="BV405">
        <v>45</v>
      </c>
      <c r="BW405">
        <v>10</v>
      </c>
      <c r="BX405">
        <v>20</v>
      </c>
      <c r="BY405">
        <v>20</v>
      </c>
      <c r="BZ405">
        <v>0</v>
      </c>
      <c r="CA405">
        <v>0</v>
      </c>
      <c r="CB405">
        <v>0</v>
      </c>
      <c r="CC405">
        <v>0</v>
      </c>
    </row>
    <row r="406" spans="1:81" x14ac:dyDescent="0.2">
      <c r="A406" t="s">
        <v>218</v>
      </c>
      <c r="B406">
        <f t="shared" si="6"/>
        <v>12.804347826086957</v>
      </c>
      <c r="C406" t="s">
        <v>82</v>
      </c>
      <c r="D406">
        <v>690</v>
      </c>
      <c r="E406">
        <v>115</v>
      </c>
      <c r="F406">
        <v>35</v>
      </c>
      <c r="G406">
        <v>40</v>
      </c>
      <c r="H406">
        <v>40</v>
      </c>
      <c r="I406">
        <v>420</v>
      </c>
      <c r="J406">
        <v>30</v>
      </c>
      <c r="K406">
        <v>40</v>
      </c>
      <c r="L406">
        <v>40</v>
      </c>
      <c r="M406">
        <v>25</v>
      </c>
      <c r="N406">
        <v>45</v>
      </c>
      <c r="O406">
        <v>50</v>
      </c>
      <c r="P406">
        <v>35</v>
      </c>
      <c r="Q406">
        <v>55</v>
      </c>
      <c r="R406">
        <v>60</v>
      </c>
      <c r="S406">
        <v>55</v>
      </c>
      <c r="T406">
        <v>155</v>
      </c>
      <c r="U406">
        <v>55</v>
      </c>
      <c r="V406">
        <v>35</v>
      </c>
      <c r="W406">
        <v>35</v>
      </c>
      <c r="X406">
        <v>20</v>
      </c>
      <c r="Y406">
        <v>15</v>
      </c>
      <c r="Z406">
        <v>15</v>
      </c>
      <c r="AA406">
        <v>0</v>
      </c>
      <c r="AB406">
        <v>0</v>
      </c>
      <c r="AC406">
        <v>0</v>
      </c>
      <c r="AD406">
        <v>720</v>
      </c>
      <c r="AE406">
        <v>10</v>
      </c>
      <c r="AF406">
        <v>10</v>
      </c>
      <c r="AG406">
        <v>10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30</v>
      </c>
      <c r="AP406">
        <v>25</v>
      </c>
      <c r="AQ406">
        <v>20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685</v>
      </c>
      <c r="AZ406">
        <v>720</v>
      </c>
      <c r="BA406">
        <v>260</v>
      </c>
      <c r="BB406">
        <v>25</v>
      </c>
      <c r="BC406">
        <v>70</v>
      </c>
      <c r="BD406">
        <v>60</v>
      </c>
      <c r="BE406">
        <v>50</v>
      </c>
      <c r="BF406">
        <v>0</v>
      </c>
      <c r="BG406">
        <v>10</v>
      </c>
      <c r="BH406">
        <v>10</v>
      </c>
      <c r="BI406">
        <v>10</v>
      </c>
      <c r="BJ406">
        <v>10</v>
      </c>
      <c r="BK406">
        <v>0</v>
      </c>
      <c r="BL406">
        <v>0</v>
      </c>
      <c r="BM406">
        <v>20</v>
      </c>
      <c r="BN406">
        <v>455</v>
      </c>
      <c r="BO406">
        <v>380</v>
      </c>
      <c r="BP406">
        <v>20</v>
      </c>
      <c r="BQ406">
        <v>125</v>
      </c>
      <c r="BR406">
        <v>235</v>
      </c>
      <c r="BS406">
        <v>15</v>
      </c>
      <c r="BT406">
        <v>10</v>
      </c>
      <c r="BU406">
        <v>0</v>
      </c>
      <c r="BV406">
        <v>70</v>
      </c>
      <c r="BW406">
        <v>0</v>
      </c>
      <c r="BX406">
        <v>145</v>
      </c>
      <c r="BY406">
        <v>85</v>
      </c>
      <c r="BZ406">
        <v>0</v>
      </c>
      <c r="CA406">
        <v>10</v>
      </c>
      <c r="CB406">
        <v>55</v>
      </c>
      <c r="CC406">
        <v>0</v>
      </c>
    </row>
    <row r="407" spans="1:81" x14ac:dyDescent="0.2">
      <c r="B407">
        <f t="shared" si="6"/>
        <v>15.8</v>
      </c>
      <c r="C407" t="s">
        <v>83</v>
      </c>
      <c r="D407">
        <v>325</v>
      </c>
      <c r="E407">
        <v>55</v>
      </c>
      <c r="F407">
        <v>15</v>
      </c>
      <c r="G407">
        <v>20</v>
      </c>
      <c r="H407">
        <v>25</v>
      </c>
      <c r="I407">
        <v>205</v>
      </c>
      <c r="J407">
        <v>15</v>
      </c>
      <c r="K407">
        <v>25</v>
      </c>
      <c r="L407">
        <v>25</v>
      </c>
      <c r="M407">
        <v>10</v>
      </c>
      <c r="N407">
        <v>20</v>
      </c>
      <c r="O407">
        <v>20</v>
      </c>
      <c r="P407">
        <v>20</v>
      </c>
      <c r="Q407">
        <v>25</v>
      </c>
      <c r="R407">
        <v>20</v>
      </c>
      <c r="S407">
        <v>30</v>
      </c>
      <c r="T407">
        <v>60</v>
      </c>
      <c r="U407">
        <v>25</v>
      </c>
      <c r="V407">
        <v>15</v>
      </c>
      <c r="W407">
        <v>10</v>
      </c>
      <c r="X407">
        <v>10</v>
      </c>
      <c r="Y407">
        <v>5</v>
      </c>
      <c r="Z407">
        <v>10</v>
      </c>
      <c r="AA407">
        <v>0</v>
      </c>
      <c r="AB407">
        <v>0</v>
      </c>
      <c r="AC407">
        <v>0</v>
      </c>
      <c r="AD407">
        <v>335</v>
      </c>
      <c r="AE407">
        <v>10</v>
      </c>
      <c r="AF407">
        <v>10</v>
      </c>
      <c r="AG407">
        <v>10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325</v>
      </c>
      <c r="AZ407">
        <v>340</v>
      </c>
      <c r="BA407">
        <v>115</v>
      </c>
      <c r="BB407">
        <v>10</v>
      </c>
      <c r="BC407">
        <v>30</v>
      </c>
      <c r="BD407">
        <v>25</v>
      </c>
      <c r="BE407">
        <v>25</v>
      </c>
      <c r="BF407">
        <v>0</v>
      </c>
      <c r="BG407">
        <v>0</v>
      </c>
      <c r="BH407">
        <v>0</v>
      </c>
      <c r="BI407">
        <v>0</v>
      </c>
      <c r="BJ407">
        <v>10</v>
      </c>
      <c r="BK407">
        <v>0</v>
      </c>
      <c r="BL407">
        <v>0</v>
      </c>
      <c r="BM407">
        <v>15</v>
      </c>
      <c r="BN407">
        <v>220</v>
      </c>
      <c r="BO407">
        <v>175</v>
      </c>
      <c r="BP407">
        <v>15</v>
      </c>
      <c r="BQ407">
        <v>75</v>
      </c>
      <c r="BR407">
        <v>90</v>
      </c>
      <c r="BS407">
        <v>15</v>
      </c>
      <c r="BT407">
        <v>10</v>
      </c>
      <c r="BU407">
        <v>0</v>
      </c>
      <c r="BV407">
        <v>30</v>
      </c>
      <c r="BW407">
        <v>0</v>
      </c>
      <c r="BX407">
        <v>50</v>
      </c>
      <c r="BY407">
        <v>20</v>
      </c>
      <c r="BZ407">
        <v>10</v>
      </c>
      <c r="CA407">
        <v>0</v>
      </c>
      <c r="CB407">
        <v>20</v>
      </c>
      <c r="CC407">
        <v>0</v>
      </c>
    </row>
    <row r="408" spans="1:81" x14ac:dyDescent="0.2">
      <c r="B408">
        <f t="shared" si="6"/>
        <v>16.972222222222221</v>
      </c>
      <c r="C408" t="s">
        <v>84</v>
      </c>
      <c r="D408">
        <v>360</v>
      </c>
      <c r="E408">
        <v>55</v>
      </c>
      <c r="F408">
        <v>20</v>
      </c>
      <c r="G408">
        <v>20</v>
      </c>
      <c r="H408">
        <v>15</v>
      </c>
      <c r="I408">
        <v>215</v>
      </c>
      <c r="J408">
        <v>15</v>
      </c>
      <c r="K408">
        <v>20</v>
      </c>
      <c r="L408">
        <v>20</v>
      </c>
      <c r="M408">
        <v>15</v>
      </c>
      <c r="N408">
        <v>20</v>
      </c>
      <c r="O408">
        <v>25</v>
      </c>
      <c r="P408">
        <v>15</v>
      </c>
      <c r="Q408">
        <v>25</v>
      </c>
      <c r="R408">
        <v>30</v>
      </c>
      <c r="S408">
        <v>20</v>
      </c>
      <c r="T408">
        <v>90</v>
      </c>
      <c r="U408">
        <v>35</v>
      </c>
      <c r="V408">
        <v>25</v>
      </c>
      <c r="W408">
        <v>20</v>
      </c>
      <c r="X408">
        <v>10</v>
      </c>
      <c r="Y408">
        <v>10</v>
      </c>
      <c r="Z408">
        <v>5</v>
      </c>
      <c r="AA408">
        <v>5</v>
      </c>
      <c r="AB408">
        <v>0</v>
      </c>
      <c r="AC408">
        <v>0</v>
      </c>
      <c r="AD408">
        <v>385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20</v>
      </c>
      <c r="AP408">
        <v>20</v>
      </c>
      <c r="AQ408">
        <v>15</v>
      </c>
      <c r="AR408">
        <v>0</v>
      </c>
      <c r="AS408">
        <v>10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360</v>
      </c>
      <c r="AZ408">
        <v>380</v>
      </c>
      <c r="BA408">
        <v>145</v>
      </c>
      <c r="BB408">
        <v>15</v>
      </c>
      <c r="BC408">
        <v>35</v>
      </c>
      <c r="BD408">
        <v>35</v>
      </c>
      <c r="BE408">
        <v>25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10</v>
      </c>
      <c r="BN408">
        <v>240</v>
      </c>
      <c r="BO408">
        <v>205</v>
      </c>
      <c r="BP408">
        <v>0</v>
      </c>
      <c r="BQ408">
        <v>55</v>
      </c>
      <c r="BR408">
        <v>145</v>
      </c>
      <c r="BS408">
        <v>0</v>
      </c>
      <c r="BT408">
        <v>0</v>
      </c>
      <c r="BU408">
        <v>0</v>
      </c>
      <c r="BV408">
        <v>40</v>
      </c>
      <c r="BW408">
        <v>10</v>
      </c>
      <c r="BX408">
        <v>100</v>
      </c>
      <c r="BY408">
        <v>55</v>
      </c>
      <c r="BZ408">
        <v>0</v>
      </c>
      <c r="CA408">
        <v>0</v>
      </c>
      <c r="CB408">
        <v>30</v>
      </c>
      <c r="CC408">
        <v>10</v>
      </c>
    </row>
    <row r="409" spans="1:81" x14ac:dyDescent="0.2">
      <c r="A409" t="s">
        <v>219</v>
      </c>
      <c r="B409">
        <f t="shared" si="6"/>
        <v>9.5714285714285712</v>
      </c>
      <c r="C409" t="s">
        <v>82</v>
      </c>
      <c r="D409">
        <v>455</v>
      </c>
      <c r="E409">
        <v>65</v>
      </c>
      <c r="F409">
        <v>30</v>
      </c>
      <c r="G409">
        <v>20</v>
      </c>
      <c r="H409">
        <v>15</v>
      </c>
      <c r="I409">
        <v>300</v>
      </c>
      <c r="J409">
        <v>15</v>
      </c>
      <c r="K409">
        <v>35</v>
      </c>
      <c r="L409">
        <v>30</v>
      </c>
      <c r="M409">
        <v>25</v>
      </c>
      <c r="N409">
        <v>40</v>
      </c>
      <c r="O409">
        <v>25</v>
      </c>
      <c r="P409">
        <v>45</v>
      </c>
      <c r="Q409">
        <v>35</v>
      </c>
      <c r="R409">
        <v>40</v>
      </c>
      <c r="S409">
        <v>20</v>
      </c>
      <c r="T409">
        <v>90</v>
      </c>
      <c r="U409">
        <v>30</v>
      </c>
      <c r="V409">
        <v>25</v>
      </c>
      <c r="W409">
        <v>15</v>
      </c>
      <c r="X409">
        <v>10</v>
      </c>
      <c r="Y409">
        <v>15</v>
      </c>
      <c r="Z409">
        <v>10</v>
      </c>
      <c r="AA409">
        <v>5</v>
      </c>
      <c r="AB409">
        <v>0</v>
      </c>
      <c r="AC409">
        <v>0</v>
      </c>
      <c r="AD409">
        <v>395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30</v>
      </c>
      <c r="AP409">
        <v>30</v>
      </c>
      <c r="AQ409">
        <v>20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365</v>
      </c>
      <c r="AZ409">
        <v>395</v>
      </c>
      <c r="BA409">
        <v>10</v>
      </c>
      <c r="BB409">
        <v>0</v>
      </c>
      <c r="BC409">
        <v>10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385</v>
      </c>
      <c r="BO409">
        <v>245</v>
      </c>
      <c r="BP409">
        <v>20</v>
      </c>
      <c r="BQ409">
        <v>55</v>
      </c>
      <c r="BR409">
        <v>170</v>
      </c>
      <c r="BS409">
        <v>15</v>
      </c>
      <c r="BT409">
        <v>15</v>
      </c>
      <c r="BU409">
        <v>0</v>
      </c>
      <c r="BV409">
        <v>70</v>
      </c>
      <c r="BW409">
        <v>0</v>
      </c>
      <c r="BX409">
        <v>85</v>
      </c>
      <c r="BY409">
        <v>65</v>
      </c>
      <c r="BZ409">
        <v>0</v>
      </c>
      <c r="CA409">
        <v>0</v>
      </c>
      <c r="CB409">
        <v>20</v>
      </c>
      <c r="CC409">
        <v>0</v>
      </c>
    </row>
    <row r="410" spans="1:81" x14ac:dyDescent="0.2">
      <c r="B410">
        <f t="shared" si="6"/>
        <v>13.204545454545455</v>
      </c>
      <c r="C410" t="s">
        <v>83</v>
      </c>
      <c r="D410">
        <v>220</v>
      </c>
      <c r="E410">
        <v>30</v>
      </c>
      <c r="F410">
        <v>10</v>
      </c>
      <c r="G410">
        <v>10</v>
      </c>
      <c r="H410">
        <v>10</v>
      </c>
      <c r="I410">
        <v>155</v>
      </c>
      <c r="J410">
        <v>10</v>
      </c>
      <c r="K410">
        <v>15</v>
      </c>
      <c r="L410">
        <v>10</v>
      </c>
      <c r="M410">
        <v>10</v>
      </c>
      <c r="N410">
        <v>20</v>
      </c>
      <c r="O410">
        <v>15</v>
      </c>
      <c r="P410">
        <v>20</v>
      </c>
      <c r="Q410">
        <v>20</v>
      </c>
      <c r="R410">
        <v>20</v>
      </c>
      <c r="S410">
        <v>15</v>
      </c>
      <c r="T410">
        <v>40</v>
      </c>
      <c r="U410">
        <v>10</v>
      </c>
      <c r="V410">
        <v>10</v>
      </c>
      <c r="W410">
        <v>10</v>
      </c>
      <c r="X410">
        <v>5</v>
      </c>
      <c r="Y410">
        <v>5</v>
      </c>
      <c r="Z410">
        <v>0</v>
      </c>
      <c r="AA410">
        <v>0</v>
      </c>
      <c r="AB410">
        <v>0</v>
      </c>
      <c r="AC410">
        <v>0</v>
      </c>
      <c r="AD410">
        <v>180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10</v>
      </c>
      <c r="AP410">
        <v>10</v>
      </c>
      <c r="AQ410">
        <v>10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170</v>
      </c>
      <c r="AZ410">
        <v>180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175</v>
      </c>
      <c r="BO410">
        <v>115</v>
      </c>
      <c r="BP410">
        <v>15</v>
      </c>
      <c r="BQ410">
        <v>25</v>
      </c>
      <c r="BR410">
        <v>75</v>
      </c>
      <c r="BS410">
        <v>15</v>
      </c>
      <c r="BT410">
        <v>10</v>
      </c>
      <c r="BU410">
        <v>0</v>
      </c>
      <c r="BV410">
        <v>30</v>
      </c>
      <c r="BW410">
        <v>0</v>
      </c>
      <c r="BX410">
        <v>35</v>
      </c>
      <c r="BY410">
        <v>25</v>
      </c>
      <c r="BZ410">
        <v>0</v>
      </c>
      <c r="CA410">
        <v>0</v>
      </c>
      <c r="CB410">
        <v>10</v>
      </c>
      <c r="CC410">
        <v>0</v>
      </c>
    </row>
    <row r="411" spans="1:81" x14ac:dyDescent="0.2">
      <c r="B411">
        <f t="shared" si="6"/>
        <v>21.25</v>
      </c>
      <c r="C411" t="s">
        <v>84</v>
      </c>
      <c r="D411">
        <v>240</v>
      </c>
      <c r="E411">
        <v>40</v>
      </c>
      <c r="F411">
        <v>15</v>
      </c>
      <c r="G411">
        <v>10</v>
      </c>
      <c r="H411">
        <v>10</v>
      </c>
      <c r="I411">
        <v>145</v>
      </c>
      <c r="J411">
        <v>5</v>
      </c>
      <c r="K411">
        <v>15</v>
      </c>
      <c r="L411">
        <v>15</v>
      </c>
      <c r="M411">
        <v>10</v>
      </c>
      <c r="N411">
        <v>15</v>
      </c>
      <c r="O411">
        <v>15</v>
      </c>
      <c r="P411">
        <v>25</v>
      </c>
      <c r="Q411">
        <v>20</v>
      </c>
      <c r="R411">
        <v>20</v>
      </c>
      <c r="S411">
        <v>10</v>
      </c>
      <c r="T411">
        <v>55</v>
      </c>
      <c r="U411">
        <v>15</v>
      </c>
      <c r="V411">
        <v>10</v>
      </c>
      <c r="W411">
        <v>10</v>
      </c>
      <c r="X411">
        <v>5</v>
      </c>
      <c r="Y411">
        <v>10</v>
      </c>
      <c r="Z411">
        <v>5</v>
      </c>
      <c r="AA411">
        <v>5</v>
      </c>
      <c r="AB411">
        <v>0</v>
      </c>
      <c r="AC411">
        <v>0</v>
      </c>
      <c r="AD411">
        <v>215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15</v>
      </c>
      <c r="AP411">
        <v>20</v>
      </c>
      <c r="AQ411">
        <v>10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195</v>
      </c>
      <c r="AZ411">
        <v>215</v>
      </c>
      <c r="BA411">
        <v>10</v>
      </c>
      <c r="BB411">
        <v>0</v>
      </c>
      <c r="BC411">
        <v>10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215</v>
      </c>
      <c r="BO411">
        <v>130</v>
      </c>
      <c r="BP411">
        <v>10</v>
      </c>
      <c r="BQ411">
        <v>30</v>
      </c>
      <c r="BR411">
        <v>90</v>
      </c>
      <c r="BS411">
        <v>0</v>
      </c>
      <c r="BT411">
        <v>0</v>
      </c>
      <c r="BU411">
        <v>0</v>
      </c>
      <c r="BV411">
        <v>35</v>
      </c>
      <c r="BW411">
        <v>0</v>
      </c>
      <c r="BX411">
        <v>50</v>
      </c>
      <c r="BY411">
        <v>40</v>
      </c>
      <c r="BZ411">
        <v>0</v>
      </c>
      <c r="CA411">
        <v>0</v>
      </c>
      <c r="CB411">
        <v>10</v>
      </c>
      <c r="CC411">
        <v>0</v>
      </c>
    </row>
    <row r="412" spans="1:81" x14ac:dyDescent="0.2">
      <c r="A412" t="s">
        <v>220</v>
      </c>
      <c r="B412">
        <f t="shared" si="6"/>
        <v>13.252252252252251</v>
      </c>
      <c r="C412" t="s">
        <v>82</v>
      </c>
      <c r="D412">
        <v>555</v>
      </c>
      <c r="E412">
        <v>45</v>
      </c>
      <c r="F412">
        <v>10</v>
      </c>
      <c r="G412">
        <v>15</v>
      </c>
      <c r="H412">
        <v>20</v>
      </c>
      <c r="I412">
        <v>320</v>
      </c>
      <c r="J412">
        <v>25</v>
      </c>
      <c r="K412">
        <v>20</v>
      </c>
      <c r="L412">
        <v>35</v>
      </c>
      <c r="M412">
        <v>15</v>
      </c>
      <c r="N412">
        <v>35</v>
      </c>
      <c r="O412">
        <v>25</v>
      </c>
      <c r="P412">
        <v>35</v>
      </c>
      <c r="Q412">
        <v>45</v>
      </c>
      <c r="R412">
        <v>50</v>
      </c>
      <c r="S412">
        <v>40</v>
      </c>
      <c r="T412">
        <v>200</v>
      </c>
      <c r="U412">
        <v>55</v>
      </c>
      <c r="V412">
        <v>50</v>
      </c>
      <c r="W412">
        <v>40</v>
      </c>
      <c r="X412">
        <v>25</v>
      </c>
      <c r="Y412">
        <v>25</v>
      </c>
      <c r="Z412">
        <v>15</v>
      </c>
      <c r="AA412">
        <v>10</v>
      </c>
      <c r="AB412">
        <v>0</v>
      </c>
      <c r="AC412">
        <v>0</v>
      </c>
      <c r="AD412">
        <v>460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10</v>
      </c>
      <c r="AK412">
        <v>0</v>
      </c>
      <c r="AL412">
        <v>10</v>
      </c>
      <c r="AM412">
        <v>0</v>
      </c>
      <c r="AN412">
        <v>0</v>
      </c>
      <c r="AO412">
        <v>20</v>
      </c>
      <c r="AP412">
        <v>20</v>
      </c>
      <c r="AQ412">
        <v>15</v>
      </c>
      <c r="AR412">
        <v>10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430</v>
      </c>
      <c r="AZ412">
        <v>460</v>
      </c>
      <c r="BA412">
        <v>95</v>
      </c>
      <c r="BB412">
        <v>0</v>
      </c>
      <c r="BC412">
        <v>60</v>
      </c>
      <c r="BD412">
        <v>25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10</v>
      </c>
      <c r="BM412">
        <v>0</v>
      </c>
      <c r="BN412">
        <v>365</v>
      </c>
      <c r="BO412">
        <v>230</v>
      </c>
      <c r="BP412">
        <v>15</v>
      </c>
      <c r="BQ412">
        <v>55</v>
      </c>
      <c r="BR412">
        <v>160</v>
      </c>
      <c r="BS412">
        <v>10</v>
      </c>
      <c r="BT412">
        <v>0</v>
      </c>
      <c r="BU412">
        <v>0</v>
      </c>
      <c r="BV412">
        <v>55</v>
      </c>
      <c r="BW412">
        <v>0</v>
      </c>
      <c r="BX412">
        <v>95</v>
      </c>
      <c r="BY412">
        <v>50</v>
      </c>
      <c r="BZ412">
        <v>10</v>
      </c>
      <c r="CA412">
        <v>10</v>
      </c>
      <c r="CB412">
        <v>30</v>
      </c>
      <c r="CC412">
        <v>10</v>
      </c>
    </row>
    <row r="413" spans="1:81" x14ac:dyDescent="0.2">
      <c r="B413">
        <f t="shared" si="6"/>
        <v>15.890909090909091</v>
      </c>
      <c r="C413" t="s">
        <v>83</v>
      </c>
      <c r="D413">
        <v>275</v>
      </c>
      <c r="E413">
        <v>20</v>
      </c>
      <c r="F413">
        <v>5</v>
      </c>
      <c r="G413">
        <v>5</v>
      </c>
      <c r="H413">
        <v>10</v>
      </c>
      <c r="I413">
        <v>165</v>
      </c>
      <c r="J413">
        <v>10</v>
      </c>
      <c r="K413">
        <v>10</v>
      </c>
      <c r="L413">
        <v>25</v>
      </c>
      <c r="M413">
        <v>10</v>
      </c>
      <c r="N413">
        <v>20</v>
      </c>
      <c r="O413">
        <v>15</v>
      </c>
      <c r="P413">
        <v>15</v>
      </c>
      <c r="Q413">
        <v>20</v>
      </c>
      <c r="R413">
        <v>25</v>
      </c>
      <c r="S413">
        <v>15</v>
      </c>
      <c r="T413">
        <v>90</v>
      </c>
      <c r="U413">
        <v>25</v>
      </c>
      <c r="V413">
        <v>30</v>
      </c>
      <c r="W413">
        <v>15</v>
      </c>
      <c r="X413">
        <v>15</v>
      </c>
      <c r="Y413">
        <v>5</v>
      </c>
      <c r="Z413">
        <v>5</v>
      </c>
      <c r="AA413">
        <v>5</v>
      </c>
      <c r="AB413">
        <v>0</v>
      </c>
      <c r="AC413">
        <v>0</v>
      </c>
      <c r="AD413">
        <v>210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15</v>
      </c>
      <c r="AP413">
        <v>15</v>
      </c>
      <c r="AQ413">
        <v>10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200</v>
      </c>
      <c r="AZ413">
        <v>215</v>
      </c>
      <c r="BA413">
        <v>40</v>
      </c>
      <c r="BB413">
        <v>10</v>
      </c>
      <c r="BC413">
        <v>25</v>
      </c>
      <c r="BD413">
        <v>15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170</v>
      </c>
      <c r="BO413">
        <v>95</v>
      </c>
      <c r="BP413">
        <v>10</v>
      </c>
      <c r="BQ413">
        <v>30</v>
      </c>
      <c r="BR413">
        <v>55</v>
      </c>
      <c r="BS413">
        <v>0</v>
      </c>
      <c r="BT413">
        <v>0</v>
      </c>
      <c r="BU413">
        <v>0</v>
      </c>
      <c r="BV413">
        <v>20</v>
      </c>
      <c r="BW413">
        <v>0</v>
      </c>
      <c r="BX413">
        <v>35</v>
      </c>
      <c r="BY413">
        <v>15</v>
      </c>
      <c r="BZ413">
        <v>0</v>
      </c>
      <c r="CA413">
        <v>10</v>
      </c>
      <c r="CB413">
        <v>10</v>
      </c>
      <c r="CC413">
        <v>0</v>
      </c>
    </row>
    <row r="414" spans="1:81" x14ac:dyDescent="0.2">
      <c r="B414">
        <f t="shared" si="6"/>
        <v>21.192982456140349</v>
      </c>
      <c r="C414" t="s">
        <v>84</v>
      </c>
      <c r="D414">
        <v>285</v>
      </c>
      <c r="E414">
        <v>20</v>
      </c>
      <c r="F414">
        <v>5</v>
      </c>
      <c r="G414">
        <v>5</v>
      </c>
      <c r="H414">
        <v>10</v>
      </c>
      <c r="I414">
        <v>150</v>
      </c>
      <c r="J414">
        <v>10</v>
      </c>
      <c r="K414">
        <v>10</v>
      </c>
      <c r="L414">
        <v>15</v>
      </c>
      <c r="M414">
        <v>5</v>
      </c>
      <c r="N414">
        <v>10</v>
      </c>
      <c r="O414">
        <v>15</v>
      </c>
      <c r="P414">
        <v>20</v>
      </c>
      <c r="Q414">
        <v>20</v>
      </c>
      <c r="R414">
        <v>25</v>
      </c>
      <c r="S414">
        <v>25</v>
      </c>
      <c r="T414">
        <v>110</v>
      </c>
      <c r="U414">
        <v>30</v>
      </c>
      <c r="V414">
        <v>25</v>
      </c>
      <c r="W414">
        <v>25</v>
      </c>
      <c r="X414">
        <v>15</v>
      </c>
      <c r="Y414">
        <v>20</v>
      </c>
      <c r="Z414">
        <v>10</v>
      </c>
      <c r="AA414">
        <v>5</v>
      </c>
      <c r="AB414">
        <v>5</v>
      </c>
      <c r="AC414">
        <v>0</v>
      </c>
      <c r="AD414">
        <v>245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10</v>
      </c>
      <c r="AK414">
        <v>0</v>
      </c>
      <c r="AL414">
        <v>10</v>
      </c>
      <c r="AM414">
        <v>0</v>
      </c>
      <c r="AN414">
        <v>0</v>
      </c>
      <c r="AO414">
        <v>10</v>
      </c>
      <c r="AP414">
        <v>10</v>
      </c>
      <c r="AQ414">
        <v>10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230</v>
      </c>
      <c r="AZ414">
        <v>245</v>
      </c>
      <c r="BA414">
        <v>55</v>
      </c>
      <c r="BB414">
        <v>0</v>
      </c>
      <c r="BC414">
        <v>35</v>
      </c>
      <c r="BD414">
        <v>15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195</v>
      </c>
      <c r="BO414">
        <v>135</v>
      </c>
      <c r="BP414">
        <v>10</v>
      </c>
      <c r="BQ414">
        <v>30</v>
      </c>
      <c r="BR414">
        <v>100</v>
      </c>
      <c r="BS414">
        <v>0</v>
      </c>
      <c r="BT414">
        <v>0</v>
      </c>
      <c r="BU414">
        <v>0</v>
      </c>
      <c r="BV414">
        <v>35</v>
      </c>
      <c r="BW414">
        <v>0</v>
      </c>
      <c r="BX414">
        <v>65</v>
      </c>
      <c r="BY414">
        <v>35</v>
      </c>
      <c r="BZ414">
        <v>0</v>
      </c>
      <c r="CA414">
        <v>0</v>
      </c>
      <c r="CB414">
        <v>20</v>
      </c>
      <c r="CC414">
        <v>0</v>
      </c>
    </row>
    <row r="415" spans="1:81" x14ac:dyDescent="0.2">
      <c r="A415" t="s">
        <v>221</v>
      </c>
      <c r="B415">
        <f t="shared" si="6"/>
        <v>11.979381443298969</v>
      </c>
      <c r="C415" t="s">
        <v>82</v>
      </c>
      <c r="D415">
        <v>485</v>
      </c>
      <c r="E415">
        <v>55</v>
      </c>
      <c r="F415">
        <v>20</v>
      </c>
      <c r="G415">
        <v>15</v>
      </c>
      <c r="H415">
        <v>15</v>
      </c>
      <c r="I415">
        <v>275</v>
      </c>
      <c r="J415">
        <v>20</v>
      </c>
      <c r="K415">
        <v>15</v>
      </c>
      <c r="L415">
        <v>10</v>
      </c>
      <c r="M415">
        <v>20</v>
      </c>
      <c r="N415">
        <v>30</v>
      </c>
      <c r="O415">
        <v>30</v>
      </c>
      <c r="P415">
        <v>30</v>
      </c>
      <c r="Q415">
        <v>60</v>
      </c>
      <c r="R415">
        <v>30</v>
      </c>
      <c r="S415">
        <v>25</v>
      </c>
      <c r="T415">
        <v>160</v>
      </c>
      <c r="U415">
        <v>30</v>
      </c>
      <c r="V415">
        <v>40</v>
      </c>
      <c r="W415">
        <v>15</v>
      </c>
      <c r="X415">
        <v>25</v>
      </c>
      <c r="Y415">
        <v>40</v>
      </c>
      <c r="Z415">
        <v>25</v>
      </c>
      <c r="AA415">
        <v>15</v>
      </c>
      <c r="AB415">
        <v>0</v>
      </c>
      <c r="AC415">
        <v>0</v>
      </c>
      <c r="AD415">
        <v>485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35</v>
      </c>
      <c r="AP415">
        <v>35</v>
      </c>
      <c r="AQ415">
        <v>10</v>
      </c>
      <c r="AR415">
        <v>25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450</v>
      </c>
      <c r="AZ415">
        <v>485</v>
      </c>
      <c r="BA415">
        <v>75</v>
      </c>
      <c r="BB415">
        <v>15</v>
      </c>
      <c r="BC415">
        <v>10</v>
      </c>
      <c r="BD415">
        <v>25</v>
      </c>
      <c r="BE415">
        <v>10</v>
      </c>
      <c r="BF415">
        <v>0</v>
      </c>
      <c r="BG415">
        <v>0</v>
      </c>
      <c r="BH415">
        <v>0</v>
      </c>
      <c r="BI415">
        <v>20</v>
      </c>
      <c r="BJ415">
        <v>0</v>
      </c>
      <c r="BK415">
        <v>0</v>
      </c>
      <c r="BL415">
        <v>0</v>
      </c>
      <c r="BM415">
        <v>0</v>
      </c>
      <c r="BN415">
        <v>410</v>
      </c>
      <c r="BO415">
        <v>245</v>
      </c>
      <c r="BP415">
        <v>10</v>
      </c>
      <c r="BQ415">
        <v>70</v>
      </c>
      <c r="BR415">
        <v>170</v>
      </c>
      <c r="BS415">
        <v>0</v>
      </c>
      <c r="BT415">
        <v>0</v>
      </c>
      <c r="BU415">
        <v>0</v>
      </c>
      <c r="BV415">
        <v>55</v>
      </c>
      <c r="BW415">
        <v>0</v>
      </c>
      <c r="BX415">
        <v>120</v>
      </c>
      <c r="BY415">
        <v>90</v>
      </c>
      <c r="BZ415">
        <v>10</v>
      </c>
      <c r="CA415">
        <v>0</v>
      </c>
      <c r="CB415">
        <v>15</v>
      </c>
      <c r="CC415">
        <v>0</v>
      </c>
    </row>
    <row r="416" spans="1:81" x14ac:dyDescent="0.2">
      <c r="B416">
        <f t="shared" si="6"/>
        <v>15.790697674418604</v>
      </c>
      <c r="C416" t="s">
        <v>83</v>
      </c>
      <c r="D416">
        <v>215</v>
      </c>
      <c r="E416">
        <v>20</v>
      </c>
      <c r="F416">
        <v>5</v>
      </c>
      <c r="G416">
        <v>5</v>
      </c>
      <c r="H416">
        <v>5</v>
      </c>
      <c r="I416">
        <v>135</v>
      </c>
      <c r="J416">
        <v>10</v>
      </c>
      <c r="K416">
        <v>10</v>
      </c>
      <c r="L416">
        <v>10</v>
      </c>
      <c r="M416">
        <v>10</v>
      </c>
      <c r="N416">
        <v>10</v>
      </c>
      <c r="O416">
        <v>15</v>
      </c>
      <c r="P416">
        <v>15</v>
      </c>
      <c r="Q416">
        <v>30</v>
      </c>
      <c r="R416">
        <v>20</v>
      </c>
      <c r="S416">
        <v>10</v>
      </c>
      <c r="T416">
        <v>65</v>
      </c>
      <c r="U416">
        <v>15</v>
      </c>
      <c r="V416">
        <v>20</v>
      </c>
      <c r="W416">
        <v>5</v>
      </c>
      <c r="X416">
        <v>10</v>
      </c>
      <c r="Y416">
        <v>15</v>
      </c>
      <c r="Z416">
        <v>10</v>
      </c>
      <c r="AA416">
        <v>5</v>
      </c>
      <c r="AB416">
        <v>0</v>
      </c>
      <c r="AC416">
        <v>0</v>
      </c>
      <c r="AD416">
        <v>200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205</v>
      </c>
      <c r="AZ416">
        <v>200</v>
      </c>
      <c r="BA416">
        <v>30</v>
      </c>
      <c r="BB416">
        <v>0</v>
      </c>
      <c r="BC416">
        <v>0</v>
      </c>
      <c r="BD416">
        <v>10</v>
      </c>
      <c r="BE416">
        <v>0</v>
      </c>
      <c r="BF416">
        <v>0</v>
      </c>
      <c r="BG416">
        <v>0</v>
      </c>
      <c r="BH416">
        <v>0</v>
      </c>
      <c r="BI416">
        <v>10</v>
      </c>
      <c r="BJ416">
        <v>0</v>
      </c>
      <c r="BK416">
        <v>0</v>
      </c>
      <c r="BL416">
        <v>0</v>
      </c>
      <c r="BM416">
        <v>0</v>
      </c>
      <c r="BN416">
        <v>170</v>
      </c>
      <c r="BO416">
        <v>115</v>
      </c>
      <c r="BP416">
        <v>0</v>
      </c>
      <c r="BQ416">
        <v>30</v>
      </c>
      <c r="BR416">
        <v>75</v>
      </c>
      <c r="BS416">
        <v>0</v>
      </c>
      <c r="BT416">
        <v>0</v>
      </c>
      <c r="BU416">
        <v>0</v>
      </c>
      <c r="BV416">
        <v>30</v>
      </c>
      <c r="BW416">
        <v>0</v>
      </c>
      <c r="BX416">
        <v>50</v>
      </c>
      <c r="BY416">
        <v>35</v>
      </c>
      <c r="BZ416">
        <v>10</v>
      </c>
      <c r="CA416">
        <v>0</v>
      </c>
      <c r="CB416">
        <v>0</v>
      </c>
      <c r="CC416">
        <v>0</v>
      </c>
    </row>
    <row r="417" spans="1:81" x14ac:dyDescent="0.2">
      <c r="B417">
        <f t="shared" si="6"/>
        <v>36.074074074074076</v>
      </c>
      <c r="C417" t="s">
        <v>84</v>
      </c>
      <c r="D417">
        <v>270</v>
      </c>
      <c r="E417">
        <v>35</v>
      </c>
      <c r="F417">
        <v>15</v>
      </c>
      <c r="G417">
        <v>5</v>
      </c>
      <c r="H417">
        <v>10</v>
      </c>
      <c r="I417">
        <v>140</v>
      </c>
      <c r="J417">
        <v>15</v>
      </c>
      <c r="K417">
        <v>5</v>
      </c>
      <c r="L417">
        <v>0</v>
      </c>
      <c r="M417">
        <v>10</v>
      </c>
      <c r="N417">
        <v>15</v>
      </c>
      <c r="O417">
        <v>15</v>
      </c>
      <c r="P417">
        <v>15</v>
      </c>
      <c r="Q417">
        <v>35</v>
      </c>
      <c r="R417">
        <v>15</v>
      </c>
      <c r="S417">
        <v>15</v>
      </c>
      <c r="T417">
        <v>95</v>
      </c>
      <c r="U417">
        <v>15</v>
      </c>
      <c r="V417">
        <v>20</v>
      </c>
      <c r="W417">
        <v>10</v>
      </c>
      <c r="X417">
        <v>15</v>
      </c>
      <c r="Y417">
        <v>25</v>
      </c>
      <c r="Z417">
        <v>15</v>
      </c>
      <c r="AA417">
        <v>10</v>
      </c>
      <c r="AB417">
        <v>0</v>
      </c>
      <c r="AC417">
        <v>0</v>
      </c>
      <c r="AD417">
        <v>280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30</v>
      </c>
      <c r="AP417">
        <v>35</v>
      </c>
      <c r="AQ417">
        <v>10</v>
      </c>
      <c r="AR417">
        <v>25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250</v>
      </c>
      <c r="AZ417">
        <v>285</v>
      </c>
      <c r="BA417">
        <v>45</v>
      </c>
      <c r="BB417">
        <v>10</v>
      </c>
      <c r="BC417">
        <v>0</v>
      </c>
      <c r="BD417">
        <v>10</v>
      </c>
      <c r="BE417">
        <v>10</v>
      </c>
      <c r="BF417">
        <v>0</v>
      </c>
      <c r="BG417">
        <v>0</v>
      </c>
      <c r="BH417">
        <v>0</v>
      </c>
      <c r="BI417">
        <v>10</v>
      </c>
      <c r="BJ417">
        <v>0</v>
      </c>
      <c r="BK417">
        <v>0</v>
      </c>
      <c r="BL417">
        <v>0</v>
      </c>
      <c r="BM417">
        <v>0</v>
      </c>
      <c r="BN417">
        <v>235</v>
      </c>
      <c r="BO417">
        <v>135</v>
      </c>
      <c r="BP417">
        <v>10</v>
      </c>
      <c r="BQ417">
        <v>35</v>
      </c>
      <c r="BR417">
        <v>95</v>
      </c>
      <c r="BS417">
        <v>0</v>
      </c>
      <c r="BT417">
        <v>0</v>
      </c>
      <c r="BU417">
        <v>0</v>
      </c>
      <c r="BV417">
        <v>25</v>
      </c>
      <c r="BW417">
        <v>0</v>
      </c>
      <c r="BX417">
        <v>70</v>
      </c>
      <c r="BY417">
        <v>55</v>
      </c>
      <c r="BZ417">
        <v>0</v>
      </c>
      <c r="CA417">
        <v>0</v>
      </c>
      <c r="CB417">
        <v>15</v>
      </c>
      <c r="CC417">
        <v>0</v>
      </c>
    </row>
    <row r="418" spans="1:81" x14ac:dyDescent="0.2">
      <c r="A418" t="s">
        <v>222</v>
      </c>
      <c r="B418">
        <f t="shared" si="6"/>
        <v>10.286919831223628</v>
      </c>
      <c r="C418" t="s">
        <v>82</v>
      </c>
      <c r="D418">
        <v>1185</v>
      </c>
      <c r="E418">
        <v>210</v>
      </c>
      <c r="F418">
        <v>60</v>
      </c>
      <c r="G418">
        <v>65</v>
      </c>
      <c r="H418">
        <v>80</v>
      </c>
      <c r="I418">
        <v>810</v>
      </c>
      <c r="J418">
        <v>85</v>
      </c>
      <c r="K418">
        <v>95</v>
      </c>
      <c r="L418">
        <v>55</v>
      </c>
      <c r="M418">
        <v>55</v>
      </c>
      <c r="N418">
        <v>70</v>
      </c>
      <c r="O418">
        <v>65</v>
      </c>
      <c r="P418">
        <v>85</v>
      </c>
      <c r="Q418">
        <v>115</v>
      </c>
      <c r="R418">
        <v>105</v>
      </c>
      <c r="S418">
        <v>95</v>
      </c>
      <c r="T418">
        <v>155</v>
      </c>
      <c r="U418">
        <v>50</v>
      </c>
      <c r="V418">
        <v>50</v>
      </c>
      <c r="W418">
        <v>30</v>
      </c>
      <c r="X418">
        <v>20</v>
      </c>
      <c r="Y418">
        <v>10</v>
      </c>
      <c r="Z418">
        <v>5</v>
      </c>
      <c r="AA418">
        <v>0</v>
      </c>
      <c r="AB418">
        <v>0</v>
      </c>
      <c r="AC418">
        <v>0</v>
      </c>
      <c r="AD418">
        <v>1290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30</v>
      </c>
      <c r="AP418">
        <v>25</v>
      </c>
      <c r="AQ418">
        <v>10</v>
      </c>
      <c r="AR418">
        <v>15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1265</v>
      </c>
      <c r="AZ418">
        <v>1290</v>
      </c>
      <c r="BA418">
        <v>395</v>
      </c>
      <c r="BB418">
        <v>25</v>
      </c>
      <c r="BC418">
        <v>25</v>
      </c>
      <c r="BD418">
        <v>165</v>
      </c>
      <c r="BE418">
        <v>0</v>
      </c>
      <c r="BF418">
        <v>15</v>
      </c>
      <c r="BG418">
        <v>90</v>
      </c>
      <c r="BH418">
        <v>0</v>
      </c>
      <c r="BI418">
        <v>40</v>
      </c>
      <c r="BJ418">
        <v>0</v>
      </c>
      <c r="BK418">
        <v>0</v>
      </c>
      <c r="BL418">
        <v>10</v>
      </c>
      <c r="BM418">
        <v>15</v>
      </c>
      <c r="BN418">
        <v>895</v>
      </c>
      <c r="BO418">
        <v>690</v>
      </c>
      <c r="BP418">
        <v>95</v>
      </c>
      <c r="BQ418">
        <v>125</v>
      </c>
      <c r="BR418">
        <v>470</v>
      </c>
      <c r="BS418">
        <v>45</v>
      </c>
      <c r="BT418">
        <v>25</v>
      </c>
      <c r="BU418">
        <v>20</v>
      </c>
      <c r="BV418">
        <v>120</v>
      </c>
      <c r="BW418">
        <v>15</v>
      </c>
      <c r="BX418">
        <v>300</v>
      </c>
      <c r="BY418">
        <v>165</v>
      </c>
      <c r="BZ418">
        <v>25</v>
      </c>
      <c r="CA418">
        <v>15</v>
      </c>
      <c r="CB418">
        <v>80</v>
      </c>
      <c r="CC418">
        <v>10</v>
      </c>
    </row>
    <row r="419" spans="1:81" x14ac:dyDescent="0.2">
      <c r="B419">
        <f t="shared" si="6"/>
        <v>14.333333333333334</v>
      </c>
      <c r="C419" t="s">
        <v>83</v>
      </c>
      <c r="D419">
        <v>555</v>
      </c>
      <c r="E419">
        <v>95</v>
      </c>
      <c r="F419">
        <v>30</v>
      </c>
      <c r="G419">
        <v>30</v>
      </c>
      <c r="H419">
        <v>30</v>
      </c>
      <c r="I419">
        <v>395</v>
      </c>
      <c r="J419">
        <v>50</v>
      </c>
      <c r="K419">
        <v>50</v>
      </c>
      <c r="L419">
        <v>25</v>
      </c>
      <c r="M419">
        <v>20</v>
      </c>
      <c r="N419">
        <v>35</v>
      </c>
      <c r="O419">
        <v>30</v>
      </c>
      <c r="P419">
        <v>45</v>
      </c>
      <c r="Q419">
        <v>45</v>
      </c>
      <c r="R419">
        <v>50</v>
      </c>
      <c r="S419">
        <v>45</v>
      </c>
      <c r="T419">
        <v>65</v>
      </c>
      <c r="U419">
        <v>20</v>
      </c>
      <c r="V419">
        <v>20</v>
      </c>
      <c r="W419">
        <v>15</v>
      </c>
      <c r="X419">
        <v>15</v>
      </c>
      <c r="Y419">
        <v>0</v>
      </c>
      <c r="Z419">
        <v>5</v>
      </c>
      <c r="AA419">
        <v>0</v>
      </c>
      <c r="AB419">
        <v>0</v>
      </c>
      <c r="AC419">
        <v>0</v>
      </c>
      <c r="AD419">
        <v>630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15</v>
      </c>
      <c r="AP419">
        <v>20</v>
      </c>
      <c r="AQ419">
        <v>0</v>
      </c>
      <c r="AR419">
        <v>15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615</v>
      </c>
      <c r="AZ419">
        <v>630</v>
      </c>
      <c r="BA419">
        <v>220</v>
      </c>
      <c r="BB419">
        <v>15</v>
      </c>
      <c r="BC419">
        <v>15</v>
      </c>
      <c r="BD419">
        <v>95</v>
      </c>
      <c r="BE419">
        <v>0</v>
      </c>
      <c r="BF419">
        <v>15</v>
      </c>
      <c r="BG419">
        <v>45</v>
      </c>
      <c r="BH419">
        <v>0</v>
      </c>
      <c r="BI419">
        <v>20</v>
      </c>
      <c r="BJ419">
        <v>0</v>
      </c>
      <c r="BK419">
        <v>0</v>
      </c>
      <c r="BL419">
        <v>10</v>
      </c>
      <c r="BM419">
        <v>10</v>
      </c>
      <c r="BN419">
        <v>410</v>
      </c>
      <c r="BO419">
        <v>290</v>
      </c>
      <c r="BP419">
        <v>35</v>
      </c>
      <c r="BQ419">
        <v>55</v>
      </c>
      <c r="BR419">
        <v>205</v>
      </c>
      <c r="BS419">
        <v>15</v>
      </c>
      <c r="BT419">
        <v>10</v>
      </c>
      <c r="BU419">
        <v>10</v>
      </c>
      <c r="BV419">
        <v>50</v>
      </c>
      <c r="BW419">
        <v>10</v>
      </c>
      <c r="BX419">
        <v>135</v>
      </c>
      <c r="BY419">
        <v>80</v>
      </c>
      <c r="BZ419">
        <v>0</v>
      </c>
      <c r="CA419">
        <v>10</v>
      </c>
      <c r="CB419">
        <v>35</v>
      </c>
      <c r="CC419">
        <v>0</v>
      </c>
    </row>
    <row r="420" spans="1:81" x14ac:dyDescent="0.2">
      <c r="B420">
        <f t="shared" si="6"/>
        <v>14.28</v>
      </c>
      <c r="C420" t="s">
        <v>84</v>
      </c>
      <c r="D420">
        <v>625</v>
      </c>
      <c r="E420">
        <v>120</v>
      </c>
      <c r="F420">
        <v>30</v>
      </c>
      <c r="G420">
        <v>40</v>
      </c>
      <c r="H420">
        <v>45</v>
      </c>
      <c r="I420">
        <v>415</v>
      </c>
      <c r="J420">
        <v>35</v>
      </c>
      <c r="K420">
        <v>40</v>
      </c>
      <c r="L420">
        <v>25</v>
      </c>
      <c r="M420">
        <v>30</v>
      </c>
      <c r="N420">
        <v>40</v>
      </c>
      <c r="O420">
        <v>35</v>
      </c>
      <c r="P420">
        <v>45</v>
      </c>
      <c r="Q420">
        <v>65</v>
      </c>
      <c r="R420">
        <v>55</v>
      </c>
      <c r="S420">
        <v>45</v>
      </c>
      <c r="T420">
        <v>90</v>
      </c>
      <c r="U420">
        <v>30</v>
      </c>
      <c r="V420">
        <v>25</v>
      </c>
      <c r="W420">
        <v>15</v>
      </c>
      <c r="X420">
        <v>10</v>
      </c>
      <c r="Y420">
        <v>5</v>
      </c>
      <c r="Z420">
        <v>5</v>
      </c>
      <c r="AA420">
        <v>0</v>
      </c>
      <c r="AB420">
        <v>0</v>
      </c>
      <c r="AC420">
        <v>0</v>
      </c>
      <c r="AD420">
        <v>660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10</v>
      </c>
      <c r="AP420">
        <v>10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650</v>
      </c>
      <c r="AZ420">
        <v>665</v>
      </c>
      <c r="BA420">
        <v>170</v>
      </c>
      <c r="BB420">
        <v>10</v>
      </c>
      <c r="BC420">
        <v>10</v>
      </c>
      <c r="BD420">
        <v>75</v>
      </c>
      <c r="BE420">
        <v>0</v>
      </c>
      <c r="BF420">
        <v>0</v>
      </c>
      <c r="BG420">
        <v>45</v>
      </c>
      <c r="BH420">
        <v>0</v>
      </c>
      <c r="BI420">
        <v>20</v>
      </c>
      <c r="BJ420">
        <v>10</v>
      </c>
      <c r="BK420">
        <v>0</v>
      </c>
      <c r="BL420">
        <v>10</v>
      </c>
      <c r="BM420">
        <v>10</v>
      </c>
      <c r="BN420">
        <v>485</v>
      </c>
      <c r="BO420">
        <v>395</v>
      </c>
      <c r="BP420">
        <v>60</v>
      </c>
      <c r="BQ420">
        <v>65</v>
      </c>
      <c r="BR420">
        <v>265</v>
      </c>
      <c r="BS420">
        <v>25</v>
      </c>
      <c r="BT420">
        <v>20</v>
      </c>
      <c r="BU420">
        <v>10</v>
      </c>
      <c r="BV420">
        <v>70</v>
      </c>
      <c r="BW420">
        <v>10</v>
      </c>
      <c r="BX420">
        <v>165</v>
      </c>
      <c r="BY420">
        <v>85</v>
      </c>
      <c r="BZ420">
        <v>15</v>
      </c>
      <c r="CA420">
        <v>15</v>
      </c>
      <c r="CB420">
        <v>45</v>
      </c>
      <c r="CC420">
        <v>0</v>
      </c>
    </row>
    <row r="421" spans="1:81" x14ac:dyDescent="0.2">
      <c r="A421" t="s">
        <v>223</v>
      </c>
      <c r="B421">
        <f t="shared" si="6"/>
        <v>12.467625899280575</v>
      </c>
      <c r="C421" t="s">
        <v>82</v>
      </c>
      <c r="D421">
        <v>695</v>
      </c>
      <c r="E421">
        <v>80</v>
      </c>
      <c r="F421">
        <v>20</v>
      </c>
      <c r="G421">
        <v>35</v>
      </c>
      <c r="H421">
        <v>30</v>
      </c>
      <c r="I421">
        <v>435</v>
      </c>
      <c r="J421">
        <v>40</v>
      </c>
      <c r="K421">
        <v>35</v>
      </c>
      <c r="L421">
        <v>30</v>
      </c>
      <c r="M421">
        <v>25</v>
      </c>
      <c r="N421">
        <v>25</v>
      </c>
      <c r="O421">
        <v>45</v>
      </c>
      <c r="P421">
        <v>40</v>
      </c>
      <c r="Q421">
        <v>50</v>
      </c>
      <c r="R421">
        <v>70</v>
      </c>
      <c r="S421">
        <v>65</v>
      </c>
      <c r="T421">
        <v>180</v>
      </c>
      <c r="U421">
        <v>55</v>
      </c>
      <c r="V421">
        <v>65</v>
      </c>
      <c r="W421">
        <v>35</v>
      </c>
      <c r="X421">
        <v>20</v>
      </c>
      <c r="Y421">
        <v>10</v>
      </c>
      <c r="Z421">
        <v>5</v>
      </c>
      <c r="AA421">
        <v>0</v>
      </c>
      <c r="AB421">
        <v>5</v>
      </c>
      <c r="AC421">
        <v>0</v>
      </c>
      <c r="AD421">
        <v>635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35</v>
      </c>
      <c r="AP421">
        <v>40</v>
      </c>
      <c r="AQ421">
        <v>20</v>
      </c>
      <c r="AR421">
        <v>20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595</v>
      </c>
      <c r="AZ421">
        <v>630</v>
      </c>
      <c r="BA421">
        <v>175</v>
      </c>
      <c r="BB421">
        <v>10</v>
      </c>
      <c r="BC421">
        <v>15</v>
      </c>
      <c r="BD421">
        <v>25</v>
      </c>
      <c r="BE421">
        <v>30</v>
      </c>
      <c r="BF421">
        <v>30</v>
      </c>
      <c r="BG421">
        <v>20</v>
      </c>
      <c r="BH421">
        <v>30</v>
      </c>
      <c r="BI421">
        <v>0</v>
      </c>
      <c r="BJ421">
        <v>0</v>
      </c>
      <c r="BK421">
        <v>0</v>
      </c>
      <c r="BL421">
        <v>0</v>
      </c>
      <c r="BM421">
        <v>10</v>
      </c>
      <c r="BN421">
        <v>455</v>
      </c>
      <c r="BO421">
        <v>340</v>
      </c>
      <c r="BP421">
        <v>30</v>
      </c>
      <c r="BQ421">
        <v>45</v>
      </c>
      <c r="BR421">
        <v>275</v>
      </c>
      <c r="BS421">
        <v>15</v>
      </c>
      <c r="BT421">
        <v>10</v>
      </c>
      <c r="BU421">
        <v>10</v>
      </c>
      <c r="BV421">
        <v>80</v>
      </c>
      <c r="BW421">
        <v>0</v>
      </c>
      <c r="BX421">
        <v>180</v>
      </c>
      <c r="BY421">
        <v>105</v>
      </c>
      <c r="BZ421">
        <v>15</v>
      </c>
      <c r="CA421">
        <v>0</v>
      </c>
      <c r="CB421">
        <v>60</v>
      </c>
      <c r="CC421">
        <v>0</v>
      </c>
    </row>
    <row r="422" spans="1:81" x14ac:dyDescent="0.2">
      <c r="B422">
        <f t="shared" si="6"/>
        <v>15.478260869565217</v>
      </c>
      <c r="C422" t="s">
        <v>83</v>
      </c>
      <c r="D422">
        <v>345</v>
      </c>
      <c r="E422">
        <v>45</v>
      </c>
      <c r="F422">
        <v>10</v>
      </c>
      <c r="G422">
        <v>20</v>
      </c>
      <c r="H422">
        <v>15</v>
      </c>
      <c r="I422">
        <v>210</v>
      </c>
      <c r="J422">
        <v>25</v>
      </c>
      <c r="K422">
        <v>15</v>
      </c>
      <c r="L422">
        <v>15</v>
      </c>
      <c r="M422">
        <v>15</v>
      </c>
      <c r="N422">
        <v>15</v>
      </c>
      <c r="O422">
        <v>25</v>
      </c>
      <c r="P422">
        <v>15</v>
      </c>
      <c r="Q422">
        <v>20</v>
      </c>
      <c r="R422">
        <v>30</v>
      </c>
      <c r="S422">
        <v>30</v>
      </c>
      <c r="T422">
        <v>95</v>
      </c>
      <c r="U422">
        <v>30</v>
      </c>
      <c r="V422">
        <v>25</v>
      </c>
      <c r="W422">
        <v>20</v>
      </c>
      <c r="X422">
        <v>15</v>
      </c>
      <c r="Y422">
        <v>5</v>
      </c>
      <c r="Z422">
        <v>0</v>
      </c>
      <c r="AA422">
        <v>0</v>
      </c>
      <c r="AB422">
        <v>0</v>
      </c>
      <c r="AC422">
        <v>0</v>
      </c>
      <c r="AD422">
        <v>355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25</v>
      </c>
      <c r="AP422">
        <v>30</v>
      </c>
      <c r="AQ422">
        <v>10</v>
      </c>
      <c r="AR422">
        <v>15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330</v>
      </c>
      <c r="AZ422">
        <v>355</v>
      </c>
      <c r="BA422">
        <v>100</v>
      </c>
      <c r="BB422">
        <v>0</v>
      </c>
      <c r="BC422">
        <v>0</v>
      </c>
      <c r="BD422">
        <v>20</v>
      </c>
      <c r="BE422">
        <v>20</v>
      </c>
      <c r="BF422">
        <v>10</v>
      </c>
      <c r="BG422">
        <v>15</v>
      </c>
      <c r="BH422">
        <v>20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255</v>
      </c>
      <c r="BO422">
        <v>180</v>
      </c>
      <c r="BP422">
        <v>20</v>
      </c>
      <c r="BQ422">
        <v>20</v>
      </c>
      <c r="BR422">
        <v>140</v>
      </c>
      <c r="BS422">
        <v>10</v>
      </c>
      <c r="BT422">
        <v>0</v>
      </c>
      <c r="BU422">
        <v>10</v>
      </c>
      <c r="BV422">
        <v>50</v>
      </c>
      <c r="BW422">
        <v>0</v>
      </c>
      <c r="BX422">
        <v>85</v>
      </c>
      <c r="BY422">
        <v>45</v>
      </c>
      <c r="BZ422">
        <v>10</v>
      </c>
      <c r="CA422">
        <v>0</v>
      </c>
      <c r="CB422">
        <v>25</v>
      </c>
      <c r="CC422">
        <v>0</v>
      </c>
    </row>
    <row r="423" spans="1:81" x14ac:dyDescent="0.2">
      <c r="B423">
        <f t="shared" si="6"/>
        <v>27.614285714285714</v>
      </c>
      <c r="C423" t="s">
        <v>84</v>
      </c>
      <c r="D423">
        <v>350</v>
      </c>
      <c r="E423">
        <v>40</v>
      </c>
      <c r="F423">
        <v>10</v>
      </c>
      <c r="G423">
        <v>15</v>
      </c>
      <c r="H423">
        <v>10</v>
      </c>
      <c r="I423">
        <v>225</v>
      </c>
      <c r="J423">
        <v>15</v>
      </c>
      <c r="K423">
        <v>20</v>
      </c>
      <c r="L423">
        <v>15</v>
      </c>
      <c r="M423">
        <v>15</v>
      </c>
      <c r="N423">
        <v>15</v>
      </c>
      <c r="O423">
        <v>20</v>
      </c>
      <c r="P423">
        <v>30</v>
      </c>
      <c r="Q423">
        <v>30</v>
      </c>
      <c r="R423">
        <v>40</v>
      </c>
      <c r="S423">
        <v>35</v>
      </c>
      <c r="T423">
        <v>85</v>
      </c>
      <c r="U423">
        <v>25</v>
      </c>
      <c r="V423">
        <v>35</v>
      </c>
      <c r="W423">
        <v>15</v>
      </c>
      <c r="X423">
        <v>5</v>
      </c>
      <c r="Y423">
        <v>10</v>
      </c>
      <c r="Z423">
        <v>5</v>
      </c>
      <c r="AA423">
        <v>0</v>
      </c>
      <c r="AB423">
        <v>5</v>
      </c>
      <c r="AC423">
        <v>0</v>
      </c>
      <c r="AD423">
        <v>280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10</v>
      </c>
      <c r="AP423">
        <v>10</v>
      </c>
      <c r="AQ423">
        <v>10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270</v>
      </c>
      <c r="AZ423">
        <v>280</v>
      </c>
      <c r="BA423">
        <v>75</v>
      </c>
      <c r="BB423">
        <v>0</v>
      </c>
      <c r="BC423">
        <v>0</v>
      </c>
      <c r="BD423">
        <v>10</v>
      </c>
      <c r="BE423">
        <v>10</v>
      </c>
      <c r="BF423">
        <v>20</v>
      </c>
      <c r="BG423">
        <v>0</v>
      </c>
      <c r="BH423">
        <v>10</v>
      </c>
      <c r="BI423">
        <v>0</v>
      </c>
      <c r="BJ423">
        <v>0</v>
      </c>
      <c r="BK423">
        <v>0</v>
      </c>
      <c r="BL423">
        <v>0</v>
      </c>
      <c r="BM423">
        <v>10</v>
      </c>
      <c r="BN423">
        <v>200</v>
      </c>
      <c r="BO423">
        <v>160</v>
      </c>
      <c r="BP423">
        <v>10</v>
      </c>
      <c r="BQ423">
        <v>25</v>
      </c>
      <c r="BR423">
        <v>130</v>
      </c>
      <c r="BS423">
        <v>0</v>
      </c>
      <c r="BT423">
        <v>10</v>
      </c>
      <c r="BU423">
        <v>0</v>
      </c>
      <c r="BV423">
        <v>35</v>
      </c>
      <c r="BW423">
        <v>0</v>
      </c>
      <c r="BX423">
        <v>95</v>
      </c>
      <c r="BY423">
        <v>55</v>
      </c>
      <c r="BZ423">
        <v>0</v>
      </c>
      <c r="CA423">
        <v>0</v>
      </c>
      <c r="CB423">
        <v>35</v>
      </c>
      <c r="CC423">
        <v>0</v>
      </c>
    </row>
    <row r="424" spans="1:81" x14ac:dyDescent="0.2">
      <c r="A424" t="s">
        <v>224</v>
      </c>
      <c r="B424">
        <f t="shared" si="6"/>
        <v>14.642201834862385</v>
      </c>
      <c r="C424" t="s">
        <v>82</v>
      </c>
      <c r="D424">
        <v>1090</v>
      </c>
      <c r="E424">
        <v>50</v>
      </c>
      <c r="F424">
        <v>15</v>
      </c>
      <c r="G424">
        <v>25</v>
      </c>
      <c r="H424">
        <v>15</v>
      </c>
      <c r="I424">
        <v>435</v>
      </c>
      <c r="J424">
        <v>25</v>
      </c>
      <c r="K424">
        <v>35</v>
      </c>
      <c r="L424">
        <v>35</v>
      </c>
      <c r="M424">
        <v>40</v>
      </c>
      <c r="N424">
        <v>20</v>
      </c>
      <c r="O424">
        <v>40</v>
      </c>
      <c r="P424">
        <v>30</v>
      </c>
      <c r="Q424">
        <v>40</v>
      </c>
      <c r="R424">
        <v>75</v>
      </c>
      <c r="S424">
        <v>95</v>
      </c>
      <c r="T424">
        <v>605</v>
      </c>
      <c r="U424">
        <v>140</v>
      </c>
      <c r="V424">
        <v>140</v>
      </c>
      <c r="W424">
        <v>130</v>
      </c>
      <c r="X424">
        <v>105</v>
      </c>
      <c r="Y424">
        <v>85</v>
      </c>
      <c r="Z424">
        <v>65</v>
      </c>
      <c r="AA424">
        <v>20</v>
      </c>
      <c r="AB424">
        <v>0</v>
      </c>
      <c r="AC424">
        <v>0</v>
      </c>
      <c r="AD424">
        <v>980</v>
      </c>
      <c r="AE424">
        <v>15</v>
      </c>
      <c r="AF424">
        <v>15</v>
      </c>
      <c r="AG424">
        <v>10</v>
      </c>
      <c r="AH424">
        <v>10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35</v>
      </c>
      <c r="AP424">
        <v>35</v>
      </c>
      <c r="AQ424">
        <v>25</v>
      </c>
      <c r="AR424">
        <v>15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935</v>
      </c>
      <c r="AZ424">
        <v>980</v>
      </c>
      <c r="BA424">
        <v>195</v>
      </c>
      <c r="BB424">
        <v>10</v>
      </c>
      <c r="BC424">
        <v>20</v>
      </c>
      <c r="BD424">
        <v>70</v>
      </c>
      <c r="BE424">
        <v>0</v>
      </c>
      <c r="BF424">
        <v>25</v>
      </c>
      <c r="BG424">
        <v>15</v>
      </c>
      <c r="BH424">
        <v>0</v>
      </c>
      <c r="BI424">
        <v>10</v>
      </c>
      <c r="BJ424">
        <v>0</v>
      </c>
      <c r="BK424">
        <v>15</v>
      </c>
      <c r="BL424">
        <v>0</v>
      </c>
      <c r="BM424">
        <v>20</v>
      </c>
      <c r="BN424">
        <v>785</v>
      </c>
      <c r="BO424">
        <v>300</v>
      </c>
      <c r="BP424">
        <v>35</v>
      </c>
      <c r="BQ424">
        <v>95</v>
      </c>
      <c r="BR424">
        <v>175</v>
      </c>
      <c r="BS424">
        <v>15</v>
      </c>
      <c r="BT424">
        <v>10</v>
      </c>
      <c r="BU424">
        <v>0</v>
      </c>
      <c r="BV424">
        <v>90</v>
      </c>
      <c r="BW424">
        <v>10</v>
      </c>
      <c r="BX424">
        <v>65</v>
      </c>
      <c r="BY424">
        <v>25</v>
      </c>
      <c r="BZ424">
        <v>0</v>
      </c>
      <c r="CA424">
        <v>0</v>
      </c>
      <c r="CB424">
        <v>20</v>
      </c>
      <c r="CC424">
        <v>20</v>
      </c>
    </row>
    <row r="425" spans="1:81" x14ac:dyDescent="0.2">
      <c r="B425">
        <f t="shared" si="6"/>
        <v>20.369565217391305</v>
      </c>
      <c r="C425" t="s">
        <v>83</v>
      </c>
      <c r="D425">
        <v>460</v>
      </c>
      <c r="E425">
        <v>20</v>
      </c>
      <c r="F425">
        <v>5</v>
      </c>
      <c r="G425">
        <v>10</v>
      </c>
      <c r="H425">
        <v>5</v>
      </c>
      <c r="I425">
        <v>195</v>
      </c>
      <c r="J425">
        <v>10</v>
      </c>
      <c r="K425">
        <v>20</v>
      </c>
      <c r="L425">
        <v>15</v>
      </c>
      <c r="M425">
        <v>20</v>
      </c>
      <c r="N425">
        <v>10</v>
      </c>
      <c r="O425">
        <v>20</v>
      </c>
      <c r="P425">
        <v>15</v>
      </c>
      <c r="Q425">
        <v>20</v>
      </c>
      <c r="R425">
        <v>20</v>
      </c>
      <c r="S425">
        <v>30</v>
      </c>
      <c r="T425">
        <v>250</v>
      </c>
      <c r="U425">
        <v>60</v>
      </c>
      <c r="V425">
        <v>60</v>
      </c>
      <c r="W425">
        <v>55</v>
      </c>
      <c r="X425">
        <v>40</v>
      </c>
      <c r="Y425">
        <v>30</v>
      </c>
      <c r="Z425">
        <v>20</v>
      </c>
      <c r="AA425">
        <v>10</v>
      </c>
      <c r="AB425">
        <v>0</v>
      </c>
      <c r="AC425">
        <v>0</v>
      </c>
      <c r="AD425">
        <v>440</v>
      </c>
      <c r="AE425">
        <v>10</v>
      </c>
      <c r="AF425">
        <v>10</v>
      </c>
      <c r="AG425">
        <v>10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15</v>
      </c>
      <c r="AP425">
        <v>15</v>
      </c>
      <c r="AQ425">
        <v>10</v>
      </c>
      <c r="AR425">
        <v>10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410</v>
      </c>
      <c r="AZ425">
        <v>440</v>
      </c>
      <c r="BA425">
        <v>85</v>
      </c>
      <c r="BB425">
        <v>10</v>
      </c>
      <c r="BC425">
        <v>10</v>
      </c>
      <c r="BD425">
        <v>45</v>
      </c>
      <c r="BE425">
        <v>0</v>
      </c>
      <c r="BF425">
        <v>10</v>
      </c>
      <c r="BG425">
        <v>10</v>
      </c>
      <c r="BH425">
        <v>0</v>
      </c>
      <c r="BI425">
        <v>0</v>
      </c>
      <c r="BJ425">
        <v>0</v>
      </c>
      <c r="BK425">
        <v>10</v>
      </c>
      <c r="BL425">
        <v>0</v>
      </c>
      <c r="BM425">
        <v>10</v>
      </c>
      <c r="BN425">
        <v>350</v>
      </c>
      <c r="BO425">
        <v>140</v>
      </c>
      <c r="BP425">
        <v>35</v>
      </c>
      <c r="BQ425">
        <v>55</v>
      </c>
      <c r="BR425">
        <v>55</v>
      </c>
      <c r="BS425">
        <v>10</v>
      </c>
      <c r="BT425">
        <v>10</v>
      </c>
      <c r="BU425">
        <v>0</v>
      </c>
      <c r="BV425">
        <v>25</v>
      </c>
      <c r="BW425">
        <v>0</v>
      </c>
      <c r="BX425">
        <v>20</v>
      </c>
      <c r="BY425">
        <v>0</v>
      </c>
      <c r="BZ425">
        <v>0</v>
      </c>
      <c r="CA425">
        <v>0</v>
      </c>
      <c r="CB425">
        <v>10</v>
      </c>
      <c r="CC425">
        <v>10</v>
      </c>
    </row>
    <row r="426" spans="1:81" x14ac:dyDescent="0.2">
      <c r="B426">
        <f t="shared" si="6"/>
        <v>19.055555555555557</v>
      </c>
      <c r="C426" t="s">
        <v>84</v>
      </c>
      <c r="D426">
        <v>630</v>
      </c>
      <c r="E426">
        <v>30</v>
      </c>
      <c r="F426">
        <v>10</v>
      </c>
      <c r="G426">
        <v>15</v>
      </c>
      <c r="H426">
        <v>5</v>
      </c>
      <c r="I426">
        <v>240</v>
      </c>
      <c r="J426">
        <v>15</v>
      </c>
      <c r="K426">
        <v>15</v>
      </c>
      <c r="L426">
        <v>20</v>
      </c>
      <c r="M426">
        <v>20</v>
      </c>
      <c r="N426">
        <v>10</v>
      </c>
      <c r="O426">
        <v>15</v>
      </c>
      <c r="P426">
        <v>15</v>
      </c>
      <c r="Q426">
        <v>20</v>
      </c>
      <c r="R426">
        <v>50</v>
      </c>
      <c r="S426">
        <v>60</v>
      </c>
      <c r="T426">
        <v>355</v>
      </c>
      <c r="U426">
        <v>80</v>
      </c>
      <c r="V426">
        <v>85</v>
      </c>
      <c r="W426">
        <v>75</v>
      </c>
      <c r="X426">
        <v>65</v>
      </c>
      <c r="Y426">
        <v>55</v>
      </c>
      <c r="Z426">
        <v>45</v>
      </c>
      <c r="AA426">
        <v>5</v>
      </c>
      <c r="AB426">
        <v>0</v>
      </c>
      <c r="AC426">
        <v>0</v>
      </c>
      <c r="AD426">
        <v>545</v>
      </c>
      <c r="AE426">
        <v>0</v>
      </c>
      <c r="AF426">
        <v>10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15</v>
      </c>
      <c r="AP426">
        <v>15</v>
      </c>
      <c r="AQ426">
        <v>10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520</v>
      </c>
      <c r="AZ426">
        <v>545</v>
      </c>
      <c r="BA426">
        <v>105</v>
      </c>
      <c r="BB426">
        <v>10</v>
      </c>
      <c r="BC426">
        <v>20</v>
      </c>
      <c r="BD426">
        <v>25</v>
      </c>
      <c r="BE426">
        <v>0</v>
      </c>
      <c r="BF426">
        <v>15</v>
      </c>
      <c r="BG426">
        <v>10</v>
      </c>
      <c r="BH426">
        <v>0</v>
      </c>
      <c r="BI426">
        <v>10</v>
      </c>
      <c r="BJ426">
        <v>0</v>
      </c>
      <c r="BK426">
        <v>10</v>
      </c>
      <c r="BL426">
        <v>0</v>
      </c>
      <c r="BM426">
        <v>10</v>
      </c>
      <c r="BN426">
        <v>435</v>
      </c>
      <c r="BO426">
        <v>165</v>
      </c>
      <c r="BP426">
        <v>10</v>
      </c>
      <c r="BQ426">
        <v>40</v>
      </c>
      <c r="BR426">
        <v>115</v>
      </c>
      <c r="BS426">
        <v>10</v>
      </c>
      <c r="BT426">
        <v>10</v>
      </c>
      <c r="BU426">
        <v>0</v>
      </c>
      <c r="BV426">
        <v>65</v>
      </c>
      <c r="BW426">
        <v>0</v>
      </c>
      <c r="BX426">
        <v>45</v>
      </c>
      <c r="BY426">
        <v>25</v>
      </c>
      <c r="BZ426">
        <v>0</v>
      </c>
      <c r="CA426">
        <v>0</v>
      </c>
      <c r="CB426">
        <v>10</v>
      </c>
      <c r="CC426">
        <v>10</v>
      </c>
    </row>
    <row r="427" spans="1:81" x14ac:dyDescent="0.2">
      <c r="A427" t="s">
        <v>225</v>
      </c>
      <c r="B427">
        <f t="shared" si="6"/>
        <v>9.7482014388489215</v>
      </c>
      <c r="C427" t="s">
        <v>82</v>
      </c>
      <c r="D427">
        <v>695</v>
      </c>
      <c r="E427">
        <v>170</v>
      </c>
      <c r="F427">
        <v>45</v>
      </c>
      <c r="G427">
        <v>55</v>
      </c>
      <c r="H427">
        <v>65</v>
      </c>
      <c r="I427">
        <v>460</v>
      </c>
      <c r="J427">
        <v>70</v>
      </c>
      <c r="K427">
        <v>60</v>
      </c>
      <c r="L427">
        <v>45</v>
      </c>
      <c r="M427">
        <v>55</v>
      </c>
      <c r="N427">
        <v>25</v>
      </c>
      <c r="O427">
        <v>35</v>
      </c>
      <c r="P427">
        <v>40</v>
      </c>
      <c r="Q427">
        <v>55</v>
      </c>
      <c r="R427">
        <v>40</v>
      </c>
      <c r="S427">
        <v>35</v>
      </c>
      <c r="T427">
        <v>70</v>
      </c>
      <c r="U427">
        <v>25</v>
      </c>
      <c r="V427">
        <v>20</v>
      </c>
      <c r="W427">
        <v>5</v>
      </c>
      <c r="X427">
        <v>15</v>
      </c>
      <c r="Y427">
        <v>5</v>
      </c>
      <c r="Z427">
        <v>5</v>
      </c>
      <c r="AA427">
        <v>0</v>
      </c>
      <c r="AB427">
        <v>0</v>
      </c>
      <c r="AC427">
        <v>0</v>
      </c>
      <c r="AD427">
        <v>775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75</v>
      </c>
      <c r="AP427">
        <v>80</v>
      </c>
      <c r="AQ427">
        <v>70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695</v>
      </c>
      <c r="AZ427">
        <v>775</v>
      </c>
      <c r="BA427">
        <v>310</v>
      </c>
      <c r="BB427">
        <v>0</v>
      </c>
      <c r="BC427">
        <v>0</v>
      </c>
      <c r="BD427">
        <v>210</v>
      </c>
      <c r="BE427">
        <v>20</v>
      </c>
      <c r="BF427">
        <v>20</v>
      </c>
      <c r="BG427">
        <v>45</v>
      </c>
      <c r="BH427">
        <v>0</v>
      </c>
      <c r="BI427">
        <v>0</v>
      </c>
      <c r="BJ427">
        <v>0</v>
      </c>
      <c r="BK427">
        <v>0</v>
      </c>
      <c r="BL427">
        <v>10</v>
      </c>
      <c r="BM427">
        <v>10</v>
      </c>
      <c r="BN427">
        <v>460</v>
      </c>
      <c r="BO427">
        <v>355</v>
      </c>
      <c r="BP427">
        <v>55</v>
      </c>
      <c r="BQ427">
        <v>115</v>
      </c>
      <c r="BR427">
        <v>185</v>
      </c>
      <c r="BS427">
        <v>45</v>
      </c>
      <c r="BT427">
        <v>30</v>
      </c>
      <c r="BU427">
        <v>10</v>
      </c>
      <c r="BV427">
        <v>90</v>
      </c>
      <c r="BW427">
        <v>10</v>
      </c>
      <c r="BX427">
        <v>45</v>
      </c>
      <c r="BY427">
        <v>35</v>
      </c>
      <c r="BZ427">
        <v>0</v>
      </c>
      <c r="CA427">
        <v>0</v>
      </c>
      <c r="CB427">
        <v>0</v>
      </c>
      <c r="CC427">
        <v>0</v>
      </c>
    </row>
    <row r="428" spans="1:81" x14ac:dyDescent="0.2">
      <c r="B428">
        <f t="shared" si="6"/>
        <v>12.830769230769231</v>
      </c>
      <c r="C428" t="s">
        <v>83</v>
      </c>
      <c r="D428">
        <v>325</v>
      </c>
      <c r="E428">
        <v>90</v>
      </c>
      <c r="F428">
        <v>25</v>
      </c>
      <c r="G428">
        <v>25</v>
      </c>
      <c r="H428">
        <v>40</v>
      </c>
      <c r="I428">
        <v>210</v>
      </c>
      <c r="J428">
        <v>30</v>
      </c>
      <c r="K428">
        <v>35</v>
      </c>
      <c r="L428">
        <v>25</v>
      </c>
      <c r="M428">
        <v>30</v>
      </c>
      <c r="N428">
        <v>5</v>
      </c>
      <c r="O428">
        <v>10</v>
      </c>
      <c r="P428">
        <v>15</v>
      </c>
      <c r="Q428">
        <v>25</v>
      </c>
      <c r="R428">
        <v>20</v>
      </c>
      <c r="S428">
        <v>15</v>
      </c>
      <c r="T428">
        <v>25</v>
      </c>
      <c r="U428">
        <v>10</v>
      </c>
      <c r="V428">
        <v>10</v>
      </c>
      <c r="W428">
        <v>5</v>
      </c>
      <c r="X428">
        <v>5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315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35</v>
      </c>
      <c r="AP428">
        <v>35</v>
      </c>
      <c r="AQ428">
        <v>25</v>
      </c>
      <c r="AR428">
        <v>10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275</v>
      </c>
      <c r="AZ428">
        <v>315</v>
      </c>
      <c r="BA428">
        <v>125</v>
      </c>
      <c r="BB428">
        <v>0</v>
      </c>
      <c r="BC428">
        <v>0</v>
      </c>
      <c r="BD428">
        <v>75</v>
      </c>
      <c r="BE428">
        <v>0</v>
      </c>
      <c r="BF428">
        <v>10</v>
      </c>
      <c r="BG428">
        <v>35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190</v>
      </c>
      <c r="BO428">
        <v>140</v>
      </c>
      <c r="BP428">
        <v>25</v>
      </c>
      <c r="BQ428">
        <v>55</v>
      </c>
      <c r="BR428">
        <v>60</v>
      </c>
      <c r="BS428">
        <v>25</v>
      </c>
      <c r="BT428">
        <v>15</v>
      </c>
      <c r="BU428">
        <v>10</v>
      </c>
      <c r="BV428">
        <v>25</v>
      </c>
      <c r="BW428">
        <v>10</v>
      </c>
      <c r="BX428">
        <v>10</v>
      </c>
      <c r="BY428">
        <v>10</v>
      </c>
      <c r="BZ428">
        <v>0</v>
      </c>
      <c r="CA428">
        <v>0</v>
      </c>
      <c r="CB428">
        <v>0</v>
      </c>
      <c r="CC428">
        <v>0</v>
      </c>
    </row>
    <row r="429" spans="1:81" x14ac:dyDescent="0.2">
      <c r="B429">
        <f t="shared" si="6"/>
        <v>13.013333333333334</v>
      </c>
      <c r="C429" t="s">
        <v>84</v>
      </c>
      <c r="D429">
        <v>375</v>
      </c>
      <c r="E429">
        <v>80</v>
      </c>
      <c r="F429">
        <v>20</v>
      </c>
      <c r="G429">
        <v>30</v>
      </c>
      <c r="H429">
        <v>25</v>
      </c>
      <c r="I429">
        <v>250</v>
      </c>
      <c r="J429">
        <v>40</v>
      </c>
      <c r="K429">
        <v>20</v>
      </c>
      <c r="L429">
        <v>20</v>
      </c>
      <c r="M429">
        <v>30</v>
      </c>
      <c r="N429">
        <v>15</v>
      </c>
      <c r="O429">
        <v>25</v>
      </c>
      <c r="P429">
        <v>30</v>
      </c>
      <c r="Q429">
        <v>30</v>
      </c>
      <c r="R429">
        <v>20</v>
      </c>
      <c r="S429">
        <v>20</v>
      </c>
      <c r="T429">
        <v>40</v>
      </c>
      <c r="U429">
        <v>15</v>
      </c>
      <c r="V429">
        <v>10</v>
      </c>
      <c r="W429">
        <v>5</v>
      </c>
      <c r="X429">
        <v>10</v>
      </c>
      <c r="Y429">
        <v>5</v>
      </c>
      <c r="Z429">
        <v>5</v>
      </c>
      <c r="AA429">
        <v>0</v>
      </c>
      <c r="AB429">
        <v>0</v>
      </c>
      <c r="AC429">
        <v>0</v>
      </c>
      <c r="AD429">
        <v>460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40</v>
      </c>
      <c r="AP429">
        <v>40</v>
      </c>
      <c r="AQ429">
        <v>40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420</v>
      </c>
      <c r="AZ429">
        <v>460</v>
      </c>
      <c r="BA429">
        <v>190</v>
      </c>
      <c r="BB429">
        <v>0</v>
      </c>
      <c r="BC429">
        <v>10</v>
      </c>
      <c r="BD429">
        <v>135</v>
      </c>
      <c r="BE429">
        <v>15</v>
      </c>
      <c r="BF429">
        <v>15</v>
      </c>
      <c r="BG429">
        <v>10</v>
      </c>
      <c r="BH429">
        <v>0</v>
      </c>
      <c r="BI429">
        <v>0</v>
      </c>
      <c r="BJ429">
        <v>0</v>
      </c>
      <c r="BK429">
        <v>0</v>
      </c>
      <c r="BL429">
        <v>10</v>
      </c>
      <c r="BM429">
        <v>0</v>
      </c>
      <c r="BN429">
        <v>270</v>
      </c>
      <c r="BO429">
        <v>210</v>
      </c>
      <c r="BP429">
        <v>30</v>
      </c>
      <c r="BQ429">
        <v>60</v>
      </c>
      <c r="BR429">
        <v>120</v>
      </c>
      <c r="BS429">
        <v>20</v>
      </c>
      <c r="BT429">
        <v>15</v>
      </c>
      <c r="BU429">
        <v>0</v>
      </c>
      <c r="BV429">
        <v>60</v>
      </c>
      <c r="BW429">
        <v>10</v>
      </c>
      <c r="BX429">
        <v>35</v>
      </c>
      <c r="BY429">
        <v>30</v>
      </c>
      <c r="BZ429">
        <v>0</v>
      </c>
      <c r="CA429">
        <v>0</v>
      </c>
      <c r="CB429">
        <v>0</v>
      </c>
      <c r="CC429">
        <v>0</v>
      </c>
    </row>
    <row r="430" spans="1:81" x14ac:dyDescent="0.2">
      <c r="A430" t="s">
        <v>226</v>
      </c>
      <c r="B430">
        <f t="shared" si="6"/>
        <v>10.939393939393939</v>
      </c>
      <c r="C430" t="s">
        <v>82</v>
      </c>
      <c r="D430">
        <v>330</v>
      </c>
      <c r="E430">
        <v>55</v>
      </c>
      <c r="F430">
        <v>20</v>
      </c>
      <c r="G430">
        <v>15</v>
      </c>
      <c r="H430">
        <v>20</v>
      </c>
      <c r="I430">
        <v>220</v>
      </c>
      <c r="J430">
        <v>25</v>
      </c>
      <c r="K430">
        <v>35</v>
      </c>
      <c r="L430">
        <v>15</v>
      </c>
      <c r="M430">
        <v>15</v>
      </c>
      <c r="N430">
        <v>20</v>
      </c>
      <c r="O430">
        <v>10</v>
      </c>
      <c r="P430">
        <v>25</v>
      </c>
      <c r="Q430">
        <v>30</v>
      </c>
      <c r="R430">
        <v>20</v>
      </c>
      <c r="S430">
        <v>15</v>
      </c>
      <c r="T430">
        <v>60</v>
      </c>
      <c r="U430">
        <v>20</v>
      </c>
      <c r="V430">
        <v>20</v>
      </c>
      <c r="W430">
        <v>10</v>
      </c>
      <c r="X430">
        <v>10</v>
      </c>
      <c r="Y430">
        <v>5</v>
      </c>
      <c r="Z430">
        <v>0</v>
      </c>
      <c r="AA430">
        <v>0</v>
      </c>
      <c r="AB430">
        <v>0</v>
      </c>
      <c r="AC430">
        <v>0</v>
      </c>
      <c r="AD430">
        <v>295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25</v>
      </c>
      <c r="AP430">
        <v>20</v>
      </c>
      <c r="AQ430">
        <v>15</v>
      </c>
      <c r="AR430">
        <v>10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275</v>
      </c>
      <c r="AZ430">
        <v>300</v>
      </c>
      <c r="BA430">
        <v>145</v>
      </c>
      <c r="BB430">
        <v>20</v>
      </c>
      <c r="BC430">
        <v>0</v>
      </c>
      <c r="BD430">
        <v>65</v>
      </c>
      <c r="BE430">
        <v>10</v>
      </c>
      <c r="BF430">
        <v>10</v>
      </c>
      <c r="BG430">
        <v>20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25</v>
      </c>
      <c r="BN430">
        <v>150</v>
      </c>
      <c r="BO430">
        <v>180</v>
      </c>
      <c r="BP430">
        <v>10</v>
      </c>
      <c r="BQ430">
        <v>50</v>
      </c>
      <c r="BR430">
        <v>115</v>
      </c>
      <c r="BS430">
        <v>10</v>
      </c>
      <c r="BT430">
        <v>0</v>
      </c>
      <c r="BU430">
        <v>0</v>
      </c>
      <c r="BV430">
        <v>40</v>
      </c>
      <c r="BW430">
        <v>10</v>
      </c>
      <c r="BX430">
        <v>65</v>
      </c>
      <c r="BY430">
        <v>50</v>
      </c>
      <c r="BZ430">
        <v>0</v>
      </c>
      <c r="CA430">
        <v>0</v>
      </c>
      <c r="CB430">
        <v>15</v>
      </c>
      <c r="CC430">
        <v>0</v>
      </c>
    </row>
    <row r="431" spans="1:81" x14ac:dyDescent="0.2">
      <c r="B431">
        <f t="shared" si="6"/>
        <v>15.366666666666667</v>
      </c>
      <c r="C431" t="s">
        <v>83</v>
      </c>
      <c r="D431">
        <v>150</v>
      </c>
      <c r="E431">
        <v>25</v>
      </c>
      <c r="F431">
        <v>5</v>
      </c>
      <c r="G431">
        <v>5</v>
      </c>
      <c r="H431">
        <v>10</v>
      </c>
      <c r="I431">
        <v>100</v>
      </c>
      <c r="J431">
        <v>15</v>
      </c>
      <c r="K431">
        <v>15</v>
      </c>
      <c r="L431">
        <v>5</v>
      </c>
      <c r="M431">
        <v>10</v>
      </c>
      <c r="N431">
        <v>5</v>
      </c>
      <c r="O431">
        <v>5</v>
      </c>
      <c r="P431">
        <v>10</v>
      </c>
      <c r="Q431">
        <v>10</v>
      </c>
      <c r="R431">
        <v>10</v>
      </c>
      <c r="S431">
        <v>10</v>
      </c>
      <c r="T431">
        <v>25</v>
      </c>
      <c r="U431">
        <v>10</v>
      </c>
      <c r="V431">
        <v>5</v>
      </c>
      <c r="W431">
        <v>5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135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15</v>
      </c>
      <c r="AP431">
        <v>15</v>
      </c>
      <c r="AQ431">
        <v>10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125</v>
      </c>
      <c r="AZ431">
        <v>135</v>
      </c>
      <c r="BA431">
        <v>55</v>
      </c>
      <c r="BB431">
        <v>10</v>
      </c>
      <c r="BC431">
        <v>0</v>
      </c>
      <c r="BD431">
        <v>30</v>
      </c>
      <c r="BE431">
        <v>10</v>
      </c>
      <c r="BF431">
        <v>10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10</v>
      </c>
      <c r="BN431">
        <v>75</v>
      </c>
      <c r="BO431">
        <v>75</v>
      </c>
      <c r="BP431">
        <v>0</v>
      </c>
      <c r="BQ431">
        <v>30</v>
      </c>
      <c r="BR431">
        <v>45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40</v>
      </c>
      <c r="BY431">
        <v>25</v>
      </c>
      <c r="BZ431">
        <v>0</v>
      </c>
      <c r="CA431">
        <v>0</v>
      </c>
      <c r="CB431">
        <v>10</v>
      </c>
      <c r="CC431">
        <v>0</v>
      </c>
    </row>
    <row r="432" spans="1:81" x14ac:dyDescent="0.2">
      <c r="B432">
        <f t="shared" si="6"/>
        <v>22.2</v>
      </c>
      <c r="C432" t="s">
        <v>84</v>
      </c>
      <c r="D432">
        <v>175</v>
      </c>
      <c r="E432">
        <v>25</v>
      </c>
      <c r="F432">
        <v>10</v>
      </c>
      <c r="G432">
        <v>10</v>
      </c>
      <c r="H432">
        <v>10</v>
      </c>
      <c r="I432">
        <v>115</v>
      </c>
      <c r="J432">
        <v>10</v>
      </c>
      <c r="K432">
        <v>15</v>
      </c>
      <c r="L432">
        <v>10</v>
      </c>
      <c r="M432">
        <v>5</v>
      </c>
      <c r="N432">
        <v>10</v>
      </c>
      <c r="O432">
        <v>5</v>
      </c>
      <c r="P432">
        <v>10</v>
      </c>
      <c r="Q432">
        <v>20</v>
      </c>
      <c r="R432">
        <v>15</v>
      </c>
      <c r="S432">
        <v>5</v>
      </c>
      <c r="T432">
        <v>35</v>
      </c>
      <c r="U432">
        <v>5</v>
      </c>
      <c r="V432">
        <v>10</v>
      </c>
      <c r="W432">
        <v>10</v>
      </c>
      <c r="X432">
        <v>5</v>
      </c>
      <c r="Y432">
        <v>5</v>
      </c>
      <c r="Z432">
        <v>5</v>
      </c>
      <c r="AA432">
        <v>0</v>
      </c>
      <c r="AB432">
        <v>0</v>
      </c>
      <c r="AC432">
        <v>0</v>
      </c>
      <c r="AD432">
        <v>165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10</v>
      </c>
      <c r="AP432">
        <v>10</v>
      </c>
      <c r="AQ432">
        <v>10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155</v>
      </c>
      <c r="AZ432">
        <v>165</v>
      </c>
      <c r="BA432">
        <v>90</v>
      </c>
      <c r="BB432">
        <v>10</v>
      </c>
      <c r="BC432">
        <v>0</v>
      </c>
      <c r="BD432">
        <v>35</v>
      </c>
      <c r="BE432">
        <v>0</v>
      </c>
      <c r="BF432">
        <v>10</v>
      </c>
      <c r="BG432">
        <v>20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10</v>
      </c>
      <c r="BN432">
        <v>75</v>
      </c>
      <c r="BO432">
        <v>100</v>
      </c>
      <c r="BP432">
        <v>0</v>
      </c>
      <c r="BQ432">
        <v>25</v>
      </c>
      <c r="BR432">
        <v>70</v>
      </c>
      <c r="BS432">
        <v>10</v>
      </c>
      <c r="BT432">
        <v>0</v>
      </c>
      <c r="BU432">
        <v>10</v>
      </c>
      <c r="BV432">
        <v>35</v>
      </c>
      <c r="BW432">
        <v>0</v>
      </c>
      <c r="BX432">
        <v>30</v>
      </c>
      <c r="BY432">
        <v>20</v>
      </c>
      <c r="BZ432">
        <v>0</v>
      </c>
      <c r="CA432">
        <v>0</v>
      </c>
      <c r="CB432">
        <v>10</v>
      </c>
      <c r="CC432">
        <v>0</v>
      </c>
    </row>
    <row r="433" spans="1:81" x14ac:dyDescent="0.2">
      <c r="A433" t="s">
        <v>227</v>
      </c>
      <c r="B433">
        <f t="shared" si="6"/>
        <v>8.8888888888888893</v>
      </c>
      <c r="C433" t="s">
        <v>82</v>
      </c>
      <c r="D433">
        <v>405</v>
      </c>
      <c r="E433">
        <v>60</v>
      </c>
      <c r="F433">
        <v>20</v>
      </c>
      <c r="G433">
        <v>25</v>
      </c>
      <c r="H433">
        <v>15</v>
      </c>
      <c r="I433">
        <v>290</v>
      </c>
      <c r="J433">
        <v>20</v>
      </c>
      <c r="K433">
        <v>30</v>
      </c>
      <c r="L433">
        <v>30</v>
      </c>
      <c r="M433">
        <v>35</v>
      </c>
      <c r="N433">
        <v>20</v>
      </c>
      <c r="O433">
        <v>30</v>
      </c>
      <c r="P433">
        <v>30</v>
      </c>
      <c r="Q433">
        <v>35</v>
      </c>
      <c r="R433">
        <v>30</v>
      </c>
      <c r="S433">
        <v>20</v>
      </c>
      <c r="T433">
        <v>50</v>
      </c>
      <c r="U433">
        <v>25</v>
      </c>
      <c r="V433">
        <v>15</v>
      </c>
      <c r="W433">
        <v>10</v>
      </c>
      <c r="X433">
        <v>5</v>
      </c>
      <c r="Y433">
        <v>5</v>
      </c>
      <c r="Z433">
        <v>0</v>
      </c>
      <c r="AA433">
        <v>0</v>
      </c>
      <c r="AB433">
        <v>0</v>
      </c>
      <c r="AC433">
        <v>0</v>
      </c>
      <c r="AD433">
        <v>395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15</v>
      </c>
      <c r="AP433">
        <v>15</v>
      </c>
      <c r="AQ433">
        <v>10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375</v>
      </c>
      <c r="AZ433">
        <v>395</v>
      </c>
      <c r="BA433">
        <v>110</v>
      </c>
      <c r="BB433">
        <v>0</v>
      </c>
      <c r="BC433">
        <v>0</v>
      </c>
      <c r="BD433">
        <v>50</v>
      </c>
      <c r="BE433">
        <v>0</v>
      </c>
      <c r="BF433">
        <v>0</v>
      </c>
      <c r="BG433">
        <v>35</v>
      </c>
      <c r="BH433">
        <v>0</v>
      </c>
      <c r="BI433">
        <v>10</v>
      </c>
      <c r="BJ433">
        <v>0</v>
      </c>
      <c r="BK433">
        <v>0</v>
      </c>
      <c r="BL433">
        <v>0</v>
      </c>
      <c r="BM433">
        <v>0</v>
      </c>
      <c r="BN433">
        <v>285</v>
      </c>
      <c r="BO433">
        <v>265</v>
      </c>
      <c r="BP433">
        <v>20</v>
      </c>
      <c r="BQ433">
        <v>60</v>
      </c>
      <c r="BR433">
        <v>180</v>
      </c>
      <c r="BS433">
        <v>10</v>
      </c>
      <c r="BT433">
        <v>10</v>
      </c>
      <c r="BU433">
        <v>10</v>
      </c>
      <c r="BV433">
        <v>80</v>
      </c>
      <c r="BW433">
        <v>10</v>
      </c>
      <c r="BX433">
        <v>80</v>
      </c>
      <c r="BY433">
        <v>55</v>
      </c>
      <c r="BZ433">
        <v>0</v>
      </c>
      <c r="CA433">
        <v>0</v>
      </c>
      <c r="CB433">
        <v>25</v>
      </c>
      <c r="CC433">
        <v>0</v>
      </c>
    </row>
    <row r="434" spans="1:81" x14ac:dyDescent="0.2">
      <c r="B434">
        <f t="shared" si="6"/>
        <v>12.473684210526315</v>
      </c>
      <c r="C434" t="s">
        <v>83</v>
      </c>
      <c r="D434">
        <v>190</v>
      </c>
      <c r="E434">
        <v>35</v>
      </c>
      <c r="F434">
        <v>15</v>
      </c>
      <c r="G434">
        <v>10</v>
      </c>
      <c r="H434">
        <v>10</v>
      </c>
      <c r="I434">
        <v>135</v>
      </c>
      <c r="J434">
        <v>15</v>
      </c>
      <c r="K434">
        <v>10</v>
      </c>
      <c r="L434">
        <v>15</v>
      </c>
      <c r="M434">
        <v>20</v>
      </c>
      <c r="N434">
        <v>10</v>
      </c>
      <c r="O434">
        <v>15</v>
      </c>
      <c r="P434">
        <v>15</v>
      </c>
      <c r="Q434">
        <v>20</v>
      </c>
      <c r="R434">
        <v>15</v>
      </c>
      <c r="S434">
        <v>10</v>
      </c>
      <c r="T434">
        <v>20</v>
      </c>
      <c r="U434">
        <v>10</v>
      </c>
      <c r="V434">
        <v>5</v>
      </c>
      <c r="W434">
        <v>5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160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10</v>
      </c>
      <c r="AP434">
        <v>10</v>
      </c>
      <c r="AQ434">
        <v>10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155</v>
      </c>
      <c r="AZ434">
        <v>165</v>
      </c>
      <c r="BA434">
        <v>40</v>
      </c>
      <c r="BB434">
        <v>0</v>
      </c>
      <c r="BC434">
        <v>0</v>
      </c>
      <c r="BD434">
        <v>15</v>
      </c>
      <c r="BE434">
        <v>0</v>
      </c>
      <c r="BF434">
        <v>0</v>
      </c>
      <c r="BG434">
        <v>15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125</v>
      </c>
      <c r="BO434">
        <v>100</v>
      </c>
      <c r="BP434">
        <v>10</v>
      </c>
      <c r="BQ434">
        <v>25</v>
      </c>
      <c r="BR434">
        <v>65</v>
      </c>
      <c r="BS434">
        <v>10</v>
      </c>
      <c r="BT434">
        <v>0</v>
      </c>
      <c r="BU434">
        <v>10</v>
      </c>
      <c r="BV434">
        <v>30</v>
      </c>
      <c r="BW434">
        <v>10</v>
      </c>
      <c r="BX434">
        <v>25</v>
      </c>
      <c r="BY434">
        <v>15</v>
      </c>
      <c r="BZ434">
        <v>0</v>
      </c>
      <c r="CA434">
        <v>0</v>
      </c>
      <c r="CB434">
        <v>0</v>
      </c>
      <c r="CC434">
        <v>0</v>
      </c>
    </row>
    <row r="435" spans="1:81" x14ac:dyDescent="0.2">
      <c r="B435">
        <f t="shared" si="6"/>
        <v>24.651162790697676</v>
      </c>
      <c r="C435" t="s">
        <v>84</v>
      </c>
      <c r="D435">
        <v>215</v>
      </c>
      <c r="E435">
        <v>30</v>
      </c>
      <c r="F435">
        <v>5</v>
      </c>
      <c r="G435">
        <v>15</v>
      </c>
      <c r="H435">
        <v>5</v>
      </c>
      <c r="I435">
        <v>150</v>
      </c>
      <c r="J435">
        <v>10</v>
      </c>
      <c r="K435">
        <v>20</v>
      </c>
      <c r="L435">
        <v>20</v>
      </c>
      <c r="M435">
        <v>15</v>
      </c>
      <c r="N435">
        <v>10</v>
      </c>
      <c r="O435">
        <v>20</v>
      </c>
      <c r="P435">
        <v>15</v>
      </c>
      <c r="Q435">
        <v>15</v>
      </c>
      <c r="R435">
        <v>20</v>
      </c>
      <c r="S435">
        <v>10</v>
      </c>
      <c r="T435">
        <v>35</v>
      </c>
      <c r="U435">
        <v>15</v>
      </c>
      <c r="V435">
        <v>10</v>
      </c>
      <c r="W435">
        <v>5</v>
      </c>
      <c r="X435">
        <v>5</v>
      </c>
      <c r="Y435">
        <v>5</v>
      </c>
      <c r="Z435">
        <v>5</v>
      </c>
      <c r="AA435">
        <v>0</v>
      </c>
      <c r="AB435">
        <v>0</v>
      </c>
      <c r="AC435">
        <v>0</v>
      </c>
      <c r="AD435">
        <v>230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10</v>
      </c>
      <c r="AP435">
        <v>10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220</v>
      </c>
      <c r="AZ435">
        <v>230</v>
      </c>
      <c r="BA435">
        <v>70</v>
      </c>
      <c r="BB435">
        <v>0</v>
      </c>
      <c r="BC435">
        <v>0</v>
      </c>
      <c r="BD435">
        <v>40</v>
      </c>
      <c r="BE435">
        <v>0</v>
      </c>
      <c r="BF435">
        <v>0</v>
      </c>
      <c r="BG435">
        <v>20</v>
      </c>
      <c r="BH435">
        <v>0</v>
      </c>
      <c r="BI435">
        <v>10</v>
      </c>
      <c r="BJ435">
        <v>0</v>
      </c>
      <c r="BK435">
        <v>0</v>
      </c>
      <c r="BL435">
        <v>0</v>
      </c>
      <c r="BM435">
        <v>0</v>
      </c>
      <c r="BN435">
        <v>160</v>
      </c>
      <c r="BO435">
        <v>170</v>
      </c>
      <c r="BP435">
        <v>15</v>
      </c>
      <c r="BQ435">
        <v>30</v>
      </c>
      <c r="BR435">
        <v>125</v>
      </c>
      <c r="BS435">
        <v>10</v>
      </c>
      <c r="BT435">
        <v>0</v>
      </c>
      <c r="BU435">
        <v>0</v>
      </c>
      <c r="BV435">
        <v>55</v>
      </c>
      <c r="BW435">
        <v>10</v>
      </c>
      <c r="BX435">
        <v>55</v>
      </c>
      <c r="BY435">
        <v>35</v>
      </c>
      <c r="BZ435">
        <v>0</v>
      </c>
      <c r="CA435">
        <v>0</v>
      </c>
      <c r="CB435">
        <v>20</v>
      </c>
      <c r="CC435">
        <v>0</v>
      </c>
    </row>
    <row r="436" spans="1:81" x14ac:dyDescent="0.2">
      <c r="A436" t="s">
        <v>228</v>
      </c>
      <c r="B436">
        <f t="shared" si="6"/>
        <v>11.936</v>
      </c>
      <c r="C436" t="s">
        <v>82</v>
      </c>
      <c r="D436">
        <v>625</v>
      </c>
      <c r="E436">
        <v>75</v>
      </c>
      <c r="F436">
        <v>30</v>
      </c>
      <c r="G436">
        <v>15</v>
      </c>
      <c r="H436">
        <v>25</v>
      </c>
      <c r="I436">
        <v>470</v>
      </c>
      <c r="J436">
        <v>30</v>
      </c>
      <c r="K436">
        <v>55</v>
      </c>
      <c r="L436">
        <v>60</v>
      </c>
      <c r="M436">
        <v>60</v>
      </c>
      <c r="N436">
        <v>50</v>
      </c>
      <c r="O436">
        <v>35</v>
      </c>
      <c r="P436">
        <v>40</v>
      </c>
      <c r="Q436">
        <v>60</v>
      </c>
      <c r="R436">
        <v>55</v>
      </c>
      <c r="S436">
        <v>30</v>
      </c>
      <c r="T436">
        <v>80</v>
      </c>
      <c r="U436">
        <v>25</v>
      </c>
      <c r="V436">
        <v>25</v>
      </c>
      <c r="W436">
        <v>10</v>
      </c>
      <c r="X436">
        <v>15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680</v>
      </c>
      <c r="AE436">
        <v>0</v>
      </c>
      <c r="AF436">
        <v>10</v>
      </c>
      <c r="AG436">
        <v>10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20</v>
      </c>
      <c r="AP436">
        <v>20</v>
      </c>
      <c r="AQ436">
        <v>15</v>
      </c>
      <c r="AR436">
        <v>10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660</v>
      </c>
      <c r="AZ436">
        <v>680</v>
      </c>
      <c r="BA436">
        <v>260</v>
      </c>
      <c r="BB436">
        <v>30</v>
      </c>
      <c r="BC436">
        <v>0</v>
      </c>
      <c r="BD436">
        <v>145</v>
      </c>
      <c r="BE436">
        <v>20</v>
      </c>
      <c r="BF436">
        <v>10</v>
      </c>
      <c r="BG436">
        <v>0</v>
      </c>
      <c r="BH436">
        <v>45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420</v>
      </c>
      <c r="BO436">
        <v>400</v>
      </c>
      <c r="BP436">
        <v>110</v>
      </c>
      <c r="BQ436">
        <v>115</v>
      </c>
      <c r="BR436">
        <v>180</v>
      </c>
      <c r="BS436">
        <v>50</v>
      </c>
      <c r="BT436">
        <v>25</v>
      </c>
      <c r="BU436">
        <v>25</v>
      </c>
      <c r="BV436">
        <v>70</v>
      </c>
      <c r="BW436">
        <v>0</v>
      </c>
      <c r="BX436">
        <v>60</v>
      </c>
      <c r="BY436">
        <v>30</v>
      </c>
      <c r="BZ436">
        <v>10</v>
      </c>
      <c r="CA436">
        <v>0</v>
      </c>
      <c r="CB436">
        <v>10</v>
      </c>
      <c r="CC436">
        <v>10</v>
      </c>
    </row>
    <row r="437" spans="1:81" x14ac:dyDescent="0.2">
      <c r="B437">
        <f t="shared" si="6"/>
        <v>14.353846153846154</v>
      </c>
      <c r="C437" t="s">
        <v>83</v>
      </c>
      <c r="D437">
        <v>325</v>
      </c>
      <c r="E437">
        <v>40</v>
      </c>
      <c r="F437">
        <v>20</v>
      </c>
      <c r="G437">
        <v>5</v>
      </c>
      <c r="H437">
        <v>10</v>
      </c>
      <c r="I437">
        <v>250</v>
      </c>
      <c r="J437">
        <v>20</v>
      </c>
      <c r="K437">
        <v>30</v>
      </c>
      <c r="L437">
        <v>30</v>
      </c>
      <c r="M437">
        <v>35</v>
      </c>
      <c r="N437">
        <v>30</v>
      </c>
      <c r="O437">
        <v>10</v>
      </c>
      <c r="P437">
        <v>20</v>
      </c>
      <c r="Q437">
        <v>30</v>
      </c>
      <c r="R437">
        <v>25</v>
      </c>
      <c r="S437">
        <v>25</v>
      </c>
      <c r="T437">
        <v>35</v>
      </c>
      <c r="U437">
        <v>15</v>
      </c>
      <c r="V437">
        <v>10</v>
      </c>
      <c r="W437">
        <v>5</v>
      </c>
      <c r="X437">
        <v>5</v>
      </c>
      <c r="Y437">
        <v>0</v>
      </c>
      <c r="Z437">
        <v>0</v>
      </c>
      <c r="AA437">
        <v>5</v>
      </c>
      <c r="AB437">
        <v>0</v>
      </c>
      <c r="AC437">
        <v>0</v>
      </c>
      <c r="AD437">
        <v>355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15</v>
      </c>
      <c r="AP437">
        <v>10</v>
      </c>
      <c r="AQ437">
        <v>15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345</v>
      </c>
      <c r="AZ437">
        <v>355</v>
      </c>
      <c r="BA437">
        <v>145</v>
      </c>
      <c r="BB437">
        <v>15</v>
      </c>
      <c r="BC437">
        <v>0</v>
      </c>
      <c r="BD437">
        <v>70</v>
      </c>
      <c r="BE437">
        <v>10</v>
      </c>
      <c r="BF437">
        <v>0</v>
      </c>
      <c r="BG437">
        <v>0</v>
      </c>
      <c r="BH437">
        <v>30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210</v>
      </c>
      <c r="BO437">
        <v>225</v>
      </c>
      <c r="BP437">
        <v>65</v>
      </c>
      <c r="BQ437">
        <v>70</v>
      </c>
      <c r="BR437">
        <v>95</v>
      </c>
      <c r="BS437">
        <v>15</v>
      </c>
      <c r="BT437">
        <v>10</v>
      </c>
      <c r="BU437">
        <v>10</v>
      </c>
      <c r="BV437">
        <v>50</v>
      </c>
      <c r="BW437">
        <v>0</v>
      </c>
      <c r="BX437">
        <v>30</v>
      </c>
      <c r="BY437">
        <v>15</v>
      </c>
      <c r="BZ437">
        <v>0</v>
      </c>
      <c r="CA437">
        <v>0</v>
      </c>
      <c r="CB437">
        <v>10</v>
      </c>
      <c r="CC437">
        <v>0</v>
      </c>
    </row>
    <row r="438" spans="1:81" x14ac:dyDescent="0.2">
      <c r="B438">
        <f t="shared" si="6"/>
        <v>16.491525423728813</v>
      </c>
      <c r="C438" t="s">
        <v>84</v>
      </c>
      <c r="D438">
        <v>295</v>
      </c>
      <c r="E438">
        <v>35</v>
      </c>
      <c r="F438">
        <v>10</v>
      </c>
      <c r="G438">
        <v>10</v>
      </c>
      <c r="H438">
        <v>10</v>
      </c>
      <c r="I438">
        <v>220</v>
      </c>
      <c r="J438">
        <v>15</v>
      </c>
      <c r="K438">
        <v>25</v>
      </c>
      <c r="L438">
        <v>30</v>
      </c>
      <c r="M438">
        <v>20</v>
      </c>
      <c r="N438">
        <v>20</v>
      </c>
      <c r="O438">
        <v>15</v>
      </c>
      <c r="P438">
        <v>20</v>
      </c>
      <c r="Q438">
        <v>30</v>
      </c>
      <c r="R438">
        <v>25</v>
      </c>
      <c r="S438">
        <v>5</v>
      </c>
      <c r="T438">
        <v>50</v>
      </c>
      <c r="U438">
        <v>15</v>
      </c>
      <c r="V438">
        <v>15</v>
      </c>
      <c r="W438">
        <v>5</v>
      </c>
      <c r="X438">
        <v>10</v>
      </c>
      <c r="Y438">
        <v>5</v>
      </c>
      <c r="Z438">
        <v>0</v>
      </c>
      <c r="AA438">
        <v>0</v>
      </c>
      <c r="AB438">
        <v>0</v>
      </c>
      <c r="AC438">
        <v>0</v>
      </c>
      <c r="AD438">
        <v>320</v>
      </c>
      <c r="AE438">
        <v>10</v>
      </c>
      <c r="AF438">
        <v>10</v>
      </c>
      <c r="AG438">
        <v>10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10</v>
      </c>
      <c r="AP438">
        <v>10</v>
      </c>
      <c r="AQ438">
        <v>0</v>
      </c>
      <c r="AR438">
        <v>10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305</v>
      </c>
      <c r="AZ438">
        <v>325</v>
      </c>
      <c r="BA438">
        <v>115</v>
      </c>
      <c r="BB438">
        <v>10</v>
      </c>
      <c r="BC438">
        <v>0</v>
      </c>
      <c r="BD438">
        <v>70</v>
      </c>
      <c r="BE438">
        <v>10</v>
      </c>
      <c r="BF438">
        <v>0</v>
      </c>
      <c r="BG438">
        <v>0</v>
      </c>
      <c r="BH438">
        <v>15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210</v>
      </c>
      <c r="BO438">
        <v>170</v>
      </c>
      <c r="BP438">
        <v>50</v>
      </c>
      <c r="BQ438">
        <v>45</v>
      </c>
      <c r="BR438">
        <v>85</v>
      </c>
      <c r="BS438">
        <v>30</v>
      </c>
      <c r="BT438">
        <v>20</v>
      </c>
      <c r="BU438">
        <v>15</v>
      </c>
      <c r="BV438">
        <v>25</v>
      </c>
      <c r="BW438">
        <v>0</v>
      </c>
      <c r="BX438">
        <v>25</v>
      </c>
      <c r="BY438">
        <v>15</v>
      </c>
      <c r="BZ438">
        <v>0</v>
      </c>
      <c r="CA438">
        <v>0</v>
      </c>
      <c r="CB438">
        <v>0</v>
      </c>
      <c r="CC438">
        <v>0</v>
      </c>
    </row>
    <row r="439" spans="1:81" x14ac:dyDescent="0.2">
      <c r="A439" t="s">
        <v>229</v>
      </c>
      <c r="B439">
        <f t="shared" si="6"/>
        <v>8.8831168831168839</v>
      </c>
      <c r="C439" t="s">
        <v>82</v>
      </c>
      <c r="D439">
        <v>385</v>
      </c>
      <c r="E439">
        <v>70</v>
      </c>
      <c r="F439">
        <v>25</v>
      </c>
      <c r="G439">
        <v>25</v>
      </c>
      <c r="H439">
        <v>15</v>
      </c>
      <c r="I439">
        <v>275</v>
      </c>
      <c r="J439">
        <v>25</v>
      </c>
      <c r="K439">
        <v>30</v>
      </c>
      <c r="L439">
        <v>40</v>
      </c>
      <c r="M439">
        <v>30</v>
      </c>
      <c r="N439">
        <v>15</v>
      </c>
      <c r="O439">
        <v>25</v>
      </c>
      <c r="P439">
        <v>35</v>
      </c>
      <c r="Q439">
        <v>30</v>
      </c>
      <c r="R439">
        <v>25</v>
      </c>
      <c r="S439">
        <v>20</v>
      </c>
      <c r="T439">
        <v>40</v>
      </c>
      <c r="U439">
        <v>15</v>
      </c>
      <c r="V439">
        <v>10</v>
      </c>
      <c r="W439">
        <v>10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380</v>
      </c>
      <c r="AE439">
        <v>0</v>
      </c>
      <c r="AF439">
        <v>10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10</v>
      </c>
      <c r="AP439">
        <v>10</v>
      </c>
      <c r="AQ439">
        <v>10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365</v>
      </c>
      <c r="AZ439">
        <v>375</v>
      </c>
      <c r="BA439">
        <v>80</v>
      </c>
      <c r="BB439">
        <v>0</v>
      </c>
      <c r="BC439">
        <v>0</v>
      </c>
      <c r="BD439">
        <v>50</v>
      </c>
      <c r="BE439">
        <v>0</v>
      </c>
      <c r="BF439">
        <v>20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10</v>
      </c>
      <c r="BN439">
        <v>300</v>
      </c>
      <c r="BO439">
        <v>220</v>
      </c>
      <c r="BP439">
        <v>30</v>
      </c>
      <c r="BQ439">
        <v>75</v>
      </c>
      <c r="BR439">
        <v>120</v>
      </c>
      <c r="BS439">
        <v>15</v>
      </c>
      <c r="BT439">
        <v>10</v>
      </c>
      <c r="BU439">
        <v>10</v>
      </c>
      <c r="BV439">
        <v>65</v>
      </c>
      <c r="BW439">
        <v>0</v>
      </c>
      <c r="BX439">
        <v>30</v>
      </c>
      <c r="BY439">
        <v>20</v>
      </c>
      <c r="BZ439">
        <v>0</v>
      </c>
      <c r="CA439">
        <v>0</v>
      </c>
      <c r="CB439">
        <v>10</v>
      </c>
      <c r="CC439">
        <v>0</v>
      </c>
    </row>
    <row r="440" spans="1:81" x14ac:dyDescent="0.2">
      <c r="B440">
        <f t="shared" si="6"/>
        <v>11.820512820512821</v>
      </c>
      <c r="C440" t="s">
        <v>83</v>
      </c>
      <c r="D440">
        <v>195</v>
      </c>
      <c r="E440">
        <v>40</v>
      </c>
      <c r="F440">
        <v>15</v>
      </c>
      <c r="G440">
        <v>10</v>
      </c>
      <c r="H440">
        <v>10</v>
      </c>
      <c r="I440">
        <v>140</v>
      </c>
      <c r="J440">
        <v>15</v>
      </c>
      <c r="K440">
        <v>15</v>
      </c>
      <c r="L440">
        <v>25</v>
      </c>
      <c r="M440">
        <v>20</v>
      </c>
      <c r="N440">
        <v>10</v>
      </c>
      <c r="O440">
        <v>15</v>
      </c>
      <c r="P440">
        <v>15</v>
      </c>
      <c r="Q440">
        <v>15</v>
      </c>
      <c r="R440">
        <v>15</v>
      </c>
      <c r="S440">
        <v>10</v>
      </c>
      <c r="T440">
        <v>15</v>
      </c>
      <c r="U440">
        <v>10</v>
      </c>
      <c r="V440">
        <v>5</v>
      </c>
      <c r="W440">
        <v>5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185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185</v>
      </c>
      <c r="AZ440">
        <v>190</v>
      </c>
      <c r="BA440">
        <v>40</v>
      </c>
      <c r="BB440">
        <v>0</v>
      </c>
      <c r="BC440">
        <v>0</v>
      </c>
      <c r="BD440">
        <v>30</v>
      </c>
      <c r="BE440">
        <v>0</v>
      </c>
      <c r="BF440">
        <v>10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10</v>
      </c>
      <c r="BN440">
        <v>145</v>
      </c>
      <c r="BO440">
        <v>100</v>
      </c>
      <c r="BP440">
        <v>30</v>
      </c>
      <c r="BQ440">
        <v>45</v>
      </c>
      <c r="BR440">
        <v>30</v>
      </c>
      <c r="BS440">
        <v>15</v>
      </c>
      <c r="BT440">
        <v>0</v>
      </c>
      <c r="BU440">
        <v>10</v>
      </c>
      <c r="BV440">
        <v>10</v>
      </c>
      <c r="BW440">
        <v>0</v>
      </c>
      <c r="BX440">
        <v>10</v>
      </c>
      <c r="BY440">
        <v>10</v>
      </c>
      <c r="BZ440">
        <v>0</v>
      </c>
      <c r="CA440">
        <v>0</v>
      </c>
      <c r="CB440">
        <v>0</v>
      </c>
      <c r="CC440">
        <v>0</v>
      </c>
    </row>
    <row r="441" spans="1:81" x14ac:dyDescent="0.2">
      <c r="B441">
        <f t="shared" si="6"/>
        <v>16.763157894736842</v>
      </c>
      <c r="C441" t="s">
        <v>84</v>
      </c>
      <c r="D441">
        <v>190</v>
      </c>
      <c r="E441">
        <v>30</v>
      </c>
      <c r="F441">
        <v>15</v>
      </c>
      <c r="G441">
        <v>10</v>
      </c>
      <c r="H441">
        <v>10</v>
      </c>
      <c r="I441">
        <v>140</v>
      </c>
      <c r="J441">
        <v>15</v>
      </c>
      <c r="K441">
        <v>15</v>
      </c>
      <c r="L441">
        <v>20</v>
      </c>
      <c r="M441">
        <v>15</v>
      </c>
      <c r="N441">
        <v>15</v>
      </c>
      <c r="O441">
        <v>15</v>
      </c>
      <c r="P441">
        <v>15</v>
      </c>
      <c r="Q441">
        <v>15</v>
      </c>
      <c r="R441">
        <v>15</v>
      </c>
      <c r="S441">
        <v>10</v>
      </c>
      <c r="T441">
        <v>20</v>
      </c>
      <c r="U441">
        <v>5</v>
      </c>
      <c r="V441">
        <v>5</v>
      </c>
      <c r="W441">
        <v>0</v>
      </c>
      <c r="X441">
        <v>0</v>
      </c>
      <c r="Y441">
        <v>5</v>
      </c>
      <c r="Z441">
        <v>5</v>
      </c>
      <c r="AA441">
        <v>0</v>
      </c>
      <c r="AB441">
        <v>0</v>
      </c>
      <c r="AC441">
        <v>0</v>
      </c>
      <c r="AD441">
        <v>195</v>
      </c>
      <c r="AE441">
        <v>10</v>
      </c>
      <c r="AF441">
        <v>10</v>
      </c>
      <c r="AG441">
        <v>0</v>
      </c>
      <c r="AH441">
        <v>10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180</v>
      </c>
      <c r="AZ441">
        <v>190</v>
      </c>
      <c r="BA441">
        <v>35</v>
      </c>
      <c r="BB441">
        <v>0</v>
      </c>
      <c r="BC441">
        <v>0</v>
      </c>
      <c r="BD441">
        <v>20</v>
      </c>
      <c r="BE441">
        <v>0</v>
      </c>
      <c r="BF441">
        <v>15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160</v>
      </c>
      <c r="BO441">
        <v>120</v>
      </c>
      <c r="BP441">
        <v>0</v>
      </c>
      <c r="BQ441">
        <v>30</v>
      </c>
      <c r="BR441">
        <v>85</v>
      </c>
      <c r="BS441">
        <v>10</v>
      </c>
      <c r="BT441">
        <v>10</v>
      </c>
      <c r="BU441">
        <v>0</v>
      </c>
      <c r="BV441">
        <v>60</v>
      </c>
      <c r="BW441">
        <v>0</v>
      </c>
      <c r="BX441">
        <v>20</v>
      </c>
      <c r="BY441">
        <v>15</v>
      </c>
      <c r="BZ441">
        <v>10</v>
      </c>
      <c r="CA441">
        <v>0</v>
      </c>
      <c r="CB441">
        <v>0</v>
      </c>
      <c r="CC441">
        <v>0</v>
      </c>
    </row>
    <row r="442" spans="1:81" x14ac:dyDescent="0.2">
      <c r="A442" t="s">
        <v>230</v>
      </c>
      <c r="B442">
        <f t="shared" si="6"/>
        <v>11.098591549295774</v>
      </c>
      <c r="C442" t="s">
        <v>82</v>
      </c>
      <c r="D442">
        <v>355</v>
      </c>
      <c r="E442">
        <v>35</v>
      </c>
      <c r="F442">
        <v>15</v>
      </c>
      <c r="G442">
        <v>15</v>
      </c>
      <c r="H442">
        <v>10</v>
      </c>
      <c r="I442">
        <v>235</v>
      </c>
      <c r="J442">
        <v>15</v>
      </c>
      <c r="K442">
        <v>15</v>
      </c>
      <c r="L442">
        <v>25</v>
      </c>
      <c r="M442">
        <v>30</v>
      </c>
      <c r="N442">
        <v>15</v>
      </c>
      <c r="O442">
        <v>25</v>
      </c>
      <c r="P442">
        <v>20</v>
      </c>
      <c r="Q442">
        <v>25</v>
      </c>
      <c r="R442">
        <v>30</v>
      </c>
      <c r="S442">
        <v>25</v>
      </c>
      <c r="T442">
        <v>75</v>
      </c>
      <c r="U442">
        <v>25</v>
      </c>
      <c r="V442">
        <v>15</v>
      </c>
      <c r="W442">
        <v>10</v>
      </c>
      <c r="X442">
        <v>10</v>
      </c>
      <c r="Y442">
        <v>10</v>
      </c>
      <c r="Z442">
        <v>5</v>
      </c>
      <c r="AA442">
        <v>5</v>
      </c>
      <c r="AB442">
        <v>0</v>
      </c>
      <c r="AC442">
        <v>0</v>
      </c>
      <c r="AD442">
        <v>340</v>
      </c>
      <c r="AE442">
        <v>15</v>
      </c>
      <c r="AF442">
        <v>10</v>
      </c>
      <c r="AG442">
        <v>10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10</v>
      </c>
      <c r="AP442">
        <v>0</v>
      </c>
      <c r="AQ442">
        <v>0</v>
      </c>
      <c r="AR442">
        <v>10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315</v>
      </c>
      <c r="AZ442">
        <v>340</v>
      </c>
      <c r="BA442">
        <v>65</v>
      </c>
      <c r="BB442">
        <v>0</v>
      </c>
      <c r="BC442">
        <v>0</v>
      </c>
      <c r="BD442">
        <v>45</v>
      </c>
      <c r="BE442">
        <v>20</v>
      </c>
      <c r="BF442">
        <v>0</v>
      </c>
      <c r="BG442">
        <v>0</v>
      </c>
      <c r="BH442">
        <v>0</v>
      </c>
      <c r="BI442">
        <v>0</v>
      </c>
      <c r="BJ442">
        <v>10</v>
      </c>
      <c r="BK442">
        <v>0</v>
      </c>
      <c r="BL442">
        <v>0</v>
      </c>
      <c r="BM442">
        <v>0</v>
      </c>
      <c r="BN442">
        <v>270</v>
      </c>
      <c r="BO442">
        <v>180</v>
      </c>
      <c r="BP442">
        <v>25</v>
      </c>
      <c r="BQ442">
        <v>40</v>
      </c>
      <c r="BR442">
        <v>115</v>
      </c>
      <c r="BS442">
        <v>10</v>
      </c>
      <c r="BT442">
        <v>0</v>
      </c>
      <c r="BU442">
        <v>0</v>
      </c>
      <c r="BV442">
        <v>50</v>
      </c>
      <c r="BW442">
        <v>0</v>
      </c>
      <c r="BX442">
        <v>55</v>
      </c>
      <c r="BY442">
        <v>40</v>
      </c>
      <c r="BZ442">
        <v>0</v>
      </c>
      <c r="CA442">
        <v>0</v>
      </c>
      <c r="CB442">
        <v>20</v>
      </c>
      <c r="CC442">
        <v>0</v>
      </c>
    </row>
    <row r="443" spans="1:81" x14ac:dyDescent="0.2">
      <c r="B443">
        <f t="shared" si="6"/>
        <v>15.147058823529411</v>
      </c>
      <c r="C443" t="s">
        <v>83</v>
      </c>
      <c r="D443">
        <v>170</v>
      </c>
      <c r="E443">
        <v>15</v>
      </c>
      <c r="F443">
        <v>5</v>
      </c>
      <c r="G443">
        <v>5</v>
      </c>
      <c r="H443">
        <v>5</v>
      </c>
      <c r="I443">
        <v>120</v>
      </c>
      <c r="J443">
        <v>5</v>
      </c>
      <c r="K443">
        <v>10</v>
      </c>
      <c r="L443">
        <v>10</v>
      </c>
      <c r="M443">
        <v>15</v>
      </c>
      <c r="N443">
        <v>5</v>
      </c>
      <c r="O443">
        <v>10</v>
      </c>
      <c r="P443">
        <v>5</v>
      </c>
      <c r="Q443">
        <v>15</v>
      </c>
      <c r="R443">
        <v>15</v>
      </c>
      <c r="S443">
        <v>20</v>
      </c>
      <c r="T443">
        <v>35</v>
      </c>
      <c r="U443">
        <v>15</v>
      </c>
      <c r="V443">
        <v>10</v>
      </c>
      <c r="W443">
        <v>5</v>
      </c>
      <c r="X443">
        <v>0</v>
      </c>
      <c r="Y443">
        <v>0</v>
      </c>
      <c r="Z443">
        <v>0</v>
      </c>
      <c r="AA443">
        <v>5</v>
      </c>
      <c r="AB443">
        <v>0</v>
      </c>
      <c r="AC443">
        <v>0</v>
      </c>
      <c r="AD443">
        <v>165</v>
      </c>
      <c r="AE443">
        <v>10</v>
      </c>
      <c r="AF443">
        <v>10</v>
      </c>
      <c r="AG443">
        <v>10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155</v>
      </c>
      <c r="AZ443">
        <v>165</v>
      </c>
      <c r="BA443">
        <v>40</v>
      </c>
      <c r="BB443">
        <v>0</v>
      </c>
      <c r="BC443">
        <v>0</v>
      </c>
      <c r="BD443">
        <v>25</v>
      </c>
      <c r="BE443">
        <v>10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130</v>
      </c>
      <c r="BO443">
        <v>85</v>
      </c>
      <c r="BP443">
        <v>15</v>
      </c>
      <c r="BQ443">
        <v>15</v>
      </c>
      <c r="BR443">
        <v>50</v>
      </c>
      <c r="BS443">
        <v>0</v>
      </c>
      <c r="BT443">
        <v>0</v>
      </c>
      <c r="BU443">
        <v>0</v>
      </c>
      <c r="BV443">
        <v>20</v>
      </c>
      <c r="BW443">
        <v>0</v>
      </c>
      <c r="BX443">
        <v>30</v>
      </c>
      <c r="BY443">
        <v>20</v>
      </c>
      <c r="BZ443">
        <v>0</v>
      </c>
      <c r="CA443">
        <v>0</v>
      </c>
      <c r="CB443">
        <v>10</v>
      </c>
      <c r="CC443">
        <v>0</v>
      </c>
    </row>
    <row r="444" spans="1:81" x14ac:dyDescent="0.2">
      <c r="B444">
        <f t="shared" si="6"/>
        <v>16.486486486486488</v>
      </c>
      <c r="C444" t="s">
        <v>84</v>
      </c>
      <c r="D444">
        <v>185</v>
      </c>
      <c r="E444">
        <v>25</v>
      </c>
      <c r="F444">
        <v>10</v>
      </c>
      <c r="G444">
        <v>5</v>
      </c>
      <c r="H444">
        <v>5</v>
      </c>
      <c r="I444">
        <v>120</v>
      </c>
      <c r="J444">
        <v>10</v>
      </c>
      <c r="K444">
        <v>5</v>
      </c>
      <c r="L444">
        <v>15</v>
      </c>
      <c r="M444">
        <v>20</v>
      </c>
      <c r="N444">
        <v>10</v>
      </c>
      <c r="O444">
        <v>15</v>
      </c>
      <c r="P444">
        <v>10</v>
      </c>
      <c r="Q444">
        <v>10</v>
      </c>
      <c r="R444">
        <v>20</v>
      </c>
      <c r="S444">
        <v>10</v>
      </c>
      <c r="T444">
        <v>45</v>
      </c>
      <c r="U444">
        <v>15</v>
      </c>
      <c r="V444">
        <v>10</v>
      </c>
      <c r="W444">
        <v>10</v>
      </c>
      <c r="X444">
        <v>10</v>
      </c>
      <c r="Y444">
        <v>5</v>
      </c>
      <c r="Z444">
        <v>5</v>
      </c>
      <c r="AA444">
        <v>0</v>
      </c>
      <c r="AB444">
        <v>0</v>
      </c>
      <c r="AC444">
        <v>0</v>
      </c>
      <c r="AD444">
        <v>180</v>
      </c>
      <c r="AE444">
        <v>10</v>
      </c>
      <c r="AF444">
        <v>10</v>
      </c>
      <c r="AG444">
        <v>0</v>
      </c>
      <c r="AH444">
        <v>10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10</v>
      </c>
      <c r="AP444">
        <v>10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165</v>
      </c>
      <c r="AZ444">
        <v>175</v>
      </c>
      <c r="BA444">
        <v>35</v>
      </c>
      <c r="BB444">
        <v>0</v>
      </c>
      <c r="BC444">
        <v>0</v>
      </c>
      <c r="BD444">
        <v>15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150</v>
      </c>
      <c r="BO444">
        <v>95</v>
      </c>
      <c r="BP444">
        <v>10</v>
      </c>
      <c r="BQ444">
        <v>25</v>
      </c>
      <c r="BR444">
        <v>65</v>
      </c>
      <c r="BS444">
        <v>10</v>
      </c>
      <c r="BT444">
        <v>0</v>
      </c>
      <c r="BU444">
        <v>10</v>
      </c>
      <c r="BV444">
        <v>30</v>
      </c>
      <c r="BW444">
        <v>0</v>
      </c>
      <c r="BX444">
        <v>25</v>
      </c>
      <c r="BY444">
        <v>20</v>
      </c>
      <c r="BZ444">
        <v>0</v>
      </c>
      <c r="CA444">
        <v>0</v>
      </c>
      <c r="CB444">
        <v>0</v>
      </c>
      <c r="CC444">
        <v>0</v>
      </c>
    </row>
    <row r="445" spans="1:81" x14ac:dyDescent="0.2">
      <c r="A445" t="s">
        <v>231</v>
      </c>
      <c r="B445">
        <f t="shared" si="6"/>
        <v>10.763636363636364</v>
      </c>
      <c r="C445" t="s">
        <v>82</v>
      </c>
      <c r="D445">
        <v>275</v>
      </c>
      <c r="E445">
        <v>35</v>
      </c>
      <c r="F445">
        <v>25</v>
      </c>
      <c r="G445">
        <v>15</v>
      </c>
      <c r="H445">
        <v>0</v>
      </c>
      <c r="I445">
        <v>205</v>
      </c>
      <c r="J445">
        <v>5</v>
      </c>
      <c r="K445">
        <v>15</v>
      </c>
      <c r="L445">
        <v>20</v>
      </c>
      <c r="M445">
        <v>30</v>
      </c>
      <c r="N445">
        <v>20</v>
      </c>
      <c r="O445">
        <v>20</v>
      </c>
      <c r="P445">
        <v>20</v>
      </c>
      <c r="Q445">
        <v>30</v>
      </c>
      <c r="R445">
        <v>30</v>
      </c>
      <c r="S445">
        <v>15</v>
      </c>
      <c r="T445">
        <v>35</v>
      </c>
      <c r="U445">
        <v>10</v>
      </c>
      <c r="V445">
        <v>10</v>
      </c>
      <c r="W445">
        <v>10</v>
      </c>
      <c r="X445">
        <v>5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265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30</v>
      </c>
      <c r="AP445">
        <v>35</v>
      </c>
      <c r="AQ445">
        <v>35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230</v>
      </c>
      <c r="AZ445">
        <v>265</v>
      </c>
      <c r="BA445">
        <v>30</v>
      </c>
      <c r="BB445">
        <v>0</v>
      </c>
      <c r="BC445">
        <v>10</v>
      </c>
      <c r="BD445">
        <v>10</v>
      </c>
      <c r="BE445">
        <v>0</v>
      </c>
      <c r="BF445">
        <v>0</v>
      </c>
      <c r="BG445">
        <v>10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235</v>
      </c>
      <c r="BO445">
        <v>205</v>
      </c>
      <c r="BP445">
        <v>60</v>
      </c>
      <c r="BQ445">
        <v>45</v>
      </c>
      <c r="BR445">
        <v>95</v>
      </c>
      <c r="BS445">
        <v>10</v>
      </c>
      <c r="BT445">
        <v>10</v>
      </c>
      <c r="BU445">
        <v>10</v>
      </c>
      <c r="BV445">
        <v>60</v>
      </c>
      <c r="BW445">
        <v>0</v>
      </c>
      <c r="BX445">
        <v>20</v>
      </c>
      <c r="BY445">
        <v>10</v>
      </c>
      <c r="BZ445">
        <v>0</v>
      </c>
      <c r="CA445">
        <v>0</v>
      </c>
      <c r="CB445">
        <v>15</v>
      </c>
      <c r="CC445">
        <v>10</v>
      </c>
    </row>
    <row r="446" spans="1:81" x14ac:dyDescent="0.2">
      <c r="B446">
        <f t="shared" si="6"/>
        <v>12.862068965517242</v>
      </c>
      <c r="C446" t="s">
        <v>83</v>
      </c>
      <c r="D446">
        <v>145</v>
      </c>
      <c r="E446">
        <v>20</v>
      </c>
      <c r="F446">
        <v>10</v>
      </c>
      <c r="G446">
        <v>10</v>
      </c>
      <c r="H446">
        <v>0</v>
      </c>
      <c r="I446">
        <v>105</v>
      </c>
      <c r="J446">
        <v>0</v>
      </c>
      <c r="K446">
        <v>10</v>
      </c>
      <c r="L446">
        <v>10</v>
      </c>
      <c r="M446">
        <v>15</v>
      </c>
      <c r="N446">
        <v>10</v>
      </c>
      <c r="O446">
        <v>10</v>
      </c>
      <c r="P446">
        <v>5</v>
      </c>
      <c r="Q446">
        <v>15</v>
      </c>
      <c r="R446">
        <v>15</v>
      </c>
      <c r="S446">
        <v>10</v>
      </c>
      <c r="T446">
        <v>20</v>
      </c>
      <c r="U446">
        <v>10</v>
      </c>
      <c r="V446">
        <v>5</v>
      </c>
      <c r="W446">
        <v>5</v>
      </c>
      <c r="X446">
        <v>5</v>
      </c>
      <c r="Y446">
        <v>5</v>
      </c>
      <c r="Z446">
        <v>0</v>
      </c>
      <c r="AA446">
        <v>0</v>
      </c>
      <c r="AB446">
        <v>0</v>
      </c>
      <c r="AC446">
        <v>0</v>
      </c>
      <c r="AD446">
        <v>135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10</v>
      </c>
      <c r="AP446">
        <v>10</v>
      </c>
      <c r="AQ446">
        <v>10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120</v>
      </c>
      <c r="AZ446">
        <v>130</v>
      </c>
      <c r="BA446">
        <v>20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10</v>
      </c>
      <c r="BH446">
        <v>0</v>
      </c>
      <c r="BI446">
        <v>10</v>
      </c>
      <c r="BJ446">
        <v>0</v>
      </c>
      <c r="BK446">
        <v>0</v>
      </c>
      <c r="BL446">
        <v>0</v>
      </c>
      <c r="BM446">
        <v>0</v>
      </c>
      <c r="BN446">
        <v>110</v>
      </c>
      <c r="BO446">
        <v>100</v>
      </c>
      <c r="BP446">
        <v>30</v>
      </c>
      <c r="BQ446">
        <v>35</v>
      </c>
      <c r="BR446">
        <v>35</v>
      </c>
      <c r="BS446">
        <v>0</v>
      </c>
      <c r="BT446">
        <v>0</v>
      </c>
      <c r="BU446">
        <v>0</v>
      </c>
      <c r="BV446">
        <v>30</v>
      </c>
      <c r="BW446">
        <v>10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</row>
    <row r="447" spans="1:81" x14ac:dyDescent="0.2">
      <c r="B447">
        <f t="shared" si="6"/>
        <v>31.481481481481481</v>
      </c>
      <c r="C447" t="s">
        <v>84</v>
      </c>
      <c r="D447">
        <v>135</v>
      </c>
      <c r="E447">
        <v>20</v>
      </c>
      <c r="F447">
        <v>15</v>
      </c>
      <c r="G447">
        <v>0</v>
      </c>
      <c r="H447">
        <v>5</v>
      </c>
      <c r="I447">
        <v>95</v>
      </c>
      <c r="J447">
        <v>0</v>
      </c>
      <c r="K447">
        <v>5</v>
      </c>
      <c r="L447">
        <v>10</v>
      </c>
      <c r="M447">
        <v>15</v>
      </c>
      <c r="N447">
        <v>10</v>
      </c>
      <c r="O447">
        <v>10</v>
      </c>
      <c r="P447">
        <v>5</v>
      </c>
      <c r="Q447">
        <v>20</v>
      </c>
      <c r="R447">
        <v>15</v>
      </c>
      <c r="S447">
        <v>10</v>
      </c>
      <c r="T447">
        <v>20</v>
      </c>
      <c r="U447">
        <v>5</v>
      </c>
      <c r="V447">
        <v>5</v>
      </c>
      <c r="W447">
        <v>5</v>
      </c>
      <c r="X447">
        <v>5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135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25</v>
      </c>
      <c r="AP447">
        <v>25</v>
      </c>
      <c r="AQ447">
        <v>25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110</v>
      </c>
      <c r="AZ447">
        <v>135</v>
      </c>
      <c r="BA447">
        <v>10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120</v>
      </c>
      <c r="BO447">
        <v>100</v>
      </c>
      <c r="BP447">
        <v>30</v>
      </c>
      <c r="BQ447">
        <v>15</v>
      </c>
      <c r="BR447">
        <v>60</v>
      </c>
      <c r="BS447">
        <v>0</v>
      </c>
      <c r="BT447">
        <v>0</v>
      </c>
      <c r="BU447">
        <v>10</v>
      </c>
      <c r="BV447">
        <v>30</v>
      </c>
      <c r="BW447">
        <v>0</v>
      </c>
      <c r="BX447">
        <v>25</v>
      </c>
      <c r="BY447">
        <v>10</v>
      </c>
      <c r="BZ447">
        <v>0</v>
      </c>
      <c r="CA447">
        <v>0</v>
      </c>
      <c r="CB447">
        <v>10</v>
      </c>
      <c r="CC447">
        <v>0</v>
      </c>
    </row>
    <row r="448" spans="1:81" x14ac:dyDescent="0.2">
      <c r="A448" t="s">
        <v>232</v>
      </c>
      <c r="B448">
        <f t="shared" si="6"/>
        <v>12.245283018867925</v>
      </c>
      <c r="C448" t="s">
        <v>82</v>
      </c>
      <c r="D448">
        <v>530</v>
      </c>
      <c r="E448">
        <v>110</v>
      </c>
      <c r="F448">
        <v>35</v>
      </c>
      <c r="G448">
        <v>35</v>
      </c>
      <c r="H448">
        <v>45</v>
      </c>
      <c r="I448">
        <v>340</v>
      </c>
      <c r="J448">
        <v>20</v>
      </c>
      <c r="K448">
        <v>30</v>
      </c>
      <c r="L448">
        <v>35</v>
      </c>
      <c r="M448">
        <v>25</v>
      </c>
      <c r="N448">
        <v>25</v>
      </c>
      <c r="O448">
        <v>40</v>
      </c>
      <c r="P448">
        <v>45</v>
      </c>
      <c r="Q448">
        <v>40</v>
      </c>
      <c r="R448">
        <v>45</v>
      </c>
      <c r="S448">
        <v>40</v>
      </c>
      <c r="T448">
        <v>75</v>
      </c>
      <c r="U448">
        <v>20</v>
      </c>
      <c r="V448">
        <v>15</v>
      </c>
      <c r="W448">
        <v>15</v>
      </c>
      <c r="X448">
        <v>10</v>
      </c>
      <c r="Y448">
        <v>10</v>
      </c>
      <c r="Z448">
        <v>5</v>
      </c>
      <c r="AA448">
        <v>0</v>
      </c>
      <c r="AB448">
        <v>0</v>
      </c>
      <c r="AC448">
        <v>0</v>
      </c>
      <c r="AD448">
        <v>560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45</v>
      </c>
      <c r="AP448">
        <v>45</v>
      </c>
      <c r="AQ448">
        <v>45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515</v>
      </c>
      <c r="AZ448">
        <v>555</v>
      </c>
      <c r="BA448">
        <v>235</v>
      </c>
      <c r="BB448">
        <v>65</v>
      </c>
      <c r="BC448">
        <v>0</v>
      </c>
      <c r="BD448">
        <v>95</v>
      </c>
      <c r="BE448">
        <v>50</v>
      </c>
      <c r="BF448">
        <v>10</v>
      </c>
      <c r="BG448">
        <v>15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320</v>
      </c>
      <c r="BO448">
        <v>285</v>
      </c>
      <c r="BP448">
        <v>25</v>
      </c>
      <c r="BQ448">
        <v>80</v>
      </c>
      <c r="BR448">
        <v>180</v>
      </c>
      <c r="BS448">
        <v>25</v>
      </c>
      <c r="BT448">
        <v>20</v>
      </c>
      <c r="BU448">
        <v>10</v>
      </c>
      <c r="BV448">
        <v>85</v>
      </c>
      <c r="BW448">
        <v>10</v>
      </c>
      <c r="BX448">
        <v>60</v>
      </c>
      <c r="BY448">
        <v>50</v>
      </c>
      <c r="BZ448">
        <v>0</v>
      </c>
      <c r="CA448">
        <v>0</v>
      </c>
      <c r="CB448">
        <v>15</v>
      </c>
      <c r="CC448">
        <v>0</v>
      </c>
    </row>
    <row r="449" spans="1:81" x14ac:dyDescent="0.2">
      <c r="B449">
        <f t="shared" si="6"/>
        <v>15.057692307692308</v>
      </c>
      <c r="C449" t="s">
        <v>83</v>
      </c>
      <c r="D449">
        <v>260</v>
      </c>
      <c r="E449">
        <v>60</v>
      </c>
      <c r="F449">
        <v>15</v>
      </c>
      <c r="G449">
        <v>20</v>
      </c>
      <c r="H449">
        <v>25</v>
      </c>
      <c r="I449">
        <v>170</v>
      </c>
      <c r="J449">
        <v>10</v>
      </c>
      <c r="K449">
        <v>15</v>
      </c>
      <c r="L449">
        <v>20</v>
      </c>
      <c r="M449">
        <v>5</v>
      </c>
      <c r="N449">
        <v>10</v>
      </c>
      <c r="O449">
        <v>15</v>
      </c>
      <c r="P449">
        <v>15</v>
      </c>
      <c r="Q449">
        <v>20</v>
      </c>
      <c r="R449">
        <v>25</v>
      </c>
      <c r="S449">
        <v>25</v>
      </c>
      <c r="T449">
        <v>30</v>
      </c>
      <c r="U449">
        <v>10</v>
      </c>
      <c r="V449">
        <v>10</v>
      </c>
      <c r="W449">
        <v>10</v>
      </c>
      <c r="X449">
        <v>5</v>
      </c>
      <c r="Y449">
        <v>5</v>
      </c>
      <c r="Z449">
        <v>5</v>
      </c>
      <c r="AA449">
        <v>0</v>
      </c>
      <c r="AB449">
        <v>0</v>
      </c>
      <c r="AC449">
        <v>0</v>
      </c>
      <c r="AD449">
        <v>295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30</v>
      </c>
      <c r="AP449">
        <v>30</v>
      </c>
      <c r="AQ449">
        <v>35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265</v>
      </c>
      <c r="AZ449">
        <v>295</v>
      </c>
      <c r="BA449">
        <v>125</v>
      </c>
      <c r="BB449">
        <v>35</v>
      </c>
      <c r="BC449">
        <v>0</v>
      </c>
      <c r="BD449">
        <v>55</v>
      </c>
      <c r="BE449">
        <v>10</v>
      </c>
      <c r="BF449">
        <v>0</v>
      </c>
      <c r="BG449">
        <v>10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170</v>
      </c>
      <c r="BO449">
        <v>155</v>
      </c>
      <c r="BP449">
        <v>10</v>
      </c>
      <c r="BQ449">
        <v>50</v>
      </c>
      <c r="BR449">
        <v>85</v>
      </c>
      <c r="BS449">
        <v>10</v>
      </c>
      <c r="BT449">
        <v>10</v>
      </c>
      <c r="BU449">
        <v>0</v>
      </c>
      <c r="BV449">
        <v>45</v>
      </c>
      <c r="BW449">
        <v>0</v>
      </c>
      <c r="BX449">
        <v>25</v>
      </c>
      <c r="BY449">
        <v>15</v>
      </c>
      <c r="BZ449">
        <v>0</v>
      </c>
      <c r="CA449">
        <v>0</v>
      </c>
      <c r="CB449">
        <v>0</v>
      </c>
      <c r="CC449">
        <v>0</v>
      </c>
    </row>
    <row r="450" spans="1:81" x14ac:dyDescent="0.2">
      <c r="B450">
        <f t="shared" si="6"/>
        <v>21.433962264150942</v>
      </c>
      <c r="C450" t="s">
        <v>84</v>
      </c>
      <c r="D450">
        <v>265</v>
      </c>
      <c r="E450">
        <v>55</v>
      </c>
      <c r="F450">
        <v>15</v>
      </c>
      <c r="G450">
        <v>20</v>
      </c>
      <c r="H450">
        <v>20</v>
      </c>
      <c r="I450">
        <v>175</v>
      </c>
      <c r="J450">
        <v>10</v>
      </c>
      <c r="K450">
        <v>20</v>
      </c>
      <c r="L450">
        <v>15</v>
      </c>
      <c r="M450">
        <v>15</v>
      </c>
      <c r="N450">
        <v>20</v>
      </c>
      <c r="O450">
        <v>15</v>
      </c>
      <c r="P450">
        <v>25</v>
      </c>
      <c r="Q450">
        <v>20</v>
      </c>
      <c r="R450">
        <v>20</v>
      </c>
      <c r="S450">
        <v>15</v>
      </c>
      <c r="T450">
        <v>40</v>
      </c>
      <c r="U450">
        <v>10</v>
      </c>
      <c r="V450">
        <v>5</v>
      </c>
      <c r="W450">
        <v>10</v>
      </c>
      <c r="X450">
        <v>10</v>
      </c>
      <c r="Y450">
        <v>5</v>
      </c>
      <c r="Z450">
        <v>5</v>
      </c>
      <c r="AA450">
        <v>0</v>
      </c>
      <c r="AB450">
        <v>0</v>
      </c>
      <c r="AC450">
        <v>0</v>
      </c>
      <c r="AD450">
        <v>260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10</v>
      </c>
      <c r="AP450">
        <v>10</v>
      </c>
      <c r="AQ450">
        <v>15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245</v>
      </c>
      <c r="AZ450">
        <v>265</v>
      </c>
      <c r="BA450">
        <v>110</v>
      </c>
      <c r="BB450">
        <v>30</v>
      </c>
      <c r="BC450">
        <v>0</v>
      </c>
      <c r="BD450">
        <v>35</v>
      </c>
      <c r="BE450">
        <v>35</v>
      </c>
      <c r="BF450">
        <v>10</v>
      </c>
      <c r="BG450">
        <v>10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155</v>
      </c>
      <c r="BO450">
        <v>135</v>
      </c>
      <c r="BP450">
        <v>10</v>
      </c>
      <c r="BQ450">
        <v>30</v>
      </c>
      <c r="BR450">
        <v>95</v>
      </c>
      <c r="BS450">
        <v>15</v>
      </c>
      <c r="BT450">
        <v>10</v>
      </c>
      <c r="BU450">
        <v>0</v>
      </c>
      <c r="BV450">
        <v>35</v>
      </c>
      <c r="BW450">
        <v>10</v>
      </c>
      <c r="BX450">
        <v>40</v>
      </c>
      <c r="BY450">
        <v>35</v>
      </c>
      <c r="BZ450">
        <v>0</v>
      </c>
      <c r="CA450">
        <v>0</v>
      </c>
      <c r="CB450">
        <v>10</v>
      </c>
      <c r="CC450">
        <v>0</v>
      </c>
    </row>
    <row r="451" spans="1:81" x14ac:dyDescent="0.2">
      <c r="A451" t="s">
        <v>233</v>
      </c>
      <c r="B451">
        <f t="shared" si="6"/>
        <v>14.302752293577981</v>
      </c>
      <c r="C451" t="s">
        <v>82</v>
      </c>
      <c r="D451">
        <v>545</v>
      </c>
      <c r="E451">
        <v>35</v>
      </c>
      <c r="F451">
        <v>15</v>
      </c>
      <c r="G451">
        <v>15</v>
      </c>
      <c r="H451">
        <v>5</v>
      </c>
      <c r="I451">
        <v>275</v>
      </c>
      <c r="J451">
        <v>15</v>
      </c>
      <c r="K451">
        <v>25</v>
      </c>
      <c r="L451">
        <v>20</v>
      </c>
      <c r="M451">
        <v>25</v>
      </c>
      <c r="N451">
        <v>30</v>
      </c>
      <c r="O451">
        <v>20</v>
      </c>
      <c r="P451">
        <v>30</v>
      </c>
      <c r="Q451">
        <v>15</v>
      </c>
      <c r="R451">
        <v>35</v>
      </c>
      <c r="S451">
        <v>55</v>
      </c>
      <c r="T451">
        <v>245</v>
      </c>
      <c r="U451">
        <v>65</v>
      </c>
      <c r="V451">
        <v>55</v>
      </c>
      <c r="W451">
        <v>50</v>
      </c>
      <c r="X451">
        <v>35</v>
      </c>
      <c r="Y451">
        <v>35</v>
      </c>
      <c r="Z451">
        <v>30</v>
      </c>
      <c r="AA451">
        <v>10</v>
      </c>
      <c r="AB451">
        <v>5</v>
      </c>
      <c r="AC451">
        <v>0</v>
      </c>
      <c r="AD451">
        <v>520</v>
      </c>
      <c r="AE451">
        <v>15</v>
      </c>
      <c r="AF451">
        <v>15</v>
      </c>
      <c r="AG451">
        <v>15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10</v>
      </c>
      <c r="AP451">
        <v>15</v>
      </c>
      <c r="AQ451">
        <v>10</v>
      </c>
      <c r="AR451">
        <v>10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490</v>
      </c>
      <c r="AZ451">
        <v>515</v>
      </c>
      <c r="BA451">
        <v>155</v>
      </c>
      <c r="BB451">
        <v>10</v>
      </c>
      <c r="BC451">
        <v>10</v>
      </c>
      <c r="BD451">
        <v>70</v>
      </c>
      <c r="BE451">
        <v>10</v>
      </c>
      <c r="BF451">
        <v>25</v>
      </c>
      <c r="BG451">
        <v>15</v>
      </c>
      <c r="BH451">
        <v>10</v>
      </c>
      <c r="BI451">
        <v>0</v>
      </c>
      <c r="BJ451">
        <v>0</v>
      </c>
      <c r="BK451">
        <v>0</v>
      </c>
      <c r="BL451">
        <v>10</v>
      </c>
      <c r="BM451">
        <v>0</v>
      </c>
      <c r="BN451">
        <v>365</v>
      </c>
      <c r="BO451">
        <v>235</v>
      </c>
      <c r="BP451">
        <v>50</v>
      </c>
      <c r="BQ451">
        <v>55</v>
      </c>
      <c r="BR451">
        <v>125</v>
      </c>
      <c r="BS451">
        <v>40</v>
      </c>
      <c r="BT451">
        <v>20</v>
      </c>
      <c r="BU451">
        <v>20</v>
      </c>
      <c r="BV451">
        <v>45</v>
      </c>
      <c r="BW451">
        <v>0</v>
      </c>
      <c r="BX451">
        <v>40</v>
      </c>
      <c r="BY451">
        <v>30</v>
      </c>
      <c r="BZ451">
        <v>0</v>
      </c>
      <c r="CA451">
        <v>0</v>
      </c>
      <c r="CB451">
        <v>0</v>
      </c>
      <c r="CC451">
        <v>0</v>
      </c>
    </row>
    <row r="452" spans="1:81" x14ac:dyDescent="0.2">
      <c r="B452">
        <f t="shared" si="6"/>
        <v>19.931818181818183</v>
      </c>
      <c r="C452" t="s">
        <v>83</v>
      </c>
      <c r="D452">
        <v>220</v>
      </c>
      <c r="E452">
        <v>20</v>
      </c>
      <c r="F452">
        <v>5</v>
      </c>
      <c r="G452">
        <v>5</v>
      </c>
      <c r="H452">
        <v>0</v>
      </c>
      <c r="I452">
        <v>130</v>
      </c>
      <c r="J452">
        <v>10</v>
      </c>
      <c r="K452">
        <v>10</v>
      </c>
      <c r="L452">
        <v>10</v>
      </c>
      <c r="M452">
        <v>10</v>
      </c>
      <c r="N452">
        <v>15</v>
      </c>
      <c r="O452">
        <v>15</v>
      </c>
      <c r="P452">
        <v>15</v>
      </c>
      <c r="Q452">
        <v>10</v>
      </c>
      <c r="R452">
        <v>15</v>
      </c>
      <c r="S452">
        <v>20</v>
      </c>
      <c r="T452">
        <v>75</v>
      </c>
      <c r="U452">
        <v>25</v>
      </c>
      <c r="V452">
        <v>15</v>
      </c>
      <c r="W452">
        <v>15</v>
      </c>
      <c r="X452">
        <v>5</v>
      </c>
      <c r="Y452">
        <v>10</v>
      </c>
      <c r="Z452">
        <v>5</v>
      </c>
      <c r="AA452">
        <v>0</v>
      </c>
      <c r="AB452">
        <v>0</v>
      </c>
      <c r="AC452">
        <v>0</v>
      </c>
      <c r="AD452">
        <v>190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185</v>
      </c>
      <c r="AZ452">
        <v>190</v>
      </c>
      <c r="BA452">
        <v>75</v>
      </c>
      <c r="BB452">
        <v>10</v>
      </c>
      <c r="BC452">
        <v>0</v>
      </c>
      <c r="BD452">
        <v>35</v>
      </c>
      <c r="BE452">
        <v>10</v>
      </c>
      <c r="BF452">
        <v>15</v>
      </c>
      <c r="BG452">
        <v>0</v>
      </c>
      <c r="BH452">
        <v>10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120</v>
      </c>
      <c r="BO452">
        <v>95</v>
      </c>
      <c r="BP452">
        <v>20</v>
      </c>
      <c r="BQ452">
        <v>25</v>
      </c>
      <c r="BR452">
        <v>55</v>
      </c>
      <c r="BS452">
        <v>10</v>
      </c>
      <c r="BT452">
        <v>0</v>
      </c>
      <c r="BU452">
        <v>0</v>
      </c>
      <c r="BV452">
        <v>25</v>
      </c>
      <c r="BW452">
        <v>0</v>
      </c>
      <c r="BX452">
        <v>15</v>
      </c>
      <c r="BY452">
        <v>15</v>
      </c>
      <c r="BZ452">
        <v>0</v>
      </c>
      <c r="CA452">
        <v>0</v>
      </c>
      <c r="CB452">
        <v>0</v>
      </c>
      <c r="CC452">
        <v>0</v>
      </c>
    </row>
    <row r="453" spans="1:81" x14ac:dyDescent="0.2">
      <c r="B453">
        <f t="shared" ref="B453:B516" si="7">(6*(D454)+7*(SUM(P453:Q453))+13*(SUM(R453:S453))+15*(T453)+3*(AD453-AY453)+5*(BD453)+10*(SUM(BC453,BE453,BJ453,BK453))+11*SUM(BH453,BB453)+3*(SUM(BF453,BG453,BI453,BL453,BM453))+5*(BP453)+1*(BQ453))/D453</f>
        <v>25.661538461538463</v>
      </c>
      <c r="C453" t="s">
        <v>84</v>
      </c>
      <c r="D453">
        <v>325</v>
      </c>
      <c r="E453">
        <v>10</v>
      </c>
      <c r="F453">
        <v>5</v>
      </c>
      <c r="G453">
        <v>0</v>
      </c>
      <c r="H453">
        <v>5</v>
      </c>
      <c r="I453">
        <v>140</v>
      </c>
      <c r="J453">
        <v>5</v>
      </c>
      <c r="K453">
        <v>15</v>
      </c>
      <c r="L453">
        <v>10</v>
      </c>
      <c r="M453">
        <v>15</v>
      </c>
      <c r="N453">
        <v>15</v>
      </c>
      <c r="O453">
        <v>10</v>
      </c>
      <c r="P453">
        <v>10</v>
      </c>
      <c r="Q453">
        <v>10</v>
      </c>
      <c r="R453">
        <v>20</v>
      </c>
      <c r="S453">
        <v>30</v>
      </c>
      <c r="T453">
        <v>170</v>
      </c>
      <c r="U453">
        <v>40</v>
      </c>
      <c r="V453">
        <v>40</v>
      </c>
      <c r="W453">
        <v>35</v>
      </c>
      <c r="X453">
        <v>30</v>
      </c>
      <c r="Y453">
        <v>30</v>
      </c>
      <c r="Z453">
        <v>20</v>
      </c>
      <c r="AA453">
        <v>5</v>
      </c>
      <c r="AB453">
        <v>5</v>
      </c>
      <c r="AC453">
        <v>0</v>
      </c>
      <c r="AD453">
        <v>325</v>
      </c>
      <c r="AE453">
        <v>15</v>
      </c>
      <c r="AF453">
        <v>15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10</v>
      </c>
      <c r="AP453">
        <v>15</v>
      </c>
      <c r="AQ453">
        <v>0</v>
      </c>
      <c r="AR453">
        <v>10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305</v>
      </c>
      <c r="AZ453">
        <v>325</v>
      </c>
      <c r="BA453">
        <v>80</v>
      </c>
      <c r="BB453">
        <v>0</v>
      </c>
      <c r="BC453">
        <v>10</v>
      </c>
      <c r="BD453">
        <v>30</v>
      </c>
      <c r="BE453">
        <v>10</v>
      </c>
      <c r="BF453">
        <v>10</v>
      </c>
      <c r="BG453">
        <v>15</v>
      </c>
      <c r="BH453">
        <v>10</v>
      </c>
      <c r="BI453">
        <v>0</v>
      </c>
      <c r="BJ453">
        <v>0</v>
      </c>
      <c r="BK453">
        <v>0</v>
      </c>
      <c r="BL453">
        <v>10</v>
      </c>
      <c r="BM453">
        <v>0</v>
      </c>
      <c r="BN453">
        <v>240</v>
      </c>
      <c r="BO453">
        <v>135</v>
      </c>
      <c r="BP453">
        <v>35</v>
      </c>
      <c r="BQ453">
        <v>30</v>
      </c>
      <c r="BR453">
        <v>75</v>
      </c>
      <c r="BS453">
        <v>30</v>
      </c>
      <c r="BT453">
        <v>15</v>
      </c>
      <c r="BU453">
        <v>15</v>
      </c>
      <c r="BV453">
        <v>20</v>
      </c>
      <c r="BW453">
        <v>0</v>
      </c>
      <c r="BX453">
        <v>20</v>
      </c>
      <c r="BY453">
        <v>15</v>
      </c>
      <c r="BZ453">
        <v>0</v>
      </c>
      <c r="CA453">
        <v>0</v>
      </c>
      <c r="CB453">
        <v>10</v>
      </c>
      <c r="CC453">
        <v>0</v>
      </c>
    </row>
    <row r="454" spans="1:81" x14ac:dyDescent="0.2">
      <c r="A454" t="s">
        <v>234</v>
      </c>
      <c r="B454">
        <f t="shared" si="7"/>
        <v>11.079136690647482</v>
      </c>
      <c r="C454" t="s">
        <v>82</v>
      </c>
      <c r="D454">
        <v>695</v>
      </c>
      <c r="E454">
        <v>85</v>
      </c>
      <c r="F454">
        <v>25</v>
      </c>
      <c r="G454">
        <v>30</v>
      </c>
      <c r="H454">
        <v>30</v>
      </c>
      <c r="I454">
        <v>475</v>
      </c>
      <c r="J454">
        <v>30</v>
      </c>
      <c r="K454">
        <v>40</v>
      </c>
      <c r="L454">
        <v>45</v>
      </c>
      <c r="M454">
        <v>45</v>
      </c>
      <c r="N454">
        <v>40</v>
      </c>
      <c r="O454">
        <v>30</v>
      </c>
      <c r="P454">
        <v>50</v>
      </c>
      <c r="Q454">
        <v>60</v>
      </c>
      <c r="R454">
        <v>60</v>
      </c>
      <c r="S454">
        <v>70</v>
      </c>
      <c r="T454">
        <v>130</v>
      </c>
      <c r="U454">
        <v>60</v>
      </c>
      <c r="V454">
        <v>35</v>
      </c>
      <c r="W454">
        <v>20</v>
      </c>
      <c r="X454">
        <v>10</v>
      </c>
      <c r="Y454">
        <v>10</v>
      </c>
      <c r="Z454">
        <v>5</v>
      </c>
      <c r="AA454">
        <v>5</v>
      </c>
      <c r="AB454">
        <v>5</v>
      </c>
      <c r="AC454">
        <v>0</v>
      </c>
      <c r="AD454">
        <v>630</v>
      </c>
      <c r="AE454">
        <v>10</v>
      </c>
      <c r="AF454">
        <v>10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20</v>
      </c>
      <c r="AP454">
        <v>20</v>
      </c>
      <c r="AQ454">
        <v>10</v>
      </c>
      <c r="AR454">
        <v>10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605</v>
      </c>
      <c r="AZ454">
        <v>630</v>
      </c>
      <c r="BA454">
        <v>105</v>
      </c>
      <c r="BB454">
        <v>15</v>
      </c>
      <c r="BC454">
        <v>0</v>
      </c>
      <c r="BD454">
        <v>45</v>
      </c>
      <c r="BE454">
        <v>0</v>
      </c>
      <c r="BF454">
        <v>10</v>
      </c>
      <c r="BG454">
        <v>25</v>
      </c>
      <c r="BH454">
        <v>10</v>
      </c>
      <c r="BI454">
        <v>0</v>
      </c>
      <c r="BJ454">
        <v>0</v>
      </c>
      <c r="BK454">
        <v>0</v>
      </c>
      <c r="BL454">
        <v>0</v>
      </c>
      <c r="BM454">
        <v>10</v>
      </c>
      <c r="BN454">
        <v>525</v>
      </c>
      <c r="BO454">
        <v>345</v>
      </c>
      <c r="BP454">
        <v>90</v>
      </c>
      <c r="BQ454">
        <v>60</v>
      </c>
      <c r="BR454">
        <v>200</v>
      </c>
      <c r="BS454">
        <v>0</v>
      </c>
      <c r="BT454">
        <v>0</v>
      </c>
      <c r="BU454">
        <v>0</v>
      </c>
      <c r="BV454">
        <v>90</v>
      </c>
      <c r="BW454">
        <v>0</v>
      </c>
      <c r="BX454">
        <v>110</v>
      </c>
      <c r="BY454">
        <v>60</v>
      </c>
      <c r="BZ454">
        <v>0</v>
      </c>
      <c r="CA454">
        <v>0</v>
      </c>
      <c r="CB454">
        <v>40</v>
      </c>
      <c r="CC454">
        <v>0</v>
      </c>
    </row>
    <row r="455" spans="1:81" x14ac:dyDescent="0.2">
      <c r="B455">
        <f t="shared" si="7"/>
        <v>14.246376811594203</v>
      </c>
      <c r="C455" t="s">
        <v>83</v>
      </c>
      <c r="D455">
        <v>345</v>
      </c>
      <c r="E455">
        <v>35</v>
      </c>
      <c r="F455">
        <v>10</v>
      </c>
      <c r="G455">
        <v>15</v>
      </c>
      <c r="H455">
        <v>10</v>
      </c>
      <c r="I455">
        <v>250</v>
      </c>
      <c r="J455">
        <v>15</v>
      </c>
      <c r="K455">
        <v>20</v>
      </c>
      <c r="L455">
        <v>25</v>
      </c>
      <c r="M455">
        <v>20</v>
      </c>
      <c r="N455">
        <v>10</v>
      </c>
      <c r="O455">
        <v>20</v>
      </c>
      <c r="P455">
        <v>30</v>
      </c>
      <c r="Q455">
        <v>40</v>
      </c>
      <c r="R455">
        <v>35</v>
      </c>
      <c r="S455">
        <v>35</v>
      </c>
      <c r="T455">
        <v>60</v>
      </c>
      <c r="U455">
        <v>25</v>
      </c>
      <c r="V455">
        <v>15</v>
      </c>
      <c r="W455">
        <v>10</v>
      </c>
      <c r="X455">
        <v>5</v>
      </c>
      <c r="Y455">
        <v>5</v>
      </c>
      <c r="Z455">
        <v>0</v>
      </c>
      <c r="AA455">
        <v>0</v>
      </c>
      <c r="AB455">
        <v>0</v>
      </c>
      <c r="AC455">
        <v>0</v>
      </c>
      <c r="AD455">
        <v>305</v>
      </c>
      <c r="AE455">
        <v>10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10</v>
      </c>
      <c r="AP455">
        <v>0</v>
      </c>
      <c r="AQ455">
        <v>0</v>
      </c>
      <c r="AR455">
        <v>10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295</v>
      </c>
      <c r="AZ455">
        <v>300</v>
      </c>
      <c r="BA455">
        <v>55</v>
      </c>
      <c r="BB455">
        <v>10</v>
      </c>
      <c r="BC455">
        <v>0</v>
      </c>
      <c r="BD455">
        <v>20</v>
      </c>
      <c r="BE455">
        <v>0</v>
      </c>
      <c r="BF455">
        <v>0</v>
      </c>
      <c r="BG455">
        <v>15</v>
      </c>
      <c r="BH455">
        <v>0</v>
      </c>
      <c r="BI455">
        <v>10</v>
      </c>
      <c r="BJ455">
        <v>0</v>
      </c>
      <c r="BK455">
        <v>0</v>
      </c>
      <c r="BL455">
        <v>0</v>
      </c>
      <c r="BM455">
        <v>0</v>
      </c>
      <c r="BN455">
        <v>245</v>
      </c>
      <c r="BO455">
        <v>180</v>
      </c>
      <c r="BP455">
        <v>40</v>
      </c>
      <c r="BQ455">
        <v>30</v>
      </c>
      <c r="BR455">
        <v>105</v>
      </c>
      <c r="BS455">
        <v>0</v>
      </c>
      <c r="BT455">
        <v>0</v>
      </c>
      <c r="BU455">
        <v>0</v>
      </c>
      <c r="BV455">
        <v>45</v>
      </c>
      <c r="BW455">
        <v>0</v>
      </c>
      <c r="BX455">
        <v>60</v>
      </c>
      <c r="BY455">
        <v>35</v>
      </c>
      <c r="BZ455">
        <v>0</v>
      </c>
      <c r="CA455">
        <v>0</v>
      </c>
      <c r="CB455">
        <v>25</v>
      </c>
      <c r="CC455">
        <v>10</v>
      </c>
    </row>
    <row r="456" spans="1:81" x14ac:dyDescent="0.2">
      <c r="B456">
        <f t="shared" si="7"/>
        <v>15.608695652173912</v>
      </c>
      <c r="C456" t="s">
        <v>84</v>
      </c>
      <c r="D456">
        <v>345</v>
      </c>
      <c r="E456">
        <v>45</v>
      </c>
      <c r="F456">
        <v>15</v>
      </c>
      <c r="G456">
        <v>10</v>
      </c>
      <c r="H456">
        <v>20</v>
      </c>
      <c r="I456">
        <v>230</v>
      </c>
      <c r="J456">
        <v>10</v>
      </c>
      <c r="K456">
        <v>20</v>
      </c>
      <c r="L456">
        <v>25</v>
      </c>
      <c r="M456">
        <v>25</v>
      </c>
      <c r="N456">
        <v>30</v>
      </c>
      <c r="O456">
        <v>15</v>
      </c>
      <c r="P456">
        <v>20</v>
      </c>
      <c r="Q456">
        <v>25</v>
      </c>
      <c r="R456">
        <v>30</v>
      </c>
      <c r="S456">
        <v>30</v>
      </c>
      <c r="T456">
        <v>70</v>
      </c>
      <c r="U456">
        <v>30</v>
      </c>
      <c r="V456">
        <v>15</v>
      </c>
      <c r="W456">
        <v>10</v>
      </c>
      <c r="X456">
        <v>10</v>
      </c>
      <c r="Y456">
        <v>5</v>
      </c>
      <c r="Z456">
        <v>0</v>
      </c>
      <c r="AA456">
        <v>5</v>
      </c>
      <c r="AB456">
        <v>0</v>
      </c>
      <c r="AC456">
        <v>0</v>
      </c>
      <c r="AD456">
        <v>325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15</v>
      </c>
      <c r="AP456">
        <v>15</v>
      </c>
      <c r="AQ456">
        <v>10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310</v>
      </c>
      <c r="AZ456">
        <v>325</v>
      </c>
      <c r="BA456">
        <v>50</v>
      </c>
      <c r="BB456">
        <v>10</v>
      </c>
      <c r="BC456">
        <v>0</v>
      </c>
      <c r="BD456">
        <v>20</v>
      </c>
      <c r="BE456">
        <v>0</v>
      </c>
      <c r="BF456">
        <v>10</v>
      </c>
      <c r="BG456">
        <v>10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10</v>
      </c>
      <c r="BN456">
        <v>275</v>
      </c>
      <c r="BO456">
        <v>170</v>
      </c>
      <c r="BP456">
        <v>45</v>
      </c>
      <c r="BQ456">
        <v>30</v>
      </c>
      <c r="BR456">
        <v>95</v>
      </c>
      <c r="BS456">
        <v>0</v>
      </c>
      <c r="BT456">
        <v>0</v>
      </c>
      <c r="BU456">
        <v>0</v>
      </c>
      <c r="BV456">
        <v>45</v>
      </c>
      <c r="BW456">
        <v>0</v>
      </c>
      <c r="BX456">
        <v>50</v>
      </c>
      <c r="BY456">
        <v>30</v>
      </c>
      <c r="BZ456">
        <v>0</v>
      </c>
      <c r="CA456">
        <v>0</v>
      </c>
      <c r="CB456">
        <v>15</v>
      </c>
      <c r="CC456">
        <v>0</v>
      </c>
    </row>
    <row r="457" spans="1:81" x14ac:dyDescent="0.2">
      <c r="A457" t="s">
        <v>235</v>
      </c>
      <c r="B457">
        <f t="shared" si="7"/>
        <v>12.795454545454545</v>
      </c>
      <c r="C457" t="s">
        <v>82</v>
      </c>
      <c r="D457">
        <v>440</v>
      </c>
      <c r="E457">
        <v>75</v>
      </c>
      <c r="F457">
        <v>20</v>
      </c>
      <c r="G457">
        <v>20</v>
      </c>
      <c r="H457">
        <v>30</v>
      </c>
      <c r="I457">
        <v>300</v>
      </c>
      <c r="J457">
        <v>25</v>
      </c>
      <c r="K457">
        <v>30</v>
      </c>
      <c r="L457">
        <v>40</v>
      </c>
      <c r="M457">
        <v>20</v>
      </c>
      <c r="N457">
        <v>25</v>
      </c>
      <c r="O457">
        <v>20</v>
      </c>
      <c r="P457">
        <v>25</v>
      </c>
      <c r="Q457">
        <v>50</v>
      </c>
      <c r="R457">
        <v>45</v>
      </c>
      <c r="S457">
        <v>20</v>
      </c>
      <c r="T457">
        <v>70</v>
      </c>
      <c r="U457">
        <v>15</v>
      </c>
      <c r="V457">
        <v>20</v>
      </c>
      <c r="W457">
        <v>10</v>
      </c>
      <c r="X457">
        <v>15</v>
      </c>
      <c r="Y457">
        <v>10</v>
      </c>
      <c r="Z457">
        <v>5</v>
      </c>
      <c r="AA457">
        <v>5</v>
      </c>
      <c r="AB457">
        <v>0</v>
      </c>
      <c r="AC457">
        <v>0</v>
      </c>
      <c r="AD457">
        <v>485</v>
      </c>
      <c r="AE457">
        <v>0</v>
      </c>
      <c r="AF457">
        <v>10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45</v>
      </c>
      <c r="AP457">
        <v>45</v>
      </c>
      <c r="AQ457">
        <v>45</v>
      </c>
      <c r="AR457">
        <v>10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430</v>
      </c>
      <c r="AZ457">
        <v>485</v>
      </c>
      <c r="BA457">
        <v>200</v>
      </c>
      <c r="BB457">
        <v>35</v>
      </c>
      <c r="BC457">
        <v>25</v>
      </c>
      <c r="BD457">
        <v>80</v>
      </c>
      <c r="BE457">
        <v>20</v>
      </c>
      <c r="BF457">
        <v>0</v>
      </c>
      <c r="BG457">
        <v>15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25</v>
      </c>
      <c r="BN457">
        <v>280</v>
      </c>
      <c r="BO457">
        <v>300</v>
      </c>
      <c r="BP457">
        <v>80</v>
      </c>
      <c r="BQ457">
        <v>60</v>
      </c>
      <c r="BR457">
        <v>165</v>
      </c>
      <c r="BS457">
        <v>15</v>
      </c>
      <c r="BT457">
        <v>10</v>
      </c>
      <c r="BU457">
        <v>10</v>
      </c>
      <c r="BV457">
        <v>70</v>
      </c>
      <c r="BW457">
        <v>0</v>
      </c>
      <c r="BX457">
        <v>80</v>
      </c>
      <c r="BY457">
        <v>35</v>
      </c>
      <c r="BZ457">
        <v>15</v>
      </c>
      <c r="CA457">
        <v>0</v>
      </c>
      <c r="CB457">
        <v>20</v>
      </c>
      <c r="CC457">
        <v>0</v>
      </c>
    </row>
    <row r="458" spans="1:81" x14ac:dyDescent="0.2">
      <c r="B458">
        <f t="shared" si="7"/>
        <v>16.170731707317074</v>
      </c>
      <c r="C458" t="s">
        <v>83</v>
      </c>
      <c r="D458">
        <v>205</v>
      </c>
      <c r="E458">
        <v>45</v>
      </c>
      <c r="F458">
        <v>15</v>
      </c>
      <c r="G458">
        <v>15</v>
      </c>
      <c r="H458">
        <v>20</v>
      </c>
      <c r="I458">
        <v>130</v>
      </c>
      <c r="J458">
        <v>10</v>
      </c>
      <c r="K458">
        <v>15</v>
      </c>
      <c r="L458">
        <v>20</v>
      </c>
      <c r="M458">
        <v>5</v>
      </c>
      <c r="N458">
        <v>10</v>
      </c>
      <c r="O458">
        <v>5</v>
      </c>
      <c r="P458">
        <v>10</v>
      </c>
      <c r="Q458">
        <v>20</v>
      </c>
      <c r="R458">
        <v>25</v>
      </c>
      <c r="S458">
        <v>10</v>
      </c>
      <c r="T458">
        <v>30</v>
      </c>
      <c r="U458">
        <v>5</v>
      </c>
      <c r="V458">
        <v>10</v>
      </c>
      <c r="W458">
        <v>10</v>
      </c>
      <c r="X458">
        <v>10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220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15</v>
      </c>
      <c r="AP458">
        <v>15</v>
      </c>
      <c r="AQ458">
        <v>10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205</v>
      </c>
      <c r="AZ458">
        <v>220</v>
      </c>
      <c r="BA458">
        <v>80</v>
      </c>
      <c r="BB458">
        <v>20</v>
      </c>
      <c r="BC458">
        <v>10</v>
      </c>
      <c r="BD458">
        <v>25</v>
      </c>
      <c r="BE458">
        <v>0</v>
      </c>
      <c r="BF458">
        <v>0</v>
      </c>
      <c r="BG458">
        <v>10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15</v>
      </c>
      <c r="BN458">
        <v>140</v>
      </c>
      <c r="BO458">
        <v>145</v>
      </c>
      <c r="BP458">
        <v>40</v>
      </c>
      <c r="BQ458">
        <v>55</v>
      </c>
      <c r="BR458">
        <v>60</v>
      </c>
      <c r="BS458">
        <v>10</v>
      </c>
      <c r="BT458">
        <v>0</v>
      </c>
      <c r="BU458">
        <v>10</v>
      </c>
      <c r="BV458">
        <v>30</v>
      </c>
      <c r="BW458">
        <v>0</v>
      </c>
      <c r="BX458">
        <v>20</v>
      </c>
      <c r="BY458">
        <v>10</v>
      </c>
      <c r="BZ458">
        <v>0</v>
      </c>
      <c r="CA458">
        <v>0</v>
      </c>
      <c r="CB458">
        <v>10</v>
      </c>
      <c r="CC458">
        <v>0</v>
      </c>
    </row>
    <row r="459" spans="1:81" x14ac:dyDescent="0.2">
      <c r="B459">
        <f t="shared" si="7"/>
        <v>36</v>
      </c>
      <c r="C459" t="s">
        <v>84</v>
      </c>
      <c r="D459">
        <v>230</v>
      </c>
      <c r="E459">
        <v>25</v>
      </c>
      <c r="F459">
        <v>5</v>
      </c>
      <c r="G459">
        <v>10</v>
      </c>
      <c r="H459">
        <v>10</v>
      </c>
      <c r="I459">
        <v>165</v>
      </c>
      <c r="J459">
        <v>15</v>
      </c>
      <c r="K459">
        <v>15</v>
      </c>
      <c r="L459">
        <v>20</v>
      </c>
      <c r="M459">
        <v>15</v>
      </c>
      <c r="N459">
        <v>15</v>
      </c>
      <c r="O459">
        <v>10</v>
      </c>
      <c r="P459">
        <v>15</v>
      </c>
      <c r="Q459">
        <v>30</v>
      </c>
      <c r="R459">
        <v>20</v>
      </c>
      <c r="S459">
        <v>10</v>
      </c>
      <c r="T459">
        <v>40</v>
      </c>
      <c r="U459">
        <v>5</v>
      </c>
      <c r="V459">
        <v>10</v>
      </c>
      <c r="W459">
        <v>10</v>
      </c>
      <c r="X459">
        <v>5</v>
      </c>
      <c r="Y459">
        <v>10</v>
      </c>
      <c r="Z459">
        <v>5</v>
      </c>
      <c r="AA459">
        <v>0</v>
      </c>
      <c r="AB459">
        <v>0</v>
      </c>
      <c r="AC459">
        <v>0</v>
      </c>
      <c r="AD459">
        <v>265</v>
      </c>
      <c r="AE459">
        <v>0</v>
      </c>
      <c r="AF459">
        <v>10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35</v>
      </c>
      <c r="AP459">
        <v>30</v>
      </c>
      <c r="AQ459">
        <v>30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225</v>
      </c>
      <c r="AZ459">
        <v>265</v>
      </c>
      <c r="BA459">
        <v>120</v>
      </c>
      <c r="BB459">
        <v>15</v>
      </c>
      <c r="BC459">
        <v>15</v>
      </c>
      <c r="BD459">
        <v>55</v>
      </c>
      <c r="BE459">
        <v>10</v>
      </c>
      <c r="BF459">
        <v>0</v>
      </c>
      <c r="BG459">
        <v>10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15</v>
      </c>
      <c r="BN459">
        <v>145</v>
      </c>
      <c r="BO459">
        <v>150</v>
      </c>
      <c r="BP459">
        <v>40</v>
      </c>
      <c r="BQ459">
        <v>10</v>
      </c>
      <c r="BR459">
        <v>100</v>
      </c>
      <c r="BS459">
        <v>0</v>
      </c>
      <c r="BT459">
        <v>0</v>
      </c>
      <c r="BU459">
        <v>0</v>
      </c>
      <c r="BV459">
        <v>50</v>
      </c>
      <c r="BW459">
        <v>0</v>
      </c>
      <c r="BX459">
        <v>55</v>
      </c>
      <c r="BY459">
        <v>25</v>
      </c>
      <c r="BZ459">
        <v>15</v>
      </c>
      <c r="CA459">
        <v>10</v>
      </c>
      <c r="CB459">
        <v>10</v>
      </c>
      <c r="CC459">
        <v>0</v>
      </c>
    </row>
    <row r="460" spans="1:81" x14ac:dyDescent="0.2">
      <c r="A460" t="s">
        <v>236</v>
      </c>
      <c r="B460">
        <f t="shared" si="7"/>
        <v>11.295918367346939</v>
      </c>
      <c r="C460" t="s">
        <v>82</v>
      </c>
      <c r="D460">
        <v>980</v>
      </c>
      <c r="E460">
        <v>100</v>
      </c>
      <c r="F460">
        <v>45</v>
      </c>
      <c r="G460">
        <v>20</v>
      </c>
      <c r="H460">
        <v>35</v>
      </c>
      <c r="I460">
        <v>640</v>
      </c>
      <c r="J460">
        <v>60</v>
      </c>
      <c r="K460">
        <v>55</v>
      </c>
      <c r="L460">
        <v>60</v>
      </c>
      <c r="M460">
        <v>50</v>
      </c>
      <c r="N460">
        <v>60</v>
      </c>
      <c r="O460">
        <v>60</v>
      </c>
      <c r="P460">
        <v>60</v>
      </c>
      <c r="Q460">
        <v>75</v>
      </c>
      <c r="R460">
        <v>90</v>
      </c>
      <c r="S460">
        <v>75</v>
      </c>
      <c r="T460">
        <v>240</v>
      </c>
      <c r="U460">
        <v>45</v>
      </c>
      <c r="V460">
        <v>45</v>
      </c>
      <c r="W460">
        <v>40</v>
      </c>
      <c r="X460">
        <v>40</v>
      </c>
      <c r="Y460">
        <v>70</v>
      </c>
      <c r="Z460">
        <v>35</v>
      </c>
      <c r="AA460">
        <v>25</v>
      </c>
      <c r="AB460">
        <v>5</v>
      </c>
      <c r="AC460">
        <v>0</v>
      </c>
      <c r="AD460">
        <v>755</v>
      </c>
      <c r="AE460">
        <v>10</v>
      </c>
      <c r="AF460">
        <v>10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45</v>
      </c>
      <c r="AP460">
        <v>45</v>
      </c>
      <c r="AQ460">
        <v>40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705</v>
      </c>
      <c r="AZ460">
        <v>750</v>
      </c>
      <c r="BA460">
        <v>225</v>
      </c>
      <c r="BB460">
        <v>15</v>
      </c>
      <c r="BC460">
        <v>10</v>
      </c>
      <c r="BD460">
        <v>60</v>
      </c>
      <c r="BE460">
        <v>0</v>
      </c>
      <c r="BF460">
        <v>0</v>
      </c>
      <c r="BG460">
        <v>95</v>
      </c>
      <c r="BH460">
        <v>15</v>
      </c>
      <c r="BI460">
        <v>0</v>
      </c>
      <c r="BJ460">
        <v>15</v>
      </c>
      <c r="BK460">
        <v>0</v>
      </c>
      <c r="BL460">
        <v>10</v>
      </c>
      <c r="BM460">
        <v>0</v>
      </c>
      <c r="BN460">
        <v>525</v>
      </c>
      <c r="BO460">
        <v>455</v>
      </c>
      <c r="BP460">
        <v>85</v>
      </c>
      <c r="BQ460">
        <v>90</v>
      </c>
      <c r="BR460">
        <v>285</v>
      </c>
      <c r="BS460">
        <v>25</v>
      </c>
      <c r="BT460">
        <v>20</v>
      </c>
      <c r="BU460">
        <v>10</v>
      </c>
      <c r="BV460">
        <v>105</v>
      </c>
      <c r="BW460">
        <v>10</v>
      </c>
      <c r="BX460">
        <v>140</v>
      </c>
      <c r="BY460">
        <v>80</v>
      </c>
      <c r="BZ460">
        <v>15</v>
      </c>
      <c r="CA460">
        <v>0</v>
      </c>
      <c r="CB460">
        <v>30</v>
      </c>
      <c r="CC460">
        <v>10</v>
      </c>
    </row>
    <row r="461" spans="1:81" x14ac:dyDescent="0.2">
      <c r="B461">
        <f t="shared" si="7"/>
        <v>16.11904761904762</v>
      </c>
      <c r="C461" t="s">
        <v>83</v>
      </c>
      <c r="D461">
        <v>420</v>
      </c>
      <c r="E461">
        <v>50</v>
      </c>
      <c r="F461">
        <v>25</v>
      </c>
      <c r="G461">
        <v>10</v>
      </c>
      <c r="H461">
        <v>20</v>
      </c>
      <c r="I461">
        <v>305</v>
      </c>
      <c r="J461">
        <v>20</v>
      </c>
      <c r="K461">
        <v>15</v>
      </c>
      <c r="L461">
        <v>30</v>
      </c>
      <c r="M461">
        <v>30</v>
      </c>
      <c r="N461">
        <v>25</v>
      </c>
      <c r="O461">
        <v>30</v>
      </c>
      <c r="P461">
        <v>25</v>
      </c>
      <c r="Q461">
        <v>35</v>
      </c>
      <c r="R461">
        <v>45</v>
      </c>
      <c r="S461">
        <v>40</v>
      </c>
      <c r="T461">
        <v>60</v>
      </c>
      <c r="U461">
        <v>15</v>
      </c>
      <c r="V461">
        <v>20</v>
      </c>
      <c r="W461">
        <v>10</v>
      </c>
      <c r="X461">
        <v>5</v>
      </c>
      <c r="Y461">
        <v>5</v>
      </c>
      <c r="Z461">
        <v>5</v>
      </c>
      <c r="AA461">
        <v>0</v>
      </c>
      <c r="AB461">
        <v>0</v>
      </c>
      <c r="AC461">
        <v>0</v>
      </c>
      <c r="AD461">
        <v>385</v>
      </c>
      <c r="AE461">
        <v>10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25</v>
      </c>
      <c r="AP461">
        <v>20</v>
      </c>
      <c r="AQ461">
        <v>20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360</v>
      </c>
      <c r="AZ461">
        <v>390</v>
      </c>
      <c r="BA461">
        <v>100</v>
      </c>
      <c r="BB461">
        <v>0</v>
      </c>
      <c r="BC461">
        <v>10</v>
      </c>
      <c r="BD461">
        <v>40</v>
      </c>
      <c r="BE461">
        <v>0</v>
      </c>
      <c r="BF461">
        <v>0</v>
      </c>
      <c r="BG461">
        <v>30</v>
      </c>
      <c r="BH461">
        <v>10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295</v>
      </c>
      <c r="BO461">
        <v>265</v>
      </c>
      <c r="BP461">
        <v>65</v>
      </c>
      <c r="BQ461">
        <v>55</v>
      </c>
      <c r="BR461">
        <v>145</v>
      </c>
      <c r="BS461">
        <v>15</v>
      </c>
      <c r="BT461">
        <v>15</v>
      </c>
      <c r="BU461">
        <v>0</v>
      </c>
      <c r="BV461">
        <v>60</v>
      </c>
      <c r="BW461">
        <v>10</v>
      </c>
      <c r="BX461">
        <v>70</v>
      </c>
      <c r="BY461">
        <v>45</v>
      </c>
      <c r="BZ461">
        <v>10</v>
      </c>
      <c r="CA461">
        <v>0</v>
      </c>
      <c r="CB461">
        <v>10</v>
      </c>
      <c r="CC461">
        <v>10</v>
      </c>
    </row>
    <row r="462" spans="1:81" x14ac:dyDescent="0.2">
      <c r="B462">
        <f t="shared" si="7"/>
        <v>13.610619469026549</v>
      </c>
      <c r="C462" t="s">
        <v>84</v>
      </c>
      <c r="D462">
        <v>565</v>
      </c>
      <c r="E462">
        <v>50</v>
      </c>
      <c r="F462">
        <v>20</v>
      </c>
      <c r="G462">
        <v>10</v>
      </c>
      <c r="H462">
        <v>20</v>
      </c>
      <c r="I462">
        <v>335</v>
      </c>
      <c r="J462">
        <v>35</v>
      </c>
      <c r="K462">
        <v>35</v>
      </c>
      <c r="L462">
        <v>30</v>
      </c>
      <c r="M462">
        <v>20</v>
      </c>
      <c r="N462">
        <v>30</v>
      </c>
      <c r="O462">
        <v>25</v>
      </c>
      <c r="P462">
        <v>35</v>
      </c>
      <c r="Q462">
        <v>35</v>
      </c>
      <c r="R462">
        <v>45</v>
      </c>
      <c r="S462">
        <v>40</v>
      </c>
      <c r="T462">
        <v>180</v>
      </c>
      <c r="U462">
        <v>30</v>
      </c>
      <c r="V462">
        <v>30</v>
      </c>
      <c r="W462">
        <v>30</v>
      </c>
      <c r="X462">
        <v>30</v>
      </c>
      <c r="Y462">
        <v>65</v>
      </c>
      <c r="Z462">
        <v>30</v>
      </c>
      <c r="AA462">
        <v>30</v>
      </c>
      <c r="AB462">
        <v>5</v>
      </c>
      <c r="AC462">
        <v>0</v>
      </c>
      <c r="AD462">
        <v>365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25</v>
      </c>
      <c r="AP462">
        <v>20</v>
      </c>
      <c r="AQ462">
        <v>20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345</v>
      </c>
      <c r="AZ462">
        <v>365</v>
      </c>
      <c r="BA462">
        <v>130</v>
      </c>
      <c r="BB462">
        <v>15</v>
      </c>
      <c r="BC462">
        <v>0</v>
      </c>
      <c r="BD462">
        <v>20</v>
      </c>
      <c r="BE462">
        <v>0</v>
      </c>
      <c r="BF462">
        <v>0</v>
      </c>
      <c r="BG462">
        <v>65</v>
      </c>
      <c r="BH462">
        <v>10</v>
      </c>
      <c r="BI462">
        <v>0</v>
      </c>
      <c r="BJ462">
        <v>10</v>
      </c>
      <c r="BK462">
        <v>0</v>
      </c>
      <c r="BL462">
        <v>10</v>
      </c>
      <c r="BM462">
        <v>0</v>
      </c>
      <c r="BN462">
        <v>235</v>
      </c>
      <c r="BO462">
        <v>190</v>
      </c>
      <c r="BP462">
        <v>15</v>
      </c>
      <c r="BQ462">
        <v>40</v>
      </c>
      <c r="BR462">
        <v>135</v>
      </c>
      <c r="BS462">
        <v>15</v>
      </c>
      <c r="BT462">
        <v>0</v>
      </c>
      <c r="BU462">
        <v>10</v>
      </c>
      <c r="BV462">
        <v>50</v>
      </c>
      <c r="BW462">
        <v>0</v>
      </c>
      <c r="BX462">
        <v>75</v>
      </c>
      <c r="BY462">
        <v>35</v>
      </c>
      <c r="BZ462">
        <v>0</v>
      </c>
      <c r="CA462">
        <v>0</v>
      </c>
      <c r="CB462">
        <v>20</v>
      </c>
      <c r="CC462">
        <v>10</v>
      </c>
    </row>
    <row r="463" spans="1:81" x14ac:dyDescent="0.2">
      <c r="A463" t="s">
        <v>237</v>
      </c>
      <c r="B463">
        <f t="shared" si="7"/>
        <v>11.130952380952381</v>
      </c>
      <c r="C463" t="s">
        <v>82</v>
      </c>
      <c r="D463">
        <v>420</v>
      </c>
      <c r="E463">
        <v>40</v>
      </c>
      <c r="F463">
        <v>15</v>
      </c>
      <c r="G463">
        <v>10</v>
      </c>
      <c r="H463">
        <v>15</v>
      </c>
      <c r="I463">
        <v>300</v>
      </c>
      <c r="J463">
        <v>15</v>
      </c>
      <c r="K463">
        <v>35</v>
      </c>
      <c r="L463">
        <v>35</v>
      </c>
      <c r="M463">
        <v>50</v>
      </c>
      <c r="N463">
        <v>20</v>
      </c>
      <c r="O463">
        <v>20</v>
      </c>
      <c r="P463">
        <v>25</v>
      </c>
      <c r="Q463">
        <v>35</v>
      </c>
      <c r="R463">
        <v>45</v>
      </c>
      <c r="S463">
        <v>30</v>
      </c>
      <c r="T463">
        <v>75</v>
      </c>
      <c r="U463">
        <v>25</v>
      </c>
      <c r="V463">
        <v>15</v>
      </c>
      <c r="W463">
        <v>15</v>
      </c>
      <c r="X463">
        <v>10</v>
      </c>
      <c r="Y463">
        <v>5</v>
      </c>
      <c r="Z463">
        <v>5</v>
      </c>
      <c r="AA463">
        <v>0</v>
      </c>
      <c r="AB463">
        <v>0</v>
      </c>
      <c r="AC463">
        <v>0</v>
      </c>
      <c r="AD463">
        <v>455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70</v>
      </c>
      <c r="AP463">
        <v>65</v>
      </c>
      <c r="AQ463">
        <v>55</v>
      </c>
      <c r="AR463">
        <v>10</v>
      </c>
      <c r="AS463">
        <v>0</v>
      </c>
      <c r="AT463">
        <v>10</v>
      </c>
      <c r="AU463">
        <v>0</v>
      </c>
      <c r="AV463">
        <v>0</v>
      </c>
      <c r="AW463">
        <v>0</v>
      </c>
      <c r="AX463">
        <v>0</v>
      </c>
      <c r="AY463">
        <v>385</v>
      </c>
      <c r="AZ463">
        <v>455</v>
      </c>
      <c r="BA463">
        <v>65</v>
      </c>
      <c r="BB463">
        <v>0</v>
      </c>
      <c r="BC463">
        <v>0</v>
      </c>
      <c r="BD463">
        <v>30</v>
      </c>
      <c r="BE463">
        <v>20</v>
      </c>
      <c r="BF463">
        <v>0</v>
      </c>
      <c r="BG463">
        <v>10</v>
      </c>
      <c r="BH463">
        <v>10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390</v>
      </c>
      <c r="BO463">
        <v>260</v>
      </c>
      <c r="BP463">
        <v>45</v>
      </c>
      <c r="BQ463">
        <v>90</v>
      </c>
      <c r="BR463">
        <v>125</v>
      </c>
      <c r="BS463">
        <v>10</v>
      </c>
      <c r="BT463">
        <v>10</v>
      </c>
      <c r="BU463">
        <v>0</v>
      </c>
      <c r="BV463">
        <v>60</v>
      </c>
      <c r="BW463">
        <v>0</v>
      </c>
      <c r="BX463">
        <v>55</v>
      </c>
      <c r="BY463">
        <v>40</v>
      </c>
      <c r="BZ463">
        <v>0</v>
      </c>
      <c r="CA463">
        <v>0</v>
      </c>
      <c r="CB463">
        <v>15</v>
      </c>
      <c r="CC463">
        <v>0</v>
      </c>
    </row>
    <row r="464" spans="1:81" x14ac:dyDescent="0.2">
      <c r="B464">
        <f t="shared" si="7"/>
        <v>16.210526315789473</v>
      </c>
      <c r="C464" t="s">
        <v>83</v>
      </c>
      <c r="D464">
        <v>190</v>
      </c>
      <c r="E464">
        <v>20</v>
      </c>
      <c r="F464">
        <v>5</v>
      </c>
      <c r="G464">
        <v>10</v>
      </c>
      <c r="H464">
        <v>5</v>
      </c>
      <c r="I464">
        <v>145</v>
      </c>
      <c r="J464">
        <v>5</v>
      </c>
      <c r="K464">
        <v>15</v>
      </c>
      <c r="L464">
        <v>15</v>
      </c>
      <c r="M464">
        <v>25</v>
      </c>
      <c r="N464">
        <v>10</v>
      </c>
      <c r="O464">
        <v>10</v>
      </c>
      <c r="P464">
        <v>10</v>
      </c>
      <c r="Q464">
        <v>15</v>
      </c>
      <c r="R464">
        <v>25</v>
      </c>
      <c r="S464">
        <v>20</v>
      </c>
      <c r="T464">
        <v>30</v>
      </c>
      <c r="U464">
        <v>10</v>
      </c>
      <c r="V464">
        <v>10</v>
      </c>
      <c r="W464">
        <v>5</v>
      </c>
      <c r="X464">
        <v>5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220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40</v>
      </c>
      <c r="AP464">
        <v>35</v>
      </c>
      <c r="AQ464">
        <v>25</v>
      </c>
      <c r="AR464">
        <v>0</v>
      </c>
      <c r="AS464">
        <v>0</v>
      </c>
      <c r="AT464">
        <v>0</v>
      </c>
      <c r="AU464">
        <v>10</v>
      </c>
      <c r="AV464">
        <v>0</v>
      </c>
      <c r="AW464">
        <v>0</v>
      </c>
      <c r="AX464">
        <v>0</v>
      </c>
      <c r="AY464">
        <v>180</v>
      </c>
      <c r="AZ464">
        <v>220</v>
      </c>
      <c r="BA464">
        <v>15</v>
      </c>
      <c r="BB464">
        <v>0</v>
      </c>
      <c r="BC464">
        <v>0</v>
      </c>
      <c r="BD464">
        <v>10</v>
      </c>
      <c r="BE464">
        <v>10</v>
      </c>
      <c r="BF464">
        <v>0</v>
      </c>
      <c r="BG464">
        <v>10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200</v>
      </c>
      <c r="BO464">
        <v>130</v>
      </c>
      <c r="BP464">
        <v>30</v>
      </c>
      <c r="BQ464">
        <v>40</v>
      </c>
      <c r="BR464">
        <v>60</v>
      </c>
      <c r="BS464">
        <v>0</v>
      </c>
      <c r="BT464">
        <v>0</v>
      </c>
      <c r="BU464">
        <v>0</v>
      </c>
      <c r="BV464">
        <v>30</v>
      </c>
      <c r="BW464">
        <v>0</v>
      </c>
      <c r="BX464">
        <v>35</v>
      </c>
      <c r="BY464">
        <v>25</v>
      </c>
      <c r="BZ464">
        <v>0</v>
      </c>
      <c r="CA464">
        <v>0</v>
      </c>
      <c r="CB464">
        <v>10</v>
      </c>
      <c r="CC464">
        <v>10</v>
      </c>
    </row>
    <row r="465" spans="1:81" x14ac:dyDescent="0.2">
      <c r="B465">
        <f t="shared" si="7"/>
        <v>24.021739130434781</v>
      </c>
      <c r="C465" t="s">
        <v>84</v>
      </c>
      <c r="D465">
        <v>230</v>
      </c>
      <c r="E465">
        <v>20</v>
      </c>
      <c r="F465">
        <v>10</v>
      </c>
      <c r="G465">
        <v>5</v>
      </c>
      <c r="H465">
        <v>5</v>
      </c>
      <c r="I465">
        <v>165</v>
      </c>
      <c r="J465">
        <v>10</v>
      </c>
      <c r="K465">
        <v>15</v>
      </c>
      <c r="L465">
        <v>15</v>
      </c>
      <c r="M465">
        <v>30</v>
      </c>
      <c r="N465">
        <v>10</v>
      </c>
      <c r="O465">
        <v>5</v>
      </c>
      <c r="P465">
        <v>20</v>
      </c>
      <c r="Q465">
        <v>25</v>
      </c>
      <c r="R465">
        <v>25</v>
      </c>
      <c r="S465">
        <v>15</v>
      </c>
      <c r="T465">
        <v>45</v>
      </c>
      <c r="U465">
        <v>5</v>
      </c>
      <c r="V465">
        <v>10</v>
      </c>
      <c r="W465">
        <v>10</v>
      </c>
      <c r="X465">
        <v>10</v>
      </c>
      <c r="Y465">
        <v>5</v>
      </c>
      <c r="Z465">
        <v>0</v>
      </c>
      <c r="AA465">
        <v>0</v>
      </c>
      <c r="AB465">
        <v>0</v>
      </c>
      <c r="AC465">
        <v>0</v>
      </c>
      <c r="AD465">
        <v>235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30</v>
      </c>
      <c r="AP465">
        <v>30</v>
      </c>
      <c r="AQ465">
        <v>30</v>
      </c>
      <c r="AR465">
        <v>10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210</v>
      </c>
      <c r="AZ465">
        <v>240</v>
      </c>
      <c r="BA465">
        <v>45</v>
      </c>
      <c r="BB465">
        <v>0</v>
      </c>
      <c r="BC465">
        <v>0</v>
      </c>
      <c r="BD465">
        <v>15</v>
      </c>
      <c r="BE465">
        <v>15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10</v>
      </c>
      <c r="BL465">
        <v>0</v>
      </c>
      <c r="BM465">
        <v>0</v>
      </c>
      <c r="BN465">
        <v>190</v>
      </c>
      <c r="BO465">
        <v>130</v>
      </c>
      <c r="BP465">
        <v>10</v>
      </c>
      <c r="BQ465">
        <v>55</v>
      </c>
      <c r="BR465">
        <v>65</v>
      </c>
      <c r="BS465">
        <v>10</v>
      </c>
      <c r="BT465">
        <v>0</v>
      </c>
      <c r="BU465">
        <v>0</v>
      </c>
      <c r="BV465">
        <v>35</v>
      </c>
      <c r="BW465">
        <v>0</v>
      </c>
      <c r="BX465">
        <v>25</v>
      </c>
      <c r="BY465">
        <v>15</v>
      </c>
      <c r="BZ465">
        <v>0</v>
      </c>
      <c r="CA465">
        <v>0</v>
      </c>
      <c r="CB465">
        <v>15</v>
      </c>
      <c r="CC465">
        <v>0</v>
      </c>
    </row>
    <row r="466" spans="1:81" x14ac:dyDescent="0.2">
      <c r="A466" t="s">
        <v>238</v>
      </c>
      <c r="B466">
        <f t="shared" si="7"/>
        <v>11.641025641025641</v>
      </c>
      <c r="C466" t="s">
        <v>82</v>
      </c>
      <c r="D466">
        <v>585</v>
      </c>
      <c r="E466">
        <v>45</v>
      </c>
      <c r="F466">
        <v>15</v>
      </c>
      <c r="G466">
        <v>15</v>
      </c>
      <c r="H466">
        <v>15</v>
      </c>
      <c r="I466">
        <v>375</v>
      </c>
      <c r="J466">
        <v>20</v>
      </c>
      <c r="K466">
        <v>25</v>
      </c>
      <c r="L466">
        <v>50</v>
      </c>
      <c r="M466">
        <v>35</v>
      </c>
      <c r="N466">
        <v>30</v>
      </c>
      <c r="O466">
        <v>30</v>
      </c>
      <c r="P466">
        <v>35</v>
      </c>
      <c r="Q466">
        <v>50</v>
      </c>
      <c r="R466">
        <v>55</v>
      </c>
      <c r="S466">
        <v>50</v>
      </c>
      <c r="T466">
        <v>165</v>
      </c>
      <c r="U466">
        <v>55</v>
      </c>
      <c r="V466">
        <v>35</v>
      </c>
      <c r="W466">
        <v>25</v>
      </c>
      <c r="X466">
        <v>20</v>
      </c>
      <c r="Y466">
        <v>25</v>
      </c>
      <c r="Z466">
        <v>15</v>
      </c>
      <c r="AA466">
        <v>5</v>
      </c>
      <c r="AB466">
        <v>0</v>
      </c>
      <c r="AC466">
        <v>0</v>
      </c>
      <c r="AD466">
        <v>570</v>
      </c>
      <c r="AE466">
        <v>15</v>
      </c>
      <c r="AF466">
        <v>15</v>
      </c>
      <c r="AG466">
        <v>10</v>
      </c>
      <c r="AH466">
        <v>0</v>
      </c>
      <c r="AI466">
        <v>10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45</v>
      </c>
      <c r="AP466">
        <v>45</v>
      </c>
      <c r="AQ466">
        <v>40</v>
      </c>
      <c r="AR466">
        <v>10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510</v>
      </c>
      <c r="AZ466">
        <v>570</v>
      </c>
      <c r="BA466">
        <v>85</v>
      </c>
      <c r="BB466">
        <v>0</v>
      </c>
      <c r="BC466">
        <v>10</v>
      </c>
      <c r="BD466">
        <v>65</v>
      </c>
      <c r="BE466">
        <v>0</v>
      </c>
      <c r="BF466">
        <v>10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485</v>
      </c>
      <c r="BO466">
        <v>325</v>
      </c>
      <c r="BP466">
        <v>45</v>
      </c>
      <c r="BQ466">
        <v>75</v>
      </c>
      <c r="BR466">
        <v>210</v>
      </c>
      <c r="BS466">
        <v>15</v>
      </c>
      <c r="BT466">
        <v>10</v>
      </c>
      <c r="BU466">
        <v>15</v>
      </c>
      <c r="BV466">
        <v>90</v>
      </c>
      <c r="BW466">
        <v>10</v>
      </c>
      <c r="BX466">
        <v>95</v>
      </c>
      <c r="BY466">
        <v>45</v>
      </c>
      <c r="BZ466">
        <v>10</v>
      </c>
      <c r="CA466">
        <v>0</v>
      </c>
      <c r="CB466">
        <v>30</v>
      </c>
      <c r="CC466">
        <v>10</v>
      </c>
    </row>
    <row r="467" spans="1:81" x14ac:dyDescent="0.2">
      <c r="B467">
        <f t="shared" si="7"/>
        <v>16.875</v>
      </c>
      <c r="C467" t="s">
        <v>83</v>
      </c>
      <c r="D467">
        <v>240</v>
      </c>
      <c r="E467">
        <v>15</v>
      </c>
      <c r="F467">
        <v>5</v>
      </c>
      <c r="G467">
        <v>5</v>
      </c>
      <c r="H467">
        <v>5</v>
      </c>
      <c r="I467">
        <v>175</v>
      </c>
      <c r="J467">
        <v>5</v>
      </c>
      <c r="K467">
        <v>10</v>
      </c>
      <c r="L467">
        <v>20</v>
      </c>
      <c r="M467">
        <v>15</v>
      </c>
      <c r="N467">
        <v>15</v>
      </c>
      <c r="O467">
        <v>20</v>
      </c>
      <c r="P467">
        <v>20</v>
      </c>
      <c r="Q467">
        <v>20</v>
      </c>
      <c r="R467">
        <v>25</v>
      </c>
      <c r="S467">
        <v>20</v>
      </c>
      <c r="T467">
        <v>55</v>
      </c>
      <c r="U467">
        <v>15</v>
      </c>
      <c r="V467">
        <v>15</v>
      </c>
      <c r="W467">
        <v>10</v>
      </c>
      <c r="X467">
        <v>5</v>
      </c>
      <c r="Y467">
        <v>5</v>
      </c>
      <c r="Z467">
        <v>5</v>
      </c>
      <c r="AA467">
        <v>5</v>
      </c>
      <c r="AB467">
        <v>0</v>
      </c>
      <c r="AC467">
        <v>0</v>
      </c>
      <c r="AD467">
        <v>235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15</v>
      </c>
      <c r="AP467">
        <v>15</v>
      </c>
      <c r="AQ467">
        <v>15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215</v>
      </c>
      <c r="AZ467">
        <v>235</v>
      </c>
      <c r="BA467">
        <v>35</v>
      </c>
      <c r="BB467">
        <v>0</v>
      </c>
      <c r="BC467">
        <v>0</v>
      </c>
      <c r="BD467">
        <v>20</v>
      </c>
      <c r="BE467">
        <v>0</v>
      </c>
      <c r="BF467">
        <v>10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200</v>
      </c>
      <c r="BO467">
        <v>145</v>
      </c>
      <c r="BP467">
        <v>20</v>
      </c>
      <c r="BQ467">
        <v>30</v>
      </c>
      <c r="BR467">
        <v>100</v>
      </c>
      <c r="BS467">
        <v>10</v>
      </c>
      <c r="BT467">
        <v>0</v>
      </c>
      <c r="BU467">
        <v>10</v>
      </c>
      <c r="BV467">
        <v>35</v>
      </c>
      <c r="BW467">
        <v>10</v>
      </c>
      <c r="BX467">
        <v>50</v>
      </c>
      <c r="BY467">
        <v>30</v>
      </c>
      <c r="BZ467">
        <v>0</v>
      </c>
      <c r="CA467">
        <v>0</v>
      </c>
      <c r="CB467">
        <v>15</v>
      </c>
      <c r="CC467">
        <v>0</v>
      </c>
    </row>
    <row r="468" spans="1:81" x14ac:dyDescent="0.2">
      <c r="B468">
        <f t="shared" si="7"/>
        <v>17.294117647058822</v>
      </c>
      <c r="C468" t="s">
        <v>84</v>
      </c>
      <c r="D468">
        <v>340</v>
      </c>
      <c r="E468">
        <v>30</v>
      </c>
      <c r="F468">
        <v>10</v>
      </c>
      <c r="G468">
        <v>5</v>
      </c>
      <c r="H468">
        <v>10</v>
      </c>
      <c r="I468">
        <v>200</v>
      </c>
      <c r="J468">
        <v>5</v>
      </c>
      <c r="K468">
        <v>15</v>
      </c>
      <c r="L468">
        <v>30</v>
      </c>
      <c r="M468">
        <v>15</v>
      </c>
      <c r="N468">
        <v>20</v>
      </c>
      <c r="O468">
        <v>15</v>
      </c>
      <c r="P468">
        <v>15</v>
      </c>
      <c r="Q468">
        <v>25</v>
      </c>
      <c r="R468">
        <v>35</v>
      </c>
      <c r="S468">
        <v>25</v>
      </c>
      <c r="T468">
        <v>110</v>
      </c>
      <c r="U468">
        <v>35</v>
      </c>
      <c r="V468">
        <v>25</v>
      </c>
      <c r="W468">
        <v>20</v>
      </c>
      <c r="X468">
        <v>20</v>
      </c>
      <c r="Y468">
        <v>15</v>
      </c>
      <c r="Z468">
        <v>10</v>
      </c>
      <c r="AA468">
        <v>5</v>
      </c>
      <c r="AB468">
        <v>0</v>
      </c>
      <c r="AC468">
        <v>0</v>
      </c>
      <c r="AD468">
        <v>340</v>
      </c>
      <c r="AE468">
        <v>15</v>
      </c>
      <c r="AF468">
        <v>15</v>
      </c>
      <c r="AG468">
        <v>10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25</v>
      </c>
      <c r="AP468">
        <v>25</v>
      </c>
      <c r="AQ468">
        <v>20</v>
      </c>
      <c r="AR468">
        <v>10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300</v>
      </c>
      <c r="AZ468">
        <v>340</v>
      </c>
      <c r="BA468">
        <v>50</v>
      </c>
      <c r="BB468">
        <v>10</v>
      </c>
      <c r="BC468">
        <v>0</v>
      </c>
      <c r="BD468">
        <v>45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290</v>
      </c>
      <c r="BO468">
        <v>185</v>
      </c>
      <c r="BP468">
        <v>30</v>
      </c>
      <c r="BQ468">
        <v>45</v>
      </c>
      <c r="BR468">
        <v>110</v>
      </c>
      <c r="BS468">
        <v>10</v>
      </c>
      <c r="BT468">
        <v>0</v>
      </c>
      <c r="BU468">
        <v>10</v>
      </c>
      <c r="BV468">
        <v>55</v>
      </c>
      <c r="BW468">
        <v>0</v>
      </c>
      <c r="BX468">
        <v>45</v>
      </c>
      <c r="BY468">
        <v>15</v>
      </c>
      <c r="BZ468">
        <v>10</v>
      </c>
      <c r="CA468">
        <v>0</v>
      </c>
      <c r="CB468">
        <v>20</v>
      </c>
      <c r="CC468">
        <v>0</v>
      </c>
    </row>
    <row r="469" spans="1:81" x14ac:dyDescent="0.2">
      <c r="A469" t="s">
        <v>239</v>
      </c>
      <c r="B469">
        <f t="shared" si="7"/>
        <v>9.8452380952380949</v>
      </c>
      <c r="C469" t="s">
        <v>82</v>
      </c>
      <c r="D469">
        <v>420</v>
      </c>
      <c r="E469">
        <v>50</v>
      </c>
      <c r="F469">
        <v>20</v>
      </c>
      <c r="G469">
        <v>15</v>
      </c>
      <c r="H469">
        <v>15</v>
      </c>
      <c r="I469">
        <v>335</v>
      </c>
      <c r="J469">
        <v>25</v>
      </c>
      <c r="K469">
        <v>40</v>
      </c>
      <c r="L469">
        <v>45</v>
      </c>
      <c r="M469">
        <v>35</v>
      </c>
      <c r="N469">
        <v>30</v>
      </c>
      <c r="O469">
        <v>30</v>
      </c>
      <c r="P469">
        <v>35</v>
      </c>
      <c r="Q469">
        <v>30</v>
      </c>
      <c r="R469">
        <v>30</v>
      </c>
      <c r="S469">
        <v>25</v>
      </c>
      <c r="T469">
        <v>35</v>
      </c>
      <c r="U469">
        <v>15</v>
      </c>
      <c r="V469">
        <v>10</v>
      </c>
      <c r="W469">
        <v>0</v>
      </c>
      <c r="X469">
        <v>5</v>
      </c>
      <c r="Y469">
        <v>0</v>
      </c>
      <c r="Z469">
        <v>0</v>
      </c>
      <c r="AA469">
        <v>5</v>
      </c>
      <c r="AB469">
        <v>0</v>
      </c>
      <c r="AC469">
        <v>0</v>
      </c>
      <c r="AD469">
        <v>445</v>
      </c>
      <c r="AE469">
        <v>20</v>
      </c>
      <c r="AF469">
        <v>25</v>
      </c>
      <c r="AG469">
        <v>0</v>
      </c>
      <c r="AH469">
        <v>0</v>
      </c>
      <c r="AI469">
        <v>15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55</v>
      </c>
      <c r="AP469">
        <v>55</v>
      </c>
      <c r="AQ469">
        <v>40</v>
      </c>
      <c r="AR469">
        <v>0</v>
      </c>
      <c r="AS469">
        <v>15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375</v>
      </c>
      <c r="AZ469">
        <v>445</v>
      </c>
      <c r="BA469">
        <v>105</v>
      </c>
      <c r="BB469">
        <v>0</v>
      </c>
      <c r="BC469">
        <v>0</v>
      </c>
      <c r="BD469">
        <v>80</v>
      </c>
      <c r="BE469">
        <v>0</v>
      </c>
      <c r="BF469">
        <v>10</v>
      </c>
      <c r="BG469">
        <v>0</v>
      </c>
      <c r="BH469">
        <v>15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335</v>
      </c>
      <c r="BO469">
        <v>280</v>
      </c>
      <c r="BP469">
        <v>45</v>
      </c>
      <c r="BQ469">
        <v>90</v>
      </c>
      <c r="BR469">
        <v>145</v>
      </c>
      <c r="BS469">
        <v>0</v>
      </c>
      <c r="BT469">
        <v>0</v>
      </c>
      <c r="BU469">
        <v>10</v>
      </c>
      <c r="BV469">
        <v>60</v>
      </c>
      <c r="BW469">
        <v>0</v>
      </c>
      <c r="BX469">
        <v>70</v>
      </c>
      <c r="BY469">
        <v>35</v>
      </c>
      <c r="BZ469">
        <v>10</v>
      </c>
      <c r="CA469">
        <v>0</v>
      </c>
      <c r="CB469">
        <v>25</v>
      </c>
      <c r="CC469">
        <v>0</v>
      </c>
    </row>
    <row r="470" spans="1:81" x14ac:dyDescent="0.2">
      <c r="B470">
        <f t="shared" si="7"/>
        <v>11.204545454545455</v>
      </c>
      <c r="C470" t="s">
        <v>83</v>
      </c>
      <c r="D470">
        <v>220</v>
      </c>
      <c r="E470">
        <v>25</v>
      </c>
      <c r="F470">
        <v>15</v>
      </c>
      <c r="G470">
        <v>5</v>
      </c>
      <c r="H470">
        <v>0</v>
      </c>
      <c r="I470">
        <v>180</v>
      </c>
      <c r="J470">
        <v>10</v>
      </c>
      <c r="K470">
        <v>25</v>
      </c>
      <c r="L470">
        <v>25</v>
      </c>
      <c r="M470">
        <v>20</v>
      </c>
      <c r="N470">
        <v>15</v>
      </c>
      <c r="O470">
        <v>15</v>
      </c>
      <c r="P470">
        <v>15</v>
      </c>
      <c r="Q470">
        <v>20</v>
      </c>
      <c r="R470">
        <v>10</v>
      </c>
      <c r="S470">
        <v>15</v>
      </c>
      <c r="T470">
        <v>15</v>
      </c>
      <c r="U470">
        <v>5</v>
      </c>
      <c r="V470">
        <v>5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240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35</v>
      </c>
      <c r="AP470">
        <v>40</v>
      </c>
      <c r="AQ470">
        <v>25</v>
      </c>
      <c r="AR470">
        <v>0</v>
      </c>
      <c r="AS470">
        <v>15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205</v>
      </c>
      <c r="AZ470">
        <v>245</v>
      </c>
      <c r="BA470">
        <v>45</v>
      </c>
      <c r="BB470">
        <v>0</v>
      </c>
      <c r="BC470">
        <v>0</v>
      </c>
      <c r="BD470">
        <v>30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200</v>
      </c>
      <c r="BO470">
        <v>150</v>
      </c>
      <c r="BP470">
        <v>35</v>
      </c>
      <c r="BQ470">
        <v>40</v>
      </c>
      <c r="BR470">
        <v>70</v>
      </c>
      <c r="BS470">
        <v>10</v>
      </c>
      <c r="BT470">
        <v>0</v>
      </c>
      <c r="BU470">
        <v>0</v>
      </c>
      <c r="BV470">
        <v>25</v>
      </c>
      <c r="BW470">
        <v>0</v>
      </c>
      <c r="BX470">
        <v>40</v>
      </c>
      <c r="BY470">
        <v>15</v>
      </c>
      <c r="BZ470">
        <v>0</v>
      </c>
      <c r="CA470">
        <v>0</v>
      </c>
      <c r="CB470">
        <v>15</v>
      </c>
      <c r="CC470">
        <v>0</v>
      </c>
    </row>
    <row r="471" spans="1:81" x14ac:dyDescent="0.2">
      <c r="B471">
        <f t="shared" si="7"/>
        <v>19.024999999999999</v>
      </c>
      <c r="C471" t="s">
        <v>84</v>
      </c>
      <c r="D471">
        <v>200</v>
      </c>
      <c r="E471">
        <v>25</v>
      </c>
      <c r="F471">
        <v>5</v>
      </c>
      <c r="G471">
        <v>10</v>
      </c>
      <c r="H471">
        <v>10</v>
      </c>
      <c r="I471">
        <v>160</v>
      </c>
      <c r="J471">
        <v>15</v>
      </c>
      <c r="K471">
        <v>15</v>
      </c>
      <c r="L471">
        <v>20</v>
      </c>
      <c r="M471">
        <v>15</v>
      </c>
      <c r="N471">
        <v>15</v>
      </c>
      <c r="O471">
        <v>20</v>
      </c>
      <c r="P471">
        <v>15</v>
      </c>
      <c r="Q471">
        <v>10</v>
      </c>
      <c r="R471">
        <v>15</v>
      </c>
      <c r="S471">
        <v>10</v>
      </c>
      <c r="T471">
        <v>20</v>
      </c>
      <c r="U471">
        <v>5</v>
      </c>
      <c r="V471">
        <v>0</v>
      </c>
      <c r="W471">
        <v>0</v>
      </c>
      <c r="X471">
        <v>5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205</v>
      </c>
      <c r="AE471">
        <v>20</v>
      </c>
      <c r="AF471">
        <v>25</v>
      </c>
      <c r="AG471">
        <v>10</v>
      </c>
      <c r="AH471">
        <v>0</v>
      </c>
      <c r="AI471">
        <v>15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15</v>
      </c>
      <c r="AP471">
        <v>15</v>
      </c>
      <c r="AQ471">
        <v>20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170</v>
      </c>
      <c r="AZ471">
        <v>200</v>
      </c>
      <c r="BA471">
        <v>65</v>
      </c>
      <c r="BB471">
        <v>0</v>
      </c>
      <c r="BC471">
        <v>0</v>
      </c>
      <c r="BD471">
        <v>50</v>
      </c>
      <c r="BE471">
        <v>0</v>
      </c>
      <c r="BF471">
        <v>0</v>
      </c>
      <c r="BG471">
        <v>0</v>
      </c>
      <c r="BH471">
        <v>10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140</v>
      </c>
      <c r="BO471">
        <v>130</v>
      </c>
      <c r="BP471">
        <v>0</v>
      </c>
      <c r="BQ471">
        <v>50</v>
      </c>
      <c r="BR471">
        <v>65</v>
      </c>
      <c r="BS471">
        <v>0</v>
      </c>
      <c r="BT471">
        <v>0</v>
      </c>
      <c r="BU471">
        <v>10</v>
      </c>
      <c r="BV471">
        <v>35</v>
      </c>
      <c r="BW471">
        <v>0</v>
      </c>
      <c r="BX471">
        <v>30</v>
      </c>
      <c r="BY471">
        <v>15</v>
      </c>
      <c r="BZ471">
        <v>10</v>
      </c>
      <c r="CA471">
        <v>0</v>
      </c>
      <c r="CB471">
        <v>10</v>
      </c>
      <c r="CC471">
        <v>0</v>
      </c>
    </row>
    <row r="472" spans="1:81" x14ac:dyDescent="0.2">
      <c r="A472" t="s">
        <v>240</v>
      </c>
      <c r="B472">
        <f t="shared" si="7"/>
        <v>11.216867469879517</v>
      </c>
      <c r="C472" t="s">
        <v>82</v>
      </c>
      <c r="D472">
        <v>415</v>
      </c>
      <c r="E472">
        <v>30</v>
      </c>
      <c r="F472">
        <v>15</v>
      </c>
      <c r="G472">
        <v>10</v>
      </c>
      <c r="H472">
        <v>10</v>
      </c>
      <c r="I472">
        <v>280</v>
      </c>
      <c r="J472">
        <v>10</v>
      </c>
      <c r="K472">
        <v>40</v>
      </c>
      <c r="L472">
        <v>35</v>
      </c>
      <c r="M472">
        <v>30</v>
      </c>
      <c r="N472">
        <v>20</v>
      </c>
      <c r="O472">
        <v>25</v>
      </c>
      <c r="P472">
        <v>30</v>
      </c>
      <c r="Q472">
        <v>30</v>
      </c>
      <c r="R472">
        <v>30</v>
      </c>
      <c r="S472">
        <v>30</v>
      </c>
      <c r="T472">
        <v>100</v>
      </c>
      <c r="U472">
        <v>40</v>
      </c>
      <c r="V472">
        <v>20</v>
      </c>
      <c r="W472">
        <v>20</v>
      </c>
      <c r="X472">
        <v>10</v>
      </c>
      <c r="Y472">
        <v>15</v>
      </c>
      <c r="Z472">
        <v>5</v>
      </c>
      <c r="AA472">
        <v>0</v>
      </c>
      <c r="AB472">
        <v>0</v>
      </c>
      <c r="AC472">
        <v>0</v>
      </c>
      <c r="AD472">
        <v>370</v>
      </c>
      <c r="AE472">
        <v>10</v>
      </c>
      <c r="AF472">
        <v>10</v>
      </c>
      <c r="AG472">
        <v>10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35</v>
      </c>
      <c r="AP472">
        <v>40</v>
      </c>
      <c r="AQ472">
        <v>40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325</v>
      </c>
      <c r="AZ472">
        <v>370</v>
      </c>
      <c r="BA472">
        <v>50</v>
      </c>
      <c r="BB472">
        <v>10</v>
      </c>
      <c r="BC472">
        <v>0</v>
      </c>
      <c r="BD472">
        <v>25</v>
      </c>
      <c r="BE472">
        <v>0</v>
      </c>
      <c r="BF472">
        <v>10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325</v>
      </c>
      <c r="BO472">
        <v>220</v>
      </c>
      <c r="BP472">
        <v>40</v>
      </c>
      <c r="BQ472">
        <v>65</v>
      </c>
      <c r="BR472">
        <v>115</v>
      </c>
      <c r="BS472">
        <v>15</v>
      </c>
      <c r="BT472">
        <v>0</v>
      </c>
      <c r="BU472">
        <v>15</v>
      </c>
      <c r="BV472">
        <v>60</v>
      </c>
      <c r="BW472">
        <v>10</v>
      </c>
      <c r="BX472">
        <v>30</v>
      </c>
      <c r="BY472">
        <v>20</v>
      </c>
      <c r="BZ472">
        <v>10</v>
      </c>
      <c r="CA472">
        <v>0</v>
      </c>
      <c r="CB472">
        <v>10</v>
      </c>
      <c r="CC472">
        <v>0</v>
      </c>
    </row>
    <row r="473" spans="1:81" x14ac:dyDescent="0.2">
      <c r="B473">
        <f t="shared" si="7"/>
        <v>12.953488372093023</v>
      </c>
      <c r="C473" t="s">
        <v>83</v>
      </c>
      <c r="D473">
        <v>215</v>
      </c>
      <c r="E473">
        <v>15</v>
      </c>
      <c r="F473">
        <v>5</v>
      </c>
      <c r="G473">
        <v>0</v>
      </c>
      <c r="H473">
        <v>5</v>
      </c>
      <c r="I473">
        <v>155</v>
      </c>
      <c r="J473">
        <v>5</v>
      </c>
      <c r="K473">
        <v>20</v>
      </c>
      <c r="L473">
        <v>20</v>
      </c>
      <c r="M473">
        <v>20</v>
      </c>
      <c r="N473">
        <v>15</v>
      </c>
      <c r="O473">
        <v>10</v>
      </c>
      <c r="P473">
        <v>15</v>
      </c>
      <c r="Q473">
        <v>15</v>
      </c>
      <c r="R473">
        <v>15</v>
      </c>
      <c r="S473">
        <v>15</v>
      </c>
      <c r="T473">
        <v>45</v>
      </c>
      <c r="U473">
        <v>20</v>
      </c>
      <c r="V473">
        <v>5</v>
      </c>
      <c r="W473">
        <v>10</v>
      </c>
      <c r="X473">
        <v>0</v>
      </c>
      <c r="Y473">
        <v>5</v>
      </c>
      <c r="Z473">
        <v>0</v>
      </c>
      <c r="AA473">
        <v>0</v>
      </c>
      <c r="AB473">
        <v>0</v>
      </c>
      <c r="AC473">
        <v>0</v>
      </c>
      <c r="AD473">
        <v>195</v>
      </c>
      <c r="AE473">
        <v>10</v>
      </c>
      <c r="AF473">
        <v>10</v>
      </c>
      <c r="AG473">
        <v>10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15</v>
      </c>
      <c r="AP473">
        <v>15</v>
      </c>
      <c r="AQ473">
        <v>15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170</v>
      </c>
      <c r="AZ473">
        <v>195</v>
      </c>
      <c r="BA473">
        <v>20</v>
      </c>
      <c r="BB473">
        <v>0</v>
      </c>
      <c r="BC473">
        <v>0</v>
      </c>
      <c r="BD473">
        <v>10</v>
      </c>
      <c r="BE473">
        <v>0</v>
      </c>
      <c r="BF473">
        <v>10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175</v>
      </c>
      <c r="BO473">
        <v>115</v>
      </c>
      <c r="BP473">
        <v>30</v>
      </c>
      <c r="BQ473">
        <v>35</v>
      </c>
      <c r="BR473">
        <v>45</v>
      </c>
      <c r="BS473">
        <v>20</v>
      </c>
      <c r="BT473">
        <v>10</v>
      </c>
      <c r="BU473">
        <v>15</v>
      </c>
      <c r="BV473">
        <v>20</v>
      </c>
      <c r="BW473">
        <v>0</v>
      </c>
      <c r="BX473">
        <v>15</v>
      </c>
      <c r="BY473">
        <v>15</v>
      </c>
      <c r="BZ473">
        <v>0</v>
      </c>
      <c r="CA473">
        <v>0</v>
      </c>
      <c r="CB473">
        <v>0</v>
      </c>
      <c r="CC473">
        <v>0</v>
      </c>
    </row>
    <row r="474" spans="1:81" x14ac:dyDescent="0.2">
      <c r="B474">
        <f t="shared" si="7"/>
        <v>23.717948717948719</v>
      </c>
      <c r="C474" t="s">
        <v>84</v>
      </c>
      <c r="D474">
        <v>195</v>
      </c>
      <c r="E474">
        <v>15</v>
      </c>
      <c r="F474">
        <v>5</v>
      </c>
      <c r="G474">
        <v>5</v>
      </c>
      <c r="H474">
        <v>5</v>
      </c>
      <c r="I474">
        <v>125</v>
      </c>
      <c r="J474">
        <v>5</v>
      </c>
      <c r="K474">
        <v>20</v>
      </c>
      <c r="L474">
        <v>20</v>
      </c>
      <c r="M474">
        <v>15</v>
      </c>
      <c r="N474">
        <v>10</v>
      </c>
      <c r="O474">
        <v>10</v>
      </c>
      <c r="P474">
        <v>15</v>
      </c>
      <c r="Q474">
        <v>10</v>
      </c>
      <c r="R474">
        <v>10</v>
      </c>
      <c r="S474">
        <v>15</v>
      </c>
      <c r="T474">
        <v>55</v>
      </c>
      <c r="U474">
        <v>15</v>
      </c>
      <c r="V474">
        <v>10</v>
      </c>
      <c r="W474">
        <v>10</v>
      </c>
      <c r="X474">
        <v>5</v>
      </c>
      <c r="Y474">
        <v>10</v>
      </c>
      <c r="Z474">
        <v>5</v>
      </c>
      <c r="AA474">
        <v>5</v>
      </c>
      <c r="AB474">
        <v>0</v>
      </c>
      <c r="AC474">
        <v>0</v>
      </c>
      <c r="AD474">
        <v>180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25</v>
      </c>
      <c r="AP474">
        <v>25</v>
      </c>
      <c r="AQ474">
        <v>20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155</v>
      </c>
      <c r="AZ474">
        <v>180</v>
      </c>
      <c r="BA474">
        <v>30</v>
      </c>
      <c r="BB474">
        <v>0</v>
      </c>
      <c r="BC474">
        <v>0</v>
      </c>
      <c r="BD474">
        <v>20</v>
      </c>
      <c r="BE474">
        <v>10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150</v>
      </c>
      <c r="BO474">
        <v>100</v>
      </c>
      <c r="BP474">
        <v>0</v>
      </c>
      <c r="BQ474">
        <v>25</v>
      </c>
      <c r="BR474">
        <v>65</v>
      </c>
      <c r="BS474">
        <v>0</v>
      </c>
      <c r="BT474">
        <v>0</v>
      </c>
      <c r="BU474">
        <v>0</v>
      </c>
      <c r="BV474">
        <v>35</v>
      </c>
      <c r="BW474">
        <v>0</v>
      </c>
      <c r="BX474">
        <v>20</v>
      </c>
      <c r="BY474">
        <v>10</v>
      </c>
      <c r="BZ474">
        <v>10</v>
      </c>
      <c r="CA474">
        <v>0</v>
      </c>
      <c r="CB474">
        <v>0</v>
      </c>
      <c r="CC474">
        <v>0</v>
      </c>
    </row>
    <row r="475" spans="1:81" x14ac:dyDescent="0.2">
      <c r="A475" t="s">
        <v>241</v>
      </c>
      <c r="B475">
        <f t="shared" si="7"/>
        <v>10.49</v>
      </c>
      <c r="C475" t="s">
        <v>82</v>
      </c>
      <c r="D475">
        <v>500</v>
      </c>
      <c r="E475">
        <v>45</v>
      </c>
      <c r="F475">
        <v>30</v>
      </c>
      <c r="G475">
        <v>10</v>
      </c>
      <c r="H475">
        <v>5</v>
      </c>
      <c r="I475">
        <v>400</v>
      </c>
      <c r="J475">
        <v>20</v>
      </c>
      <c r="K475">
        <v>35</v>
      </c>
      <c r="L475">
        <v>60</v>
      </c>
      <c r="M475">
        <v>55</v>
      </c>
      <c r="N475">
        <v>35</v>
      </c>
      <c r="O475">
        <v>20</v>
      </c>
      <c r="P475">
        <v>45</v>
      </c>
      <c r="Q475">
        <v>35</v>
      </c>
      <c r="R475">
        <v>55</v>
      </c>
      <c r="S475">
        <v>35</v>
      </c>
      <c r="T475">
        <v>60</v>
      </c>
      <c r="U475">
        <v>25</v>
      </c>
      <c r="V475">
        <v>20</v>
      </c>
      <c r="W475">
        <v>5</v>
      </c>
      <c r="X475">
        <v>5</v>
      </c>
      <c r="Y475">
        <v>5</v>
      </c>
      <c r="Z475">
        <v>5</v>
      </c>
      <c r="AA475">
        <v>0</v>
      </c>
      <c r="AB475">
        <v>0</v>
      </c>
      <c r="AC475">
        <v>0</v>
      </c>
      <c r="AD475">
        <v>510</v>
      </c>
      <c r="AE475">
        <v>20</v>
      </c>
      <c r="AF475">
        <v>25</v>
      </c>
      <c r="AG475">
        <v>25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30</v>
      </c>
      <c r="AP475">
        <v>35</v>
      </c>
      <c r="AQ475">
        <v>30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455</v>
      </c>
      <c r="AZ475">
        <v>510</v>
      </c>
      <c r="BA475">
        <v>95</v>
      </c>
      <c r="BB475">
        <v>0</v>
      </c>
      <c r="BC475">
        <v>0</v>
      </c>
      <c r="BD475">
        <v>30</v>
      </c>
      <c r="BE475">
        <v>0</v>
      </c>
      <c r="BF475">
        <v>35</v>
      </c>
      <c r="BG475">
        <v>10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10</v>
      </c>
      <c r="BN475">
        <v>420</v>
      </c>
      <c r="BO475">
        <v>375</v>
      </c>
      <c r="BP475">
        <v>85</v>
      </c>
      <c r="BQ475">
        <v>90</v>
      </c>
      <c r="BR475">
        <v>200</v>
      </c>
      <c r="BS475">
        <v>15</v>
      </c>
      <c r="BT475">
        <v>10</v>
      </c>
      <c r="BU475">
        <v>0</v>
      </c>
      <c r="BV475">
        <v>75</v>
      </c>
      <c r="BW475">
        <v>10</v>
      </c>
      <c r="BX475">
        <v>100</v>
      </c>
      <c r="BY475">
        <v>70</v>
      </c>
      <c r="BZ475">
        <v>10</v>
      </c>
      <c r="CA475">
        <v>0</v>
      </c>
      <c r="CB475">
        <v>15</v>
      </c>
      <c r="CC475">
        <v>0</v>
      </c>
    </row>
    <row r="476" spans="1:81" x14ac:dyDescent="0.2">
      <c r="B476">
        <f t="shared" si="7"/>
        <v>11.796296296296296</v>
      </c>
      <c r="C476" t="s">
        <v>83</v>
      </c>
      <c r="D476">
        <v>270</v>
      </c>
      <c r="E476">
        <v>30</v>
      </c>
      <c r="F476">
        <v>20</v>
      </c>
      <c r="G476">
        <v>5</v>
      </c>
      <c r="H476">
        <v>0</v>
      </c>
      <c r="I476">
        <v>215</v>
      </c>
      <c r="J476">
        <v>10</v>
      </c>
      <c r="K476">
        <v>15</v>
      </c>
      <c r="L476">
        <v>30</v>
      </c>
      <c r="M476">
        <v>30</v>
      </c>
      <c r="N476">
        <v>20</v>
      </c>
      <c r="O476">
        <v>15</v>
      </c>
      <c r="P476">
        <v>25</v>
      </c>
      <c r="Q476">
        <v>15</v>
      </c>
      <c r="R476">
        <v>30</v>
      </c>
      <c r="S476">
        <v>20</v>
      </c>
      <c r="T476">
        <v>25</v>
      </c>
      <c r="U476">
        <v>10</v>
      </c>
      <c r="V476">
        <v>10</v>
      </c>
      <c r="W476">
        <v>0</v>
      </c>
      <c r="X476">
        <v>5</v>
      </c>
      <c r="Y476">
        <v>5</v>
      </c>
      <c r="Z476">
        <v>5</v>
      </c>
      <c r="AA476">
        <v>0</v>
      </c>
      <c r="AB476">
        <v>0</v>
      </c>
      <c r="AC476">
        <v>0</v>
      </c>
      <c r="AD476">
        <v>275</v>
      </c>
      <c r="AE476">
        <v>10</v>
      </c>
      <c r="AF476">
        <v>10</v>
      </c>
      <c r="AG476">
        <v>15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20</v>
      </c>
      <c r="AP476">
        <v>15</v>
      </c>
      <c r="AQ476">
        <v>15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245</v>
      </c>
      <c r="AZ476">
        <v>270</v>
      </c>
      <c r="BA476">
        <v>30</v>
      </c>
      <c r="BB476">
        <v>0</v>
      </c>
      <c r="BC476">
        <v>0</v>
      </c>
      <c r="BD476">
        <v>10</v>
      </c>
      <c r="BE476">
        <v>0</v>
      </c>
      <c r="BF476">
        <v>15</v>
      </c>
      <c r="BG476">
        <v>10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10</v>
      </c>
      <c r="BN476">
        <v>240</v>
      </c>
      <c r="BO476">
        <v>215</v>
      </c>
      <c r="BP476">
        <v>40</v>
      </c>
      <c r="BQ476">
        <v>55</v>
      </c>
      <c r="BR476">
        <v>120</v>
      </c>
      <c r="BS476">
        <v>15</v>
      </c>
      <c r="BT476">
        <v>0</v>
      </c>
      <c r="BU476">
        <v>10</v>
      </c>
      <c r="BV476">
        <v>60</v>
      </c>
      <c r="BW476">
        <v>10</v>
      </c>
      <c r="BX476">
        <v>45</v>
      </c>
      <c r="BY476">
        <v>30</v>
      </c>
      <c r="BZ476">
        <v>0</v>
      </c>
      <c r="CA476">
        <v>0</v>
      </c>
      <c r="CB476">
        <v>10</v>
      </c>
      <c r="CC476">
        <v>0</v>
      </c>
    </row>
    <row r="477" spans="1:81" x14ac:dyDescent="0.2">
      <c r="B477">
        <f t="shared" si="7"/>
        <v>18.543478260869566</v>
      </c>
      <c r="C477" t="s">
        <v>84</v>
      </c>
      <c r="D477">
        <v>230</v>
      </c>
      <c r="E477">
        <v>20</v>
      </c>
      <c r="F477">
        <v>10</v>
      </c>
      <c r="G477">
        <v>10</v>
      </c>
      <c r="H477">
        <v>5</v>
      </c>
      <c r="I477">
        <v>185</v>
      </c>
      <c r="J477">
        <v>5</v>
      </c>
      <c r="K477">
        <v>25</v>
      </c>
      <c r="L477">
        <v>30</v>
      </c>
      <c r="M477">
        <v>25</v>
      </c>
      <c r="N477">
        <v>10</v>
      </c>
      <c r="O477">
        <v>10</v>
      </c>
      <c r="P477">
        <v>15</v>
      </c>
      <c r="Q477">
        <v>15</v>
      </c>
      <c r="R477">
        <v>25</v>
      </c>
      <c r="S477">
        <v>15</v>
      </c>
      <c r="T477">
        <v>25</v>
      </c>
      <c r="U477">
        <v>10</v>
      </c>
      <c r="V477">
        <v>10</v>
      </c>
      <c r="W477">
        <v>5</v>
      </c>
      <c r="X477">
        <v>0</v>
      </c>
      <c r="Y477">
        <v>5</v>
      </c>
      <c r="Z477">
        <v>0</v>
      </c>
      <c r="AA477">
        <v>5</v>
      </c>
      <c r="AB477">
        <v>0</v>
      </c>
      <c r="AC477">
        <v>0</v>
      </c>
      <c r="AD477">
        <v>240</v>
      </c>
      <c r="AE477">
        <v>10</v>
      </c>
      <c r="AF477">
        <v>10</v>
      </c>
      <c r="AG477">
        <v>10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15</v>
      </c>
      <c r="AP477">
        <v>20</v>
      </c>
      <c r="AQ477">
        <v>10</v>
      </c>
      <c r="AR477">
        <v>10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210</v>
      </c>
      <c r="AZ477">
        <v>235</v>
      </c>
      <c r="BA477">
        <v>60</v>
      </c>
      <c r="BB477">
        <v>0</v>
      </c>
      <c r="BC477">
        <v>0</v>
      </c>
      <c r="BD477">
        <v>20</v>
      </c>
      <c r="BE477">
        <v>10</v>
      </c>
      <c r="BF477">
        <v>20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10</v>
      </c>
      <c r="BN477">
        <v>180</v>
      </c>
      <c r="BO477">
        <v>165</v>
      </c>
      <c r="BP477">
        <v>45</v>
      </c>
      <c r="BQ477">
        <v>35</v>
      </c>
      <c r="BR477">
        <v>80</v>
      </c>
      <c r="BS477">
        <v>0</v>
      </c>
      <c r="BT477">
        <v>0</v>
      </c>
      <c r="BU477">
        <v>0</v>
      </c>
      <c r="BV477">
        <v>20</v>
      </c>
      <c r="BW477">
        <v>0</v>
      </c>
      <c r="BX477">
        <v>55</v>
      </c>
      <c r="BY477">
        <v>40</v>
      </c>
      <c r="BZ477">
        <v>10</v>
      </c>
      <c r="CA477">
        <v>0</v>
      </c>
      <c r="CB477">
        <v>0</v>
      </c>
      <c r="CC477">
        <v>0</v>
      </c>
    </row>
    <row r="478" spans="1:81" x14ac:dyDescent="0.2">
      <c r="A478" t="s">
        <v>242</v>
      </c>
      <c r="B478">
        <f t="shared" si="7"/>
        <v>9.7738095238095237</v>
      </c>
      <c r="C478" t="s">
        <v>82</v>
      </c>
      <c r="D478">
        <v>420</v>
      </c>
      <c r="E478">
        <v>50</v>
      </c>
      <c r="F478">
        <v>20</v>
      </c>
      <c r="G478">
        <v>20</v>
      </c>
      <c r="H478">
        <v>10</v>
      </c>
      <c r="I478">
        <v>320</v>
      </c>
      <c r="J478">
        <v>15</v>
      </c>
      <c r="K478">
        <v>25</v>
      </c>
      <c r="L478">
        <v>50</v>
      </c>
      <c r="M478">
        <v>40</v>
      </c>
      <c r="N478">
        <v>35</v>
      </c>
      <c r="O478">
        <v>20</v>
      </c>
      <c r="P478">
        <v>25</v>
      </c>
      <c r="Q478">
        <v>40</v>
      </c>
      <c r="R478">
        <v>40</v>
      </c>
      <c r="S478">
        <v>25</v>
      </c>
      <c r="T478">
        <v>50</v>
      </c>
      <c r="U478">
        <v>20</v>
      </c>
      <c r="V478">
        <v>10</v>
      </c>
      <c r="W478">
        <v>15</v>
      </c>
      <c r="X478">
        <v>5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430</v>
      </c>
      <c r="AE478">
        <v>15</v>
      </c>
      <c r="AF478">
        <v>15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20</v>
      </c>
      <c r="AP478">
        <v>20</v>
      </c>
      <c r="AQ478">
        <v>10</v>
      </c>
      <c r="AR478">
        <v>10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395</v>
      </c>
      <c r="AZ478">
        <v>435</v>
      </c>
      <c r="BA478">
        <v>40</v>
      </c>
      <c r="BB478">
        <v>0</v>
      </c>
      <c r="BC478">
        <v>0</v>
      </c>
      <c r="BD478">
        <v>15</v>
      </c>
      <c r="BE478">
        <v>0</v>
      </c>
      <c r="BF478">
        <v>0</v>
      </c>
      <c r="BG478">
        <v>25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390</v>
      </c>
      <c r="BO478">
        <v>280</v>
      </c>
      <c r="BP478">
        <v>90</v>
      </c>
      <c r="BQ478">
        <v>90</v>
      </c>
      <c r="BR478">
        <v>105</v>
      </c>
      <c r="BS478">
        <v>25</v>
      </c>
      <c r="BT478">
        <v>10</v>
      </c>
      <c r="BU478">
        <v>20</v>
      </c>
      <c r="BV478">
        <v>30</v>
      </c>
      <c r="BW478">
        <v>0</v>
      </c>
      <c r="BX478">
        <v>45</v>
      </c>
      <c r="BY478">
        <v>30</v>
      </c>
      <c r="BZ478">
        <v>0</v>
      </c>
      <c r="CA478">
        <v>0</v>
      </c>
      <c r="CB478">
        <v>10</v>
      </c>
      <c r="CC478">
        <v>10</v>
      </c>
    </row>
    <row r="479" spans="1:81" x14ac:dyDescent="0.2">
      <c r="B479">
        <f t="shared" si="7"/>
        <v>13.047619047619047</v>
      </c>
      <c r="C479" t="s">
        <v>83</v>
      </c>
      <c r="D479">
        <v>210</v>
      </c>
      <c r="E479">
        <v>20</v>
      </c>
      <c r="F479">
        <v>5</v>
      </c>
      <c r="G479">
        <v>5</v>
      </c>
      <c r="H479">
        <v>5</v>
      </c>
      <c r="I479">
        <v>165</v>
      </c>
      <c r="J479">
        <v>5</v>
      </c>
      <c r="K479">
        <v>15</v>
      </c>
      <c r="L479">
        <v>20</v>
      </c>
      <c r="M479">
        <v>25</v>
      </c>
      <c r="N479">
        <v>20</v>
      </c>
      <c r="O479">
        <v>15</v>
      </c>
      <c r="P479">
        <v>10</v>
      </c>
      <c r="Q479">
        <v>20</v>
      </c>
      <c r="R479">
        <v>25</v>
      </c>
      <c r="S479">
        <v>15</v>
      </c>
      <c r="T479">
        <v>25</v>
      </c>
      <c r="U479">
        <v>10</v>
      </c>
      <c r="V479">
        <v>10</v>
      </c>
      <c r="W479">
        <v>5</v>
      </c>
      <c r="X479">
        <v>0</v>
      </c>
      <c r="Y479">
        <v>5</v>
      </c>
      <c r="Z479">
        <v>0</v>
      </c>
      <c r="AA479">
        <v>0</v>
      </c>
      <c r="AB479">
        <v>0</v>
      </c>
      <c r="AC479">
        <v>0</v>
      </c>
      <c r="AD479">
        <v>215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15</v>
      </c>
      <c r="AP479">
        <v>15</v>
      </c>
      <c r="AQ479">
        <v>10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200</v>
      </c>
      <c r="AZ479">
        <v>220</v>
      </c>
      <c r="BA479">
        <v>10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10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210</v>
      </c>
      <c r="BO479">
        <v>150</v>
      </c>
      <c r="BP479">
        <v>45</v>
      </c>
      <c r="BQ479">
        <v>45</v>
      </c>
      <c r="BR479">
        <v>60</v>
      </c>
      <c r="BS479">
        <v>25</v>
      </c>
      <c r="BT479">
        <v>0</v>
      </c>
      <c r="BU479">
        <v>15</v>
      </c>
      <c r="BV479">
        <v>25</v>
      </c>
      <c r="BW479">
        <v>0</v>
      </c>
      <c r="BX479">
        <v>10</v>
      </c>
      <c r="BY479">
        <v>10</v>
      </c>
      <c r="BZ479">
        <v>0</v>
      </c>
      <c r="CA479">
        <v>0</v>
      </c>
      <c r="CB479">
        <v>0</v>
      </c>
      <c r="CC479">
        <v>0</v>
      </c>
    </row>
    <row r="480" spans="1:81" x14ac:dyDescent="0.2">
      <c r="B480">
        <f t="shared" si="7"/>
        <v>17.209302325581394</v>
      </c>
      <c r="C480" t="s">
        <v>84</v>
      </c>
      <c r="D480">
        <v>215</v>
      </c>
      <c r="E480">
        <v>35</v>
      </c>
      <c r="F480">
        <v>15</v>
      </c>
      <c r="G480">
        <v>15</v>
      </c>
      <c r="H480">
        <v>5</v>
      </c>
      <c r="I480">
        <v>160</v>
      </c>
      <c r="J480">
        <v>5</v>
      </c>
      <c r="K480">
        <v>10</v>
      </c>
      <c r="L480">
        <v>25</v>
      </c>
      <c r="M480">
        <v>15</v>
      </c>
      <c r="N480">
        <v>20</v>
      </c>
      <c r="O480">
        <v>10</v>
      </c>
      <c r="P480">
        <v>15</v>
      </c>
      <c r="Q480">
        <v>20</v>
      </c>
      <c r="R480">
        <v>20</v>
      </c>
      <c r="S480">
        <v>15</v>
      </c>
      <c r="T480">
        <v>25</v>
      </c>
      <c r="U480">
        <v>10</v>
      </c>
      <c r="V480">
        <v>0</v>
      </c>
      <c r="W480">
        <v>10</v>
      </c>
      <c r="X480">
        <v>5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215</v>
      </c>
      <c r="AE480">
        <v>0</v>
      </c>
      <c r="AF480">
        <v>10</v>
      </c>
      <c r="AG480">
        <v>10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10</v>
      </c>
      <c r="AQ480">
        <v>0</v>
      </c>
      <c r="AR480">
        <v>10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195</v>
      </c>
      <c r="AZ480">
        <v>215</v>
      </c>
      <c r="BA480">
        <v>30</v>
      </c>
      <c r="BB480">
        <v>0</v>
      </c>
      <c r="BC480">
        <v>0</v>
      </c>
      <c r="BD480">
        <v>10</v>
      </c>
      <c r="BE480">
        <v>0</v>
      </c>
      <c r="BF480">
        <v>0</v>
      </c>
      <c r="BG480">
        <v>20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180</v>
      </c>
      <c r="BO480">
        <v>135</v>
      </c>
      <c r="BP480">
        <v>50</v>
      </c>
      <c r="BQ480">
        <v>45</v>
      </c>
      <c r="BR480">
        <v>45</v>
      </c>
      <c r="BS480">
        <v>10</v>
      </c>
      <c r="BT480">
        <v>0</v>
      </c>
      <c r="BU480">
        <v>0</v>
      </c>
      <c r="BV480">
        <v>0</v>
      </c>
      <c r="BW480">
        <v>0</v>
      </c>
      <c r="BX480">
        <v>35</v>
      </c>
      <c r="BY480">
        <v>20</v>
      </c>
      <c r="BZ480">
        <v>0</v>
      </c>
      <c r="CA480">
        <v>0</v>
      </c>
      <c r="CB480">
        <v>10</v>
      </c>
      <c r="CC480">
        <v>0</v>
      </c>
    </row>
    <row r="481" spans="1:81" x14ac:dyDescent="0.2">
      <c r="A481" t="s">
        <v>243</v>
      </c>
      <c r="B481">
        <f t="shared" si="7"/>
        <v>9.7638888888888893</v>
      </c>
      <c r="C481" t="s">
        <v>82</v>
      </c>
      <c r="D481">
        <v>360</v>
      </c>
      <c r="E481">
        <v>45</v>
      </c>
      <c r="F481">
        <v>15</v>
      </c>
      <c r="G481">
        <v>20</v>
      </c>
      <c r="H481">
        <v>15</v>
      </c>
      <c r="I481">
        <v>295</v>
      </c>
      <c r="J481">
        <v>15</v>
      </c>
      <c r="K481">
        <v>35</v>
      </c>
      <c r="L481">
        <v>45</v>
      </c>
      <c r="M481">
        <v>25</v>
      </c>
      <c r="N481">
        <v>20</v>
      </c>
      <c r="O481">
        <v>25</v>
      </c>
      <c r="P481">
        <v>20</v>
      </c>
      <c r="Q481">
        <v>35</v>
      </c>
      <c r="R481">
        <v>35</v>
      </c>
      <c r="S481">
        <v>30</v>
      </c>
      <c r="T481">
        <v>20</v>
      </c>
      <c r="U481">
        <v>10</v>
      </c>
      <c r="V481">
        <v>5</v>
      </c>
      <c r="W481">
        <v>5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410</v>
      </c>
      <c r="AE481">
        <v>0</v>
      </c>
      <c r="AF481">
        <v>10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30</v>
      </c>
      <c r="AP481">
        <v>25</v>
      </c>
      <c r="AQ481">
        <v>10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380</v>
      </c>
      <c r="AZ481">
        <v>415</v>
      </c>
      <c r="BA481">
        <v>80</v>
      </c>
      <c r="BB481">
        <v>0</v>
      </c>
      <c r="BC481">
        <v>0</v>
      </c>
      <c r="BD481">
        <v>55</v>
      </c>
      <c r="BE481">
        <v>15</v>
      </c>
      <c r="BF481">
        <v>0</v>
      </c>
      <c r="BG481">
        <v>10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330</v>
      </c>
      <c r="BO481">
        <v>280</v>
      </c>
      <c r="BP481">
        <v>60</v>
      </c>
      <c r="BQ481">
        <v>60</v>
      </c>
      <c r="BR481">
        <v>160</v>
      </c>
      <c r="BS481">
        <v>10</v>
      </c>
      <c r="BT481">
        <v>0</v>
      </c>
      <c r="BU481">
        <v>10</v>
      </c>
      <c r="BV481">
        <v>60</v>
      </c>
      <c r="BW481">
        <v>10</v>
      </c>
      <c r="BX481">
        <v>80</v>
      </c>
      <c r="BY481">
        <v>55</v>
      </c>
      <c r="BZ481">
        <v>0</v>
      </c>
      <c r="CA481">
        <v>0</v>
      </c>
      <c r="CB481">
        <v>20</v>
      </c>
      <c r="CC481">
        <v>0</v>
      </c>
    </row>
    <row r="482" spans="1:81" x14ac:dyDescent="0.2">
      <c r="B482">
        <f t="shared" si="7"/>
        <v>14.111111111111111</v>
      </c>
      <c r="C482" t="s">
        <v>83</v>
      </c>
      <c r="D482">
        <v>180</v>
      </c>
      <c r="E482">
        <v>15</v>
      </c>
      <c r="F482">
        <v>5</v>
      </c>
      <c r="G482">
        <v>0</v>
      </c>
      <c r="H482">
        <v>10</v>
      </c>
      <c r="I482">
        <v>145</v>
      </c>
      <c r="J482">
        <v>5</v>
      </c>
      <c r="K482">
        <v>15</v>
      </c>
      <c r="L482">
        <v>20</v>
      </c>
      <c r="M482">
        <v>15</v>
      </c>
      <c r="N482">
        <v>10</v>
      </c>
      <c r="O482">
        <v>15</v>
      </c>
      <c r="P482">
        <v>15</v>
      </c>
      <c r="Q482">
        <v>15</v>
      </c>
      <c r="R482">
        <v>20</v>
      </c>
      <c r="S482">
        <v>20</v>
      </c>
      <c r="T482">
        <v>20</v>
      </c>
      <c r="U482">
        <v>10</v>
      </c>
      <c r="V482">
        <v>5</v>
      </c>
      <c r="W482">
        <v>5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205</v>
      </c>
      <c r="AE482">
        <v>10</v>
      </c>
      <c r="AF482">
        <v>10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15</v>
      </c>
      <c r="AP482">
        <v>10</v>
      </c>
      <c r="AQ482">
        <v>0</v>
      </c>
      <c r="AR482">
        <v>10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180</v>
      </c>
      <c r="AZ482">
        <v>200</v>
      </c>
      <c r="BA482">
        <v>35</v>
      </c>
      <c r="BB482">
        <v>0</v>
      </c>
      <c r="BC482">
        <v>0</v>
      </c>
      <c r="BD482">
        <v>25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170</v>
      </c>
      <c r="BO482">
        <v>145</v>
      </c>
      <c r="BP482">
        <v>40</v>
      </c>
      <c r="BQ482">
        <v>30</v>
      </c>
      <c r="BR482">
        <v>70</v>
      </c>
      <c r="BS482">
        <v>10</v>
      </c>
      <c r="BT482">
        <v>0</v>
      </c>
      <c r="BU482">
        <v>0</v>
      </c>
      <c r="BV482">
        <v>35</v>
      </c>
      <c r="BW482">
        <v>10</v>
      </c>
      <c r="BX482">
        <v>30</v>
      </c>
      <c r="BY482">
        <v>25</v>
      </c>
      <c r="BZ482">
        <v>0</v>
      </c>
      <c r="CA482">
        <v>0</v>
      </c>
      <c r="CB482">
        <v>0</v>
      </c>
      <c r="CC482">
        <v>0</v>
      </c>
    </row>
    <row r="483" spans="1:81" x14ac:dyDescent="0.2">
      <c r="B483">
        <f t="shared" si="7"/>
        <v>49.75</v>
      </c>
      <c r="C483" t="s">
        <v>84</v>
      </c>
      <c r="D483">
        <v>180</v>
      </c>
      <c r="E483">
        <v>25</v>
      </c>
      <c r="F483">
        <v>5</v>
      </c>
      <c r="G483">
        <v>15</v>
      </c>
      <c r="H483">
        <v>5</v>
      </c>
      <c r="I483">
        <v>150</v>
      </c>
      <c r="J483">
        <v>10</v>
      </c>
      <c r="K483">
        <v>25</v>
      </c>
      <c r="L483">
        <v>25</v>
      </c>
      <c r="M483">
        <v>10</v>
      </c>
      <c r="N483">
        <v>10</v>
      </c>
      <c r="O483">
        <v>15</v>
      </c>
      <c r="P483">
        <v>10</v>
      </c>
      <c r="Q483">
        <v>15</v>
      </c>
      <c r="R483">
        <v>15</v>
      </c>
      <c r="S483">
        <v>15</v>
      </c>
      <c r="T483">
        <v>10</v>
      </c>
      <c r="U483">
        <v>5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210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15</v>
      </c>
      <c r="AP483">
        <v>15</v>
      </c>
      <c r="AQ483">
        <v>0</v>
      </c>
      <c r="AR483">
        <v>0</v>
      </c>
      <c r="AS483">
        <v>10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200</v>
      </c>
      <c r="AZ483">
        <v>210</v>
      </c>
      <c r="BA483">
        <v>55</v>
      </c>
      <c r="BB483">
        <v>0</v>
      </c>
      <c r="BC483">
        <v>0</v>
      </c>
      <c r="BD483">
        <v>30</v>
      </c>
      <c r="BE483">
        <v>10</v>
      </c>
      <c r="BF483">
        <v>0</v>
      </c>
      <c r="BG483">
        <v>10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160</v>
      </c>
      <c r="BO483">
        <v>135</v>
      </c>
      <c r="BP483">
        <v>20</v>
      </c>
      <c r="BQ483">
        <v>30</v>
      </c>
      <c r="BR483">
        <v>85</v>
      </c>
      <c r="BS483">
        <v>10</v>
      </c>
      <c r="BT483">
        <v>10</v>
      </c>
      <c r="BU483">
        <v>0</v>
      </c>
      <c r="BV483">
        <v>25</v>
      </c>
      <c r="BW483">
        <v>0</v>
      </c>
      <c r="BX483">
        <v>50</v>
      </c>
      <c r="BY483">
        <v>30</v>
      </c>
      <c r="BZ483">
        <v>0</v>
      </c>
      <c r="CA483">
        <v>0</v>
      </c>
      <c r="CB483">
        <v>20</v>
      </c>
      <c r="CC483">
        <v>0</v>
      </c>
    </row>
    <row r="484" spans="1:81" x14ac:dyDescent="0.2">
      <c r="A484" t="s">
        <v>244</v>
      </c>
      <c r="B484">
        <f t="shared" si="7"/>
        <v>9.8769230769230774</v>
      </c>
      <c r="C484" t="s">
        <v>82</v>
      </c>
      <c r="D484">
        <v>1300</v>
      </c>
      <c r="E484">
        <v>85</v>
      </c>
      <c r="F484">
        <v>45</v>
      </c>
      <c r="G484">
        <v>20</v>
      </c>
      <c r="H484">
        <v>25</v>
      </c>
      <c r="I484">
        <v>915</v>
      </c>
      <c r="J484">
        <v>30</v>
      </c>
      <c r="K484">
        <v>55</v>
      </c>
      <c r="L484">
        <v>130</v>
      </c>
      <c r="M484">
        <v>165</v>
      </c>
      <c r="N484">
        <v>105</v>
      </c>
      <c r="O484">
        <v>90</v>
      </c>
      <c r="P484">
        <v>60</v>
      </c>
      <c r="Q484">
        <v>105</v>
      </c>
      <c r="R484">
        <v>95</v>
      </c>
      <c r="S484">
        <v>85</v>
      </c>
      <c r="T484">
        <v>300</v>
      </c>
      <c r="U484">
        <v>90</v>
      </c>
      <c r="V484">
        <v>80</v>
      </c>
      <c r="W484">
        <v>60</v>
      </c>
      <c r="X484">
        <v>45</v>
      </c>
      <c r="Y484">
        <v>20</v>
      </c>
      <c r="Z484">
        <v>15</v>
      </c>
      <c r="AA484">
        <v>0</v>
      </c>
      <c r="AB484">
        <v>0</v>
      </c>
      <c r="AC484">
        <v>0</v>
      </c>
      <c r="AD484">
        <v>1265</v>
      </c>
      <c r="AE484">
        <v>10</v>
      </c>
      <c r="AF484">
        <v>10</v>
      </c>
      <c r="AG484">
        <v>10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45</v>
      </c>
      <c r="AP484">
        <v>45</v>
      </c>
      <c r="AQ484">
        <v>35</v>
      </c>
      <c r="AR484">
        <v>15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1210</v>
      </c>
      <c r="AZ484">
        <v>1270</v>
      </c>
      <c r="BA484">
        <v>185</v>
      </c>
      <c r="BB484">
        <v>10</v>
      </c>
      <c r="BC484">
        <v>30</v>
      </c>
      <c r="BD484">
        <v>25</v>
      </c>
      <c r="BE484">
        <v>0</v>
      </c>
      <c r="BF484">
        <v>30</v>
      </c>
      <c r="BG484">
        <v>35</v>
      </c>
      <c r="BH484">
        <v>10</v>
      </c>
      <c r="BI484">
        <v>20</v>
      </c>
      <c r="BJ484">
        <v>0</v>
      </c>
      <c r="BK484">
        <v>10</v>
      </c>
      <c r="BL484">
        <v>0</v>
      </c>
      <c r="BM484">
        <v>0</v>
      </c>
      <c r="BN484">
        <v>1085</v>
      </c>
      <c r="BO484">
        <v>770</v>
      </c>
      <c r="BP484">
        <v>15</v>
      </c>
      <c r="BQ484">
        <v>95</v>
      </c>
      <c r="BR484">
        <v>660</v>
      </c>
      <c r="BS484">
        <v>15</v>
      </c>
      <c r="BT484">
        <v>10</v>
      </c>
      <c r="BU484">
        <v>10</v>
      </c>
      <c r="BV484">
        <v>140</v>
      </c>
      <c r="BW484">
        <v>10</v>
      </c>
      <c r="BX484">
        <v>500</v>
      </c>
      <c r="BY484">
        <v>255</v>
      </c>
      <c r="BZ484">
        <v>30</v>
      </c>
      <c r="CA484">
        <v>35</v>
      </c>
      <c r="CB484">
        <v>175</v>
      </c>
      <c r="CC484">
        <v>10</v>
      </c>
    </row>
    <row r="485" spans="1:81" x14ac:dyDescent="0.2">
      <c r="B485">
        <f t="shared" si="7"/>
        <v>14.307692307692308</v>
      </c>
      <c r="C485" t="s">
        <v>83</v>
      </c>
      <c r="D485">
        <v>585</v>
      </c>
      <c r="E485">
        <v>45</v>
      </c>
      <c r="F485">
        <v>20</v>
      </c>
      <c r="G485">
        <v>5</v>
      </c>
      <c r="H485">
        <v>10</v>
      </c>
      <c r="I485">
        <v>425</v>
      </c>
      <c r="J485">
        <v>15</v>
      </c>
      <c r="K485">
        <v>20</v>
      </c>
      <c r="L485">
        <v>70</v>
      </c>
      <c r="M485">
        <v>85</v>
      </c>
      <c r="N485">
        <v>50</v>
      </c>
      <c r="O485">
        <v>45</v>
      </c>
      <c r="P485">
        <v>30</v>
      </c>
      <c r="Q485">
        <v>35</v>
      </c>
      <c r="R485">
        <v>45</v>
      </c>
      <c r="S485">
        <v>45</v>
      </c>
      <c r="T485">
        <v>115</v>
      </c>
      <c r="U485">
        <v>35</v>
      </c>
      <c r="V485">
        <v>30</v>
      </c>
      <c r="W485">
        <v>25</v>
      </c>
      <c r="X485">
        <v>20</v>
      </c>
      <c r="Y485">
        <v>10</v>
      </c>
      <c r="Z485">
        <v>10</v>
      </c>
      <c r="AA485">
        <v>0</v>
      </c>
      <c r="AB485">
        <v>0</v>
      </c>
      <c r="AC485">
        <v>0</v>
      </c>
      <c r="AD485">
        <v>570</v>
      </c>
      <c r="AE485">
        <v>0</v>
      </c>
      <c r="AF485">
        <v>0</v>
      </c>
      <c r="AG485">
        <v>10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20</v>
      </c>
      <c r="AP485">
        <v>20</v>
      </c>
      <c r="AQ485">
        <v>15</v>
      </c>
      <c r="AR485">
        <v>10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550</v>
      </c>
      <c r="AZ485">
        <v>575</v>
      </c>
      <c r="BA485">
        <v>75</v>
      </c>
      <c r="BB485">
        <v>10</v>
      </c>
      <c r="BC485">
        <v>15</v>
      </c>
      <c r="BD485">
        <v>10</v>
      </c>
      <c r="BE485">
        <v>0</v>
      </c>
      <c r="BF485">
        <v>15</v>
      </c>
      <c r="BG485">
        <v>20</v>
      </c>
      <c r="BH485">
        <v>10</v>
      </c>
      <c r="BI485">
        <v>10</v>
      </c>
      <c r="BJ485">
        <v>0</v>
      </c>
      <c r="BK485">
        <v>0</v>
      </c>
      <c r="BL485">
        <v>0</v>
      </c>
      <c r="BM485">
        <v>0</v>
      </c>
      <c r="BN485">
        <v>500</v>
      </c>
      <c r="BO485">
        <v>395</v>
      </c>
      <c r="BP485">
        <v>10</v>
      </c>
      <c r="BQ485">
        <v>65</v>
      </c>
      <c r="BR485">
        <v>320</v>
      </c>
      <c r="BS485">
        <v>10</v>
      </c>
      <c r="BT485">
        <v>0</v>
      </c>
      <c r="BU485">
        <v>10</v>
      </c>
      <c r="BV485">
        <v>80</v>
      </c>
      <c r="BW485">
        <v>10</v>
      </c>
      <c r="BX485">
        <v>225</v>
      </c>
      <c r="BY485">
        <v>115</v>
      </c>
      <c r="BZ485">
        <v>10</v>
      </c>
      <c r="CA485">
        <v>20</v>
      </c>
      <c r="CB485">
        <v>75</v>
      </c>
      <c r="CC485">
        <v>10</v>
      </c>
    </row>
    <row r="486" spans="1:81" x14ac:dyDescent="0.2">
      <c r="B486">
        <f t="shared" si="7"/>
        <v>11.412587412587413</v>
      </c>
      <c r="C486" t="s">
        <v>84</v>
      </c>
      <c r="D486">
        <v>715</v>
      </c>
      <c r="E486">
        <v>45</v>
      </c>
      <c r="F486">
        <v>25</v>
      </c>
      <c r="G486">
        <v>10</v>
      </c>
      <c r="H486">
        <v>10</v>
      </c>
      <c r="I486">
        <v>490</v>
      </c>
      <c r="J486">
        <v>10</v>
      </c>
      <c r="K486">
        <v>35</v>
      </c>
      <c r="L486">
        <v>60</v>
      </c>
      <c r="M486">
        <v>85</v>
      </c>
      <c r="N486">
        <v>50</v>
      </c>
      <c r="O486">
        <v>45</v>
      </c>
      <c r="P486">
        <v>25</v>
      </c>
      <c r="Q486">
        <v>65</v>
      </c>
      <c r="R486">
        <v>50</v>
      </c>
      <c r="S486">
        <v>40</v>
      </c>
      <c r="T486">
        <v>185</v>
      </c>
      <c r="U486">
        <v>60</v>
      </c>
      <c r="V486">
        <v>50</v>
      </c>
      <c r="W486">
        <v>35</v>
      </c>
      <c r="X486">
        <v>25</v>
      </c>
      <c r="Y486">
        <v>15</v>
      </c>
      <c r="Z486">
        <v>15</v>
      </c>
      <c r="AA486">
        <v>0</v>
      </c>
      <c r="AB486">
        <v>0</v>
      </c>
      <c r="AC486">
        <v>0</v>
      </c>
      <c r="AD486">
        <v>695</v>
      </c>
      <c r="AE486">
        <v>10</v>
      </c>
      <c r="AF486">
        <v>0</v>
      </c>
      <c r="AG486">
        <v>10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30</v>
      </c>
      <c r="AP486">
        <v>30</v>
      </c>
      <c r="AQ486">
        <v>20</v>
      </c>
      <c r="AR486">
        <v>10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665</v>
      </c>
      <c r="AZ486">
        <v>695</v>
      </c>
      <c r="BA486">
        <v>115</v>
      </c>
      <c r="BB486">
        <v>10</v>
      </c>
      <c r="BC486">
        <v>20</v>
      </c>
      <c r="BD486">
        <v>20</v>
      </c>
      <c r="BE486">
        <v>0</v>
      </c>
      <c r="BF486">
        <v>15</v>
      </c>
      <c r="BG486">
        <v>20</v>
      </c>
      <c r="BH486">
        <v>0</v>
      </c>
      <c r="BI486">
        <v>10</v>
      </c>
      <c r="BJ486">
        <v>10</v>
      </c>
      <c r="BK486">
        <v>10</v>
      </c>
      <c r="BL486">
        <v>0</v>
      </c>
      <c r="BM486">
        <v>0</v>
      </c>
      <c r="BN486">
        <v>585</v>
      </c>
      <c r="BO486">
        <v>375</v>
      </c>
      <c r="BP486">
        <v>10</v>
      </c>
      <c r="BQ486">
        <v>30</v>
      </c>
      <c r="BR486">
        <v>340</v>
      </c>
      <c r="BS486">
        <v>10</v>
      </c>
      <c r="BT486">
        <v>0</v>
      </c>
      <c r="BU486">
        <v>0</v>
      </c>
      <c r="BV486">
        <v>60</v>
      </c>
      <c r="BW486">
        <v>0</v>
      </c>
      <c r="BX486">
        <v>280</v>
      </c>
      <c r="BY486">
        <v>135</v>
      </c>
      <c r="BZ486">
        <v>20</v>
      </c>
      <c r="CA486">
        <v>15</v>
      </c>
      <c r="CB486">
        <v>100</v>
      </c>
      <c r="CC486">
        <v>10</v>
      </c>
    </row>
    <row r="487" spans="1:81" x14ac:dyDescent="0.2">
      <c r="A487" t="s">
        <v>245</v>
      </c>
      <c r="B487">
        <f t="shared" si="7"/>
        <v>9.7303370786516847</v>
      </c>
      <c r="C487" t="s">
        <v>82</v>
      </c>
      <c r="D487">
        <v>445</v>
      </c>
      <c r="E487">
        <v>60</v>
      </c>
      <c r="F487">
        <v>25</v>
      </c>
      <c r="G487">
        <v>20</v>
      </c>
      <c r="H487">
        <v>15</v>
      </c>
      <c r="I487">
        <v>335</v>
      </c>
      <c r="J487">
        <v>10</v>
      </c>
      <c r="K487">
        <v>35</v>
      </c>
      <c r="L487">
        <v>50</v>
      </c>
      <c r="M487">
        <v>45</v>
      </c>
      <c r="N487">
        <v>35</v>
      </c>
      <c r="O487">
        <v>35</v>
      </c>
      <c r="P487">
        <v>20</v>
      </c>
      <c r="Q487">
        <v>45</v>
      </c>
      <c r="R487">
        <v>40</v>
      </c>
      <c r="S487">
        <v>25</v>
      </c>
      <c r="T487">
        <v>55</v>
      </c>
      <c r="U487">
        <v>15</v>
      </c>
      <c r="V487">
        <v>10</v>
      </c>
      <c r="W487">
        <v>10</v>
      </c>
      <c r="X487">
        <v>5</v>
      </c>
      <c r="Y487">
        <v>10</v>
      </c>
      <c r="Z487">
        <v>5</v>
      </c>
      <c r="AA487">
        <v>5</v>
      </c>
      <c r="AB487">
        <v>0</v>
      </c>
      <c r="AC487">
        <v>0</v>
      </c>
      <c r="AD487">
        <v>450</v>
      </c>
      <c r="AE487">
        <v>10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40</v>
      </c>
      <c r="AP487">
        <v>35</v>
      </c>
      <c r="AQ487">
        <v>25</v>
      </c>
      <c r="AR487">
        <v>10</v>
      </c>
      <c r="AS487">
        <v>0</v>
      </c>
      <c r="AT487">
        <v>0</v>
      </c>
      <c r="AU487">
        <v>10</v>
      </c>
      <c r="AV487">
        <v>0</v>
      </c>
      <c r="AW487">
        <v>0</v>
      </c>
      <c r="AX487">
        <v>0</v>
      </c>
      <c r="AY487">
        <v>400</v>
      </c>
      <c r="AZ487">
        <v>450</v>
      </c>
      <c r="BA487">
        <v>80</v>
      </c>
      <c r="BB487">
        <v>10</v>
      </c>
      <c r="BC487">
        <v>10</v>
      </c>
      <c r="BD487">
        <v>60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365</v>
      </c>
      <c r="BO487">
        <v>305</v>
      </c>
      <c r="BP487">
        <v>35</v>
      </c>
      <c r="BQ487">
        <v>50</v>
      </c>
      <c r="BR487">
        <v>220</v>
      </c>
      <c r="BS487">
        <v>40</v>
      </c>
      <c r="BT487">
        <v>15</v>
      </c>
      <c r="BU487">
        <v>25</v>
      </c>
      <c r="BV487">
        <v>75</v>
      </c>
      <c r="BW487">
        <v>0</v>
      </c>
      <c r="BX487">
        <v>105</v>
      </c>
      <c r="BY487">
        <v>60</v>
      </c>
      <c r="BZ487">
        <v>10</v>
      </c>
      <c r="CA487">
        <v>10</v>
      </c>
      <c r="CB487">
        <v>40</v>
      </c>
      <c r="CC487">
        <v>0</v>
      </c>
    </row>
    <row r="488" spans="1:81" x14ac:dyDescent="0.2">
      <c r="B488">
        <f t="shared" si="7"/>
        <v>13.568181818181818</v>
      </c>
      <c r="C488" t="s">
        <v>83</v>
      </c>
      <c r="D488">
        <v>220</v>
      </c>
      <c r="E488">
        <v>25</v>
      </c>
      <c r="F488">
        <v>10</v>
      </c>
      <c r="G488">
        <v>10</v>
      </c>
      <c r="H488">
        <v>5</v>
      </c>
      <c r="I488">
        <v>170</v>
      </c>
      <c r="J488">
        <v>0</v>
      </c>
      <c r="K488">
        <v>15</v>
      </c>
      <c r="L488">
        <v>25</v>
      </c>
      <c r="M488">
        <v>25</v>
      </c>
      <c r="N488">
        <v>25</v>
      </c>
      <c r="O488">
        <v>10</v>
      </c>
      <c r="P488">
        <v>10</v>
      </c>
      <c r="Q488">
        <v>20</v>
      </c>
      <c r="R488">
        <v>20</v>
      </c>
      <c r="S488">
        <v>15</v>
      </c>
      <c r="T488">
        <v>30</v>
      </c>
      <c r="U488">
        <v>10</v>
      </c>
      <c r="V488">
        <v>10</v>
      </c>
      <c r="W488">
        <v>5</v>
      </c>
      <c r="X488">
        <v>0</v>
      </c>
      <c r="Y488">
        <v>5</v>
      </c>
      <c r="Z488">
        <v>5</v>
      </c>
      <c r="AA488">
        <v>0</v>
      </c>
      <c r="AB488">
        <v>0</v>
      </c>
      <c r="AC488">
        <v>0</v>
      </c>
      <c r="AD488">
        <v>230</v>
      </c>
      <c r="AE488">
        <v>0</v>
      </c>
      <c r="AF488">
        <v>10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30</v>
      </c>
      <c r="AP488">
        <v>25</v>
      </c>
      <c r="AQ488">
        <v>20</v>
      </c>
      <c r="AR488">
        <v>10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200</v>
      </c>
      <c r="AZ488">
        <v>230</v>
      </c>
      <c r="BA488">
        <v>40</v>
      </c>
      <c r="BB488">
        <v>0</v>
      </c>
      <c r="BC488">
        <v>10</v>
      </c>
      <c r="BD488">
        <v>35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185</v>
      </c>
      <c r="BO488">
        <v>145</v>
      </c>
      <c r="BP488">
        <v>25</v>
      </c>
      <c r="BQ488">
        <v>30</v>
      </c>
      <c r="BR488">
        <v>95</v>
      </c>
      <c r="BS488">
        <v>20</v>
      </c>
      <c r="BT488">
        <v>10</v>
      </c>
      <c r="BU488">
        <v>15</v>
      </c>
      <c r="BV488">
        <v>30</v>
      </c>
      <c r="BW488">
        <v>0</v>
      </c>
      <c r="BX488">
        <v>45</v>
      </c>
      <c r="BY488">
        <v>25</v>
      </c>
      <c r="BZ488">
        <v>10</v>
      </c>
      <c r="CA488">
        <v>0</v>
      </c>
      <c r="CB488">
        <v>20</v>
      </c>
      <c r="CC488">
        <v>0</v>
      </c>
    </row>
    <row r="489" spans="1:81" x14ac:dyDescent="0.2">
      <c r="B489">
        <f t="shared" si="7"/>
        <v>17.022222222222222</v>
      </c>
      <c r="C489" t="s">
        <v>84</v>
      </c>
      <c r="D489">
        <v>225</v>
      </c>
      <c r="E489">
        <v>25</v>
      </c>
      <c r="F489">
        <v>15</v>
      </c>
      <c r="G489">
        <v>10</v>
      </c>
      <c r="H489">
        <v>5</v>
      </c>
      <c r="I489">
        <v>170</v>
      </c>
      <c r="J489">
        <v>10</v>
      </c>
      <c r="K489">
        <v>20</v>
      </c>
      <c r="L489">
        <v>25</v>
      </c>
      <c r="M489">
        <v>15</v>
      </c>
      <c r="N489">
        <v>15</v>
      </c>
      <c r="O489">
        <v>20</v>
      </c>
      <c r="P489">
        <v>15</v>
      </c>
      <c r="Q489">
        <v>30</v>
      </c>
      <c r="R489">
        <v>15</v>
      </c>
      <c r="S489">
        <v>15</v>
      </c>
      <c r="T489">
        <v>25</v>
      </c>
      <c r="U489">
        <v>5</v>
      </c>
      <c r="V489">
        <v>5</v>
      </c>
      <c r="W489">
        <v>10</v>
      </c>
      <c r="X489">
        <v>0</v>
      </c>
      <c r="Y489">
        <v>0</v>
      </c>
      <c r="Z489">
        <v>5</v>
      </c>
      <c r="AA489">
        <v>5</v>
      </c>
      <c r="AB489">
        <v>0</v>
      </c>
      <c r="AC489">
        <v>0</v>
      </c>
      <c r="AD489">
        <v>220</v>
      </c>
      <c r="AE489">
        <v>10</v>
      </c>
      <c r="AF489">
        <v>10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10</v>
      </c>
      <c r="AP489">
        <v>10</v>
      </c>
      <c r="AQ489">
        <v>10</v>
      </c>
      <c r="AR489">
        <v>10</v>
      </c>
      <c r="AS489">
        <v>0</v>
      </c>
      <c r="AT489">
        <v>10</v>
      </c>
      <c r="AU489">
        <v>10</v>
      </c>
      <c r="AV489">
        <v>0</v>
      </c>
      <c r="AW489">
        <v>0</v>
      </c>
      <c r="AX489">
        <v>0</v>
      </c>
      <c r="AY489">
        <v>205</v>
      </c>
      <c r="AZ489">
        <v>220</v>
      </c>
      <c r="BA489">
        <v>40</v>
      </c>
      <c r="BB489">
        <v>0</v>
      </c>
      <c r="BC489">
        <v>0</v>
      </c>
      <c r="BD489">
        <v>30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180</v>
      </c>
      <c r="BO489">
        <v>160</v>
      </c>
      <c r="BP489">
        <v>15</v>
      </c>
      <c r="BQ489">
        <v>20</v>
      </c>
      <c r="BR489">
        <v>120</v>
      </c>
      <c r="BS489">
        <v>20</v>
      </c>
      <c r="BT489">
        <v>10</v>
      </c>
      <c r="BU489">
        <v>10</v>
      </c>
      <c r="BV489">
        <v>45</v>
      </c>
      <c r="BW489">
        <v>0</v>
      </c>
      <c r="BX489">
        <v>60</v>
      </c>
      <c r="BY489">
        <v>35</v>
      </c>
      <c r="BZ489">
        <v>0</v>
      </c>
      <c r="CA489">
        <v>10</v>
      </c>
      <c r="CB489">
        <v>15</v>
      </c>
      <c r="CC489">
        <v>0</v>
      </c>
    </row>
    <row r="490" spans="1:81" x14ac:dyDescent="0.2">
      <c r="A490" t="s">
        <v>246</v>
      </c>
      <c r="B490">
        <f t="shared" si="7"/>
        <v>9.1707317073170724</v>
      </c>
      <c r="C490" t="s">
        <v>82</v>
      </c>
      <c r="D490">
        <v>410</v>
      </c>
      <c r="E490">
        <v>45</v>
      </c>
      <c r="F490">
        <v>15</v>
      </c>
      <c r="G490">
        <v>15</v>
      </c>
      <c r="H490">
        <v>15</v>
      </c>
      <c r="I490">
        <v>330</v>
      </c>
      <c r="J490">
        <v>15</v>
      </c>
      <c r="K490">
        <v>25</v>
      </c>
      <c r="L490">
        <v>50</v>
      </c>
      <c r="M490">
        <v>50</v>
      </c>
      <c r="N490">
        <v>40</v>
      </c>
      <c r="O490">
        <v>40</v>
      </c>
      <c r="P490">
        <v>30</v>
      </c>
      <c r="Q490">
        <v>25</v>
      </c>
      <c r="R490">
        <v>45</v>
      </c>
      <c r="S490">
        <v>20</v>
      </c>
      <c r="T490">
        <v>35</v>
      </c>
      <c r="U490">
        <v>10</v>
      </c>
      <c r="V490">
        <v>5</v>
      </c>
      <c r="W490">
        <v>5</v>
      </c>
      <c r="X490">
        <v>5</v>
      </c>
      <c r="Y490">
        <v>5</v>
      </c>
      <c r="Z490">
        <v>5</v>
      </c>
      <c r="AA490">
        <v>0</v>
      </c>
      <c r="AB490">
        <v>0</v>
      </c>
      <c r="AC490">
        <v>0</v>
      </c>
      <c r="AD490">
        <v>400</v>
      </c>
      <c r="AE490">
        <v>10</v>
      </c>
      <c r="AF490">
        <v>10</v>
      </c>
      <c r="AG490">
        <v>15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10</v>
      </c>
      <c r="AP490">
        <v>10</v>
      </c>
      <c r="AQ490">
        <v>10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375</v>
      </c>
      <c r="AZ490">
        <v>400</v>
      </c>
      <c r="BA490">
        <v>50</v>
      </c>
      <c r="BB490">
        <v>0</v>
      </c>
      <c r="BC490">
        <v>10</v>
      </c>
      <c r="BD490">
        <v>30</v>
      </c>
      <c r="BE490">
        <v>10</v>
      </c>
      <c r="BF490">
        <v>10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350</v>
      </c>
      <c r="BO490">
        <v>290</v>
      </c>
      <c r="BP490">
        <v>55</v>
      </c>
      <c r="BQ490">
        <v>75</v>
      </c>
      <c r="BR490">
        <v>155</v>
      </c>
      <c r="BS490">
        <v>20</v>
      </c>
      <c r="BT490">
        <v>20</v>
      </c>
      <c r="BU490">
        <v>10</v>
      </c>
      <c r="BV490">
        <v>40</v>
      </c>
      <c r="BW490">
        <v>0</v>
      </c>
      <c r="BX490">
        <v>90</v>
      </c>
      <c r="BY490">
        <v>65</v>
      </c>
      <c r="BZ490">
        <v>10</v>
      </c>
      <c r="CA490">
        <v>0</v>
      </c>
      <c r="CB490">
        <v>15</v>
      </c>
      <c r="CC490">
        <v>10</v>
      </c>
    </row>
    <row r="491" spans="1:81" x14ac:dyDescent="0.2">
      <c r="B491">
        <f t="shared" si="7"/>
        <v>12.175000000000001</v>
      </c>
      <c r="C491" t="s">
        <v>83</v>
      </c>
      <c r="D491">
        <v>200</v>
      </c>
      <c r="E491">
        <v>30</v>
      </c>
      <c r="F491">
        <v>10</v>
      </c>
      <c r="G491">
        <v>5</v>
      </c>
      <c r="H491">
        <v>10</v>
      </c>
      <c r="I491">
        <v>165</v>
      </c>
      <c r="J491">
        <v>10</v>
      </c>
      <c r="K491">
        <v>15</v>
      </c>
      <c r="L491">
        <v>25</v>
      </c>
      <c r="M491">
        <v>25</v>
      </c>
      <c r="N491">
        <v>10</v>
      </c>
      <c r="O491">
        <v>20</v>
      </c>
      <c r="P491">
        <v>15</v>
      </c>
      <c r="Q491">
        <v>15</v>
      </c>
      <c r="R491">
        <v>20</v>
      </c>
      <c r="S491">
        <v>10</v>
      </c>
      <c r="T491">
        <v>15</v>
      </c>
      <c r="U491">
        <v>5</v>
      </c>
      <c r="V491">
        <v>5</v>
      </c>
      <c r="W491">
        <v>0</v>
      </c>
      <c r="X491">
        <v>5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185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10</v>
      </c>
      <c r="AP491">
        <v>10</v>
      </c>
      <c r="AQ491">
        <v>0</v>
      </c>
      <c r="AR491">
        <v>10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180</v>
      </c>
      <c r="AZ491">
        <v>185</v>
      </c>
      <c r="BA491">
        <v>25</v>
      </c>
      <c r="BB491">
        <v>0</v>
      </c>
      <c r="BC491">
        <v>10</v>
      </c>
      <c r="BD491">
        <v>15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160</v>
      </c>
      <c r="BO491">
        <v>130</v>
      </c>
      <c r="BP491">
        <v>25</v>
      </c>
      <c r="BQ491">
        <v>35</v>
      </c>
      <c r="BR491">
        <v>65</v>
      </c>
      <c r="BS491">
        <v>10</v>
      </c>
      <c r="BT491">
        <v>0</v>
      </c>
      <c r="BU491">
        <v>0</v>
      </c>
      <c r="BV491">
        <v>20</v>
      </c>
      <c r="BW491">
        <v>0</v>
      </c>
      <c r="BX491">
        <v>45</v>
      </c>
      <c r="BY491">
        <v>30</v>
      </c>
      <c r="BZ491">
        <v>0</v>
      </c>
      <c r="CA491">
        <v>0</v>
      </c>
      <c r="CB491">
        <v>10</v>
      </c>
      <c r="CC491">
        <v>0</v>
      </c>
    </row>
    <row r="492" spans="1:81" x14ac:dyDescent="0.2">
      <c r="B492">
        <f t="shared" si="7"/>
        <v>17.357142857142858</v>
      </c>
      <c r="C492" t="s">
        <v>84</v>
      </c>
      <c r="D492">
        <v>210</v>
      </c>
      <c r="E492">
        <v>20</v>
      </c>
      <c r="F492">
        <v>5</v>
      </c>
      <c r="G492">
        <v>10</v>
      </c>
      <c r="H492">
        <v>5</v>
      </c>
      <c r="I492">
        <v>165</v>
      </c>
      <c r="J492">
        <v>10</v>
      </c>
      <c r="K492">
        <v>15</v>
      </c>
      <c r="L492">
        <v>25</v>
      </c>
      <c r="M492">
        <v>25</v>
      </c>
      <c r="N492">
        <v>25</v>
      </c>
      <c r="O492">
        <v>15</v>
      </c>
      <c r="P492">
        <v>10</v>
      </c>
      <c r="Q492">
        <v>15</v>
      </c>
      <c r="R492">
        <v>20</v>
      </c>
      <c r="S492">
        <v>10</v>
      </c>
      <c r="T492">
        <v>20</v>
      </c>
      <c r="U492">
        <v>5</v>
      </c>
      <c r="V492">
        <v>0</v>
      </c>
      <c r="W492">
        <v>5</v>
      </c>
      <c r="X492">
        <v>5</v>
      </c>
      <c r="Y492">
        <v>5</v>
      </c>
      <c r="Z492">
        <v>0</v>
      </c>
      <c r="AA492">
        <v>0</v>
      </c>
      <c r="AB492">
        <v>0</v>
      </c>
      <c r="AC492">
        <v>0</v>
      </c>
      <c r="AD492">
        <v>215</v>
      </c>
      <c r="AE492">
        <v>10</v>
      </c>
      <c r="AF492">
        <v>10</v>
      </c>
      <c r="AG492">
        <v>10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10</v>
      </c>
      <c r="AP492">
        <v>10</v>
      </c>
      <c r="AQ492">
        <v>10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200</v>
      </c>
      <c r="AZ492">
        <v>215</v>
      </c>
      <c r="BA492">
        <v>30</v>
      </c>
      <c r="BB492">
        <v>0</v>
      </c>
      <c r="BC492">
        <v>10</v>
      </c>
      <c r="BD492">
        <v>15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185</v>
      </c>
      <c r="BO492">
        <v>160</v>
      </c>
      <c r="BP492">
        <v>30</v>
      </c>
      <c r="BQ492">
        <v>40</v>
      </c>
      <c r="BR492">
        <v>90</v>
      </c>
      <c r="BS492">
        <v>15</v>
      </c>
      <c r="BT492">
        <v>15</v>
      </c>
      <c r="BU492">
        <v>0</v>
      </c>
      <c r="BV492">
        <v>20</v>
      </c>
      <c r="BW492">
        <v>0</v>
      </c>
      <c r="BX492">
        <v>45</v>
      </c>
      <c r="BY492">
        <v>30</v>
      </c>
      <c r="BZ492">
        <v>0</v>
      </c>
      <c r="CA492">
        <v>0</v>
      </c>
      <c r="CB492">
        <v>10</v>
      </c>
      <c r="CC492">
        <v>0</v>
      </c>
    </row>
    <row r="493" spans="1:81" x14ac:dyDescent="0.2">
      <c r="A493" t="s">
        <v>247</v>
      </c>
      <c r="B493">
        <f t="shared" si="7"/>
        <v>9.3164556962025316</v>
      </c>
      <c r="C493" t="s">
        <v>82</v>
      </c>
      <c r="D493">
        <v>395</v>
      </c>
      <c r="E493">
        <v>45</v>
      </c>
      <c r="F493">
        <v>20</v>
      </c>
      <c r="G493">
        <v>10</v>
      </c>
      <c r="H493">
        <v>10</v>
      </c>
      <c r="I493">
        <v>325</v>
      </c>
      <c r="J493">
        <v>15</v>
      </c>
      <c r="K493">
        <v>40</v>
      </c>
      <c r="L493">
        <v>50</v>
      </c>
      <c r="M493">
        <v>35</v>
      </c>
      <c r="N493">
        <v>40</v>
      </c>
      <c r="O493">
        <v>25</v>
      </c>
      <c r="P493">
        <v>30</v>
      </c>
      <c r="Q493">
        <v>25</v>
      </c>
      <c r="R493">
        <v>40</v>
      </c>
      <c r="S493">
        <v>15</v>
      </c>
      <c r="T493">
        <v>30</v>
      </c>
      <c r="U493">
        <v>20</v>
      </c>
      <c r="V493">
        <v>0</v>
      </c>
      <c r="W493">
        <v>0</v>
      </c>
      <c r="X493">
        <v>0</v>
      </c>
      <c r="Y493">
        <v>5</v>
      </c>
      <c r="Z493">
        <v>5</v>
      </c>
      <c r="AA493">
        <v>0</v>
      </c>
      <c r="AB493">
        <v>0</v>
      </c>
      <c r="AC493">
        <v>0</v>
      </c>
      <c r="AD493">
        <v>405</v>
      </c>
      <c r="AE493">
        <v>10</v>
      </c>
      <c r="AF493">
        <v>10</v>
      </c>
      <c r="AG493">
        <v>10</v>
      </c>
      <c r="AH493">
        <v>10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30</v>
      </c>
      <c r="AP493">
        <v>25</v>
      </c>
      <c r="AQ493">
        <v>10</v>
      </c>
      <c r="AR493">
        <v>15</v>
      </c>
      <c r="AS493">
        <v>0</v>
      </c>
      <c r="AT493">
        <v>10</v>
      </c>
      <c r="AU493">
        <v>0</v>
      </c>
      <c r="AV493">
        <v>0</v>
      </c>
      <c r="AW493">
        <v>0</v>
      </c>
      <c r="AX493">
        <v>0</v>
      </c>
      <c r="AY493">
        <v>365</v>
      </c>
      <c r="AZ493">
        <v>405</v>
      </c>
      <c r="BA493">
        <v>80</v>
      </c>
      <c r="BB493">
        <v>10</v>
      </c>
      <c r="BC493">
        <v>0</v>
      </c>
      <c r="BD493">
        <v>30</v>
      </c>
      <c r="BE493">
        <v>10</v>
      </c>
      <c r="BF493">
        <v>10</v>
      </c>
      <c r="BG493">
        <v>15</v>
      </c>
      <c r="BH493">
        <v>10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320</v>
      </c>
      <c r="BO493">
        <v>285</v>
      </c>
      <c r="BP493">
        <v>30</v>
      </c>
      <c r="BQ493">
        <v>85</v>
      </c>
      <c r="BR493">
        <v>175</v>
      </c>
      <c r="BS493">
        <v>40</v>
      </c>
      <c r="BT493">
        <v>25</v>
      </c>
      <c r="BU493">
        <v>10</v>
      </c>
      <c r="BV493">
        <v>60</v>
      </c>
      <c r="BW493">
        <v>0</v>
      </c>
      <c r="BX493">
        <v>80</v>
      </c>
      <c r="BY493">
        <v>60</v>
      </c>
      <c r="BZ493">
        <v>0</v>
      </c>
      <c r="CA493">
        <v>0</v>
      </c>
      <c r="CB493">
        <v>10</v>
      </c>
      <c r="CC493">
        <v>0</v>
      </c>
    </row>
    <row r="494" spans="1:81" x14ac:dyDescent="0.2">
      <c r="B494">
        <f t="shared" si="7"/>
        <v>12</v>
      </c>
      <c r="C494" t="s">
        <v>83</v>
      </c>
      <c r="D494">
        <v>205</v>
      </c>
      <c r="E494">
        <v>20</v>
      </c>
      <c r="F494">
        <v>15</v>
      </c>
      <c r="G494">
        <v>0</v>
      </c>
      <c r="H494">
        <v>0</v>
      </c>
      <c r="I494">
        <v>170</v>
      </c>
      <c r="J494">
        <v>10</v>
      </c>
      <c r="K494">
        <v>15</v>
      </c>
      <c r="L494">
        <v>30</v>
      </c>
      <c r="M494">
        <v>20</v>
      </c>
      <c r="N494">
        <v>20</v>
      </c>
      <c r="O494">
        <v>15</v>
      </c>
      <c r="P494">
        <v>15</v>
      </c>
      <c r="Q494">
        <v>25</v>
      </c>
      <c r="R494">
        <v>20</v>
      </c>
      <c r="S494">
        <v>10</v>
      </c>
      <c r="T494">
        <v>15</v>
      </c>
      <c r="U494">
        <v>15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210</v>
      </c>
      <c r="AE494">
        <v>0</v>
      </c>
      <c r="AF494">
        <v>0</v>
      </c>
      <c r="AG494">
        <v>0</v>
      </c>
      <c r="AH494">
        <v>10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</v>
      </c>
      <c r="AP494">
        <v>15</v>
      </c>
      <c r="AQ494">
        <v>10</v>
      </c>
      <c r="AR494">
        <v>10</v>
      </c>
      <c r="AS494">
        <v>0</v>
      </c>
      <c r="AT494">
        <v>0</v>
      </c>
      <c r="AU494">
        <v>10</v>
      </c>
      <c r="AV494">
        <v>0</v>
      </c>
      <c r="AW494">
        <v>0</v>
      </c>
      <c r="AX494">
        <v>0</v>
      </c>
      <c r="AY494">
        <v>185</v>
      </c>
      <c r="AZ494">
        <v>205</v>
      </c>
      <c r="BA494">
        <v>40</v>
      </c>
      <c r="BB494">
        <v>0</v>
      </c>
      <c r="BC494">
        <v>0</v>
      </c>
      <c r="BD494">
        <v>15</v>
      </c>
      <c r="BE494">
        <v>0</v>
      </c>
      <c r="BF494">
        <v>10</v>
      </c>
      <c r="BG494">
        <v>10</v>
      </c>
      <c r="BH494">
        <v>10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165</v>
      </c>
      <c r="BO494">
        <v>150</v>
      </c>
      <c r="BP494">
        <v>15</v>
      </c>
      <c r="BQ494">
        <v>30</v>
      </c>
      <c r="BR494">
        <v>110</v>
      </c>
      <c r="BS494">
        <v>25</v>
      </c>
      <c r="BT494">
        <v>20</v>
      </c>
      <c r="BU494">
        <v>0</v>
      </c>
      <c r="BV494">
        <v>45</v>
      </c>
      <c r="BW494">
        <v>10</v>
      </c>
      <c r="BX494">
        <v>40</v>
      </c>
      <c r="BY494">
        <v>30</v>
      </c>
      <c r="BZ494">
        <v>0</v>
      </c>
      <c r="CA494">
        <v>0</v>
      </c>
      <c r="CB494">
        <v>10</v>
      </c>
      <c r="CC494">
        <v>0</v>
      </c>
    </row>
    <row r="495" spans="1:81" x14ac:dyDescent="0.2">
      <c r="B495">
        <f t="shared" si="7"/>
        <v>26.657894736842106</v>
      </c>
      <c r="C495" t="s">
        <v>84</v>
      </c>
      <c r="D495">
        <v>190</v>
      </c>
      <c r="E495">
        <v>25</v>
      </c>
      <c r="F495">
        <v>10</v>
      </c>
      <c r="G495">
        <v>10</v>
      </c>
      <c r="H495">
        <v>5</v>
      </c>
      <c r="I495">
        <v>150</v>
      </c>
      <c r="J495">
        <v>10</v>
      </c>
      <c r="K495">
        <v>25</v>
      </c>
      <c r="L495">
        <v>25</v>
      </c>
      <c r="M495">
        <v>15</v>
      </c>
      <c r="N495">
        <v>15</v>
      </c>
      <c r="O495">
        <v>15</v>
      </c>
      <c r="P495">
        <v>15</v>
      </c>
      <c r="Q495">
        <v>5</v>
      </c>
      <c r="R495">
        <v>20</v>
      </c>
      <c r="S495">
        <v>10</v>
      </c>
      <c r="T495">
        <v>15</v>
      </c>
      <c r="U495">
        <v>15</v>
      </c>
      <c r="V495">
        <v>0</v>
      </c>
      <c r="W495">
        <v>0</v>
      </c>
      <c r="X495">
        <v>5</v>
      </c>
      <c r="Y495">
        <v>5</v>
      </c>
      <c r="Z495">
        <v>5</v>
      </c>
      <c r="AA495">
        <v>0</v>
      </c>
      <c r="AB495">
        <v>0</v>
      </c>
      <c r="AC495">
        <v>0</v>
      </c>
      <c r="AD495">
        <v>195</v>
      </c>
      <c r="AE495">
        <v>0</v>
      </c>
      <c r="AF495">
        <v>0</v>
      </c>
      <c r="AG495">
        <v>10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10</v>
      </c>
      <c r="AP495">
        <v>10</v>
      </c>
      <c r="AQ495">
        <v>0</v>
      </c>
      <c r="AR495">
        <v>10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185</v>
      </c>
      <c r="AZ495">
        <v>195</v>
      </c>
      <c r="BA495">
        <v>40</v>
      </c>
      <c r="BB495">
        <v>10</v>
      </c>
      <c r="BC495">
        <v>0</v>
      </c>
      <c r="BD495">
        <v>15</v>
      </c>
      <c r="BE495">
        <v>10</v>
      </c>
      <c r="BF495">
        <v>10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160</v>
      </c>
      <c r="BO495">
        <v>130</v>
      </c>
      <c r="BP495">
        <v>15</v>
      </c>
      <c r="BQ495">
        <v>50</v>
      </c>
      <c r="BR495">
        <v>65</v>
      </c>
      <c r="BS495">
        <v>10</v>
      </c>
      <c r="BT495">
        <v>10</v>
      </c>
      <c r="BU495">
        <v>0</v>
      </c>
      <c r="BV495">
        <v>15</v>
      </c>
      <c r="BW495">
        <v>0</v>
      </c>
      <c r="BX495">
        <v>45</v>
      </c>
      <c r="BY495">
        <v>35</v>
      </c>
      <c r="BZ495">
        <v>0</v>
      </c>
      <c r="CA495">
        <v>0</v>
      </c>
      <c r="CB495">
        <v>10</v>
      </c>
      <c r="CC495">
        <v>0</v>
      </c>
    </row>
    <row r="496" spans="1:81" x14ac:dyDescent="0.2">
      <c r="A496" t="s">
        <v>248</v>
      </c>
      <c r="B496">
        <f t="shared" si="7"/>
        <v>10.1328125</v>
      </c>
      <c r="C496" t="s">
        <v>82</v>
      </c>
      <c r="D496">
        <v>640</v>
      </c>
      <c r="E496">
        <v>60</v>
      </c>
      <c r="F496">
        <v>25</v>
      </c>
      <c r="G496">
        <v>20</v>
      </c>
      <c r="H496">
        <v>15</v>
      </c>
      <c r="I496">
        <v>475</v>
      </c>
      <c r="J496">
        <v>30</v>
      </c>
      <c r="K496">
        <v>45</v>
      </c>
      <c r="L496">
        <v>70</v>
      </c>
      <c r="M496">
        <v>65</v>
      </c>
      <c r="N496">
        <v>45</v>
      </c>
      <c r="O496">
        <v>35</v>
      </c>
      <c r="P496">
        <v>30</v>
      </c>
      <c r="Q496">
        <v>65</v>
      </c>
      <c r="R496">
        <v>60</v>
      </c>
      <c r="S496">
        <v>35</v>
      </c>
      <c r="T496">
        <v>110</v>
      </c>
      <c r="U496">
        <v>40</v>
      </c>
      <c r="V496">
        <v>35</v>
      </c>
      <c r="W496">
        <v>10</v>
      </c>
      <c r="X496">
        <v>10</v>
      </c>
      <c r="Y496">
        <v>15</v>
      </c>
      <c r="Z496">
        <v>10</v>
      </c>
      <c r="AA496">
        <v>0</v>
      </c>
      <c r="AB496">
        <v>5</v>
      </c>
      <c r="AC496">
        <v>0</v>
      </c>
      <c r="AD496">
        <v>650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70</v>
      </c>
      <c r="AP496">
        <v>70</v>
      </c>
      <c r="AQ496">
        <v>65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585</v>
      </c>
      <c r="AZ496">
        <v>650</v>
      </c>
      <c r="BA496">
        <v>90</v>
      </c>
      <c r="BB496">
        <v>30</v>
      </c>
      <c r="BC496">
        <v>0</v>
      </c>
      <c r="BD496">
        <v>15</v>
      </c>
      <c r="BE496">
        <v>30</v>
      </c>
      <c r="BF496">
        <v>0</v>
      </c>
      <c r="BG496">
        <v>10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555</v>
      </c>
      <c r="BO496">
        <v>440</v>
      </c>
      <c r="BP496">
        <v>20</v>
      </c>
      <c r="BQ496">
        <v>105</v>
      </c>
      <c r="BR496">
        <v>310</v>
      </c>
      <c r="BS496">
        <v>35</v>
      </c>
      <c r="BT496">
        <v>20</v>
      </c>
      <c r="BU496">
        <v>15</v>
      </c>
      <c r="BV496">
        <v>95</v>
      </c>
      <c r="BW496">
        <v>0</v>
      </c>
      <c r="BX496">
        <v>175</v>
      </c>
      <c r="BY496">
        <v>110</v>
      </c>
      <c r="BZ496">
        <v>10</v>
      </c>
      <c r="CA496">
        <v>0</v>
      </c>
      <c r="CB496">
        <v>45</v>
      </c>
      <c r="CC496">
        <v>0</v>
      </c>
    </row>
    <row r="497" spans="1:81" x14ac:dyDescent="0.2">
      <c r="B497">
        <f t="shared" si="7"/>
        <v>14.716666666666667</v>
      </c>
      <c r="C497" t="s">
        <v>83</v>
      </c>
      <c r="D497">
        <v>300</v>
      </c>
      <c r="E497">
        <v>30</v>
      </c>
      <c r="F497">
        <v>10</v>
      </c>
      <c r="G497">
        <v>10</v>
      </c>
      <c r="H497">
        <v>10</v>
      </c>
      <c r="I497">
        <v>210</v>
      </c>
      <c r="J497">
        <v>10</v>
      </c>
      <c r="K497">
        <v>20</v>
      </c>
      <c r="L497">
        <v>25</v>
      </c>
      <c r="M497">
        <v>25</v>
      </c>
      <c r="N497">
        <v>15</v>
      </c>
      <c r="O497">
        <v>15</v>
      </c>
      <c r="P497">
        <v>5</v>
      </c>
      <c r="Q497">
        <v>35</v>
      </c>
      <c r="R497">
        <v>30</v>
      </c>
      <c r="S497">
        <v>20</v>
      </c>
      <c r="T497">
        <v>55</v>
      </c>
      <c r="U497">
        <v>20</v>
      </c>
      <c r="V497">
        <v>15</v>
      </c>
      <c r="W497">
        <v>5</v>
      </c>
      <c r="X497">
        <v>5</v>
      </c>
      <c r="Y497">
        <v>5</v>
      </c>
      <c r="Z497">
        <v>5</v>
      </c>
      <c r="AA497">
        <v>0</v>
      </c>
      <c r="AB497">
        <v>0</v>
      </c>
      <c r="AC497">
        <v>0</v>
      </c>
      <c r="AD497">
        <v>305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25</v>
      </c>
      <c r="AP497">
        <v>25</v>
      </c>
      <c r="AQ497">
        <v>25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275</v>
      </c>
      <c r="AZ497">
        <v>305</v>
      </c>
      <c r="BA497">
        <v>55</v>
      </c>
      <c r="BB497">
        <v>15</v>
      </c>
      <c r="BC497">
        <v>0</v>
      </c>
      <c r="BD497">
        <v>10</v>
      </c>
      <c r="BE497">
        <v>15</v>
      </c>
      <c r="BF497">
        <v>0</v>
      </c>
      <c r="BG497">
        <v>10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250</v>
      </c>
      <c r="BO497">
        <v>190</v>
      </c>
      <c r="BP497">
        <v>10</v>
      </c>
      <c r="BQ497">
        <v>55</v>
      </c>
      <c r="BR497">
        <v>130</v>
      </c>
      <c r="BS497">
        <v>30</v>
      </c>
      <c r="BT497">
        <v>15</v>
      </c>
      <c r="BU497">
        <v>20</v>
      </c>
      <c r="BV497">
        <v>45</v>
      </c>
      <c r="BW497">
        <v>10</v>
      </c>
      <c r="BX497">
        <v>50</v>
      </c>
      <c r="BY497">
        <v>20</v>
      </c>
      <c r="BZ497">
        <v>10</v>
      </c>
      <c r="CA497">
        <v>0</v>
      </c>
      <c r="CB497">
        <v>15</v>
      </c>
      <c r="CC497">
        <v>10</v>
      </c>
    </row>
    <row r="498" spans="1:81" x14ac:dyDescent="0.2">
      <c r="B498">
        <f t="shared" si="7"/>
        <v>17.028985507246375</v>
      </c>
      <c r="C498" t="s">
        <v>84</v>
      </c>
      <c r="D498">
        <v>345</v>
      </c>
      <c r="E498">
        <v>25</v>
      </c>
      <c r="F498">
        <v>15</v>
      </c>
      <c r="G498">
        <v>10</v>
      </c>
      <c r="H498">
        <v>5</v>
      </c>
      <c r="I498">
        <v>265</v>
      </c>
      <c r="J498">
        <v>20</v>
      </c>
      <c r="K498">
        <v>25</v>
      </c>
      <c r="L498">
        <v>40</v>
      </c>
      <c r="M498">
        <v>35</v>
      </c>
      <c r="N498">
        <v>30</v>
      </c>
      <c r="O498">
        <v>15</v>
      </c>
      <c r="P498">
        <v>25</v>
      </c>
      <c r="Q498">
        <v>25</v>
      </c>
      <c r="R498">
        <v>35</v>
      </c>
      <c r="S498">
        <v>15</v>
      </c>
      <c r="T498">
        <v>55</v>
      </c>
      <c r="U498">
        <v>20</v>
      </c>
      <c r="V498">
        <v>20</v>
      </c>
      <c r="W498">
        <v>5</v>
      </c>
      <c r="X498">
        <v>5</v>
      </c>
      <c r="Y498">
        <v>5</v>
      </c>
      <c r="Z498">
        <v>5</v>
      </c>
      <c r="AA498">
        <v>0</v>
      </c>
      <c r="AB498">
        <v>0</v>
      </c>
      <c r="AC498">
        <v>0</v>
      </c>
      <c r="AD498">
        <v>350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45</v>
      </c>
      <c r="AP498">
        <v>45</v>
      </c>
      <c r="AQ498">
        <v>40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305</v>
      </c>
      <c r="AZ498">
        <v>345</v>
      </c>
      <c r="BA498">
        <v>40</v>
      </c>
      <c r="BB498">
        <v>20</v>
      </c>
      <c r="BC498">
        <v>0</v>
      </c>
      <c r="BD498">
        <v>0</v>
      </c>
      <c r="BE498">
        <v>15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310</v>
      </c>
      <c r="BO498">
        <v>250</v>
      </c>
      <c r="BP498">
        <v>15</v>
      </c>
      <c r="BQ498">
        <v>50</v>
      </c>
      <c r="BR498">
        <v>185</v>
      </c>
      <c r="BS498">
        <v>10</v>
      </c>
      <c r="BT498">
        <v>0</v>
      </c>
      <c r="BU498">
        <v>0</v>
      </c>
      <c r="BV498">
        <v>50</v>
      </c>
      <c r="BW498">
        <v>0</v>
      </c>
      <c r="BX498">
        <v>130</v>
      </c>
      <c r="BY498">
        <v>85</v>
      </c>
      <c r="BZ498">
        <v>0</v>
      </c>
      <c r="CA498">
        <v>0</v>
      </c>
      <c r="CB498">
        <v>40</v>
      </c>
      <c r="CC498">
        <v>0</v>
      </c>
    </row>
    <row r="499" spans="1:81" x14ac:dyDescent="0.2">
      <c r="A499" t="s">
        <v>249</v>
      </c>
      <c r="B499">
        <f t="shared" si="7"/>
        <v>9.7719298245614041</v>
      </c>
      <c r="C499" t="s">
        <v>82</v>
      </c>
      <c r="D499">
        <v>570</v>
      </c>
      <c r="E499">
        <v>70</v>
      </c>
      <c r="F499">
        <v>30</v>
      </c>
      <c r="G499">
        <v>15</v>
      </c>
      <c r="H499">
        <v>20</v>
      </c>
      <c r="I499">
        <v>460</v>
      </c>
      <c r="J499">
        <v>25</v>
      </c>
      <c r="K499">
        <v>50</v>
      </c>
      <c r="L499">
        <v>60</v>
      </c>
      <c r="M499">
        <v>65</v>
      </c>
      <c r="N499">
        <v>45</v>
      </c>
      <c r="O499">
        <v>40</v>
      </c>
      <c r="P499">
        <v>55</v>
      </c>
      <c r="Q499">
        <v>50</v>
      </c>
      <c r="R499">
        <v>45</v>
      </c>
      <c r="S499">
        <v>35</v>
      </c>
      <c r="T499">
        <v>40</v>
      </c>
      <c r="U499">
        <v>15</v>
      </c>
      <c r="V499">
        <v>15</v>
      </c>
      <c r="W499">
        <v>10</v>
      </c>
      <c r="X499">
        <v>0</v>
      </c>
      <c r="Y499">
        <v>5</v>
      </c>
      <c r="Z499">
        <v>0</v>
      </c>
      <c r="AA499">
        <v>0</v>
      </c>
      <c r="AB499">
        <v>0</v>
      </c>
      <c r="AC499">
        <v>0</v>
      </c>
      <c r="AD499">
        <v>610</v>
      </c>
      <c r="AE499">
        <v>50</v>
      </c>
      <c r="AF499">
        <v>50</v>
      </c>
      <c r="AG499">
        <v>20</v>
      </c>
      <c r="AH499">
        <v>0</v>
      </c>
      <c r="AI499">
        <v>30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85</v>
      </c>
      <c r="AP499">
        <v>85</v>
      </c>
      <c r="AQ499">
        <v>60</v>
      </c>
      <c r="AR499">
        <v>20</v>
      </c>
      <c r="AS499">
        <v>10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475</v>
      </c>
      <c r="AZ499">
        <v>610</v>
      </c>
      <c r="BA499">
        <v>100</v>
      </c>
      <c r="BB499">
        <v>0</v>
      </c>
      <c r="BC499">
        <v>0</v>
      </c>
      <c r="BD499">
        <v>70</v>
      </c>
      <c r="BE499">
        <v>0</v>
      </c>
      <c r="BF499">
        <v>20</v>
      </c>
      <c r="BG499">
        <v>0</v>
      </c>
      <c r="BH499">
        <v>10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510</v>
      </c>
      <c r="BO499">
        <v>410</v>
      </c>
      <c r="BP499">
        <v>80</v>
      </c>
      <c r="BQ499">
        <v>130</v>
      </c>
      <c r="BR499">
        <v>205</v>
      </c>
      <c r="BS499">
        <v>30</v>
      </c>
      <c r="BT499">
        <v>15</v>
      </c>
      <c r="BU499">
        <v>15</v>
      </c>
      <c r="BV499">
        <v>70</v>
      </c>
      <c r="BW499">
        <v>15</v>
      </c>
      <c r="BX499">
        <v>95</v>
      </c>
      <c r="BY499">
        <v>60</v>
      </c>
      <c r="BZ499">
        <v>0</v>
      </c>
      <c r="CA499">
        <v>0</v>
      </c>
      <c r="CB499">
        <v>35</v>
      </c>
      <c r="CC499">
        <v>0</v>
      </c>
    </row>
    <row r="500" spans="1:81" x14ac:dyDescent="0.2">
      <c r="B500">
        <f t="shared" si="7"/>
        <v>12.568965517241379</v>
      </c>
      <c r="C500" t="s">
        <v>83</v>
      </c>
      <c r="D500">
        <v>290</v>
      </c>
      <c r="E500">
        <v>30</v>
      </c>
      <c r="F500">
        <v>15</v>
      </c>
      <c r="G500">
        <v>5</v>
      </c>
      <c r="H500">
        <v>10</v>
      </c>
      <c r="I500">
        <v>240</v>
      </c>
      <c r="J500">
        <v>15</v>
      </c>
      <c r="K500">
        <v>25</v>
      </c>
      <c r="L500">
        <v>30</v>
      </c>
      <c r="M500">
        <v>35</v>
      </c>
      <c r="N500">
        <v>25</v>
      </c>
      <c r="O500">
        <v>15</v>
      </c>
      <c r="P500">
        <v>30</v>
      </c>
      <c r="Q500">
        <v>20</v>
      </c>
      <c r="R500">
        <v>20</v>
      </c>
      <c r="S500">
        <v>20</v>
      </c>
      <c r="T500">
        <v>20</v>
      </c>
      <c r="U500">
        <v>10</v>
      </c>
      <c r="V500">
        <v>5</v>
      </c>
      <c r="W500">
        <v>5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280</v>
      </c>
      <c r="AE500">
        <v>15</v>
      </c>
      <c r="AF500">
        <v>15</v>
      </c>
      <c r="AG500">
        <v>10</v>
      </c>
      <c r="AH500">
        <v>0</v>
      </c>
      <c r="AI500">
        <v>10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35</v>
      </c>
      <c r="AP500">
        <v>30</v>
      </c>
      <c r="AQ500">
        <v>25</v>
      </c>
      <c r="AR500">
        <v>10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235</v>
      </c>
      <c r="AZ500">
        <v>285</v>
      </c>
      <c r="BA500">
        <v>40</v>
      </c>
      <c r="BB500">
        <v>0</v>
      </c>
      <c r="BC500">
        <v>10</v>
      </c>
      <c r="BD500">
        <v>25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250</v>
      </c>
      <c r="BO500">
        <v>205</v>
      </c>
      <c r="BP500">
        <v>65</v>
      </c>
      <c r="BQ500">
        <v>80</v>
      </c>
      <c r="BR500">
        <v>65</v>
      </c>
      <c r="BS500">
        <v>20</v>
      </c>
      <c r="BT500">
        <v>10</v>
      </c>
      <c r="BU500">
        <v>10</v>
      </c>
      <c r="BV500">
        <v>15</v>
      </c>
      <c r="BW500">
        <v>0</v>
      </c>
      <c r="BX500">
        <v>35</v>
      </c>
      <c r="BY500">
        <v>15</v>
      </c>
      <c r="BZ500">
        <v>0</v>
      </c>
      <c r="CA500">
        <v>0</v>
      </c>
      <c r="CB500">
        <v>20</v>
      </c>
      <c r="CC500">
        <v>0</v>
      </c>
    </row>
    <row r="501" spans="1:81" x14ac:dyDescent="0.2">
      <c r="B501">
        <f t="shared" si="7"/>
        <v>17.912280701754387</v>
      </c>
      <c r="C501" t="s">
        <v>84</v>
      </c>
      <c r="D501">
        <v>285</v>
      </c>
      <c r="E501">
        <v>35</v>
      </c>
      <c r="F501">
        <v>15</v>
      </c>
      <c r="G501">
        <v>10</v>
      </c>
      <c r="H501">
        <v>10</v>
      </c>
      <c r="I501">
        <v>225</v>
      </c>
      <c r="J501">
        <v>10</v>
      </c>
      <c r="K501">
        <v>30</v>
      </c>
      <c r="L501">
        <v>30</v>
      </c>
      <c r="M501">
        <v>30</v>
      </c>
      <c r="N501">
        <v>20</v>
      </c>
      <c r="O501">
        <v>15</v>
      </c>
      <c r="P501">
        <v>25</v>
      </c>
      <c r="Q501">
        <v>25</v>
      </c>
      <c r="R501">
        <v>25</v>
      </c>
      <c r="S501">
        <v>15</v>
      </c>
      <c r="T501">
        <v>20</v>
      </c>
      <c r="U501">
        <v>5</v>
      </c>
      <c r="V501">
        <v>10</v>
      </c>
      <c r="W501">
        <v>0</v>
      </c>
      <c r="X501">
        <v>5</v>
      </c>
      <c r="Y501">
        <v>0</v>
      </c>
      <c r="Z501">
        <v>5</v>
      </c>
      <c r="AA501">
        <v>0</v>
      </c>
      <c r="AB501">
        <v>0</v>
      </c>
      <c r="AC501">
        <v>0</v>
      </c>
      <c r="AD501">
        <v>330</v>
      </c>
      <c r="AE501">
        <v>35</v>
      </c>
      <c r="AF501">
        <v>35</v>
      </c>
      <c r="AG501">
        <v>15</v>
      </c>
      <c r="AH501">
        <v>0</v>
      </c>
      <c r="AI501">
        <v>15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55</v>
      </c>
      <c r="AP501">
        <v>50</v>
      </c>
      <c r="AQ501">
        <v>35</v>
      </c>
      <c r="AR501">
        <v>10</v>
      </c>
      <c r="AS501">
        <v>10</v>
      </c>
      <c r="AT501">
        <v>0</v>
      </c>
      <c r="AU501">
        <v>0</v>
      </c>
      <c r="AV501">
        <v>10</v>
      </c>
      <c r="AW501">
        <v>0</v>
      </c>
      <c r="AX501">
        <v>0</v>
      </c>
      <c r="AY501">
        <v>235</v>
      </c>
      <c r="AZ501">
        <v>330</v>
      </c>
      <c r="BA501">
        <v>65</v>
      </c>
      <c r="BB501">
        <v>0</v>
      </c>
      <c r="BC501">
        <v>0</v>
      </c>
      <c r="BD501">
        <v>40</v>
      </c>
      <c r="BE501">
        <v>10</v>
      </c>
      <c r="BF501">
        <v>20</v>
      </c>
      <c r="BG501">
        <v>0</v>
      </c>
      <c r="BH501">
        <v>10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260</v>
      </c>
      <c r="BO501">
        <v>210</v>
      </c>
      <c r="BP501">
        <v>20</v>
      </c>
      <c r="BQ501">
        <v>50</v>
      </c>
      <c r="BR501">
        <v>140</v>
      </c>
      <c r="BS501">
        <v>15</v>
      </c>
      <c r="BT501">
        <v>10</v>
      </c>
      <c r="BU501">
        <v>0</v>
      </c>
      <c r="BV501">
        <v>60</v>
      </c>
      <c r="BW501">
        <v>10</v>
      </c>
      <c r="BX501">
        <v>60</v>
      </c>
      <c r="BY501">
        <v>50</v>
      </c>
      <c r="BZ501">
        <v>0</v>
      </c>
      <c r="CA501">
        <v>0</v>
      </c>
      <c r="CB501">
        <v>10</v>
      </c>
      <c r="CC501">
        <v>0</v>
      </c>
    </row>
    <row r="502" spans="1:81" x14ac:dyDescent="0.2">
      <c r="A502" t="s">
        <v>250</v>
      </c>
      <c r="B502">
        <f t="shared" si="7"/>
        <v>9.6732673267326739</v>
      </c>
      <c r="C502" t="s">
        <v>82</v>
      </c>
      <c r="D502">
        <v>505</v>
      </c>
      <c r="E502">
        <v>60</v>
      </c>
      <c r="F502">
        <v>25</v>
      </c>
      <c r="G502">
        <v>20</v>
      </c>
      <c r="H502">
        <v>15</v>
      </c>
      <c r="I502">
        <v>365</v>
      </c>
      <c r="J502">
        <v>15</v>
      </c>
      <c r="K502">
        <v>25</v>
      </c>
      <c r="L502">
        <v>40</v>
      </c>
      <c r="M502">
        <v>35</v>
      </c>
      <c r="N502">
        <v>45</v>
      </c>
      <c r="O502">
        <v>40</v>
      </c>
      <c r="P502">
        <v>35</v>
      </c>
      <c r="Q502">
        <v>50</v>
      </c>
      <c r="R502">
        <v>35</v>
      </c>
      <c r="S502">
        <v>40</v>
      </c>
      <c r="T502">
        <v>85</v>
      </c>
      <c r="U502">
        <v>35</v>
      </c>
      <c r="V502">
        <v>20</v>
      </c>
      <c r="W502">
        <v>5</v>
      </c>
      <c r="X502">
        <v>10</v>
      </c>
      <c r="Y502">
        <v>10</v>
      </c>
      <c r="Z502">
        <v>10</v>
      </c>
      <c r="AA502">
        <v>0</v>
      </c>
      <c r="AB502">
        <v>0</v>
      </c>
      <c r="AC502">
        <v>0</v>
      </c>
      <c r="AD502">
        <v>495</v>
      </c>
      <c r="AE502">
        <v>15</v>
      </c>
      <c r="AF502">
        <v>15</v>
      </c>
      <c r="AG502">
        <v>0</v>
      </c>
      <c r="AH502">
        <v>0</v>
      </c>
      <c r="AI502">
        <v>15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25</v>
      </c>
      <c r="AP502">
        <v>20</v>
      </c>
      <c r="AQ502">
        <v>25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460</v>
      </c>
      <c r="AZ502">
        <v>495</v>
      </c>
      <c r="BA502">
        <v>40</v>
      </c>
      <c r="BB502">
        <v>10</v>
      </c>
      <c r="BC502">
        <v>0</v>
      </c>
      <c r="BD502">
        <v>0</v>
      </c>
      <c r="BE502">
        <v>0</v>
      </c>
      <c r="BF502">
        <v>10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460</v>
      </c>
      <c r="BO502">
        <v>310</v>
      </c>
      <c r="BP502">
        <v>50</v>
      </c>
      <c r="BQ502">
        <v>45</v>
      </c>
      <c r="BR502">
        <v>215</v>
      </c>
      <c r="BS502">
        <v>25</v>
      </c>
      <c r="BT502">
        <v>10</v>
      </c>
      <c r="BU502">
        <v>15</v>
      </c>
      <c r="BV502">
        <v>70</v>
      </c>
      <c r="BW502">
        <v>0</v>
      </c>
      <c r="BX502">
        <v>120</v>
      </c>
      <c r="BY502">
        <v>65</v>
      </c>
      <c r="BZ502">
        <v>0</v>
      </c>
      <c r="CA502">
        <v>10</v>
      </c>
      <c r="CB502">
        <v>45</v>
      </c>
      <c r="CC502">
        <v>10</v>
      </c>
    </row>
    <row r="503" spans="1:81" x14ac:dyDescent="0.2">
      <c r="B503">
        <f t="shared" si="7"/>
        <v>13.24</v>
      </c>
      <c r="C503" t="s">
        <v>83</v>
      </c>
      <c r="D503">
        <v>250</v>
      </c>
      <c r="E503">
        <v>25</v>
      </c>
      <c r="F503">
        <v>10</v>
      </c>
      <c r="G503">
        <v>10</v>
      </c>
      <c r="H503">
        <v>5</v>
      </c>
      <c r="I503">
        <v>185</v>
      </c>
      <c r="J503">
        <v>5</v>
      </c>
      <c r="K503">
        <v>15</v>
      </c>
      <c r="L503">
        <v>20</v>
      </c>
      <c r="M503">
        <v>15</v>
      </c>
      <c r="N503">
        <v>30</v>
      </c>
      <c r="O503">
        <v>20</v>
      </c>
      <c r="P503">
        <v>15</v>
      </c>
      <c r="Q503">
        <v>20</v>
      </c>
      <c r="R503">
        <v>20</v>
      </c>
      <c r="S503">
        <v>15</v>
      </c>
      <c r="T503">
        <v>50</v>
      </c>
      <c r="U503">
        <v>20</v>
      </c>
      <c r="V503">
        <v>10</v>
      </c>
      <c r="W503">
        <v>5</v>
      </c>
      <c r="X503">
        <v>0</v>
      </c>
      <c r="Y503">
        <v>10</v>
      </c>
      <c r="Z503">
        <v>5</v>
      </c>
      <c r="AA503">
        <v>0</v>
      </c>
      <c r="AB503">
        <v>0</v>
      </c>
      <c r="AC503">
        <v>0</v>
      </c>
      <c r="AD503">
        <v>230</v>
      </c>
      <c r="AE503">
        <v>10</v>
      </c>
      <c r="AF503">
        <v>10</v>
      </c>
      <c r="AG503">
        <v>0</v>
      </c>
      <c r="AH503">
        <v>0</v>
      </c>
      <c r="AI503">
        <v>15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220</v>
      </c>
      <c r="AZ503">
        <v>235</v>
      </c>
      <c r="BA503">
        <v>20</v>
      </c>
      <c r="BB503">
        <v>10</v>
      </c>
      <c r="BC503">
        <v>0</v>
      </c>
      <c r="BD503">
        <v>10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210</v>
      </c>
      <c r="BO503">
        <v>150</v>
      </c>
      <c r="BP503">
        <v>25</v>
      </c>
      <c r="BQ503">
        <v>15</v>
      </c>
      <c r="BR503">
        <v>110</v>
      </c>
      <c r="BS503">
        <v>10</v>
      </c>
      <c r="BT503">
        <v>0</v>
      </c>
      <c r="BU503">
        <v>0</v>
      </c>
      <c r="BV503">
        <v>40</v>
      </c>
      <c r="BW503">
        <v>0</v>
      </c>
      <c r="BX503">
        <v>55</v>
      </c>
      <c r="BY503">
        <v>35</v>
      </c>
      <c r="BZ503">
        <v>0</v>
      </c>
      <c r="CA503">
        <v>0</v>
      </c>
      <c r="CB503">
        <v>25</v>
      </c>
      <c r="CC503">
        <v>0</v>
      </c>
    </row>
    <row r="504" spans="1:81" x14ac:dyDescent="0.2">
      <c r="B504">
        <f t="shared" si="7"/>
        <v>17.392156862745097</v>
      </c>
      <c r="C504" t="s">
        <v>84</v>
      </c>
      <c r="D504">
        <v>255</v>
      </c>
      <c r="E504">
        <v>30</v>
      </c>
      <c r="F504">
        <v>10</v>
      </c>
      <c r="G504">
        <v>10</v>
      </c>
      <c r="H504">
        <v>10</v>
      </c>
      <c r="I504">
        <v>185</v>
      </c>
      <c r="J504">
        <v>5</v>
      </c>
      <c r="K504">
        <v>10</v>
      </c>
      <c r="L504">
        <v>25</v>
      </c>
      <c r="M504">
        <v>20</v>
      </c>
      <c r="N504">
        <v>15</v>
      </c>
      <c r="O504">
        <v>25</v>
      </c>
      <c r="P504">
        <v>20</v>
      </c>
      <c r="Q504">
        <v>25</v>
      </c>
      <c r="R504">
        <v>15</v>
      </c>
      <c r="S504">
        <v>20</v>
      </c>
      <c r="T504">
        <v>35</v>
      </c>
      <c r="U504">
        <v>15</v>
      </c>
      <c r="V504">
        <v>15</v>
      </c>
      <c r="W504">
        <v>5</v>
      </c>
      <c r="X504">
        <v>10</v>
      </c>
      <c r="Y504">
        <v>5</v>
      </c>
      <c r="Z504">
        <v>5</v>
      </c>
      <c r="AA504">
        <v>0</v>
      </c>
      <c r="AB504">
        <v>0</v>
      </c>
      <c r="AC504">
        <v>0</v>
      </c>
      <c r="AD504">
        <v>265</v>
      </c>
      <c r="AE504">
        <v>10</v>
      </c>
      <c r="AF504">
        <v>10</v>
      </c>
      <c r="AG504">
        <v>0</v>
      </c>
      <c r="AH504">
        <v>0</v>
      </c>
      <c r="AI504">
        <v>10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20</v>
      </c>
      <c r="AP504">
        <v>20</v>
      </c>
      <c r="AQ504">
        <v>20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245</v>
      </c>
      <c r="AZ504">
        <v>265</v>
      </c>
      <c r="BA504">
        <v>15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250</v>
      </c>
      <c r="BO504">
        <v>155</v>
      </c>
      <c r="BP504">
        <v>25</v>
      </c>
      <c r="BQ504">
        <v>25</v>
      </c>
      <c r="BR504">
        <v>110</v>
      </c>
      <c r="BS504">
        <v>15</v>
      </c>
      <c r="BT504">
        <v>0</v>
      </c>
      <c r="BU504">
        <v>10</v>
      </c>
      <c r="BV504">
        <v>30</v>
      </c>
      <c r="BW504">
        <v>0</v>
      </c>
      <c r="BX504">
        <v>70</v>
      </c>
      <c r="BY504">
        <v>30</v>
      </c>
      <c r="BZ504">
        <v>0</v>
      </c>
      <c r="CA504">
        <v>10</v>
      </c>
      <c r="CB504">
        <v>20</v>
      </c>
      <c r="CC504">
        <v>0</v>
      </c>
    </row>
    <row r="505" spans="1:81" x14ac:dyDescent="0.2">
      <c r="A505" t="s">
        <v>251</v>
      </c>
      <c r="B505">
        <f t="shared" si="7"/>
        <v>10.74468085106383</v>
      </c>
      <c r="C505" t="s">
        <v>82</v>
      </c>
      <c r="D505">
        <v>470</v>
      </c>
      <c r="E505">
        <v>60</v>
      </c>
      <c r="F505">
        <v>30</v>
      </c>
      <c r="G505">
        <v>15</v>
      </c>
      <c r="H505">
        <v>20</v>
      </c>
      <c r="I505">
        <v>335</v>
      </c>
      <c r="J505">
        <v>10</v>
      </c>
      <c r="K505">
        <v>30</v>
      </c>
      <c r="L505">
        <v>50</v>
      </c>
      <c r="M505">
        <v>40</v>
      </c>
      <c r="N505">
        <v>30</v>
      </c>
      <c r="O505">
        <v>40</v>
      </c>
      <c r="P505">
        <v>30</v>
      </c>
      <c r="Q505">
        <v>40</v>
      </c>
      <c r="R505">
        <v>35</v>
      </c>
      <c r="S505">
        <v>35</v>
      </c>
      <c r="T505">
        <v>75</v>
      </c>
      <c r="U505">
        <v>25</v>
      </c>
      <c r="V505">
        <v>15</v>
      </c>
      <c r="W505">
        <v>15</v>
      </c>
      <c r="X505">
        <v>15</v>
      </c>
      <c r="Y505">
        <v>5</v>
      </c>
      <c r="Z505">
        <v>5</v>
      </c>
      <c r="AA505">
        <v>0</v>
      </c>
      <c r="AB505">
        <v>0</v>
      </c>
      <c r="AC505">
        <v>0</v>
      </c>
      <c r="AD505">
        <v>490</v>
      </c>
      <c r="AE505">
        <v>45</v>
      </c>
      <c r="AF505">
        <v>45</v>
      </c>
      <c r="AG505">
        <v>20</v>
      </c>
      <c r="AH505">
        <v>10</v>
      </c>
      <c r="AI505">
        <v>15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35</v>
      </c>
      <c r="AP505">
        <v>35</v>
      </c>
      <c r="AQ505">
        <v>20</v>
      </c>
      <c r="AR505">
        <v>20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405</v>
      </c>
      <c r="AZ505">
        <v>490</v>
      </c>
      <c r="BA505">
        <v>115</v>
      </c>
      <c r="BB505">
        <v>25</v>
      </c>
      <c r="BC505">
        <v>0</v>
      </c>
      <c r="BD505">
        <v>50</v>
      </c>
      <c r="BE505">
        <v>0</v>
      </c>
      <c r="BF505">
        <v>15</v>
      </c>
      <c r="BG505">
        <v>35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370</v>
      </c>
      <c r="BO505">
        <v>315</v>
      </c>
      <c r="BP505">
        <v>30</v>
      </c>
      <c r="BQ505">
        <v>65</v>
      </c>
      <c r="BR505">
        <v>215</v>
      </c>
      <c r="BS505">
        <v>15</v>
      </c>
      <c r="BT505">
        <v>10</v>
      </c>
      <c r="BU505">
        <v>10</v>
      </c>
      <c r="BV505">
        <v>110</v>
      </c>
      <c r="BW505">
        <v>10</v>
      </c>
      <c r="BX505">
        <v>95</v>
      </c>
      <c r="BY505">
        <v>45</v>
      </c>
      <c r="BZ505">
        <v>10</v>
      </c>
      <c r="CA505">
        <v>0</v>
      </c>
      <c r="CB505">
        <v>30</v>
      </c>
      <c r="CC505">
        <v>20</v>
      </c>
    </row>
    <row r="506" spans="1:81" x14ac:dyDescent="0.2">
      <c r="B506">
        <f t="shared" si="7"/>
        <v>13.413043478260869</v>
      </c>
      <c r="C506" t="s">
        <v>83</v>
      </c>
      <c r="D506">
        <v>230</v>
      </c>
      <c r="E506">
        <v>25</v>
      </c>
      <c r="F506">
        <v>15</v>
      </c>
      <c r="G506">
        <v>5</v>
      </c>
      <c r="H506">
        <v>5</v>
      </c>
      <c r="I506">
        <v>175</v>
      </c>
      <c r="J506">
        <v>5</v>
      </c>
      <c r="K506">
        <v>15</v>
      </c>
      <c r="L506">
        <v>25</v>
      </c>
      <c r="M506">
        <v>25</v>
      </c>
      <c r="N506">
        <v>15</v>
      </c>
      <c r="O506">
        <v>25</v>
      </c>
      <c r="P506">
        <v>15</v>
      </c>
      <c r="Q506">
        <v>20</v>
      </c>
      <c r="R506">
        <v>20</v>
      </c>
      <c r="S506">
        <v>10</v>
      </c>
      <c r="T506">
        <v>35</v>
      </c>
      <c r="U506">
        <v>15</v>
      </c>
      <c r="V506">
        <v>10</v>
      </c>
      <c r="W506">
        <v>5</v>
      </c>
      <c r="X506">
        <v>5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240</v>
      </c>
      <c r="AE506">
        <v>25</v>
      </c>
      <c r="AF506">
        <v>20</v>
      </c>
      <c r="AG506">
        <v>0</v>
      </c>
      <c r="AH506">
        <v>10</v>
      </c>
      <c r="AI506">
        <v>10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15</v>
      </c>
      <c r="AP506">
        <v>20</v>
      </c>
      <c r="AQ506">
        <v>10</v>
      </c>
      <c r="AR506">
        <v>10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200</v>
      </c>
      <c r="AZ506">
        <v>240</v>
      </c>
      <c r="BA506">
        <v>60</v>
      </c>
      <c r="BB506">
        <v>10</v>
      </c>
      <c r="BC506">
        <v>0</v>
      </c>
      <c r="BD506">
        <v>25</v>
      </c>
      <c r="BE506">
        <v>0</v>
      </c>
      <c r="BF506">
        <v>10</v>
      </c>
      <c r="BG506">
        <v>10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185</v>
      </c>
      <c r="BO506">
        <v>170</v>
      </c>
      <c r="BP506">
        <v>15</v>
      </c>
      <c r="BQ506">
        <v>25</v>
      </c>
      <c r="BR506">
        <v>125</v>
      </c>
      <c r="BS506">
        <v>15</v>
      </c>
      <c r="BT506">
        <v>10</v>
      </c>
      <c r="BU506">
        <v>10</v>
      </c>
      <c r="BV506">
        <v>50</v>
      </c>
      <c r="BW506">
        <v>0</v>
      </c>
      <c r="BX506">
        <v>60</v>
      </c>
      <c r="BY506">
        <v>30</v>
      </c>
      <c r="BZ506">
        <v>0</v>
      </c>
      <c r="CA506">
        <v>0</v>
      </c>
      <c r="CB506">
        <v>20</v>
      </c>
      <c r="CC506">
        <v>10</v>
      </c>
    </row>
    <row r="507" spans="1:81" x14ac:dyDescent="0.2">
      <c r="B507">
        <f t="shared" si="7"/>
        <v>20.25531914893617</v>
      </c>
      <c r="C507" t="s">
        <v>84</v>
      </c>
      <c r="D507">
        <v>235</v>
      </c>
      <c r="E507">
        <v>40</v>
      </c>
      <c r="F507">
        <v>20</v>
      </c>
      <c r="G507">
        <v>10</v>
      </c>
      <c r="H507">
        <v>15</v>
      </c>
      <c r="I507">
        <v>160</v>
      </c>
      <c r="J507">
        <v>5</v>
      </c>
      <c r="K507">
        <v>20</v>
      </c>
      <c r="L507">
        <v>30</v>
      </c>
      <c r="M507">
        <v>15</v>
      </c>
      <c r="N507">
        <v>15</v>
      </c>
      <c r="O507">
        <v>15</v>
      </c>
      <c r="P507">
        <v>10</v>
      </c>
      <c r="Q507">
        <v>20</v>
      </c>
      <c r="R507">
        <v>10</v>
      </c>
      <c r="S507">
        <v>25</v>
      </c>
      <c r="T507">
        <v>40</v>
      </c>
      <c r="U507">
        <v>10</v>
      </c>
      <c r="V507">
        <v>5</v>
      </c>
      <c r="W507">
        <v>10</v>
      </c>
      <c r="X507">
        <v>5</v>
      </c>
      <c r="Y507">
        <v>5</v>
      </c>
      <c r="Z507">
        <v>0</v>
      </c>
      <c r="AA507">
        <v>0</v>
      </c>
      <c r="AB507">
        <v>0</v>
      </c>
      <c r="AC507">
        <v>0</v>
      </c>
      <c r="AD507">
        <v>250</v>
      </c>
      <c r="AE507">
        <v>20</v>
      </c>
      <c r="AF507">
        <v>20</v>
      </c>
      <c r="AG507">
        <v>15</v>
      </c>
      <c r="AH507">
        <v>0</v>
      </c>
      <c r="AI507">
        <v>10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20</v>
      </c>
      <c r="AP507">
        <v>20</v>
      </c>
      <c r="AQ507">
        <v>15</v>
      </c>
      <c r="AR507">
        <v>10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200</v>
      </c>
      <c r="AZ507">
        <v>245</v>
      </c>
      <c r="BA507">
        <v>65</v>
      </c>
      <c r="BB507">
        <v>10</v>
      </c>
      <c r="BC507">
        <v>0</v>
      </c>
      <c r="BD507">
        <v>25</v>
      </c>
      <c r="BE507">
        <v>0</v>
      </c>
      <c r="BF507">
        <v>10</v>
      </c>
      <c r="BG507">
        <v>20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185</v>
      </c>
      <c r="BO507">
        <v>145</v>
      </c>
      <c r="BP507">
        <v>15</v>
      </c>
      <c r="BQ507">
        <v>35</v>
      </c>
      <c r="BR507">
        <v>95</v>
      </c>
      <c r="BS507">
        <v>0</v>
      </c>
      <c r="BT507">
        <v>0</v>
      </c>
      <c r="BU507">
        <v>0</v>
      </c>
      <c r="BV507">
        <v>55</v>
      </c>
      <c r="BW507">
        <v>0</v>
      </c>
      <c r="BX507">
        <v>30</v>
      </c>
      <c r="BY507">
        <v>15</v>
      </c>
      <c r="BZ507">
        <v>0</v>
      </c>
      <c r="CA507">
        <v>0</v>
      </c>
      <c r="CB507">
        <v>10</v>
      </c>
      <c r="CC507">
        <v>10</v>
      </c>
    </row>
    <row r="508" spans="1:81" x14ac:dyDescent="0.2">
      <c r="A508" t="s">
        <v>252</v>
      </c>
      <c r="B508">
        <f t="shared" si="7"/>
        <v>11.082474226804123</v>
      </c>
      <c r="C508" t="s">
        <v>82</v>
      </c>
      <c r="D508">
        <v>485</v>
      </c>
      <c r="E508">
        <v>55</v>
      </c>
      <c r="F508">
        <v>35</v>
      </c>
      <c r="G508">
        <v>15</v>
      </c>
      <c r="H508">
        <v>10</v>
      </c>
      <c r="I508">
        <v>335</v>
      </c>
      <c r="J508">
        <v>15</v>
      </c>
      <c r="K508">
        <v>25</v>
      </c>
      <c r="L508">
        <v>45</v>
      </c>
      <c r="M508">
        <v>20</v>
      </c>
      <c r="N508">
        <v>25</v>
      </c>
      <c r="O508">
        <v>45</v>
      </c>
      <c r="P508">
        <v>25</v>
      </c>
      <c r="Q508">
        <v>45</v>
      </c>
      <c r="R508">
        <v>50</v>
      </c>
      <c r="S508">
        <v>40</v>
      </c>
      <c r="T508">
        <v>90</v>
      </c>
      <c r="U508">
        <v>40</v>
      </c>
      <c r="V508">
        <v>25</v>
      </c>
      <c r="W508">
        <v>10</v>
      </c>
      <c r="X508">
        <v>10</v>
      </c>
      <c r="Y508">
        <v>5</v>
      </c>
      <c r="Z508">
        <v>0</v>
      </c>
      <c r="AA508">
        <v>0</v>
      </c>
      <c r="AB508">
        <v>0</v>
      </c>
      <c r="AC508">
        <v>0</v>
      </c>
      <c r="AD508">
        <v>490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25</v>
      </c>
      <c r="AP508">
        <v>25</v>
      </c>
      <c r="AQ508">
        <v>15</v>
      </c>
      <c r="AR508">
        <v>10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465</v>
      </c>
      <c r="AZ508">
        <v>485</v>
      </c>
      <c r="BA508">
        <v>95</v>
      </c>
      <c r="BB508">
        <v>10</v>
      </c>
      <c r="BC508">
        <v>0</v>
      </c>
      <c r="BD508">
        <v>35</v>
      </c>
      <c r="BE508">
        <v>10</v>
      </c>
      <c r="BF508">
        <v>0</v>
      </c>
      <c r="BG508">
        <v>10</v>
      </c>
      <c r="BH508">
        <v>15</v>
      </c>
      <c r="BI508">
        <v>0</v>
      </c>
      <c r="BJ508">
        <v>0</v>
      </c>
      <c r="BK508">
        <v>0</v>
      </c>
      <c r="BL508">
        <v>0</v>
      </c>
      <c r="BM508">
        <v>10</v>
      </c>
      <c r="BN508">
        <v>395</v>
      </c>
      <c r="BO508">
        <v>270</v>
      </c>
      <c r="BP508">
        <v>25</v>
      </c>
      <c r="BQ508">
        <v>55</v>
      </c>
      <c r="BR508">
        <v>185</v>
      </c>
      <c r="BS508">
        <v>10</v>
      </c>
      <c r="BT508">
        <v>10</v>
      </c>
      <c r="BU508">
        <v>10</v>
      </c>
      <c r="BV508">
        <v>65</v>
      </c>
      <c r="BW508">
        <v>0</v>
      </c>
      <c r="BX508">
        <v>110</v>
      </c>
      <c r="BY508">
        <v>60</v>
      </c>
      <c r="BZ508">
        <v>0</v>
      </c>
      <c r="CA508">
        <v>15</v>
      </c>
      <c r="CB508">
        <v>35</v>
      </c>
      <c r="CC508">
        <v>0</v>
      </c>
    </row>
    <row r="509" spans="1:81" x14ac:dyDescent="0.2">
      <c r="B509">
        <f t="shared" si="7"/>
        <v>14.2</v>
      </c>
      <c r="C509" t="s">
        <v>83</v>
      </c>
      <c r="D509">
        <v>250</v>
      </c>
      <c r="E509">
        <v>35</v>
      </c>
      <c r="F509">
        <v>15</v>
      </c>
      <c r="G509">
        <v>10</v>
      </c>
      <c r="H509">
        <v>5</v>
      </c>
      <c r="I509">
        <v>175</v>
      </c>
      <c r="J509">
        <v>10</v>
      </c>
      <c r="K509">
        <v>15</v>
      </c>
      <c r="L509">
        <v>20</v>
      </c>
      <c r="M509">
        <v>10</v>
      </c>
      <c r="N509">
        <v>15</v>
      </c>
      <c r="O509">
        <v>25</v>
      </c>
      <c r="P509">
        <v>15</v>
      </c>
      <c r="Q509">
        <v>15</v>
      </c>
      <c r="R509">
        <v>30</v>
      </c>
      <c r="S509">
        <v>20</v>
      </c>
      <c r="T509">
        <v>45</v>
      </c>
      <c r="U509">
        <v>20</v>
      </c>
      <c r="V509">
        <v>15</v>
      </c>
      <c r="W509">
        <v>5</v>
      </c>
      <c r="X509">
        <v>5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255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10</v>
      </c>
      <c r="AP509">
        <v>10</v>
      </c>
      <c r="AQ509">
        <v>0</v>
      </c>
      <c r="AR509">
        <v>10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245</v>
      </c>
      <c r="AZ509">
        <v>255</v>
      </c>
      <c r="BA509">
        <v>50</v>
      </c>
      <c r="BB509">
        <v>10</v>
      </c>
      <c r="BC509">
        <v>0</v>
      </c>
      <c r="BD509">
        <v>20</v>
      </c>
      <c r="BE509">
        <v>10</v>
      </c>
      <c r="BF509">
        <v>0</v>
      </c>
      <c r="BG509">
        <v>10</v>
      </c>
      <c r="BH509">
        <v>10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200</v>
      </c>
      <c r="BO509">
        <v>145</v>
      </c>
      <c r="BP509">
        <v>20</v>
      </c>
      <c r="BQ509">
        <v>25</v>
      </c>
      <c r="BR509">
        <v>100</v>
      </c>
      <c r="BS509">
        <v>10</v>
      </c>
      <c r="BT509">
        <v>0</v>
      </c>
      <c r="BU509">
        <v>0</v>
      </c>
      <c r="BV509">
        <v>30</v>
      </c>
      <c r="BW509">
        <v>0</v>
      </c>
      <c r="BX509">
        <v>60</v>
      </c>
      <c r="BY509">
        <v>25</v>
      </c>
      <c r="BZ509">
        <v>10</v>
      </c>
      <c r="CA509">
        <v>0</v>
      </c>
      <c r="CB509">
        <v>30</v>
      </c>
      <c r="CC509">
        <v>0</v>
      </c>
    </row>
    <row r="510" spans="1:81" x14ac:dyDescent="0.2">
      <c r="B510">
        <f t="shared" si="7"/>
        <v>22.042553191489361</v>
      </c>
      <c r="C510" t="s">
        <v>84</v>
      </c>
      <c r="D510">
        <v>235</v>
      </c>
      <c r="E510">
        <v>25</v>
      </c>
      <c r="F510">
        <v>20</v>
      </c>
      <c r="G510">
        <v>5</v>
      </c>
      <c r="H510">
        <v>5</v>
      </c>
      <c r="I510">
        <v>165</v>
      </c>
      <c r="J510">
        <v>10</v>
      </c>
      <c r="K510">
        <v>10</v>
      </c>
      <c r="L510">
        <v>25</v>
      </c>
      <c r="M510">
        <v>10</v>
      </c>
      <c r="N510">
        <v>15</v>
      </c>
      <c r="O510">
        <v>20</v>
      </c>
      <c r="P510">
        <v>15</v>
      </c>
      <c r="Q510">
        <v>30</v>
      </c>
      <c r="R510">
        <v>20</v>
      </c>
      <c r="S510">
        <v>20</v>
      </c>
      <c r="T510">
        <v>50</v>
      </c>
      <c r="U510">
        <v>20</v>
      </c>
      <c r="V510">
        <v>10</v>
      </c>
      <c r="W510">
        <v>5</v>
      </c>
      <c r="X510">
        <v>5</v>
      </c>
      <c r="Y510">
        <v>0</v>
      </c>
      <c r="Z510">
        <v>5</v>
      </c>
      <c r="AA510">
        <v>0</v>
      </c>
      <c r="AB510">
        <v>0</v>
      </c>
      <c r="AC510">
        <v>0</v>
      </c>
      <c r="AD510">
        <v>235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10</v>
      </c>
      <c r="AP510">
        <v>15</v>
      </c>
      <c r="AQ510">
        <v>10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220</v>
      </c>
      <c r="AZ510">
        <v>235</v>
      </c>
      <c r="BA510">
        <v>40</v>
      </c>
      <c r="BB510">
        <v>10</v>
      </c>
      <c r="BC510">
        <v>0</v>
      </c>
      <c r="BD510">
        <v>15</v>
      </c>
      <c r="BE510">
        <v>0</v>
      </c>
      <c r="BF510">
        <v>0</v>
      </c>
      <c r="BG510">
        <v>0</v>
      </c>
      <c r="BH510">
        <v>10</v>
      </c>
      <c r="BI510">
        <v>0</v>
      </c>
      <c r="BJ510">
        <v>0</v>
      </c>
      <c r="BK510">
        <v>0</v>
      </c>
      <c r="BL510">
        <v>0</v>
      </c>
      <c r="BM510">
        <v>10</v>
      </c>
      <c r="BN510">
        <v>195</v>
      </c>
      <c r="BO510">
        <v>120</v>
      </c>
      <c r="BP510">
        <v>10</v>
      </c>
      <c r="BQ510">
        <v>25</v>
      </c>
      <c r="BR510">
        <v>85</v>
      </c>
      <c r="BS510">
        <v>0</v>
      </c>
      <c r="BT510">
        <v>10</v>
      </c>
      <c r="BU510">
        <v>0</v>
      </c>
      <c r="BV510">
        <v>35</v>
      </c>
      <c r="BW510">
        <v>0</v>
      </c>
      <c r="BX510">
        <v>45</v>
      </c>
      <c r="BY510">
        <v>35</v>
      </c>
      <c r="BZ510">
        <v>0</v>
      </c>
      <c r="CA510">
        <v>10</v>
      </c>
      <c r="CB510">
        <v>10</v>
      </c>
      <c r="CC510">
        <v>0</v>
      </c>
    </row>
    <row r="511" spans="1:81" x14ac:dyDescent="0.2">
      <c r="A511" t="s">
        <v>253</v>
      </c>
      <c r="B511">
        <f t="shared" si="7"/>
        <v>11.866666666666667</v>
      </c>
      <c r="C511" t="s">
        <v>82</v>
      </c>
      <c r="D511">
        <v>525</v>
      </c>
      <c r="E511">
        <v>55</v>
      </c>
      <c r="F511">
        <v>25</v>
      </c>
      <c r="G511">
        <v>20</v>
      </c>
      <c r="H511">
        <v>15</v>
      </c>
      <c r="I511">
        <v>320</v>
      </c>
      <c r="J511">
        <v>10</v>
      </c>
      <c r="K511">
        <v>25</v>
      </c>
      <c r="L511">
        <v>40</v>
      </c>
      <c r="M511">
        <v>30</v>
      </c>
      <c r="N511">
        <v>30</v>
      </c>
      <c r="O511">
        <v>30</v>
      </c>
      <c r="P511">
        <v>30</v>
      </c>
      <c r="Q511">
        <v>30</v>
      </c>
      <c r="R511">
        <v>50</v>
      </c>
      <c r="S511">
        <v>50</v>
      </c>
      <c r="T511">
        <v>150</v>
      </c>
      <c r="U511">
        <v>50</v>
      </c>
      <c r="V511">
        <v>30</v>
      </c>
      <c r="W511">
        <v>25</v>
      </c>
      <c r="X511">
        <v>25</v>
      </c>
      <c r="Y511">
        <v>25</v>
      </c>
      <c r="Z511">
        <v>15</v>
      </c>
      <c r="AA511">
        <v>10</v>
      </c>
      <c r="AB511">
        <v>0</v>
      </c>
      <c r="AC511">
        <v>0</v>
      </c>
      <c r="AD511">
        <v>560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30</v>
      </c>
      <c r="AP511">
        <v>30</v>
      </c>
      <c r="AQ511">
        <v>15</v>
      </c>
      <c r="AR511">
        <v>10</v>
      </c>
      <c r="AS511">
        <v>0</v>
      </c>
      <c r="AT511">
        <v>10</v>
      </c>
      <c r="AU511">
        <v>0</v>
      </c>
      <c r="AV511">
        <v>0</v>
      </c>
      <c r="AW511">
        <v>0</v>
      </c>
      <c r="AX511">
        <v>0</v>
      </c>
      <c r="AY511">
        <v>525</v>
      </c>
      <c r="AZ511">
        <v>560</v>
      </c>
      <c r="BA511">
        <v>75</v>
      </c>
      <c r="BB511">
        <v>0</v>
      </c>
      <c r="BC511">
        <v>0</v>
      </c>
      <c r="BD511">
        <v>20</v>
      </c>
      <c r="BE511">
        <v>0</v>
      </c>
      <c r="BF511">
        <v>0</v>
      </c>
      <c r="BG511">
        <v>55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485</v>
      </c>
      <c r="BO511">
        <v>300</v>
      </c>
      <c r="BP511">
        <v>100</v>
      </c>
      <c r="BQ511">
        <v>70</v>
      </c>
      <c r="BR511">
        <v>125</v>
      </c>
      <c r="BS511">
        <v>10</v>
      </c>
      <c r="BT511">
        <v>0</v>
      </c>
      <c r="BU511">
        <v>0</v>
      </c>
      <c r="BV511">
        <v>55</v>
      </c>
      <c r="BW511">
        <v>10</v>
      </c>
      <c r="BX511">
        <v>50</v>
      </c>
      <c r="BY511">
        <v>25</v>
      </c>
      <c r="BZ511">
        <v>10</v>
      </c>
      <c r="CA511">
        <v>0</v>
      </c>
      <c r="CB511">
        <v>15</v>
      </c>
      <c r="CC511">
        <v>0</v>
      </c>
    </row>
    <row r="512" spans="1:81" x14ac:dyDescent="0.2">
      <c r="B512">
        <f t="shared" si="7"/>
        <v>16.522727272727273</v>
      </c>
      <c r="C512" t="s">
        <v>83</v>
      </c>
      <c r="D512">
        <v>220</v>
      </c>
      <c r="E512">
        <v>30</v>
      </c>
      <c r="F512">
        <v>15</v>
      </c>
      <c r="G512">
        <v>10</v>
      </c>
      <c r="H512">
        <v>10</v>
      </c>
      <c r="I512">
        <v>135</v>
      </c>
      <c r="J512">
        <v>10</v>
      </c>
      <c r="K512">
        <v>10</v>
      </c>
      <c r="L512">
        <v>15</v>
      </c>
      <c r="M512">
        <v>20</v>
      </c>
      <c r="N512">
        <v>15</v>
      </c>
      <c r="O512">
        <v>15</v>
      </c>
      <c r="P512">
        <v>20</v>
      </c>
      <c r="Q512">
        <v>10</v>
      </c>
      <c r="R512">
        <v>20</v>
      </c>
      <c r="S512">
        <v>15</v>
      </c>
      <c r="T512">
        <v>55</v>
      </c>
      <c r="U512">
        <v>20</v>
      </c>
      <c r="V512">
        <v>5</v>
      </c>
      <c r="W512">
        <v>5</v>
      </c>
      <c r="X512">
        <v>5</v>
      </c>
      <c r="Y512">
        <v>10</v>
      </c>
      <c r="Z512">
        <v>10</v>
      </c>
      <c r="AA512">
        <v>5</v>
      </c>
      <c r="AB512">
        <v>0</v>
      </c>
      <c r="AC512">
        <v>0</v>
      </c>
      <c r="AD512">
        <v>215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10</v>
      </c>
      <c r="AP512">
        <v>0</v>
      </c>
      <c r="AQ512">
        <v>10</v>
      </c>
      <c r="AR512">
        <v>10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210</v>
      </c>
      <c r="AZ512">
        <v>215</v>
      </c>
      <c r="BA512">
        <v>30</v>
      </c>
      <c r="BB512">
        <v>0</v>
      </c>
      <c r="BC512">
        <v>0</v>
      </c>
      <c r="BD512">
        <v>10</v>
      </c>
      <c r="BE512">
        <v>0</v>
      </c>
      <c r="BF512">
        <v>0</v>
      </c>
      <c r="BG512">
        <v>20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185</v>
      </c>
      <c r="BO512">
        <v>105</v>
      </c>
      <c r="BP512">
        <v>30</v>
      </c>
      <c r="BQ512">
        <v>40</v>
      </c>
      <c r="BR512">
        <v>35</v>
      </c>
      <c r="BS512">
        <v>0</v>
      </c>
      <c r="BT512">
        <v>0</v>
      </c>
      <c r="BU512">
        <v>0</v>
      </c>
      <c r="BV512">
        <v>10</v>
      </c>
      <c r="BW512">
        <v>10</v>
      </c>
      <c r="BX512">
        <v>10</v>
      </c>
      <c r="BY512">
        <v>10</v>
      </c>
      <c r="BZ512">
        <v>0</v>
      </c>
      <c r="CA512">
        <v>0</v>
      </c>
      <c r="CB512">
        <v>0</v>
      </c>
      <c r="CC512">
        <v>0</v>
      </c>
    </row>
    <row r="513" spans="1:81" x14ac:dyDescent="0.2">
      <c r="B513">
        <f t="shared" si="7"/>
        <v>23.803278688524589</v>
      </c>
      <c r="C513" t="s">
        <v>84</v>
      </c>
      <c r="D513">
        <v>305</v>
      </c>
      <c r="E513">
        <v>30</v>
      </c>
      <c r="F513">
        <v>10</v>
      </c>
      <c r="G513">
        <v>10</v>
      </c>
      <c r="H513">
        <v>10</v>
      </c>
      <c r="I513">
        <v>180</v>
      </c>
      <c r="J513">
        <v>0</v>
      </c>
      <c r="K513">
        <v>15</v>
      </c>
      <c r="L513">
        <v>25</v>
      </c>
      <c r="M513">
        <v>15</v>
      </c>
      <c r="N513">
        <v>15</v>
      </c>
      <c r="O513">
        <v>15</v>
      </c>
      <c r="P513">
        <v>10</v>
      </c>
      <c r="Q513">
        <v>20</v>
      </c>
      <c r="R513">
        <v>30</v>
      </c>
      <c r="S513">
        <v>30</v>
      </c>
      <c r="T513">
        <v>100</v>
      </c>
      <c r="U513">
        <v>30</v>
      </c>
      <c r="V513">
        <v>25</v>
      </c>
      <c r="W513">
        <v>20</v>
      </c>
      <c r="X513">
        <v>20</v>
      </c>
      <c r="Y513">
        <v>10</v>
      </c>
      <c r="Z513">
        <v>5</v>
      </c>
      <c r="AA513">
        <v>5</v>
      </c>
      <c r="AB513">
        <v>0</v>
      </c>
      <c r="AC513">
        <v>0</v>
      </c>
      <c r="AD513">
        <v>345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25</v>
      </c>
      <c r="AP513">
        <v>20</v>
      </c>
      <c r="AQ513">
        <v>10</v>
      </c>
      <c r="AR513">
        <v>10</v>
      </c>
      <c r="AS513">
        <v>0</v>
      </c>
      <c r="AT513">
        <v>0</v>
      </c>
      <c r="AU513">
        <v>10</v>
      </c>
      <c r="AV513">
        <v>0</v>
      </c>
      <c r="AW513">
        <v>0</v>
      </c>
      <c r="AX513">
        <v>0</v>
      </c>
      <c r="AY513">
        <v>320</v>
      </c>
      <c r="AZ513">
        <v>345</v>
      </c>
      <c r="BA513">
        <v>45</v>
      </c>
      <c r="BB513">
        <v>0</v>
      </c>
      <c r="BC513">
        <v>0</v>
      </c>
      <c r="BD513">
        <v>15</v>
      </c>
      <c r="BE513">
        <v>0</v>
      </c>
      <c r="BF513">
        <v>0</v>
      </c>
      <c r="BG513">
        <v>35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300</v>
      </c>
      <c r="BO513">
        <v>195</v>
      </c>
      <c r="BP513">
        <v>75</v>
      </c>
      <c r="BQ513">
        <v>30</v>
      </c>
      <c r="BR513">
        <v>90</v>
      </c>
      <c r="BS513">
        <v>10</v>
      </c>
      <c r="BT513">
        <v>0</v>
      </c>
      <c r="BU513">
        <v>0</v>
      </c>
      <c r="BV513">
        <v>45</v>
      </c>
      <c r="BW513">
        <v>0</v>
      </c>
      <c r="BX513">
        <v>35</v>
      </c>
      <c r="BY513">
        <v>20</v>
      </c>
      <c r="BZ513">
        <v>10</v>
      </c>
      <c r="CA513">
        <v>0</v>
      </c>
      <c r="CB513">
        <v>10</v>
      </c>
      <c r="CC513">
        <v>0</v>
      </c>
    </row>
    <row r="514" spans="1:81" x14ac:dyDescent="0.2">
      <c r="A514" t="s">
        <v>254</v>
      </c>
      <c r="B514">
        <f t="shared" si="7"/>
        <v>12.036496350364963</v>
      </c>
      <c r="C514" t="s">
        <v>82</v>
      </c>
      <c r="D514">
        <v>685</v>
      </c>
      <c r="E514">
        <v>105</v>
      </c>
      <c r="F514">
        <v>40</v>
      </c>
      <c r="G514">
        <v>35</v>
      </c>
      <c r="H514">
        <v>35</v>
      </c>
      <c r="I514">
        <v>420</v>
      </c>
      <c r="J514">
        <v>35</v>
      </c>
      <c r="K514">
        <v>30</v>
      </c>
      <c r="L514">
        <v>25</v>
      </c>
      <c r="M514">
        <v>30</v>
      </c>
      <c r="N514">
        <v>30</v>
      </c>
      <c r="O514">
        <v>45</v>
      </c>
      <c r="P514">
        <v>45</v>
      </c>
      <c r="Q514">
        <v>65</v>
      </c>
      <c r="R514">
        <v>55</v>
      </c>
      <c r="S514">
        <v>55</v>
      </c>
      <c r="T514">
        <v>165</v>
      </c>
      <c r="U514">
        <v>55</v>
      </c>
      <c r="V514">
        <v>45</v>
      </c>
      <c r="W514">
        <v>30</v>
      </c>
      <c r="X514">
        <v>25</v>
      </c>
      <c r="Y514">
        <v>10</v>
      </c>
      <c r="Z514">
        <v>5</v>
      </c>
      <c r="AA514">
        <v>5</v>
      </c>
      <c r="AB514">
        <v>0</v>
      </c>
      <c r="AC514">
        <v>0</v>
      </c>
      <c r="AD514">
        <v>685</v>
      </c>
      <c r="AE514">
        <v>20</v>
      </c>
      <c r="AF514">
        <v>20</v>
      </c>
      <c r="AG514">
        <v>0</v>
      </c>
      <c r="AH514">
        <v>0</v>
      </c>
      <c r="AI514">
        <v>10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30</v>
      </c>
      <c r="AP514">
        <v>35</v>
      </c>
      <c r="AQ514">
        <v>10</v>
      </c>
      <c r="AR514">
        <v>15</v>
      </c>
      <c r="AS514">
        <v>10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635</v>
      </c>
      <c r="AZ514">
        <v>685</v>
      </c>
      <c r="BA514">
        <v>215</v>
      </c>
      <c r="BB514">
        <v>45</v>
      </c>
      <c r="BC514">
        <v>0</v>
      </c>
      <c r="BD514">
        <v>120</v>
      </c>
      <c r="BE514">
        <v>0</v>
      </c>
      <c r="BF514">
        <v>10</v>
      </c>
      <c r="BG514">
        <v>40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470</v>
      </c>
      <c r="BO514">
        <v>325</v>
      </c>
      <c r="BP514">
        <v>65</v>
      </c>
      <c r="BQ514">
        <v>50</v>
      </c>
      <c r="BR514">
        <v>215</v>
      </c>
      <c r="BS514">
        <v>10</v>
      </c>
      <c r="BT514">
        <v>10</v>
      </c>
      <c r="BU514">
        <v>0</v>
      </c>
      <c r="BV514">
        <v>40</v>
      </c>
      <c r="BW514">
        <v>15</v>
      </c>
      <c r="BX514">
        <v>150</v>
      </c>
      <c r="BY514">
        <v>80</v>
      </c>
      <c r="BZ514">
        <v>0</v>
      </c>
      <c r="CA514">
        <v>0</v>
      </c>
      <c r="CB514">
        <v>60</v>
      </c>
      <c r="CC514">
        <v>0</v>
      </c>
    </row>
    <row r="515" spans="1:81" x14ac:dyDescent="0.2">
      <c r="B515">
        <f t="shared" si="7"/>
        <v>16.383333333333333</v>
      </c>
      <c r="C515" t="s">
        <v>83</v>
      </c>
      <c r="D515">
        <v>300</v>
      </c>
      <c r="E515">
        <v>60</v>
      </c>
      <c r="F515">
        <v>20</v>
      </c>
      <c r="G515">
        <v>25</v>
      </c>
      <c r="H515">
        <v>20</v>
      </c>
      <c r="I515">
        <v>170</v>
      </c>
      <c r="J515">
        <v>20</v>
      </c>
      <c r="K515">
        <v>15</v>
      </c>
      <c r="L515">
        <v>10</v>
      </c>
      <c r="M515">
        <v>5</v>
      </c>
      <c r="N515">
        <v>10</v>
      </c>
      <c r="O515">
        <v>15</v>
      </c>
      <c r="P515">
        <v>20</v>
      </c>
      <c r="Q515">
        <v>25</v>
      </c>
      <c r="R515">
        <v>20</v>
      </c>
      <c r="S515">
        <v>20</v>
      </c>
      <c r="T515">
        <v>70</v>
      </c>
      <c r="U515">
        <v>25</v>
      </c>
      <c r="V515">
        <v>15</v>
      </c>
      <c r="W515">
        <v>10</v>
      </c>
      <c r="X515">
        <v>10</v>
      </c>
      <c r="Y515">
        <v>5</v>
      </c>
      <c r="Z515">
        <v>5</v>
      </c>
      <c r="AA515">
        <v>0</v>
      </c>
      <c r="AB515">
        <v>0</v>
      </c>
      <c r="AC515">
        <v>0</v>
      </c>
      <c r="AD515">
        <v>295</v>
      </c>
      <c r="AE515">
        <v>10</v>
      </c>
      <c r="AF515">
        <v>10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10</v>
      </c>
      <c r="AQ515">
        <v>0</v>
      </c>
      <c r="AR515">
        <v>10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275</v>
      </c>
      <c r="AZ515">
        <v>295</v>
      </c>
      <c r="BA515">
        <v>75</v>
      </c>
      <c r="BB515">
        <v>25</v>
      </c>
      <c r="BC515">
        <v>0</v>
      </c>
      <c r="BD515">
        <v>35</v>
      </c>
      <c r="BE515">
        <v>0</v>
      </c>
      <c r="BF515">
        <v>0</v>
      </c>
      <c r="BG515">
        <v>15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215</v>
      </c>
      <c r="BO515">
        <v>120</v>
      </c>
      <c r="BP515">
        <v>30</v>
      </c>
      <c r="BQ515">
        <v>15</v>
      </c>
      <c r="BR515">
        <v>75</v>
      </c>
      <c r="BS515">
        <v>10</v>
      </c>
      <c r="BT515">
        <v>0</v>
      </c>
      <c r="BU515">
        <v>0</v>
      </c>
      <c r="BV515">
        <v>0</v>
      </c>
      <c r="BW515">
        <v>0</v>
      </c>
      <c r="BX515">
        <v>70</v>
      </c>
      <c r="BY515">
        <v>35</v>
      </c>
      <c r="BZ515">
        <v>0</v>
      </c>
      <c r="CA515">
        <v>0</v>
      </c>
      <c r="CB515">
        <v>35</v>
      </c>
      <c r="CC515">
        <v>10</v>
      </c>
    </row>
    <row r="516" spans="1:81" x14ac:dyDescent="0.2">
      <c r="B516">
        <f t="shared" si="7"/>
        <v>19.727272727272727</v>
      </c>
      <c r="C516" t="s">
        <v>84</v>
      </c>
      <c r="D516">
        <v>385</v>
      </c>
      <c r="E516">
        <v>40</v>
      </c>
      <c r="F516">
        <v>15</v>
      </c>
      <c r="G516">
        <v>10</v>
      </c>
      <c r="H516">
        <v>15</v>
      </c>
      <c r="I516">
        <v>250</v>
      </c>
      <c r="J516">
        <v>15</v>
      </c>
      <c r="K516">
        <v>15</v>
      </c>
      <c r="L516">
        <v>20</v>
      </c>
      <c r="M516">
        <v>25</v>
      </c>
      <c r="N516">
        <v>20</v>
      </c>
      <c r="O516">
        <v>30</v>
      </c>
      <c r="P516">
        <v>30</v>
      </c>
      <c r="Q516">
        <v>35</v>
      </c>
      <c r="R516">
        <v>35</v>
      </c>
      <c r="S516">
        <v>30</v>
      </c>
      <c r="T516">
        <v>90</v>
      </c>
      <c r="U516">
        <v>35</v>
      </c>
      <c r="V516">
        <v>30</v>
      </c>
      <c r="W516">
        <v>15</v>
      </c>
      <c r="X516">
        <v>10</v>
      </c>
      <c r="Y516">
        <v>5</v>
      </c>
      <c r="Z516">
        <v>0</v>
      </c>
      <c r="AA516">
        <v>0</v>
      </c>
      <c r="AB516">
        <v>0</v>
      </c>
      <c r="AC516">
        <v>0</v>
      </c>
      <c r="AD516">
        <v>390</v>
      </c>
      <c r="AE516">
        <v>0</v>
      </c>
      <c r="AF516">
        <v>10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25</v>
      </c>
      <c r="AP516">
        <v>25</v>
      </c>
      <c r="AQ516">
        <v>10</v>
      </c>
      <c r="AR516">
        <v>10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360</v>
      </c>
      <c r="AZ516">
        <v>390</v>
      </c>
      <c r="BA516">
        <v>140</v>
      </c>
      <c r="BB516">
        <v>20</v>
      </c>
      <c r="BC516">
        <v>0</v>
      </c>
      <c r="BD516">
        <v>85</v>
      </c>
      <c r="BE516">
        <v>0</v>
      </c>
      <c r="BF516">
        <v>0</v>
      </c>
      <c r="BG516">
        <v>25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255</v>
      </c>
      <c r="BO516">
        <v>205</v>
      </c>
      <c r="BP516">
        <v>40</v>
      </c>
      <c r="BQ516">
        <v>35</v>
      </c>
      <c r="BR516">
        <v>135</v>
      </c>
      <c r="BS516">
        <v>10</v>
      </c>
      <c r="BT516">
        <v>0</v>
      </c>
      <c r="BU516">
        <v>0</v>
      </c>
      <c r="BV516">
        <v>40</v>
      </c>
      <c r="BW516">
        <v>15</v>
      </c>
      <c r="BX516">
        <v>80</v>
      </c>
      <c r="BY516">
        <v>50</v>
      </c>
      <c r="BZ516">
        <v>0</v>
      </c>
      <c r="CA516">
        <v>0</v>
      </c>
      <c r="CB516">
        <v>25</v>
      </c>
      <c r="CC516">
        <v>0</v>
      </c>
    </row>
    <row r="517" spans="1:81" x14ac:dyDescent="0.2">
      <c r="A517" t="s">
        <v>255</v>
      </c>
      <c r="B517">
        <f t="shared" ref="B517:B580" si="8">(6*(D518)+7*(SUM(P517:Q517))+13*(SUM(R517:S517))+15*(T517)+3*(AD517-AY517)+5*(BD517)+10*(SUM(BC517,BE517,BJ517,BK517))+11*SUM(BH517,BB517)+3*(SUM(BF517,BG517,BI517,BL517,BM517))+5*(BP517)+1*(BQ517))/D517</f>
        <v>11.1</v>
      </c>
      <c r="C517" t="s">
        <v>82</v>
      </c>
      <c r="D517">
        <v>650</v>
      </c>
      <c r="E517">
        <v>85</v>
      </c>
      <c r="F517">
        <v>25</v>
      </c>
      <c r="G517">
        <v>35</v>
      </c>
      <c r="H517">
        <v>20</v>
      </c>
      <c r="I517">
        <v>345</v>
      </c>
      <c r="J517">
        <v>20</v>
      </c>
      <c r="K517">
        <v>20</v>
      </c>
      <c r="L517">
        <v>40</v>
      </c>
      <c r="M517">
        <v>45</v>
      </c>
      <c r="N517">
        <v>40</v>
      </c>
      <c r="O517">
        <v>30</v>
      </c>
      <c r="P517">
        <v>30</v>
      </c>
      <c r="Q517">
        <v>40</v>
      </c>
      <c r="R517">
        <v>50</v>
      </c>
      <c r="S517">
        <v>40</v>
      </c>
      <c r="T517">
        <v>215</v>
      </c>
      <c r="U517">
        <v>30</v>
      </c>
      <c r="V517">
        <v>30</v>
      </c>
      <c r="W517">
        <v>20</v>
      </c>
      <c r="X517">
        <v>40</v>
      </c>
      <c r="Y517">
        <v>100</v>
      </c>
      <c r="Z517">
        <v>50</v>
      </c>
      <c r="AA517">
        <v>30</v>
      </c>
      <c r="AB517">
        <v>15</v>
      </c>
      <c r="AC517">
        <v>0</v>
      </c>
      <c r="AD517">
        <v>420</v>
      </c>
      <c r="AE517">
        <v>35</v>
      </c>
      <c r="AF517">
        <v>35</v>
      </c>
      <c r="AG517">
        <v>15</v>
      </c>
      <c r="AH517">
        <v>15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30</v>
      </c>
      <c r="AP517">
        <v>25</v>
      </c>
      <c r="AQ517">
        <v>20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355</v>
      </c>
      <c r="AZ517">
        <v>420</v>
      </c>
      <c r="BA517">
        <v>55</v>
      </c>
      <c r="BB517">
        <v>0</v>
      </c>
      <c r="BC517">
        <v>10</v>
      </c>
      <c r="BD517">
        <v>30</v>
      </c>
      <c r="BE517">
        <v>0</v>
      </c>
      <c r="BF517">
        <v>15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365</v>
      </c>
      <c r="BO517">
        <v>255</v>
      </c>
      <c r="BP517">
        <v>35</v>
      </c>
      <c r="BQ517">
        <v>45</v>
      </c>
      <c r="BR517">
        <v>180</v>
      </c>
      <c r="BS517">
        <v>10</v>
      </c>
      <c r="BT517">
        <v>15</v>
      </c>
      <c r="BU517">
        <v>0</v>
      </c>
      <c r="BV517">
        <v>50</v>
      </c>
      <c r="BW517">
        <v>0</v>
      </c>
      <c r="BX517">
        <v>110</v>
      </c>
      <c r="BY517">
        <v>60</v>
      </c>
      <c r="BZ517">
        <v>15</v>
      </c>
      <c r="CA517">
        <v>0</v>
      </c>
      <c r="CB517">
        <v>35</v>
      </c>
      <c r="CC517">
        <v>0</v>
      </c>
    </row>
    <row r="518" spans="1:81" x14ac:dyDescent="0.2">
      <c r="B518">
        <f t="shared" si="8"/>
        <v>16.277777777777779</v>
      </c>
      <c r="C518" t="s">
        <v>83</v>
      </c>
      <c r="D518">
        <v>270</v>
      </c>
      <c r="E518">
        <v>40</v>
      </c>
      <c r="F518">
        <v>5</v>
      </c>
      <c r="G518">
        <v>20</v>
      </c>
      <c r="H518">
        <v>15</v>
      </c>
      <c r="I518">
        <v>155</v>
      </c>
      <c r="J518">
        <v>10</v>
      </c>
      <c r="K518">
        <v>10</v>
      </c>
      <c r="L518">
        <v>20</v>
      </c>
      <c r="M518">
        <v>20</v>
      </c>
      <c r="N518">
        <v>15</v>
      </c>
      <c r="O518">
        <v>15</v>
      </c>
      <c r="P518">
        <v>15</v>
      </c>
      <c r="Q518">
        <v>20</v>
      </c>
      <c r="R518">
        <v>20</v>
      </c>
      <c r="S518">
        <v>15</v>
      </c>
      <c r="T518">
        <v>70</v>
      </c>
      <c r="U518">
        <v>15</v>
      </c>
      <c r="V518">
        <v>15</v>
      </c>
      <c r="W518">
        <v>10</v>
      </c>
      <c r="X518">
        <v>10</v>
      </c>
      <c r="Y518">
        <v>25</v>
      </c>
      <c r="Z518">
        <v>15</v>
      </c>
      <c r="AA518">
        <v>10</v>
      </c>
      <c r="AB518">
        <v>0</v>
      </c>
      <c r="AC518">
        <v>0</v>
      </c>
      <c r="AD518">
        <v>200</v>
      </c>
      <c r="AE518">
        <v>15</v>
      </c>
      <c r="AF518">
        <v>15</v>
      </c>
      <c r="AG518">
        <v>10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175</v>
      </c>
      <c r="AZ518">
        <v>200</v>
      </c>
      <c r="BA518">
        <v>30</v>
      </c>
      <c r="BB518">
        <v>0</v>
      </c>
      <c r="BC518">
        <v>0</v>
      </c>
      <c r="BD518">
        <v>10</v>
      </c>
      <c r="BE518">
        <v>0</v>
      </c>
      <c r="BF518">
        <v>10</v>
      </c>
      <c r="BG518">
        <v>0</v>
      </c>
      <c r="BH518">
        <v>10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170</v>
      </c>
      <c r="BO518">
        <v>105</v>
      </c>
      <c r="BP518">
        <v>15</v>
      </c>
      <c r="BQ518">
        <v>25</v>
      </c>
      <c r="BR518">
        <v>70</v>
      </c>
      <c r="BS518">
        <v>10</v>
      </c>
      <c r="BT518">
        <v>15</v>
      </c>
      <c r="BU518">
        <v>0</v>
      </c>
      <c r="BV518">
        <v>10</v>
      </c>
      <c r="BW518">
        <v>0</v>
      </c>
      <c r="BX518">
        <v>45</v>
      </c>
      <c r="BY518">
        <v>25</v>
      </c>
      <c r="BZ518">
        <v>10</v>
      </c>
      <c r="CA518">
        <v>0</v>
      </c>
      <c r="CB518">
        <v>10</v>
      </c>
      <c r="CC518">
        <v>0</v>
      </c>
    </row>
    <row r="519" spans="1:81" x14ac:dyDescent="0.2">
      <c r="B519">
        <f t="shared" si="8"/>
        <v>16.276315789473685</v>
      </c>
      <c r="C519" t="s">
        <v>84</v>
      </c>
      <c r="D519">
        <v>380</v>
      </c>
      <c r="E519">
        <v>45</v>
      </c>
      <c r="F519">
        <v>20</v>
      </c>
      <c r="G519">
        <v>15</v>
      </c>
      <c r="H519">
        <v>10</v>
      </c>
      <c r="I519">
        <v>195</v>
      </c>
      <c r="J519">
        <v>15</v>
      </c>
      <c r="K519">
        <v>10</v>
      </c>
      <c r="L519">
        <v>25</v>
      </c>
      <c r="M519">
        <v>25</v>
      </c>
      <c r="N519">
        <v>20</v>
      </c>
      <c r="O519">
        <v>15</v>
      </c>
      <c r="P519">
        <v>15</v>
      </c>
      <c r="Q519">
        <v>20</v>
      </c>
      <c r="R519">
        <v>25</v>
      </c>
      <c r="S519">
        <v>20</v>
      </c>
      <c r="T519">
        <v>140</v>
      </c>
      <c r="U519">
        <v>15</v>
      </c>
      <c r="V519">
        <v>15</v>
      </c>
      <c r="W519">
        <v>15</v>
      </c>
      <c r="X519">
        <v>25</v>
      </c>
      <c r="Y519">
        <v>70</v>
      </c>
      <c r="Z519">
        <v>40</v>
      </c>
      <c r="AA519">
        <v>20</v>
      </c>
      <c r="AB519">
        <v>15</v>
      </c>
      <c r="AC519">
        <v>5</v>
      </c>
      <c r="AD519">
        <v>220</v>
      </c>
      <c r="AE519">
        <v>15</v>
      </c>
      <c r="AF519">
        <v>15</v>
      </c>
      <c r="AG519">
        <v>10</v>
      </c>
      <c r="AH519">
        <v>10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20</v>
      </c>
      <c r="AP519">
        <v>20</v>
      </c>
      <c r="AQ519">
        <v>15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185</v>
      </c>
      <c r="AZ519">
        <v>220</v>
      </c>
      <c r="BA519">
        <v>25</v>
      </c>
      <c r="BB519">
        <v>0</v>
      </c>
      <c r="BC519">
        <v>10</v>
      </c>
      <c r="BD519">
        <v>15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195</v>
      </c>
      <c r="BO519">
        <v>145</v>
      </c>
      <c r="BP519">
        <v>20</v>
      </c>
      <c r="BQ519">
        <v>25</v>
      </c>
      <c r="BR519">
        <v>105</v>
      </c>
      <c r="BS519">
        <v>0</v>
      </c>
      <c r="BT519">
        <v>0</v>
      </c>
      <c r="BU519">
        <v>0</v>
      </c>
      <c r="BV519">
        <v>40</v>
      </c>
      <c r="BW519">
        <v>0</v>
      </c>
      <c r="BX519">
        <v>65</v>
      </c>
      <c r="BY519">
        <v>30</v>
      </c>
      <c r="BZ519">
        <v>10</v>
      </c>
      <c r="CA519">
        <v>0</v>
      </c>
      <c r="CB519">
        <v>20</v>
      </c>
      <c r="CC519">
        <v>0</v>
      </c>
    </row>
    <row r="520" spans="1:81" x14ac:dyDescent="0.2">
      <c r="A520" t="s">
        <v>256</v>
      </c>
      <c r="B520">
        <f t="shared" si="8"/>
        <v>10.08421052631579</v>
      </c>
      <c r="C520" t="s">
        <v>82</v>
      </c>
      <c r="D520">
        <v>475</v>
      </c>
      <c r="E520">
        <v>80</v>
      </c>
      <c r="F520">
        <v>15</v>
      </c>
      <c r="G520">
        <v>25</v>
      </c>
      <c r="H520">
        <v>40</v>
      </c>
      <c r="I520">
        <v>310</v>
      </c>
      <c r="J520">
        <v>45</v>
      </c>
      <c r="K520">
        <v>40</v>
      </c>
      <c r="L520">
        <v>10</v>
      </c>
      <c r="M520">
        <v>15</v>
      </c>
      <c r="N520">
        <v>15</v>
      </c>
      <c r="O520">
        <v>25</v>
      </c>
      <c r="P520">
        <v>40</v>
      </c>
      <c r="Q520">
        <v>40</v>
      </c>
      <c r="R520">
        <v>35</v>
      </c>
      <c r="S520">
        <v>45</v>
      </c>
      <c r="T520">
        <v>85</v>
      </c>
      <c r="U520">
        <v>30</v>
      </c>
      <c r="V520">
        <v>25</v>
      </c>
      <c r="W520">
        <v>10</v>
      </c>
      <c r="X520">
        <v>5</v>
      </c>
      <c r="Y520">
        <v>10</v>
      </c>
      <c r="Z520">
        <v>5</v>
      </c>
      <c r="AA520">
        <v>0</v>
      </c>
      <c r="AB520">
        <v>0</v>
      </c>
      <c r="AC520">
        <v>0</v>
      </c>
      <c r="AD520">
        <v>465</v>
      </c>
      <c r="AE520">
        <v>10</v>
      </c>
      <c r="AF520">
        <v>10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35</v>
      </c>
      <c r="AP520">
        <v>35</v>
      </c>
      <c r="AQ520">
        <v>15</v>
      </c>
      <c r="AR520">
        <v>20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425</v>
      </c>
      <c r="AZ520">
        <v>465</v>
      </c>
      <c r="BA520">
        <v>45</v>
      </c>
      <c r="BB520">
        <v>0</v>
      </c>
      <c r="BC520">
        <v>35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15</v>
      </c>
      <c r="BN520">
        <v>415</v>
      </c>
      <c r="BO520">
        <v>230</v>
      </c>
      <c r="BP520">
        <v>0</v>
      </c>
      <c r="BQ520">
        <v>20</v>
      </c>
      <c r="BR520">
        <v>205</v>
      </c>
      <c r="BS520">
        <v>0</v>
      </c>
      <c r="BT520">
        <v>0</v>
      </c>
      <c r="BU520">
        <v>0</v>
      </c>
      <c r="BV520">
        <v>15</v>
      </c>
      <c r="BW520">
        <v>0</v>
      </c>
      <c r="BX520">
        <v>175</v>
      </c>
      <c r="BY520">
        <v>70</v>
      </c>
      <c r="BZ520">
        <v>10</v>
      </c>
      <c r="CA520">
        <v>20</v>
      </c>
      <c r="CB520">
        <v>55</v>
      </c>
      <c r="CC520">
        <v>30</v>
      </c>
    </row>
    <row r="521" spans="1:81" x14ac:dyDescent="0.2">
      <c r="B521">
        <f t="shared" si="8"/>
        <v>14.260869565217391</v>
      </c>
      <c r="C521" t="s">
        <v>83</v>
      </c>
      <c r="D521">
        <v>230</v>
      </c>
      <c r="E521">
        <v>35</v>
      </c>
      <c r="F521">
        <v>5</v>
      </c>
      <c r="G521">
        <v>10</v>
      </c>
      <c r="H521">
        <v>15</v>
      </c>
      <c r="I521">
        <v>150</v>
      </c>
      <c r="J521">
        <v>25</v>
      </c>
      <c r="K521">
        <v>25</v>
      </c>
      <c r="L521">
        <v>5</v>
      </c>
      <c r="M521">
        <v>5</v>
      </c>
      <c r="N521">
        <v>5</v>
      </c>
      <c r="O521">
        <v>10</v>
      </c>
      <c r="P521">
        <v>15</v>
      </c>
      <c r="Q521">
        <v>15</v>
      </c>
      <c r="R521">
        <v>20</v>
      </c>
      <c r="S521">
        <v>25</v>
      </c>
      <c r="T521">
        <v>45</v>
      </c>
      <c r="U521">
        <v>15</v>
      </c>
      <c r="V521">
        <v>20</v>
      </c>
      <c r="W521">
        <v>10</v>
      </c>
      <c r="X521">
        <v>0</v>
      </c>
      <c r="Y521">
        <v>5</v>
      </c>
      <c r="Z521">
        <v>5</v>
      </c>
      <c r="AA521">
        <v>0</v>
      </c>
      <c r="AB521">
        <v>0</v>
      </c>
      <c r="AC521">
        <v>0</v>
      </c>
      <c r="AD521">
        <v>215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25</v>
      </c>
      <c r="AP521">
        <v>20</v>
      </c>
      <c r="AQ521">
        <v>10</v>
      </c>
      <c r="AR521">
        <v>15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195</v>
      </c>
      <c r="AZ521">
        <v>215</v>
      </c>
      <c r="BA521">
        <v>30</v>
      </c>
      <c r="BB521">
        <v>0</v>
      </c>
      <c r="BC521">
        <v>25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10</v>
      </c>
      <c r="BN521">
        <v>185</v>
      </c>
      <c r="BO521">
        <v>100</v>
      </c>
      <c r="BP521">
        <v>0</v>
      </c>
      <c r="BQ521">
        <v>0</v>
      </c>
      <c r="BR521">
        <v>95</v>
      </c>
      <c r="BS521">
        <v>10</v>
      </c>
      <c r="BT521">
        <v>0</v>
      </c>
      <c r="BU521">
        <v>0</v>
      </c>
      <c r="BV521">
        <v>10</v>
      </c>
      <c r="BW521">
        <v>0</v>
      </c>
      <c r="BX521">
        <v>85</v>
      </c>
      <c r="BY521">
        <v>30</v>
      </c>
      <c r="BZ521">
        <v>10</v>
      </c>
      <c r="CA521">
        <v>10</v>
      </c>
      <c r="CB521">
        <v>20</v>
      </c>
      <c r="CC521">
        <v>30</v>
      </c>
    </row>
    <row r="522" spans="1:81" x14ac:dyDescent="0.2">
      <c r="B522">
        <f t="shared" si="8"/>
        <v>16.448979591836736</v>
      </c>
      <c r="C522" t="s">
        <v>84</v>
      </c>
      <c r="D522">
        <v>245</v>
      </c>
      <c r="E522">
        <v>45</v>
      </c>
      <c r="F522">
        <v>5</v>
      </c>
      <c r="G522">
        <v>15</v>
      </c>
      <c r="H522">
        <v>25</v>
      </c>
      <c r="I522">
        <v>160</v>
      </c>
      <c r="J522">
        <v>20</v>
      </c>
      <c r="K522">
        <v>15</v>
      </c>
      <c r="L522">
        <v>5</v>
      </c>
      <c r="M522">
        <v>5</v>
      </c>
      <c r="N522">
        <v>10</v>
      </c>
      <c r="O522">
        <v>20</v>
      </c>
      <c r="P522">
        <v>20</v>
      </c>
      <c r="Q522">
        <v>25</v>
      </c>
      <c r="R522">
        <v>20</v>
      </c>
      <c r="S522">
        <v>20</v>
      </c>
      <c r="T522">
        <v>45</v>
      </c>
      <c r="U522">
        <v>15</v>
      </c>
      <c r="V522">
        <v>10</v>
      </c>
      <c r="W522">
        <v>0</v>
      </c>
      <c r="X522">
        <v>5</v>
      </c>
      <c r="Y522">
        <v>5</v>
      </c>
      <c r="Z522">
        <v>5</v>
      </c>
      <c r="AA522">
        <v>5</v>
      </c>
      <c r="AB522">
        <v>0</v>
      </c>
      <c r="AC522">
        <v>0</v>
      </c>
      <c r="AD522">
        <v>250</v>
      </c>
      <c r="AE522">
        <v>0</v>
      </c>
      <c r="AF522">
        <v>0</v>
      </c>
      <c r="AG522">
        <v>10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10</v>
      </c>
      <c r="AP522">
        <v>10</v>
      </c>
      <c r="AQ522">
        <v>10</v>
      </c>
      <c r="AR522">
        <v>10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235</v>
      </c>
      <c r="AZ522">
        <v>245</v>
      </c>
      <c r="BA522">
        <v>20</v>
      </c>
      <c r="BB522">
        <v>0</v>
      </c>
      <c r="BC522">
        <v>10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10</v>
      </c>
      <c r="BN522">
        <v>230</v>
      </c>
      <c r="BO522">
        <v>125</v>
      </c>
      <c r="BP522">
        <v>10</v>
      </c>
      <c r="BQ522">
        <v>15</v>
      </c>
      <c r="BR522">
        <v>110</v>
      </c>
      <c r="BS522">
        <v>0</v>
      </c>
      <c r="BT522">
        <v>0</v>
      </c>
      <c r="BU522">
        <v>0</v>
      </c>
      <c r="BV522">
        <v>15</v>
      </c>
      <c r="BW522">
        <v>10</v>
      </c>
      <c r="BX522">
        <v>90</v>
      </c>
      <c r="BY522">
        <v>40</v>
      </c>
      <c r="BZ522">
        <v>0</v>
      </c>
      <c r="CA522">
        <v>15</v>
      </c>
      <c r="CB522">
        <v>30</v>
      </c>
      <c r="CC522">
        <v>0</v>
      </c>
    </row>
    <row r="523" spans="1:81" x14ac:dyDescent="0.2">
      <c r="A523" t="s">
        <v>257</v>
      </c>
      <c r="B523">
        <f t="shared" si="8"/>
        <v>10.013157894736842</v>
      </c>
      <c r="C523" t="s">
        <v>82</v>
      </c>
      <c r="D523">
        <v>380</v>
      </c>
      <c r="E523">
        <v>70</v>
      </c>
      <c r="F523">
        <v>20</v>
      </c>
      <c r="G523">
        <v>15</v>
      </c>
      <c r="H523">
        <v>35</v>
      </c>
      <c r="I523">
        <v>240</v>
      </c>
      <c r="J523">
        <v>20</v>
      </c>
      <c r="K523">
        <v>20</v>
      </c>
      <c r="L523">
        <v>5</v>
      </c>
      <c r="M523">
        <v>15</v>
      </c>
      <c r="N523">
        <v>20</v>
      </c>
      <c r="O523">
        <v>25</v>
      </c>
      <c r="P523">
        <v>35</v>
      </c>
      <c r="Q523">
        <v>30</v>
      </c>
      <c r="R523">
        <v>40</v>
      </c>
      <c r="S523">
        <v>25</v>
      </c>
      <c r="T523">
        <v>70</v>
      </c>
      <c r="U523">
        <v>30</v>
      </c>
      <c r="V523">
        <v>20</v>
      </c>
      <c r="W523">
        <v>10</v>
      </c>
      <c r="X523">
        <v>5</v>
      </c>
      <c r="Y523">
        <v>5</v>
      </c>
      <c r="Z523">
        <v>5</v>
      </c>
      <c r="AA523">
        <v>5</v>
      </c>
      <c r="AB523">
        <v>0</v>
      </c>
      <c r="AC523">
        <v>0</v>
      </c>
      <c r="AD523">
        <v>370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20</v>
      </c>
      <c r="AP523">
        <v>20</v>
      </c>
      <c r="AQ523">
        <v>20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355</v>
      </c>
      <c r="AZ523">
        <v>375</v>
      </c>
      <c r="BA523">
        <v>35</v>
      </c>
      <c r="BB523">
        <v>0</v>
      </c>
      <c r="BC523">
        <v>10</v>
      </c>
      <c r="BD523">
        <v>0</v>
      </c>
      <c r="BE523">
        <v>10</v>
      </c>
      <c r="BF523">
        <v>0</v>
      </c>
      <c r="BG523">
        <v>0</v>
      </c>
      <c r="BH523">
        <v>0</v>
      </c>
      <c r="BI523">
        <v>0</v>
      </c>
      <c r="BJ523">
        <v>10</v>
      </c>
      <c r="BK523">
        <v>0</v>
      </c>
      <c r="BL523">
        <v>0</v>
      </c>
      <c r="BM523">
        <v>0</v>
      </c>
      <c r="BN523">
        <v>335</v>
      </c>
      <c r="BO523">
        <v>215</v>
      </c>
      <c r="BP523">
        <v>10</v>
      </c>
      <c r="BQ523">
        <v>10</v>
      </c>
      <c r="BR523">
        <v>195</v>
      </c>
      <c r="BS523">
        <v>0</v>
      </c>
      <c r="BT523">
        <v>0</v>
      </c>
      <c r="BU523">
        <v>0</v>
      </c>
      <c r="BV523">
        <v>0</v>
      </c>
      <c r="BW523">
        <v>10</v>
      </c>
      <c r="BX523">
        <v>190</v>
      </c>
      <c r="BY523">
        <v>90</v>
      </c>
      <c r="BZ523">
        <v>15</v>
      </c>
      <c r="CA523">
        <v>0</v>
      </c>
      <c r="CB523">
        <v>65</v>
      </c>
      <c r="CC523">
        <v>20</v>
      </c>
    </row>
    <row r="524" spans="1:81" x14ac:dyDescent="0.2">
      <c r="B524">
        <f t="shared" si="8"/>
        <v>13.942857142857143</v>
      </c>
      <c r="C524" t="s">
        <v>83</v>
      </c>
      <c r="D524">
        <v>175</v>
      </c>
      <c r="E524">
        <v>35</v>
      </c>
      <c r="F524">
        <v>10</v>
      </c>
      <c r="G524">
        <v>10</v>
      </c>
      <c r="H524">
        <v>15</v>
      </c>
      <c r="I524">
        <v>105</v>
      </c>
      <c r="J524">
        <v>10</v>
      </c>
      <c r="K524">
        <v>5</v>
      </c>
      <c r="L524">
        <v>5</v>
      </c>
      <c r="M524">
        <v>5</v>
      </c>
      <c r="N524">
        <v>5</v>
      </c>
      <c r="O524">
        <v>10</v>
      </c>
      <c r="P524">
        <v>10</v>
      </c>
      <c r="Q524">
        <v>15</v>
      </c>
      <c r="R524">
        <v>15</v>
      </c>
      <c r="S524">
        <v>10</v>
      </c>
      <c r="T524">
        <v>35</v>
      </c>
      <c r="U524">
        <v>10</v>
      </c>
      <c r="V524">
        <v>10</v>
      </c>
      <c r="W524">
        <v>5</v>
      </c>
      <c r="X524">
        <v>5</v>
      </c>
      <c r="Y524">
        <v>0</v>
      </c>
      <c r="Z524">
        <v>5</v>
      </c>
      <c r="AA524">
        <v>0</v>
      </c>
      <c r="AB524">
        <v>0</v>
      </c>
      <c r="AC524">
        <v>0</v>
      </c>
      <c r="AD524">
        <v>160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10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155</v>
      </c>
      <c r="AZ524">
        <v>160</v>
      </c>
      <c r="BA524">
        <v>15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10</v>
      </c>
      <c r="BK524">
        <v>0</v>
      </c>
      <c r="BL524">
        <v>10</v>
      </c>
      <c r="BM524">
        <v>0</v>
      </c>
      <c r="BN524">
        <v>150</v>
      </c>
      <c r="BO524">
        <v>85</v>
      </c>
      <c r="BP524">
        <v>0</v>
      </c>
      <c r="BQ524">
        <v>10</v>
      </c>
      <c r="BR524">
        <v>80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75</v>
      </c>
      <c r="BY524">
        <v>30</v>
      </c>
      <c r="BZ524">
        <v>0</v>
      </c>
      <c r="CA524">
        <v>0</v>
      </c>
      <c r="CB524">
        <v>40</v>
      </c>
      <c r="CC524">
        <v>15</v>
      </c>
    </row>
    <row r="525" spans="1:81" x14ac:dyDescent="0.2">
      <c r="B525">
        <f t="shared" si="8"/>
        <v>29.285714285714285</v>
      </c>
      <c r="C525" t="s">
        <v>84</v>
      </c>
      <c r="D525">
        <v>210</v>
      </c>
      <c r="E525">
        <v>35</v>
      </c>
      <c r="F525">
        <v>5</v>
      </c>
      <c r="G525">
        <v>10</v>
      </c>
      <c r="H525">
        <v>20</v>
      </c>
      <c r="I525">
        <v>140</v>
      </c>
      <c r="J525">
        <v>15</v>
      </c>
      <c r="K525">
        <v>15</v>
      </c>
      <c r="L525">
        <v>0</v>
      </c>
      <c r="M525">
        <v>5</v>
      </c>
      <c r="N525">
        <v>10</v>
      </c>
      <c r="O525">
        <v>15</v>
      </c>
      <c r="P525">
        <v>30</v>
      </c>
      <c r="Q525">
        <v>10</v>
      </c>
      <c r="R525">
        <v>25</v>
      </c>
      <c r="S525">
        <v>15</v>
      </c>
      <c r="T525">
        <v>35</v>
      </c>
      <c r="U525">
        <v>20</v>
      </c>
      <c r="V525">
        <v>5</v>
      </c>
      <c r="W525">
        <v>5</v>
      </c>
      <c r="X525">
        <v>0</v>
      </c>
      <c r="Y525">
        <v>5</v>
      </c>
      <c r="Z525">
        <v>0</v>
      </c>
      <c r="AA525">
        <v>0</v>
      </c>
      <c r="AB525">
        <v>0</v>
      </c>
      <c r="AC525">
        <v>0</v>
      </c>
      <c r="AD525">
        <v>215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20</v>
      </c>
      <c r="AP525">
        <v>15</v>
      </c>
      <c r="AQ525">
        <v>15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190</v>
      </c>
      <c r="AZ525">
        <v>210</v>
      </c>
      <c r="BA525">
        <v>20</v>
      </c>
      <c r="BB525">
        <v>0</v>
      </c>
      <c r="BC525">
        <v>0</v>
      </c>
      <c r="BD525">
        <v>0</v>
      </c>
      <c r="BE525">
        <v>10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190</v>
      </c>
      <c r="BO525">
        <v>125</v>
      </c>
      <c r="BP525">
        <v>10</v>
      </c>
      <c r="BQ525">
        <v>10</v>
      </c>
      <c r="BR525">
        <v>120</v>
      </c>
      <c r="BS525">
        <v>0</v>
      </c>
      <c r="BT525">
        <v>0</v>
      </c>
      <c r="BU525">
        <v>0</v>
      </c>
      <c r="BV525">
        <v>10</v>
      </c>
      <c r="BW525">
        <v>0</v>
      </c>
      <c r="BX525">
        <v>110</v>
      </c>
      <c r="BY525">
        <v>60</v>
      </c>
      <c r="BZ525">
        <v>10</v>
      </c>
      <c r="CA525">
        <v>0</v>
      </c>
      <c r="CB525">
        <v>30</v>
      </c>
      <c r="CC525">
        <v>0</v>
      </c>
    </row>
    <row r="526" spans="1:81" x14ac:dyDescent="0.2">
      <c r="A526" t="s">
        <v>258</v>
      </c>
      <c r="B526">
        <f t="shared" si="8"/>
        <v>11.483660130718954</v>
      </c>
      <c r="C526" t="s">
        <v>82</v>
      </c>
      <c r="D526">
        <v>765</v>
      </c>
      <c r="E526">
        <v>95</v>
      </c>
      <c r="F526">
        <v>20</v>
      </c>
      <c r="G526">
        <v>25</v>
      </c>
      <c r="H526">
        <v>50</v>
      </c>
      <c r="I526">
        <v>485</v>
      </c>
      <c r="J526">
        <v>45</v>
      </c>
      <c r="K526">
        <v>30</v>
      </c>
      <c r="L526">
        <v>25</v>
      </c>
      <c r="M526">
        <v>45</v>
      </c>
      <c r="N526">
        <v>45</v>
      </c>
      <c r="O526">
        <v>60</v>
      </c>
      <c r="P526">
        <v>45</v>
      </c>
      <c r="Q526">
        <v>75</v>
      </c>
      <c r="R526">
        <v>50</v>
      </c>
      <c r="S526">
        <v>70</v>
      </c>
      <c r="T526">
        <v>190</v>
      </c>
      <c r="U526">
        <v>65</v>
      </c>
      <c r="V526">
        <v>55</v>
      </c>
      <c r="W526">
        <v>25</v>
      </c>
      <c r="X526">
        <v>15</v>
      </c>
      <c r="Y526">
        <v>20</v>
      </c>
      <c r="Z526">
        <v>10</v>
      </c>
      <c r="AA526">
        <v>10</v>
      </c>
      <c r="AB526">
        <v>0</v>
      </c>
      <c r="AC526">
        <v>0</v>
      </c>
      <c r="AD526">
        <v>795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35</v>
      </c>
      <c r="AP526">
        <v>30</v>
      </c>
      <c r="AQ526">
        <v>30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765</v>
      </c>
      <c r="AZ526">
        <v>795</v>
      </c>
      <c r="BA526">
        <v>165</v>
      </c>
      <c r="BB526">
        <v>45</v>
      </c>
      <c r="BC526">
        <v>25</v>
      </c>
      <c r="BD526">
        <v>20</v>
      </c>
      <c r="BE526">
        <v>20</v>
      </c>
      <c r="BF526">
        <v>15</v>
      </c>
      <c r="BG526">
        <v>15</v>
      </c>
      <c r="BH526">
        <v>0</v>
      </c>
      <c r="BI526">
        <v>0</v>
      </c>
      <c r="BJ526">
        <v>0</v>
      </c>
      <c r="BK526">
        <v>15</v>
      </c>
      <c r="BL526">
        <v>0</v>
      </c>
      <c r="BM526">
        <v>0</v>
      </c>
      <c r="BN526">
        <v>630</v>
      </c>
      <c r="BO526">
        <v>390</v>
      </c>
      <c r="BP526">
        <v>10</v>
      </c>
      <c r="BQ526">
        <v>40</v>
      </c>
      <c r="BR526">
        <v>345</v>
      </c>
      <c r="BS526">
        <v>20</v>
      </c>
      <c r="BT526">
        <v>15</v>
      </c>
      <c r="BU526">
        <v>10</v>
      </c>
      <c r="BV526">
        <v>45</v>
      </c>
      <c r="BW526">
        <v>0</v>
      </c>
      <c r="BX526">
        <v>285</v>
      </c>
      <c r="BY526">
        <v>100</v>
      </c>
      <c r="BZ526">
        <v>25</v>
      </c>
      <c r="CA526">
        <v>0</v>
      </c>
      <c r="CB526">
        <v>105</v>
      </c>
      <c r="CC526">
        <v>50</v>
      </c>
    </row>
    <row r="527" spans="1:81" x14ac:dyDescent="0.2">
      <c r="B527">
        <f t="shared" si="8"/>
        <v>15.362318840579711</v>
      </c>
      <c r="C527" t="s">
        <v>83</v>
      </c>
      <c r="D527">
        <v>345</v>
      </c>
      <c r="E527">
        <v>45</v>
      </c>
      <c r="F527">
        <v>5</v>
      </c>
      <c r="G527">
        <v>20</v>
      </c>
      <c r="H527">
        <v>25</v>
      </c>
      <c r="I527">
        <v>215</v>
      </c>
      <c r="J527">
        <v>15</v>
      </c>
      <c r="K527">
        <v>10</v>
      </c>
      <c r="L527">
        <v>10</v>
      </c>
      <c r="M527">
        <v>25</v>
      </c>
      <c r="N527">
        <v>25</v>
      </c>
      <c r="O527">
        <v>15</v>
      </c>
      <c r="P527">
        <v>20</v>
      </c>
      <c r="Q527">
        <v>35</v>
      </c>
      <c r="R527">
        <v>25</v>
      </c>
      <c r="S527">
        <v>30</v>
      </c>
      <c r="T527">
        <v>85</v>
      </c>
      <c r="U527">
        <v>30</v>
      </c>
      <c r="V527">
        <v>30</v>
      </c>
      <c r="W527">
        <v>15</v>
      </c>
      <c r="X527">
        <v>5</v>
      </c>
      <c r="Y527">
        <v>10</v>
      </c>
      <c r="Z527">
        <v>0</v>
      </c>
      <c r="AA527">
        <v>0</v>
      </c>
      <c r="AB527">
        <v>0</v>
      </c>
      <c r="AC527">
        <v>0</v>
      </c>
      <c r="AD527">
        <v>355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15</v>
      </c>
      <c r="AP527">
        <v>15</v>
      </c>
      <c r="AQ527">
        <v>20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340</v>
      </c>
      <c r="AZ527">
        <v>360</v>
      </c>
      <c r="BA527">
        <v>60</v>
      </c>
      <c r="BB527">
        <v>10</v>
      </c>
      <c r="BC527">
        <v>10</v>
      </c>
      <c r="BD527">
        <v>15</v>
      </c>
      <c r="BE527">
        <v>0</v>
      </c>
      <c r="BF527">
        <v>10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295</v>
      </c>
      <c r="BO527">
        <v>170</v>
      </c>
      <c r="BP527">
        <v>10</v>
      </c>
      <c r="BQ527">
        <v>25</v>
      </c>
      <c r="BR527">
        <v>140</v>
      </c>
      <c r="BS527">
        <v>15</v>
      </c>
      <c r="BT527">
        <v>10</v>
      </c>
      <c r="BU527">
        <v>0</v>
      </c>
      <c r="BV527">
        <v>10</v>
      </c>
      <c r="BW527">
        <v>0</v>
      </c>
      <c r="BX527">
        <v>115</v>
      </c>
      <c r="BY527">
        <v>30</v>
      </c>
      <c r="BZ527">
        <v>10</v>
      </c>
      <c r="CA527">
        <v>0</v>
      </c>
      <c r="CB527">
        <v>40</v>
      </c>
      <c r="CC527">
        <v>40</v>
      </c>
    </row>
    <row r="528" spans="1:81" x14ac:dyDescent="0.2">
      <c r="B528">
        <f t="shared" si="8"/>
        <v>14.012048192771084</v>
      </c>
      <c r="C528" t="s">
        <v>84</v>
      </c>
      <c r="D528">
        <v>415</v>
      </c>
      <c r="E528">
        <v>50</v>
      </c>
      <c r="F528">
        <v>15</v>
      </c>
      <c r="G528">
        <v>10</v>
      </c>
      <c r="H528">
        <v>25</v>
      </c>
      <c r="I528">
        <v>270</v>
      </c>
      <c r="J528">
        <v>25</v>
      </c>
      <c r="K528">
        <v>15</v>
      </c>
      <c r="L528">
        <v>15</v>
      </c>
      <c r="M528">
        <v>20</v>
      </c>
      <c r="N528">
        <v>20</v>
      </c>
      <c r="O528">
        <v>40</v>
      </c>
      <c r="P528">
        <v>25</v>
      </c>
      <c r="Q528">
        <v>40</v>
      </c>
      <c r="R528">
        <v>35</v>
      </c>
      <c r="S528">
        <v>40</v>
      </c>
      <c r="T528">
        <v>100</v>
      </c>
      <c r="U528">
        <v>40</v>
      </c>
      <c r="V528">
        <v>30</v>
      </c>
      <c r="W528">
        <v>10</v>
      </c>
      <c r="X528">
        <v>10</v>
      </c>
      <c r="Y528">
        <v>15</v>
      </c>
      <c r="Z528">
        <v>5</v>
      </c>
      <c r="AA528">
        <v>10</v>
      </c>
      <c r="AB528">
        <v>0</v>
      </c>
      <c r="AC528">
        <v>0</v>
      </c>
      <c r="AD528">
        <v>435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15</v>
      </c>
      <c r="AP528">
        <v>15</v>
      </c>
      <c r="AQ528">
        <v>10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420</v>
      </c>
      <c r="AZ528">
        <v>435</v>
      </c>
      <c r="BA528">
        <v>100</v>
      </c>
      <c r="BB528">
        <v>35</v>
      </c>
      <c r="BC528">
        <v>15</v>
      </c>
      <c r="BD528">
        <v>10</v>
      </c>
      <c r="BE528">
        <v>20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15</v>
      </c>
      <c r="BL528">
        <v>0</v>
      </c>
      <c r="BM528">
        <v>0</v>
      </c>
      <c r="BN528">
        <v>335</v>
      </c>
      <c r="BO528">
        <v>225</v>
      </c>
      <c r="BP528">
        <v>0</v>
      </c>
      <c r="BQ528">
        <v>15</v>
      </c>
      <c r="BR528">
        <v>205</v>
      </c>
      <c r="BS528">
        <v>0</v>
      </c>
      <c r="BT528">
        <v>10</v>
      </c>
      <c r="BU528">
        <v>0</v>
      </c>
      <c r="BV528">
        <v>35</v>
      </c>
      <c r="BW528">
        <v>0</v>
      </c>
      <c r="BX528">
        <v>165</v>
      </c>
      <c r="BY528">
        <v>70</v>
      </c>
      <c r="BZ528">
        <v>15</v>
      </c>
      <c r="CA528">
        <v>0</v>
      </c>
      <c r="CB528">
        <v>65</v>
      </c>
      <c r="CC528">
        <v>10</v>
      </c>
    </row>
    <row r="529" spans="1:81" x14ac:dyDescent="0.2">
      <c r="A529" t="s">
        <v>259</v>
      </c>
      <c r="B529">
        <f t="shared" si="8"/>
        <v>14.857142857142858</v>
      </c>
      <c r="C529" t="s">
        <v>82</v>
      </c>
      <c r="D529">
        <v>315</v>
      </c>
      <c r="E529">
        <v>15</v>
      </c>
      <c r="F529">
        <v>10</v>
      </c>
      <c r="G529">
        <v>5</v>
      </c>
      <c r="H529">
        <v>0</v>
      </c>
      <c r="I529">
        <v>110</v>
      </c>
      <c r="J529">
        <v>15</v>
      </c>
      <c r="K529">
        <v>5</v>
      </c>
      <c r="L529">
        <v>0</v>
      </c>
      <c r="M529">
        <v>5</v>
      </c>
      <c r="N529">
        <v>5</v>
      </c>
      <c r="O529">
        <v>10</v>
      </c>
      <c r="P529">
        <v>5</v>
      </c>
      <c r="Q529">
        <v>10</v>
      </c>
      <c r="R529">
        <v>20</v>
      </c>
      <c r="S529">
        <v>25</v>
      </c>
      <c r="T529">
        <v>190</v>
      </c>
      <c r="U529">
        <v>40</v>
      </c>
      <c r="V529">
        <v>35</v>
      </c>
      <c r="W529">
        <v>30</v>
      </c>
      <c r="X529">
        <v>30</v>
      </c>
      <c r="Y529">
        <v>60</v>
      </c>
      <c r="Z529">
        <v>40</v>
      </c>
      <c r="AA529">
        <v>20</v>
      </c>
      <c r="AB529">
        <v>0</v>
      </c>
      <c r="AC529">
        <v>0</v>
      </c>
      <c r="AD529">
        <v>305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25</v>
      </c>
      <c r="AP529">
        <v>20</v>
      </c>
      <c r="AQ529">
        <v>20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280</v>
      </c>
      <c r="AZ529">
        <v>305</v>
      </c>
      <c r="BA529">
        <v>45</v>
      </c>
      <c r="BB529">
        <v>25</v>
      </c>
      <c r="BC529">
        <v>10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265</v>
      </c>
      <c r="BO529">
        <v>125</v>
      </c>
      <c r="BP529">
        <v>10</v>
      </c>
      <c r="BQ529">
        <v>10</v>
      </c>
      <c r="BR529">
        <v>115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105</v>
      </c>
      <c r="BY529">
        <v>50</v>
      </c>
      <c r="BZ529">
        <v>10</v>
      </c>
      <c r="CA529">
        <v>0</v>
      </c>
      <c r="CB529">
        <v>40</v>
      </c>
      <c r="CC529">
        <v>10</v>
      </c>
    </row>
    <row r="530" spans="1:81" x14ac:dyDescent="0.2">
      <c r="B530">
        <f t="shared" si="8"/>
        <v>23.952380952380953</v>
      </c>
      <c r="C530" t="s">
        <v>83</v>
      </c>
      <c r="D530">
        <v>105</v>
      </c>
      <c r="E530">
        <v>10</v>
      </c>
      <c r="F530">
        <v>5</v>
      </c>
      <c r="G530">
        <v>0</v>
      </c>
      <c r="H530">
        <v>0</v>
      </c>
      <c r="I530">
        <v>45</v>
      </c>
      <c r="J530">
        <v>10</v>
      </c>
      <c r="K530">
        <v>5</v>
      </c>
      <c r="L530">
        <v>5</v>
      </c>
      <c r="M530">
        <v>5</v>
      </c>
      <c r="N530">
        <v>5</v>
      </c>
      <c r="O530">
        <v>5</v>
      </c>
      <c r="P530">
        <v>0</v>
      </c>
      <c r="Q530">
        <v>5</v>
      </c>
      <c r="R530">
        <v>5</v>
      </c>
      <c r="S530">
        <v>10</v>
      </c>
      <c r="T530">
        <v>50</v>
      </c>
      <c r="U530">
        <v>10</v>
      </c>
      <c r="V530">
        <v>20</v>
      </c>
      <c r="W530">
        <v>10</v>
      </c>
      <c r="X530">
        <v>5</v>
      </c>
      <c r="Y530">
        <v>5</v>
      </c>
      <c r="Z530">
        <v>5</v>
      </c>
      <c r="AA530">
        <v>0</v>
      </c>
      <c r="AB530">
        <v>0</v>
      </c>
      <c r="AC530">
        <v>0</v>
      </c>
      <c r="AD530">
        <v>155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150</v>
      </c>
      <c r="AZ530">
        <v>155</v>
      </c>
      <c r="BA530">
        <v>20</v>
      </c>
      <c r="BB530">
        <v>10</v>
      </c>
      <c r="BC530">
        <v>10</v>
      </c>
      <c r="BD530">
        <v>10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10</v>
      </c>
      <c r="BN530">
        <v>135</v>
      </c>
      <c r="BO530">
        <v>60</v>
      </c>
      <c r="BP530">
        <v>0</v>
      </c>
      <c r="BQ530">
        <v>0</v>
      </c>
      <c r="BR530">
        <v>60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55</v>
      </c>
      <c r="BY530">
        <v>25</v>
      </c>
      <c r="BZ530">
        <v>10</v>
      </c>
      <c r="CA530">
        <v>0</v>
      </c>
      <c r="CB530">
        <v>15</v>
      </c>
      <c r="CC530">
        <v>0</v>
      </c>
    </row>
    <row r="531" spans="1:81" x14ac:dyDescent="0.2">
      <c r="B531">
        <f t="shared" si="8"/>
        <v>32.341463414634148</v>
      </c>
      <c r="C531" t="s">
        <v>84</v>
      </c>
      <c r="D531">
        <v>205</v>
      </c>
      <c r="E531">
        <v>5</v>
      </c>
      <c r="F531">
        <v>5</v>
      </c>
      <c r="G531">
        <v>0</v>
      </c>
      <c r="H531">
        <v>0</v>
      </c>
      <c r="I531">
        <v>60</v>
      </c>
      <c r="J531">
        <v>5</v>
      </c>
      <c r="K531">
        <v>0</v>
      </c>
      <c r="L531">
        <v>0</v>
      </c>
      <c r="M531">
        <v>0</v>
      </c>
      <c r="N531">
        <v>0</v>
      </c>
      <c r="O531">
        <v>5</v>
      </c>
      <c r="P531">
        <v>0</v>
      </c>
      <c r="Q531">
        <v>5</v>
      </c>
      <c r="R531">
        <v>10</v>
      </c>
      <c r="S531">
        <v>20</v>
      </c>
      <c r="T531">
        <v>140</v>
      </c>
      <c r="U531">
        <v>25</v>
      </c>
      <c r="V531">
        <v>15</v>
      </c>
      <c r="W531">
        <v>25</v>
      </c>
      <c r="X531">
        <v>25</v>
      </c>
      <c r="Y531">
        <v>50</v>
      </c>
      <c r="Z531">
        <v>35</v>
      </c>
      <c r="AA531">
        <v>15</v>
      </c>
      <c r="AB531">
        <v>0</v>
      </c>
      <c r="AC531">
        <v>0</v>
      </c>
      <c r="AD531">
        <v>150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20</v>
      </c>
      <c r="AP531">
        <v>15</v>
      </c>
      <c r="AQ531">
        <v>15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135</v>
      </c>
      <c r="AZ531">
        <v>150</v>
      </c>
      <c r="BA531">
        <v>25</v>
      </c>
      <c r="BB531">
        <v>20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10</v>
      </c>
      <c r="BN531">
        <v>125</v>
      </c>
      <c r="BO531">
        <v>65</v>
      </c>
      <c r="BP531">
        <v>10</v>
      </c>
      <c r="BQ531">
        <v>10</v>
      </c>
      <c r="BR531">
        <v>50</v>
      </c>
      <c r="BS531">
        <v>0</v>
      </c>
      <c r="BT531">
        <v>0</v>
      </c>
      <c r="BU531">
        <v>0</v>
      </c>
      <c r="BV531">
        <v>10</v>
      </c>
      <c r="BW531">
        <v>0</v>
      </c>
      <c r="BX531">
        <v>50</v>
      </c>
      <c r="BY531">
        <v>25</v>
      </c>
      <c r="BZ531">
        <v>0</v>
      </c>
      <c r="CA531">
        <v>0</v>
      </c>
      <c r="CB531">
        <v>25</v>
      </c>
      <c r="CC531">
        <v>0</v>
      </c>
    </row>
    <row r="532" spans="1:81" x14ac:dyDescent="0.2">
      <c r="A532" t="s">
        <v>260</v>
      </c>
      <c r="B532">
        <f t="shared" si="8"/>
        <v>9.4079999999999995</v>
      </c>
      <c r="C532" t="s">
        <v>82</v>
      </c>
      <c r="D532">
        <v>625</v>
      </c>
      <c r="E532">
        <v>115</v>
      </c>
      <c r="F532">
        <v>40</v>
      </c>
      <c r="G532">
        <v>35</v>
      </c>
      <c r="H532">
        <v>45</v>
      </c>
      <c r="I532">
        <v>390</v>
      </c>
      <c r="J532">
        <v>30</v>
      </c>
      <c r="K532">
        <v>25</v>
      </c>
      <c r="L532">
        <v>10</v>
      </c>
      <c r="M532">
        <v>30</v>
      </c>
      <c r="N532">
        <v>40</v>
      </c>
      <c r="O532">
        <v>55</v>
      </c>
      <c r="P532">
        <v>60</v>
      </c>
      <c r="Q532">
        <v>50</v>
      </c>
      <c r="R532">
        <v>45</v>
      </c>
      <c r="S532">
        <v>40</v>
      </c>
      <c r="T532">
        <v>120</v>
      </c>
      <c r="U532">
        <v>60</v>
      </c>
      <c r="V532">
        <v>40</v>
      </c>
      <c r="W532">
        <v>10</v>
      </c>
      <c r="X532">
        <v>10</v>
      </c>
      <c r="Y532">
        <v>5</v>
      </c>
      <c r="Z532">
        <v>5</v>
      </c>
      <c r="AA532">
        <v>0</v>
      </c>
      <c r="AB532">
        <v>5</v>
      </c>
      <c r="AC532">
        <v>0</v>
      </c>
      <c r="AD532">
        <v>630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20</v>
      </c>
      <c r="AP532">
        <v>15</v>
      </c>
      <c r="AQ532">
        <v>10</v>
      </c>
      <c r="AR532">
        <v>10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610</v>
      </c>
      <c r="AZ532">
        <v>630</v>
      </c>
      <c r="BA532">
        <v>65</v>
      </c>
      <c r="BB532">
        <v>0</v>
      </c>
      <c r="BC532">
        <v>10</v>
      </c>
      <c r="BD532">
        <v>10</v>
      </c>
      <c r="BE532">
        <v>0</v>
      </c>
      <c r="BF532">
        <v>25</v>
      </c>
      <c r="BG532">
        <v>10</v>
      </c>
      <c r="BH532">
        <v>0</v>
      </c>
      <c r="BI532">
        <v>0</v>
      </c>
      <c r="BJ532">
        <v>0</v>
      </c>
      <c r="BK532">
        <v>0</v>
      </c>
      <c r="BL532">
        <v>10</v>
      </c>
      <c r="BM532">
        <v>0</v>
      </c>
      <c r="BN532">
        <v>570</v>
      </c>
      <c r="BO532">
        <v>330</v>
      </c>
      <c r="BP532">
        <v>0</v>
      </c>
      <c r="BQ532">
        <v>30</v>
      </c>
      <c r="BR532">
        <v>305</v>
      </c>
      <c r="BS532">
        <v>0</v>
      </c>
      <c r="BT532">
        <v>10</v>
      </c>
      <c r="BU532">
        <v>0</v>
      </c>
      <c r="BV532">
        <v>30</v>
      </c>
      <c r="BW532">
        <v>10</v>
      </c>
      <c r="BX532">
        <v>255</v>
      </c>
      <c r="BY532">
        <v>130</v>
      </c>
      <c r="BZ532">
        <v>15</v>
      </c>
      <c r="CA532">
        <v>10</v>
      </c>
      <c r="CB532">
        <v>95</v>
      </c>
      <c r="CC532">
        <v>15</v>
      </c>
    </row>
    <row r="533" spans="1:81" x14ac:dyDescent="0.2">
      <c r="B533">
        <f t="shared" si="8"/>
        <v>12.803278688524591</v>
      </c>
      <c r="C533" t="s">
        <v>83</v>
      </c>
      <c r="D533">
        <v>305</v>
      </c>
      <c r="E533">
        <v>60</v>
      </c>
      <c r="F533">
        <v>15</v>
      </c>
      <c r="G533">
        <v>15</v>
      </c>
      <c r="H533">
        <v>30</v>
      </c>
      <c r="I533">
        <v>180</v>
      </c>
      <c r="J533">
        <v>15</v>
      </c>
      <c r="K533">
        <v>15</v>
      </c>
      <c r="L533">
        <v>5</v>
      </c>
      <c r="M533">
        <v>10</v>
      </c>
      <c r="N533">
        <v>20</v>
      </c>
      <c r="O533">
        <v>30</v>
      </c>
      <c r="P533">
        <v>30</v>
      </c>
      <c r="Q533">
        <v>20</v>
      </c>
      <c r="R533">
        <v>20</v>
      </c>
      <c r="S533">
        <v>20</v>
      </c>
      <c r="T533">
        <v>65</v>
      </c>
      <c r="U533">
        <v>25</v>
      </c>
      <c r="V533">
        <v>20</v>
      </c>
      <c r="W533">
        <v>5</v>
      </c>
      <c r="X533">
        <v>5</v>
      </c>
      <c r="Y533">
        <v>5</v>
      </c>
      <c r="Z533">
        <v>0</v>
      </c>
      <c r="AA533">
        <v>0</v>
      </c>
      <c r="AB533">
        <v>0</v>
      </c>
      <c r="AC533">
        <v>0</v>
      </c>
      <c r="AD533">
        <v>315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10</v>
      </c>
      <c r="AP533">
        <v>0</v>
      </c>
      <c r="AQ533">
        <v>0</v>
      </c>
      <c r="AR533">
        <v>10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305</v>
      </c>
      <c r="AZ533">
        <v>315</v>
      </c>
      <c r="BA533">
        <v>30</v>
      </c>
      <c r="BB533">
        <v>0</v>
      </c>
      <c r="BC533">
        <v>0</v>
      </c>
      <c r="BD533">
        <v>0</v>
      </c>
      <c r="BE533">
        <v>0</v>
      </c>
      <c r="BF533">
        <v>10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10</v>
      </c>
      <c r="BN533">
        <v>290</v>
      </c>
      <c r="BO533">
        <v>165</v>
      </c>
      <c r="BP533">
        <v>0</v>
      </c>
      <c r="BQ533">
        <v>20</v>
      </c>
      <c r="BR533">
        <v>150</v>
      </c>
      <c r="BS533">
        <v>10</v>
      </c>
      <c r="BT533">
        <v>0</v>
      </c>
      <c r="BU533">
        <v>0</v>
      </c>
      <c r="BV533">
        <v>10</v>
      </c>
      <c r="BW533">
        <v>0</v>
      </c>
      <c r="BX533">
        <v>130</v>
      </c>
      <c r="BY533">
        <v>65</v>
      </c>
      <c r="BZ533">
        <v>10</v>
      </c>
      <c r="CA533">
        <v>0</v>
      </c>
      <c r="CB533">
        <v>45</v>
      </c>
      <c r="CC533">
        <v>15</v>
      </c>
    </row>
    <row r="534" spans="1:81" x14ac:dyDescent="0.2">
      <c r="B534">
        <f t="shared" si="8"/>
        <v>15.215384615384615</v>
      </c>
      <c r="C534" t="s">
        <v>84</v>
      </c>
      <c r="D534">
        <v>325</v>
      </c>
      <c r="E534">
        <v>55</v>
      </c>
      <c r="F534">
        <v>20</v>
      </c>
      <c r="G534">
        <v>20</v>
      </c>
      <c r="H534">
        <v>15</v>
      </c>
      <c r="I534">
        <v>205</v>
      </c>
      <c r="J534">
        <v>20</v>
      </c>
      <c r="K534">
        <v>10</v>
      </c>
      <c r="L534">
        <v>5</v>
      </c>
      <c r="M534">
        <v>15</v>
      </c>
      <c r="N534">
        <v>20</v>
      </c>
      <c r="O534">
        <v>25</v>
      </c>
      <c r="P534">
        <v>30</v>
      </c>
      <c r="Q534">
        <v>30</v>
      </c>
      <c r="R534">
        <v>35</v>
      </c>
      <c r="S534">
        <v>20</v>
      </c>
      <c r="T534">
        <v>60</v>
      </c>
      <c r="U534">
        <v>30</v>
      </c>
      <c r="V534">
        <v>20</v>
      </c>
      <c r="W534">
        <v>5</v>
      </c>
      <c r="X534">
        <v>5</v>
      </c>
      <c r="Y534">
        <v>0</v>
      </c>
      <c r="Z534">
        <v>0</v>
      </c>
      <c r="AA534">
        <v>5</v>
      </c>
      <c r="AB534">
        <v>0</v>
      </c>
      <c r="AC534">
        <v>0</v>
      </c>
      <c r="AD534">
        <v>315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10</v>
      </c>
      <c r="AP534">
        <v>10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305</v>
      </c>
      <c r="AZ534">
        <v>315</v>
      </c>
      <c r="BA534">
        <v>30</v>
      </c>
      <c r="BB534">
        <v>0</v>
      </c>
      <c r="BC534">
        <v>0</v>
      </c>
      <c r="BD534">
        <v>10</v>
      </c>
      <c r="BE534">
        <v>0</v>
      </c>
      <c r="BF534">
        <v>10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10</v>
      </c>
      <c r="BM534">
        <v>0</v>
      </c>
      <c r="BN534">
        <v>280</v>
      </c>
      <c r="BO534">
        <v>160</v>
      </c>
      <c r="BP534">
        <v>0</v>
      </c>
      <c r="BQ534">
        <v>10</v>
      </c>
      <c r="BR534">
        <v>155</v>
      </c>
      <c r="BS534">
        <v>0</v>
      </c>
      <c r="BT534">
        <v>0</v>
      </c>
      <c r="BU534">
        <v>0</v>
      </c>
      <c r="BV534">
        <v>15</v>
      </c>
      <c r="BW534">
        <v>10</v>
      </c>
      <c r="BX534">
        <v>130</v>
      </c>
      <c r="BY534">
        <v>60</v>
      </c>
      <c r="BZ534">
        <v>0</v>
      </c>
      <c r="CA534">
        <v>10</v>
      </c>
      <c r="CB534">
        <v>55</v>
      </c>
      <c r="CC534">
        <v>0</v>
      </c>
    </row>
    <row r="535" spans="1:81" x14ac:dyDescent="0.2">
      <c r="A535" t="s">
        <v>261</v>
      </c>
      <c r="B535">
        <f t="shared" si="8"/>
        <v>11.717391304347826</v>
      </c>
      <c r="C535" t="s">
        <v>82</v>
      </c>
      <c r="D535">
        <v>460</v>
      </c>
      <c r="E535">
        <v>70</v>
      </c>
      <c r="F535">
        <v>10</v>
      </c>
      <c r="G535">
        <v>20</v>
      </c>
      <c r="H535">
        <v>35</v>
      </c>
      <c r="I535">
        <v>290</v>
      </c>
      <c r="J535">
        <v>45</v>
      </c>
      <c r="K535">
        <v>45</v>
      </c>
      <c r="L535">
        <v>15</v>
      </c>
      <c r="M535">
        <v>10</v>
      </c>
      <c r="N535">
        <v>15</v>
      </c>
      <c r="O535">
        <v>20</v>
      </c>
      <c r="P535">
        <v>25</v>
      </c>
      <c r="Q535">
        <v>50</v>
      </c>
      <c r="R535">
        <v>45</v>
      </c>
      <c r="S535">
        <v>40</v>
      </c>
      <c r="T535">
        <v>100</v>
      </c>
      <c r="U535">
        <v>40</v>
      </c>
      <c r="V535">
        <v>20</v>
      </c>
      <c r="W535">
        <v>20</v>
      </c>
      <c r="X535">
        <v>10</v>
      </c>
      <c r="Y535">
        <v>10</v>
      </c>
      <c r="Z535">
        <v>5</v>
      </c>
      <c r="AA535">
        <v>5</v>
      </c>
      <c r="AB535">
        <v>0</v>
      </c>
      <c r="AC535">
        <v>0</v>
      </c>
      <c r="AD535">
        <v>515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510</v>
      </c>
      <c r="AZ535">
        <v>510</v>
      </c>
      <c r="BA535">
        <v>100</v>
      </c>
      <c r="BB535">
        <v>35</v>
      </c>
      <c r="BC535">
        <v>45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10</v>
      </c>
      <c r="BJ535">
        <v>0</v>
      </c>
      <c r="BK535">
        <v>10</v>
      </c>
      <c r="BL535">
        <v>0</v>
      </c>
      <c r="BM535">
        <v>10</v>
      </c>
      <c r="BN535">
        <v>410</v>
      </c>
      <c r="BO535">
        <v>230</v>
      </c>
      <c r="BP535">
        <v>0</v>
      </c>
      <c r="BQ535">
        <v>20</v>
      </c>
      <c r="BR535">
        <v>205</v>
      </c>
      <c r="BS535">
        <v>0</v>
      </c>
      <c r="BT535">
        <v>0</v>
      </c>
      <c r="BU535">
        <v>0</v>
      </c>
      <c r="BV535">
        <v>15</v>
      </c>
      <c r="BW535">
        <v>0</v>
      </c>
      <c r="BX535">
        <v>190</v>
      </c>
      <c r="BY535">
        <v>75</v>
      </c>
      <c r="BZ535">
        <v>15</v>
      </c>
      <c r="CA535">
        <v>20</v>
      </c>
      <c r="CB535">
        <v>80</v>
      </c>
      <c r="CC535">
        <v>0</v>
      </c>
    </row>
    <row r="536" spans="1:81" x14ac:dyDescent="0.2">
      <c r="B536">
        <f t="shared" si="8"/>
        <v>15.951219512195122</v>
      </c>
      <c r="C536" t="s">
        <v>83</v>
      </c>
      <c r="D536">
        <v>205</v>
      </c>
      <c r="E536">
        <v>30</v>
      </c>
      <c r="F536">
        <v>5</v>
      </c>
      <c r="G536">
        <v>10</v>
      </c>
      <c r="H536">
        <v>20</v>
      </c>
      <c r="I536">
        <v>135</v>
      </c>
      <c r="J536">
        <v>20</v>
      </c>
      <c r="K536">
        <v>15</v>
      </c>
      <c r="L536">
        <v>5</v>
      </c>
      <c r="M536">
        <v>0</v>
      </c>
      <c r="N536">
        <v>0</v>
      </c>
      <c r="O536">
        <v>5</v>
      </c>
      <c r="P536">
        <v>10</v>
      </c>
      <c r="Q536">
        <v>20</v>
      </c>
      <c r="R536">
        <v>20</v>
      </c>
      <c r="S536">
        <v>20</v>
      </c>
      <c r="T536">
        <v>45</v>
      </c>
      <c r="U536">
        <v>20</v>
      </c>
      <c r="V536">
        <v>10</v>
      </c>
      <c r="W536">
        <v>5</v>
      </c>
      <c r="X536">
        <v>5</v>
      </c>
      <c r="Y536">
        <v>5</v>
      </c>
      <c r="Z536">
        <v>5</v>
      </c>
      <c r="AA536">
        <v>5</v>
      </c>
      <c r="AB536">
        <v>0</v>
      </c>
      <c r="AC536">
        <v>0</v>
      </c>
      <c r="AD536">
        <v>225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230</v>
      </c>
      <c r="AZ536">
        <v>230</v>
      </c>
      <c r="BA536">
        <v>40</v>
      </c>
      <c r="BB536">
        <v>15</v>
      </c>
      <c r="BC536">
        <v>20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10</v>
      </c>
      <c r="BN536">
        <v>185</v>
      </c>
      <c r="BO536">
        <v>100</v>
      </c>
      <c r="BP536">
        <v>0</v>
      </c>
      <c r="BQ536">
        <v>15</v>
      </c>
      <c r="BR536">
        <v>90</v>
      </c>
      <c r="BS536">
        <v>0</v>
      </c>
      <c r="BT536">
        <v>0</v>
      </c>
      <c r="BU536">
        <v>0</v>
      </c>
      <c r="BV536">
        <v>10</v>
      </c>
      <c r="BW536">
        <v>0</v>
      </c>
      <c r="BX536">
        <v>80</v>
      </c>
      <c r="BY536">
        <v>25</v>
      </c>
      <c r="BZ536">
        <v>10</v>
      </c>
      <c r="CA536">
        <v>10</v>
      </c>
      <c r="CB536">
        <v>35</v>
      </c>
      <c r="CC536">
        <v>0</v>
      </c>
    </row>
    <row r="537" spans="1:81" x14ac:dyDescent="0.2">
      <c r="B537">
        <f t="shared" si="8"/>
        <v>21.326530612244898</v>
      </c>
      <c r="C537" t="s">
        <v>84</v>
      </c>
      <c r="D537">
        <v>245</v>
      </c>
      <c r="E537">
        <v>35</v>
      </c>
      <c r="F537">
        <v>10</v>
      </c>
      <c r="G537">
        <v>15</v>
      </c>
      <c r="H537">
        <v>15</v>
      </c>
      <c r="I537">
        <v>160</v>
      </c>
      <c r="J537">
        <v>25</v>
      </c>
      <c r="K537">
        <v>25</v>
      </c>
      <c r="L537">
        <v>5</v>
      </c>
      <c r="M537">
        <v>0</v>
      </c>
      <c r="N537">
        <v>10</v>
      </c>
      <c r="O537">
        <v>10</v>
      </c>
      <c r="P537">
        <v>15</v>
      </c>
      <c r="Q537">
        <v>30</v>
      </c>
      <c r="R537">
        <v>25</v>
      </c>
      <c r="S537">
        <v>15</v>
      </c>
      <c r="T537">
        <v>50</v>
      </c>
      <c r="U537">
        <v>25</v>
      </c>
      <c r="V537">
        <v>5</v>
      </c>
      <c r="W537">
        <v>10</v>
      </c>
      <c r="X537">
        <v>5</v>
      </c>
      <c r="Y537">
        <v>5</v>
      </c>
      <c r="Z537">
        <v>5</v>
      </c>
      <c r="AA537">
        <v>0</v>
      </c>
      <c r="AB537">
        <v>0</v>
      </c>
      <c r="AC537">
        <v>0</v>
      </c>
      <c r="AD537">
        <v>285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285</v>
      </c>
      <c r="AZ537">
        <v>285</v>
      </c>
      <c r="BA537">
        <v>60</v>
      </c>
      <c r="BB537">
        <v>20</v>
      </c>
      <c r="BC537">
        <v>25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10</v>
      </c>
      <c r="BJ537">
        <v>0</v>
      </c>
      <c r="BK537">
        <v>10</v>
      </c>
      <c r="BL537">
        <v>0</v>
      </c>
      <c r="BM537">
        <v>0</v>
      </c>
      <c r="BN537">
        <v>225</v>
      </c>
      <c r="BO537">
        <v>125</v>
      </c>
      <c r="BP537">
        <v>0</v>
      </c>
      <c r="BQ537">
        <v>10</v>
      </c>
      <c r="BR537">
        <v>115</v>
      </c>
      <c r="BS537">
        <v>0</v>
      </c>
      <c r="BT537">
        <v>0</v>
      </c>
      <c r="BU537">
        <v>0</v>
      </c>
      <c r="BV537">
        <v>10</v>
      </c>
      <c r="BW537">
        <v>0</v>
      </c>
      <c r="BX537">
        <v>105</v>
      </c>
      <c r="BY537">
        <v>50</v>
      </c>
      <c r="BZ537">
        <v>10</v>
      </c>
      <c r="CA537">
        <v>10</v>
      </c>
      <c r="CB537">
        <v>45</v>
      </c>
      <c r="CC537">
        <v>0</v>
      </c>
    </row>
    <row r="538" spans="1:81" x14ac:dyDescent="0.2">
      <c r="A538" t="s">
        <v>262</v>
      </c>
      <c r="B538">
        <f t="shared" si="8"/>
        <v>10.574257425742575</v>
      </c>
      <c r="C538" t="s">
        <v>82</v>
      </c>
      <c r="D538">
        <v>505</v>
      </c>
      <c r="E538">
        <v>70</v>
      </c>
      <c r="F538">
        <v>15</v>
      </c>
      <c r="G538">
        <v>20</v>
      </c>
      <c r="H538">
        <v>40</v>
      </c>
      <c r="I538">
        <v>320</v>
      </c>
      <c r="J538">
        <v>60</v>
      </c>
      <c r="K538">
        <v>45</v>
      </c>
      <c r="L538">
        <v>15</v>
      </c>
      <c r="M538">
        <v>5</v>
      </c>
      <c r="N538">
        <v>15</v>
      </c>
      <c r="O538">
        <v>10</v>
      </c>
      <c r="P538">
        <v>40</v>
      </c>
      <c r="Q538">
        <v>50</v>
      </c>
      <c r="R538">
        <v>45</v>
      </c>
      <c r="S538">
        <v>35</v>
      </c>
      <c r="T538">
        <v>115</v>
      </c>
      <c r="U538">
        <v>40</v>
      </c>
      <c r="V538">
        <v>25</v>
      </c>
      <c r="W538">
        <v>15</v>
      </c>
      <c r="X538">
        <v>15</v>
      </c>
      <c r="Y538">
        <v>15</v>
      </c>
      <c r="Z538">
        <v>15</v>
      </c>
      <c r="AA538">
        <v>5</v>
      </c>
      <c r="AB538">
        <v>5</v>
      </c>
      <c r="AC538">
        <v>0</v>
      </c>
      <c r="AD538">
        <v>535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10</v>
      </c>
      <c r="AP538">
        <v>10</v>
      </c>
      <c r="AQ538">
        <v>10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525</v>
      </c>
      <c r="AZ538">
        <v>535</v>
      </c>
      <c r="BA538">
        <v>45</v>
      </c>
      <c r="BB538">
        <v>10</v>
      </c>
      <c r="BC538">
        <v>25</v>
      </c>
      <c r="BD538">
        <v>0</v>
      </c>
      <c r="BE538">
        <v>0</v>
      </c>
      <c r="BF538">
        <v>0</v>
      </c>
      <c r="BG538">
        <v>10</v>
      </c>
      <c r="BH538">
        <v>0</v>
      </c>
      <c r="BI538">
        <v>0</v>
      </c>
      <c r="BJ538">
        <v>0</v>
      </c>
      <c r="BK538">
        <v>0</v>
      </c>
      <c r="BL538">
        <v>10</v>
      </c>
      <c r="BM538">
        <v>0</v>
      </c>
      <c r="BN538">
        <v>485</v>
      </c>
      <c r="BO538">
        <v>240</v>
      </c>
      <c r="BP538">
        <v>0</v>
      </c>
      <c r="BQ538">
        <v>25</v>
      </c>
      <c r="BR538">
        <v>220</v>
      </c>
      <c r="BS538">
        <v>0</v>
      </c>
      <c r="BT538">
        <v>0</v>
      </c>
      <c r="BU538">
        <v>0</v>
      </c>
      <c r="BV538">
        <v>25</v>
      </c>
      <c r="BW538">
        <v>10</v>
      </c>
      <c r="BX538">
        <v>190</v>
      </c>
      <c r="BY538">
        <v>95</v>
      </c>
      <c r="BZ538">
        <v>10</v>
      </c>
      <c r="CA538">
        <v>30</v>
      </c>
      <c r="CB538">
        <v>50</v>
      </c>
      <c r="CC538">
        <v>10</v>
      </c>
    </row>
    <row r="539" spans="1:81" x14ac:dyDescent="0.2">
      <c r="B539">
        <f t="shared" si="8"/>
        <v>13.673469387755102</v>
      </c>
      <c r="C539" t="s">
        <v>83</v>
      </c>
      <c r="D539">
        <v>245</v>
      </c>
      <c r="E539">
        <v>35</v>
      </c>
      <c r="F539">
        <v>5</v>
      </c>
      <c r="G539">
        <v>10</v>
      </c>
      <c r="H539">
        <v>20</v>
      </c>
      <c r="I539">
        <v>150</v>
      </c>
      <c r="J539">
        <v>30</v>
      </c>
      <c r="K539">
        <v>20</v>
      </c>
      <c r="L539">
        <v>10</v>
      </c>
      <c r="M539">
        <v>0</v>
      </c>
      <c r="N539">
        <v>5</v>
      </c>
      <c r="O539">
        <v>5</v>
      </c>
      <c r="P539">
        <v>15</v>
      </c>
      <c r="Q539">
        <v>25</v>
      </c>
      <c r="R539">
        <v>15</v>
      </c>
      <c r="S539">
        <v>15</v>
      </c>
      <c r="T539">
        <v>60</v>
      </c>
      <c r="U539">
        <v>20</v>
      </c>
      <c r="V539">
        <v>15</v>
      </c>
      <c r="W539">
        <v>10</v>
      </c>
      <c r="X539">
        <v>10</v>
      </c>
      <c r="Y539">
        <v>10</v>
      </c>
      <c r="Z539">
        <v>10</v>
      </c>
      <c r="AA539">
        <v>5</v>
      </c>
      <c r="AB539">
        <v>0</v>
      </c>
      <c r="AC539">
        <v>0</v>
      </c>
      <c r="AD539">
        <v>270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270</v>
      </c>
      <c r="AZ539">
        <v>275</v>
      </c>
      <c r="BA539">
        <v>25</v>
      </c>
      <c r="BB539">
        <v>10</v>
      </c>
      <c r="BC539">
        <v>10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250</v>
      </c>
      <c r="BO539">
        <v>125</v>
      </c>
      <c r="BP539">
        <v>0</v>
      </c>
      <c r="BQ539">
        <v>10</v>
      </c>
      <c r="BR539">
        <v>120</v>
      </c>
      <c r="BS539">
        <v>0</v>
      </c>
      <c r="BT539">
        <v>0</v>
      </c>
      <c r="BU539">
        <v>0</v>
      </c>
      <c r="BV539">
        <v>15</v>
      </c>
      <c r="BW539">
        <v>0</v>
      </c>
      <c r="BX539">
        <v>105</v>
      </c>
      <c r="BY539">
        <v>30</v>
      </c>
      <c r="BZ539">
        <v>10</v>
      </c>
      <c r="CA539">
        <v>20</v>
      </c>
      <c r="CB539">
        <v>40</v>
      </c>
      <c r="CC539">
        <v>0</v>
      </c>
    </row>
    <row r="540" spans="1:81" x14ac:dyDescent="0.2">
      <c r="B540">
        <f t="shared" si="8"/>
        <v>18.73076923076923</v>
      </c>
      <c r="C540" t="s">
        <v>84</v>
      </c>
      <c r="D540">
        <v>260</v>
      </c>
      <c r="E540">
        <v>35</v>
      </c>
      <c r="F540">
        <v>10</v>
      </c>
      <c r="G540">
        <v>10</v>
      </c>
      <c r="H540">
        <v>20</v>
      </c>
      <c r="I540">
        <v>165</v>
      </c>
      <c r="J540">
        <v>30</v>
      </c>
      <c r="K540">
        <v>25</v>
      </c>
      <c r="L540">
        <v>5</v>
      </c>
      <c r="M540">
        <v>0</v>
      </c>
      <c r="N540">
        <v>5</v>
      </c>
      <c r="O540">
        <v>10</v>
      </c>
      <c r="P540">
        <v>20</v>
      </c>
      <c r="Q540">
        <v>25</v>
      </c>
      <c r="R540">
        <v>25</v>
      </c>
      <c r="S540">
        <v>15</v>
      </c>
      <c r="T540">
        <v>55</v>
      </c>
      <c r="U540">
        <v>20</v>
      </c>
      <c r="V540">
        <v>10</v>
      </c>
      <c r="W540">
        <v>5</v>
      </c>
      <c r="X540">
        <v>10</v>
      </c>
      <c r="Y540">
        <v>10</v>
      </c>
      <c r="Z540">
        <v>0</v>
      </c>
      <c r="AA540">
        <v>5</v>
      </c>
      <c r="AB540">
        <v>5</v>
      </c>
      <c r="AC540">
        <v>0</v>
      </c>
      <c r="AD540">
        <v>260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10</v>
      </c>
      <c r="AP540">
        <v>10</v>
      </c>
      <c r="AQ540">
        <v>10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260</v>
      </c>
      <c r="AZ540">
        <v>260</v>
      </c>
      <c r="BA540">
        <v>25</v>
      </c>
      <c r="BB540">
        <v>10</v>
      </c>
      <c r="BC540">
        <v>20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235</v>
      </c>
      <c r="BO540">
        <v>115</v>
      </c>
      <c r="BP540">
        <v>0</v>
      </c>
      <c r="BQ540">
        <v>20</v>
      </c>
      <c r="BR540">
        <v>95</v>
      </c>
      <c r="BS540">
        <v>0</v>
      </c>
      <c r="BT540">
        <v>0</v>
      </c>
      <c r="BU540">
        <v>0</v>
      </c>
      <c r="BV540">
        <v>10</v>
      </c>
      <c r="BW540">
        <v>0</v>
      </c>
      <c r="BX540">
        <v>85</v>
      </c>
      <c r="BY540">
        <v>55</v>
      </c>
      <c r="BZ540">
        <v>0</v>
      </c>
      <c r="CA540">
        <v>10</v>
      </c>
      <c r="CB540">
        <v>10</v>
      </c>
      <c r="CC540">
        <v>10</v>
      </c>
    </row>
    <row r="541" spans="1:81" x14ac:dyDescent="0.2">
      <c r="A541" t="s">
        <v>263</v>
      </c>
      <c r="B541">
        <f t="shared" si="8"/>
        <v>9.5208333333333339</v>
      </c>
      <c r="C541" t="s">
        <v>82</v>
      </c>
      <c r="D541">
        <v>480</v>
      </c>
      <c r="E541">
        <v>90</v>
      </c>
      <c r="F541">
        <v>15</v>
      </c>
      <c r="G541">
        <v>30</v>
      </c>
      <c r="H541">
        <v>45</v>
      </c>
      <c r="I541">
        <v>310</v>
      </c>
      <c r="J541">
        <v>45</v>
      </c>
      <c r="K541">
        <v>25</v>
      </c>
      <c r="L541">
        <v>5</v>
      </c>
      <c r="M541">
        <v>10</v>
      </c>
      <c r="N541">
        <v>25</v>
      </c>
      <c r="O541">
        <v>30</v>
      </c>
      <c r="P541">
        <v>50</v>
      </c>
      <c r="Q541">
        <v>50</v>
      </c>
      <c r="R541">
        <v>45</v>
      </c>
      <c r="S541">
        <v>25</v>
      </c>
      <c r="T541">
        <v>70</v>
      </c>
      <c r="U541">
        <v>35</v>
      </c>
      <c r="V541">
        <v>10</v>
      </c>
      <c r="W541">
        <v>5</v>
      </c>
      <c r="X541">
        <v>10</v>
      </c>
      <c r="Y541">
        <v>5</v>
      </c>
      <c r="Z541">
        <v>5</v>
      </c>
      <c r="AA541">
        <v>5</v>
      </c>
      <c r="AB541">
        <v>0</v>
      </c>
      <c r="AC541">
        <v>0</v>
      </c>
      <c r="AD541">
        <v>460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15</v>
      </c>
      <c r="AP541">
        <v>15</v>
      </c>
      <c r="AQ541">
        <v>15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445</v>
      </c>
      <c r="AZ541">
        <v>460</v>
      </c>
      <c r="BA541">
        <v>55</v>
      </c>
      <c r="BB541">
        <v>10</v>
      </c>
      <c r="BC541">
        <v>30</v>
      </c>
      <c r="BD541">
        <v>0</v>
      </c>
      <c r="BE541">
        <v>0</v>
      </c>
      <c r="BF541">
        <v>15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410</v>
      </c>
      <c r="BO541">
        <v>235</v>
      </c>
      <c r="BP541">
        <v>0</v>
      </c>
      <c r="BQ541">
        <v>30</v>
      </c>
      <c r="BR541">
        <v>205</v>
      </c>
      <c r="BS541">
        <v>10</v>
      </c>
      <c r="BT541">
        <v>10</v>
      </c>
      <c r="BU541">
        <v>0</v>
      </c>
      <c r="BV541">
        <v>10</v>
      </c>
      <c r="BW541">
        <v>0</v>
      </c>
      <c r="BX541">
        <v>190</v>
      </c>
      <c r="BY541">
        <v>90</v>
      </c>
      <c r="BZ541">
        <v>0</v>
      </c>
      <c r="CA541">
        <v>0</v>
      </c>
      <c r="CB541">
        <v>75</v>
      </c>
      <c r="CC541">
        <v>15</v>
      </c>
    </row>
    <row r="542" spans="1:81" x14ac:dyDescent="0.2">
      <c r="B542">
        <f t="shared" si="8"/>
        <v>13.239130434782609</v>
      </c>
      <c r="C542" t="s">
        <v>83</v>
      </c>
      <c r="D542">
        <v>230</v>
      </c>
      <c r="E542">
        <v>50</v>
      </c>
      <c r="F542">
        <v>5</v>
      </c>
      <c r="G542">
        <v>15</v>
      </c>
      <c r="H542">
        <v>25</v>
      </c>
      <c r="I542">
        <v>150</v>
      </c>
      <c r="J542">
        <v>15</v>
      </c>
      <c r="K542">
        <v>20</v>
      </c>
      <c r="L542">
        <v>0</v>
      </c>
      <c r="M542">
        <v>5</v>
      </c>
      <c r="N542">
        <v>5</v>
      </c>
      <c r="O542">
        <v>15</v>
      </c>
      <c r="P542">
        <v>25</v>
      </c>
      <c r="Q542">
        <v>25</v>
      </c>
      <c r="R542">
        <v>20</v>
      </c>
      <c r="S542">
        <v>15</v>
      </c>
      <c r="T542">
        <v>30</v>
      </c>
      <c r="U542">
        <v>10</v>
      </c>
      <c r="V542">
        <v>10</v>
      </c>
      <c r="W542">
        <v>0</v>
      </c>
      <c r="X542">
        <v>5</v>
      </c>
      <c r="Y542">
        <v>5</v>
      </c>
      <c r="Z542">
        <v>0</v>
      </c>
      <c r="AA542">
        <v>0</v>
      </c>
      <c r="AB542">
        <v>0</v>
      </c>
      <c r="AC542">
        <v>0</v>
      </c>
      <c r="AD542">
        <v>200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15</v>
      </c>
      <c r="AP542">
        <v>10</v>
      </c>
      <c r="AQ542">
        <v>10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190</v>
      </c>
      <c r="AZ542">
        <v>200</v>
      </c>
      <c r="BA542">
        <v>25</v>
      </c>
      <c r="BB542">
        <v>10</v>
      </c>
      <c r="BC542">
        <v>10</v>
      </c>
      <c r="BD542">
        <v>0</v>
      </c>
      <c r="BE542">
        <v>0</v>
      </c>
      <c r="BF542">
        <v>10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175</v>
      </c>
      <c r="BO542">
        <v>110</v>
      </c>
      <c r="BP542">
        <v>0</v>
      </c>
      <c r="BQ542">
        <v>20</v>
      </c>
      <c r="BR542">
        <v>90</v>
      </c>
      <c r="BS542">
        <v>10</v>
      </c>
      <c r="BT542">
        <v>10</v>
      </c>
      <c r="BU542">
        <v>0</v>
      </c>
      <c r="BV542">
        <v>10</v>
      </c>
      <c r="BW542">
        <v>0</v>
      </c>
      <c r="BX542">
        <v>75</v>
      </c>
      <c r="BY542">
        <v>40</v>
      </c>
      <c r="BZ542">
        <v>0</v>
      </c>
      <c r="CA542">
        <v>0</v>
      </c>
      <c r="CB542">
        <v>25</v>
      </c>
      <c r="CC542">
        <v>10</v>
      </c>
    </row>
    <row r="543" spans="1:81" x14ac:dyDescent="0.2">
      <c r="B543">
        <f t="shared" si="8"/>
        <v>19.02</v>
      </c>
      <c r="C543" t="s">
        <v>84</v>
      </c>
      <c r="D543">
        <v>250</v>
      </c>
      <c r="E543">
        <v>45</v>
      </c>
      <c r="F543">
        <v>5</v>
      </c>
      <c r="G543">
        <v>15</v>
      </c>
      <c r="H543">
        <v>20</v>
      </c>
      <c r="I543">
        <v>160</v>
      </c>
      <c r="J543">
        <v>25</v>
      </c>
      <c r="K543">
        <v>5</v>
      </c>
      <c r="L543">
        <v>5</v>
      </c>
      <c r="M543">
        <v>0</v>
      </c>
      <c r="N543">
        <v>15</v>
      </c>
      <c r="O543">
        <v>15</v>
      </c>
      <c r="P543">
        <v>30</v>
      </c>
      <c r="Q543">
        <v>25</v>
      </c>
      <c r="R543">
        <v>25</v>
      </c>
      <c r="S543">
        <v>10</v>
      </c>
      <c r="T543">
        <v>40</v>
      </c>
      <c r="U543">
        <v>20</v>
      </c>
      <c r="V543">
        <v>0</v>
      </c>
      <c r="W543">
        <v>10</v>
      </c>
      <c r="X543">
        <v>5</v>
      </c>
      <c r="Y543">
        <v>5</v>
      </c>
      <c r="Z543">
        <v>0</v>
      </c>
      <c r="AA543">
        <v>0</v>
      </c>
      <c r="AB543">
        <v>0</v>
      </c>
      <c r="AC543">
        <v>0</v>
      </c>
      <c r="AD543">
        <v>260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10</v>
      </c>
      <c r="AP543">
        <v>10</v>
      </c>
      <c r="AQ543">
        <v>10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255</v>
      </c>
      <c r="AZ543">
        <v>260</v>
      </c>
      <c r="BA543">
        <v>30</v>
      </c>
      <c r="BB543">
        <v>10</v>
      </c>
      <c r="BC543">
        <v>15</v>
      </c>
      <c r="BD543">
        <v>0</v>
      </c>
      <c r="BE543">
        <v>0</v>
      </c>
      <c r="BF543">
        <v>10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230</v>
      </c>
      <c r="BO543">
        <v>125</v>
      </c>
      <c r="BP543">
        <v>0</v>
      </c>
      <c r="BQ543">
        <v>10</v>
      </c>
      <c r="BR543">
        <v>115</v>
      </c>
      <c r="BS543">
        <v>0</v>
      </c>
      <c r="BT543">
        <v>0</v>
      </c>
      <c r="BU543">
        <v>0</v>
      </c>
      <c r="BV543">
        <v>0</v>
      </c>
      <c r="BW543">
        <v>10</v>
      </c>
      <c r="BX543">
        <v>110</v>
      </c>
      <c r="BY543">
        <v>50</v>
      </c>
      <c r="BZ543">
        <v>0</v>
      </c>
      <c r="CA543">
        <v>0</v>
      </c>
      <c r="CB543">
        <v>55</v>
      </c>
      <c r="CC543">
        <v>10</v>
      </c>
    </row>
    <row r="544" spans="1:81" x14ac:dyDescent="0.2">
      <c r="A544" t="s">
        <v>264</v>
      </c>
      <c r="B544">
        <f t="shared" si="8"/>
        <v>11.91</v>
      </c>
      <c r="C544" t="s">
        <v>82</v>
      </c>
      <c r="D544">
        <v>500</v>
      </c>
      <c r="E544">
        <v>55</v>
      </c>
      <c r="F544">
        <v>5</v>
      </c>
      <c r="G544">
        <v>15</v>
      </c>
      <c r="H544">
        <v>25</v>
      </c>
      <c r="I544">
        <v>295</v>
      </c>
      <c r="J544">
        <v>35</v>
      </c>
      <c r="K544">
        <v>25</v>
      </c>
      <c r="L544">
        <v>15</v>
      </c>
      <c r="M544">
        <v>10</v>
      </c>
      <c r="N544">
        <v>10</v>
      </c>
      <c r="O544">
        <v>15</v>
      </c>
      <c r="P544">
        <v>35</v>
      </c>
      <c r="Q544">
        <v>40</v>
      </c>
      <c r="R544">
        <v>50</v>
      </c>
      <c r="S544">
        <v>55</v>
      </c>
      <c r="T544">
        <v>150</v>
      </c>
      <c r="U544">
        <v>50</v>
      </c>
      <c r="V544">
        <v>35</v>
      </c>
      <c r="W544">
        <v>30</v>
      </c>
      <c r="X544">
        <v>15</v>
      </c>
      <c r="Y544">
        <v>25</v>
      </c>
      <c r="Z544">
        <v>10</v>
      </c>
      <c r="AA544">
        <v>5</v>
      </c>
      <c r="AB544">
        <v>5</v>
      </c>
      <c r="AC544">
        <v>0</v>
      </c>
      <c r="AD544">
        <v>495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495</v>
      </c>
      <c r="AZ544">
        <v>495</v>
      </c>
      <c r="BA544">
        <v>45</v>
      </c>
      <c r="BB544">
        <v>0</v>
      </c>
      <c r="BC544">
        <v>10</v>
      </c>
      <c r="BD544">
        <v>0</v>
      </c>
      <c r="BE544">
        <v>10</v>
      </c>
      <c r="BF544">
        <v>0</v>
      </c>
      <c r="BG544">
        <v>0</v>
      </c>
      <c r="BH544">
        <v>0</v>
      </c>
      <c r="BI544">
        <v>15</v>
      </c>
      <c r="BJ544">
        <v>0</v>
      </c>
      <c r="BK544">
        <v>10</v>
      </c>
      <c r="BL544">
        <v>10</v>
      </c>
      <c r="BM544">
        <v>0</v>
      </c>
      <c r="BN544">
        <v>450</v>
      </c>
      <c r="BO544">
        <v>210</v>
      </c>
      <c r="BP544">
        <v>0</v>
      </c>
      <c r="BQ544">
        <v>0</v>
      </c>
      <c r="BR544">
        <v>215</v>
      </c>
      <c r="BS544">
        <v>10</v>
      </c>
      <c r="BT544">
        <v>10</v>
      </c>
      <c r="BU544">
        <v>0</v>
      </c>
      <c r="BV544">
        <v>20</v>
      </c>
      <c r="BW544">
        <v>10</v>
      </c>
      <c r="BX544">
        <v>190</v>
      </c>
      <c r="BY544">
        <v>60</v>
      </c>
      <c r="BZ544">
        <v>15</v>
      </c>
      <c r="CA544">
        <v>30</v>
      </c>
      <c r="CB544">
        <v>65</v>
      </c>
      <c r="CC544">
        <v>20</v>
      </c>
    </row>
    <row r="545" spans="1:81" x14ac:dyDescent="0.2">
      <c r="B545">
        <f t="shared" si="8"/>
        <v>15.375</v>
      </c>
      <c r="C545" t="s">
        <v>83</v>
      </c>
      <c r="D545">
        <v>240</v>
      </c>
      <c r="E545">
        <v>25</v>
      </c>
      <c r="F545">
        <v>5</v>
      </c>
      <c r="G545">
        <v>10</v>
      </c>
      <c r="H545">
        <v>10</v>
      </c>
      <c r="I545">
        <v>135</v>
      </c>
      <c r="J545">
        <v>15</v>
      </c>
      <c r="K545">
        <v>15</v>
      </c>
      <c r="L545">
        <v>10</v>
      </c>
      <c r="M545">
        <v>5</v>
      </c>
      <c r="N545">
        <v>5</v>
      </c>
      <c r="O545">
        <v>5</v>
      </c>
      <c r="P545">
        <v>15</v>
      </c>
      <c r="Q545">
        <v>20</v>
      </c>
      <c r="R545">
        <v>20</v>
      </c>
      <c r="S545">
        <v>25</v>
      </c>
      <c r="T545">
        <v>80</v>
      </c>
      <c r="U545">
        <v>30</v>
      </c>
      <c r="V545">
        <v>15</v>
      </c>
      <c r="W545">
        <v>20</v>
      </c>
      <c r="X545">
        <v>5</v>
      </c>
      <c r="Y545">
        <v>10</v>
      </c>
      <c r="Z545">
        <v>10</v>
      </c>
      <c r="AA545">
        <v>0</v>
      </c>
      <c r="AB545">
        <v>0</v>
      </c>
      <c r="AC545">
        <v>0</v>
      </c>
      <c r="AD545">
        <v>250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250</v>
      </c>
      <c r="AZ545">
        <v>250</v>
      </c>
      <c r="BA545">
        <v>15</v>
      </c>
      <c r="BB545">
        <v>0</v>
      </c>
      <c r="BC545">
        <v>10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235</v>
      </c>
      <c r="BO545">
        <v>110</v>
      </c>
      <c r="BP545">
        <v>0</v>
      </c>
      <c r="BQ545">
        <v>0</v>
      </c>
      <c r="BR545">
        <v>110</v>
      </c>
      <c r="BS545">
        <v>0</v>
      </c>
      <c r="BT545">
        <v>0</v>
      </c>
      <c r="BU545">
        <v>0</v>
      </c>
      <c r="BV545">
        <v>10</v>
      </c>
      <c r="BW545">
        <v>10</v>
      </c>
      <c r="BX545">
        <v>100</v>
      </c>
      <c r="BY545">
        <v>20</v>
      </c>
      <c r="BZ545">
        <v>0</v>
      </c>
      <c r="CA545">
        <v>15</v>
      </c>
      <c r="CB545">
        <v>40</v>
      </c>
      <c r="CC545">
        <v>15</v>
      </c>
    </row>
    <row r="546" spans="1:81" x14ac:dyDescent="0.2">
      <c r="B546">
        <f t="shared" si="8"/>
        <v>19.76923076923077</v>
      </c>
      <c r="C546" t="s">
        <v>84</v>
      </c>
      <c r="D546">
        <v>260</v>
      </c>
      <c r="E546">
        <v>30</v>
      </c>
      <c r="F546">
        <v>5</v>
      </c>
      <c r="G546">
        <v>5</v>
      </c>
      <c r="H546">
        <v>15</v>
      </c>
      <c r="I546">
        <v>155</v>
      </c>
      <c r="J546">
        <v>20</v>
      </c>
      <c r="K546">
        <v>10</v>
      </c>
      <c r="L546">
        <v>5</v>
      </c>
      <c r="M546">
        <v>5</v>
      </c>
      <c r="N546">
        <v>5</v>
      </c>
      <c r="O546">
        <v>10</v>
      </c>
      <c r="P546">
        <v>25</v>
      </c>
      <c r="Q546">
        <v>25</v>
      </c>
      <c r="R546">
        <v>25</v>
      </c>
      <c r="S546">
        <v>30</v>
      </c>
      <c r="T546">
        <v>75</v>
      </c>
      <c r="U546">
        <v>20</v>
      </c>
      <c r="V546">
        <v>15</v>
      </c>
      <c r="W546">
        <v>10</v>
      </c>
      <c r="X546">
        <v>5</v>
      </c>
      <c r="Y546">
        <v>15</v>
      </c>
      <c r="Z546">
        <v>10</v>
      </c>
      <c r="AA546">
        <v>0</v>
      </c>
      <c r="AB546">
        <v>5</v>
      </c>
      <c r="AC546">
        <v>0</v>
      </c>
      <c r="AD546">
        <v>240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240</v>
      </c>
      <c r="AZ546">
        <v>240</v>
      </c>
      <c r="BA546">
        <v>30</v>
      </c>
      <c r="BB546">
        <v>0</v>
      </c>
      <c r="BC546">
        <v>10</v>
      </c>
      <c r="BD546">
        <v>0</v>
      </c>
      <c r="BE546">
        <v>10</v>
      </c>
      <c r="BF546">
        <v>0</v>
      </c>
      <c r="BG546">
        <v>0</v>
      </c>
      <c r="BH546">
        <v>0</v>
      </c>
      <c r="BI546">
        <v>10</v>
      </c>
      <c r="BJ546">
        <v>0</v>
      </c>
      <c r="BK546">
        <v>10</v>
      </c>
      <c r="BL546">
        <v>0</v>
      </c>
      <c r="BM546">
        <v>0</v>
      </c>
      <c r="BN546">
        <v>210</v>
      </c>
      <c r="BO546">
        <v>105</v>
      </c>
      <c r="BP546">
        <v>0</v>
      </c>
      <c r="BQ546">
        <v>10</v>
      </c>
      <c r="BR546">
        <v>105</v>
      </c>
      <c r="BS546">
        <v>0</v>
      </c>
      <c r="BT546">
        <v>0</v>
      </c>
      <c r="BU546">
        <v>0</v>
      </c>
      <c r="BV546">
        <v>10</v>
      </c>
      <c r="BW546">
        <v>0</v>
      </c>
      <c r="BX546">
        <v>90</v>
      </c>
      <c r="BY546">
        <v>45</v>
      </c>
      <c r="BZ546">
        <v>10</v>
      </c>
      <c r="CA546">
        <v>10</v>
      </c>
      <c r="CB546">
        <v>15</v>
      </c>
      <c r="CC546">
        <v>10</v>
      </c>
    </row>
    <row r="547" spans="1:81" x14ac:dyDescent="0.2">
      <c r="A547" t="s">
        <v>265</v>
      </c>
      <c r="B547">
        <f t="shared" si="8"/>
        <v>9.4597701149425291</v>
      </c>
      <c r="C547" t="s">
        <v>82</v>
      </c>
      <c r="D547">
        <v>435</v>
      </c>
      <c r="E547">
        <v>85</v>
      </c>
      <c r="F547">
        <v>25</v>
      </c>
      <c r="G547">
        <v>20</v>
      </c>
      <c r="H547">
        <v>40</v>
      </c>
      <c r="I547">
        <v>265</v>
      </c>
      <c r="J547">
        <v>30</v>
      </c>
      <c r="K547">
        <v>15</v>
      </c>
      <c r="L547">
        <v>20</v>
      </c>
      <c r="M547">
        <v>10</v>
      </c>
      <c r="N547">
        <v>15</v>
      </c>
      <c r="O547">
        <v>35</v>
      </c>
      <c r="P547">
        <v>30</v>
      </c>
      <c r="Q547">
        <v>45</v>
      </c>
      <c r="R547">
        <v>25</v>
      </c>
      <c r="S547">
        <v>40</v>
      </c>
      <c r="T547">
        <v>85</v>
      </c>
      <c r="U547">
        <v>25</v>
      </c>
      <c r="V547">
        <v>25</v>
      </c>
      <c r="W547">
        <v>10</v>
      </c>
      <c r="X547">
        <v>10</v>
      </c>
      <c r="Y547">
        <v>10</v>
      </c>
      <c r="Z547">
        <v>10</v>
      </c>
      <c r="AA547">
        <v>5</v>
      </c>
      <c r="AB547">
        <v>0</v>
      </c>
      <c r="AC547">
        <v>0</v>
      </c>
      <c r="AD547">
        <v>455</v>
      </c>
      <c r="AE547">
        <v>0</v>
      </c>
      <c r="AF547">
        <v>0</v>
      </c>
      <c r="AG547">
        <v>0</v>
      </c>
      <c r="AH547">
        <v>0</v>
      </c>
      <c r="AI547">
        <v>10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450</v>
      </c>
      <c r="AZ547">
        <v>455</v>
      </c>
      <c r="BA547">
        <v>15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15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435</v>
      </c>
      <c r="BO547">
        <v>235</v>
      </c>
      <c r="BP547">
        <v>0</v>
      </c>
      <c r="BQ547">
        <v>30</v>
      </c>
      <c r="BR547">
        <v>205</v>
      </c>
      <c r="BS547">
        <v>0</v>
      </c>
      <c r="BT547">
        <v>0</v>
      </c>
      <c r="BU547">
        <v>0</v>
      </c>
      <c r="BV547">
        <v>10</v>
      </c>
      <c r="BW547">
        <v>0</v>
      </c>
      <c r="BX547">
        <v>195</v>
      </c>
      <c r="BY547">
        <v>95</v>
      </c>
      <c r="BZ547">
        <v>10</v>
      </c>
      <c r="CA547">
        <v>10</v>
      </c>
      <c r="CB547">
        <v>50</v>
      </c>
      <c r="CC547">
        <v>25</v>
      </c>
    </row>
    <row r="548" spans="1:81" x14ac:dyDescent="0.2">
      <c r="B548">
        <f t="shared" si="8"/>
        <v>12.880952380952381</v>
      </c>
      <c r="C548" t="s">
        <v>83</v>
      </c>
      <c r="D548">
        <v>210</v>
      </c>
      <c r="E548">
        <v>45</v>
      </c>
      <c r="F548">
        <v>10</v>
      </c>
      <c r="G548">
        <v>15</v>
      </c>
      <c r="H548">
        <v>20</v>
      </c>
      <c r="I548">
        <v>130</v>
      </c>
      <c r="J548">
        <v>15</v>
      </c>
      <c r="K548">
        <v>5</v>
      </c>
      <c r="L548">
        <v>15</v>
      </c>
      <c r="M548">
        <v>5</v>
      </c>
      <c r="N548">
        <v>5</v>
      </c>
      <c r="O548">
        <v>15</v>
      </c>
      <c r="P548">
        <v>15</v>
      </c>
      <c r="Q548">
        <v>20</v>
      </c>
      <c r="R548">
        <v>15</v>
      </c>
      <c r="S548">
        <v>20</v>
      </c>
      <c r="T548">
        <v>40</v>
      </c>
      <c r="U548">
        <v>10</v>
      </c>
      <c r="V548">
        <v>15</v>
      </c>
      <c r="W548">
        <v>5</v>
      </c>
      <c r="X548">
        <v>5</v>
      </c>
      <c r="Y548">
        <v>5</v>
      </c>
      <c r="Z548">
        <v>0</v>
      </c>
      <c r="AA548">
        <v>0</v>
      </c>
      <c r="AB548">
        <v>0</v>
      </c>
      <c r="AC548">
        <v>0</v>
      </c>
      <c r="AD548">
        <v>210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205</v>
      </c>
      <c r="AZ548">
        <v>205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10</v>
      </c>
      <c r="BJ548">
        <v>0</v>
      </c>
      <c r="BK548">
        <v>0</v>
      </c>
      <c r="BL548">
        <v>0</v>
      </c>
      <c r="BM548">
        <v>0</v>
      </c>
      <c r="BN548">
        <v>200</v>
      </c>
      <c r="BO548">
        <v>105</v>
      </c>
      <c r="BP548">
        <v>0</v>
      </c>
      <c r="BQ548">
        <v>10</v>
      </c>
      <c r="BR548">
        <v>90</v>
      </c>
      <c r="BS548">
        <v>0</v>
      </c>
      <c r="BT548">
        <v>0</v>
      </c>
      <c r="BU548">
        <v>0</v>
      </c>
      <c r="BV548">
        <v>10</v>
      </c>
      <c r="BW548">
        <v>0</v>
      </c>
      <c r="BX548">
        <v>85</v>
      </c>
      <c r="BY548">
        <v>50</v>
      </c>
      <c r="BZ548">
        <v>0</v>
      </c>
      <c r="CA548">
        <v>0</v>
      </c>
      <c r="CB548">
        <v>20</v>
      </c>
      <c r="CC548">
        <v>15</v>
      </c>
    </row>
    <row r="549" spans="1:81" x14ac:dyDescent="0.2">
      <c r="B549">
        <f t="shared" si="8"/>
        <v>19.777777777777779</v>
      </c>
      <c r="C549" t="s">
        <v>84</v>
      </c>
      <c r="D549">
        <v>225</v>
      </c>
      <c r="E549">
        <v>40</v>
      </c>
      <c r="F549">
        <v>15</v>
      </c>
      <c r="G549">
        <v>10</v>
      </c>
      <c r="H549">
        <v>20</v>
      </c>
      <c r="I549">
        <v>140</v>
      </c>
      <c r="J549">
        <v>15</v>
      </c>
      <c r="K549">
        <v>10</v>
      </c>
      <c r="L549">
        <v>5</v>
      </c>
      <c r="M549">
        <v>5</v>
      </c>
      <c r="N549">
        <v>15</v>
      </c>
      <c r="O549">
        <v>15</v>
      </c>
      <c r="P549">
        <v>10</v>
      </c>
      <c r="Q549">
        <v>25</v>
      </c>
      <c r="R549">
        <v>15</v>
      </c>
      <c r="S549">
        <v>20</v>
      </c>
      <c r="T549">
        <v>45</v>
      </c>
      <c r="U549">
        <v>15</v>
      </c>
      <c r="V549">
        <v>5</v>
      </c>
      <c r="W549">
        <v>5</v>
      </c>
      <c r="X549">
        <v>5</v>
      </c>
      <c r="Y549">
        <v>10</v>
      </c>
      <c r="Z549">
        <v>5</v>
      </c>
      <c r="AA549">
        <v>5</v>
      </c>
      <c r="AB549">
        <v>0</v>
      </c>
      <c r="AC549">
        <v>0</v>
      </c>
      <c r="AD549">
        <v>245</v>
      </c>
      <c r="AE549">
        <v>10</v>
      </c>
      <c r="AF549">
        <v>10</v>
      </c>
      <c r="AG549">
        <v>0</v>
      </c>
      <c r="AH549">
        <v>0</v>
      </c>
      <c r="AI549">
        <v>10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240</v>
      </c>
      <c r="AZ549">
        <v>245</v>
      </c>
      <c r="BA549">
        <v>15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15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235</v>
      </c>
      <c r="BO549">
        <v>125</v>
      </c>
      <c r="BP549">
        <v>0</v>
      </c>
      <c r="BQ549">
        <v>15</v>
      </c>
      <c r="BR549">
        <v>115</v>
      </c>
      <c r="BS549">
        <v>0</v>
      </c>
      <c r="BT549">
        <v>0</v>
      </c>
      <c r="BU549">
        <v>0</v>
      </c>
      <c r="BV549">
        <v>10</v>
      </c>
      <c r="BW549">
        <v>0</v>
      </c>
      <c r="BX549">
        <v>110</v>
      </c>
      <c r="BY549">
        <v>45</v>
      </c>
      <c r="BZ549">
        <v>15</v>
      </c>
      <c r="CA549">
        <v>10</v>
      </c>
      <c r="CB549">
        <v>35</v>
      </c>
      <c r="CC549">
        <v>10</v>
      </c>
    </row>
    <row r="550" spans="1:81" x14ac:dyDescent="0.2">
      <c r="A550" t="s">
        <v>266</v>
      </c>
      <c r="B550">
        <f t="shared" si="8"/>
        <v>10.4375</v>
      </c>
      <c r="C550" t="s">
        <v>82</v>
      </c>
      <c r="D550">
        <v>480</v>
      </c>
      <c r="E550">
        <v>110</v>
      </c>
      <c r="F550">
        <v>20</v>
      </c>
      <c r="G550">
        <v>50</v>
      </c>
      <c r="H550">
        <v>40</v>
      </c>
      <c r="I550">
        <v>310</v>
      </c>
      <c r="J550">
        <v>35</v>
      </c>
      <c r="K550">
        <v>25</v>
      </c>
      <c r="L550">
        <v>15</v>
      </c>
      <c r="M550">
        <v>25</v>
      </c>
      <c r="N550">
        <v>45</v>
      </c>
      <c r="O550">
        <v>35</v>
      </c>
      <c r="P550">
        <v>30</v>
      </c>
      <c r="Q550">
        <v>40</v>
      </c>
      <c r="R550">
        <v>35</v>
      </c>
      <c r="S550">
        <v>25</v>
      </c>
      <c r="T550">
        <v>60</v>
      </c>
      <c r="U550">
        <v>30</v>
      </c>
      <c r="V550">
        <v>10</v>
      </c>
      <c r="W550">
        <v>20</v>
      </c>
      <c r="X550">
        <v>0</v>
      </c>
      <c r="Y550">
        <v>5</v>
      </c>
      <c r="Z550">
        <v>0</v>
      </c>
      <c r="AA550">
        <v>0</v>
      </c>
      <c r="AB550">
        <v>0</v>
      </c>
      <c r="AC550">
        <v>0</v>
      </c>
      <c r="AD550">
        <v>445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15</v>
      </c>
      <c r="AP550">
        <v>20</v>
      </c>
      <c r="AQ550">
        <v>15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430</v>
      </c>
      <c r="AZ550">
        <v>445</v>
      </c>
      <c r="BA550">
        <v>140</v>
      </c>
      <c r="BB550">
        <v>10</v>
      </c>
      <c r="BC550">
        <v>10</v>
      </c>
      <c r="BD550">
        <v>35</v>
      </c>
      <c r="BE550">
        <v>90</v>
      </c>
      <c r="BF550">
        <v>0</v>
      </c>
      <c r="BG550">
        <v>10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305</v>
      </c>
      <c r="BO550">
        <v>245</v>
      </c>
      <c r="BP550">
        <v>25</v>
      </c>
      <c r="BQ550">
        <v>35</v>
      </c>
      <c r="BR550">
        <v>185</v>
      </c>
      <c r="BS550">
        <v>15</v>
      </c>
      <c r="BT550">
        <v>10</v>
      </c>
      <c r="BU550">
        <v>10</v>
      </c>
      <c r="BV550">
        <v>40</v>
      </c>
      <c r="BW550">
        <v>0</v>
      </c>
      <c r="BX550">
        <v>130</v>
      </c>
      <c r="BY550">
        <v>80</v>
      </c>
      <c r="BZ550">
        <v>0</v>
      </c>
      <c r="CA550">
        <v>10</v>
      </c>
      <c r="CB550">
        <v>30</v>
      </c>
      <c r="CC550">
        <v>10</v>
      </c>
    </row>
    <row r="551" spans="1:81" x14ac:dyDescent="0.2">
      <c r="B551">
        <f t="shared" si="8"/>
        <v>15.681818181818182</v>
      </c>
      <c r="C551" t="s">
        <v>83</v>
      </c>
      <c r="D551">
        <v>220</v>
      </c>
      <c r="E551">
        <v>55</v>
      </c>
      <c r="F551">
        <v>10</v>
      </c>
      <c r="G551">
        <v>25</v>
      </c>
      <c r="H551">
        <v>20</v>
      </c>
      <c r="I551">
        <v>135</v>
      </c>
      <c r="J551">
        <v>15</v>
      </c>
      <c r="K551">
        <v>10</v>
      </c>
      <c r="L551">
        <v>5</v>
      </c>
      <c r="M551">
        <v>10</v>
      </c>
      <c r="N551">
        <v>20</v>
      </c>
      <c r="O551">
        <v>10</v>
      </c>
      <c r="P551">
        <v>15</v>
      </c>
      <c r="Q551">
        <v>20</v>
      </c>
      <c r="R551">
        <v>20</v>
      </c>
      <c r="S551">
        <v>15</v>
      </c>
      <c r="T551">
        <v>30</v>
      </c>
      <c r="U551">
        <v>10</v>
      </c>
      <c r="V551">
        <v>5</v>
      </c>
      <c r="W551">
        <v>5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220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215</v>
      </c>
      <c r="AZ551">
        <v>215</v>
      </c>
      <c r="BA551">
        <v>65</v>
      </c>
      <c r="BB551">
        <v>0</v>
      </c>
      <c r="BC551">
        <v>10</v>
      </c>
      <c r="BD551">
        <v>15</v>
      </c>
      <c r="BE551">
        <v>45</v>
      </c>
      <c r="BF551">
        <v>0</v>
      </c>
      <c r="BG551">
        <v>10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150</v>
      </c>
      <c r="BO551">
        <v>105</v>
      </c>
      <c r="BP551">
        <v>10</v>
      </c>
      <c r="BQ551">
        <v>20</v>
      </c>
      <c r="BR551">
        <v>85</v>
      </c>
      <c r="BS551">
        <v>10</v>
      </c>
      <c r="BT551">
        <v>0</v>
      </c>
      <c r="BU551">
        <v>0</v>
      </c>
      <c r="BV551">
        <v>15</v>
      </c>
      <c r="BW551">
        <v>0</v>
      </c>
      <c r="BX551">
        <v>55</v>
      </c>
      <c r="BY551">
        <v>25</v>
      </c>
      <c r="BZ551">
        <v>0</v>
      </c>
      <c r="CA551">
        <v>10</v>
      </c>
      <c r="CB551">
        <v>15</v>
      </c>
      <c r="CC551">
        <v>10</v>
      </c>
    </row>
    <row r="552" spans="1:81" x14ac:dyDescent="0.2">
      <c r="B552">
        <f t="shared" si="8"/>
        <v>17.942307692307693</v>
      </c>
      <c r="C552" t="s">
        <v>84</v>
      </c>
      <c r="D552">
        <v>260</v>
      </c>
      <c r="E552">
        <v>55</v>
      </c>
      <c r="F552">
        <v>10</v>
      </c>
      <c r="G552">
        <v>25</v>
      </c>
      <c r="H552">
        <v>20</v>
      </c>
      <c r="I552">
        <v>170</v>
      </c>
      <c r="J552">
        <v>20</v>
      </c>
      <c r="K552">
        <v>10</v>
      </c>
      <c r="L552">
        <v>10</v>
      </c>
      <c r="M552">
        <v>15</v>
      </c>
      <c r="N552">
        <v>30</v>
      </c>
      <c r="O552">
        <v>25</v>
      </c>
      <c r="P552">
        <v>20</v>
      </c>
      <c r="Q552">
        <v>15</v>
      </c>
      <c r="R552">
        <v>15</v>
      </c>
      <c r="S552">
        <v>15</v>
      </c>
      <c r="T552">
        <v>30</v>
      </c>
      <c r="U552">
        <v>20</v>
      </c>
      <c r="V552">
        <v>5</v>
      </c>
      <c r="W552">
        <v>10</v>
      </c>
      <c r="X552">
        <v>0</v>
      </c>
      <c r="Y552">
        <v>5</v>
      </c>
      <c r="Z552">
        <v>0</v>
      </c>
      <c r="AA552">
        <v>0</v>
      </c>
      <c r="AB552">
        <v>5</v>
      </c>
      <c r="AC552">
        <v>0</v>
      </c>
      <c r="AD552">
        <v>225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15</v>
      </c>
      <c r="AP552">
        <v>15</v>
      </c>
      <c r="AQ552">
        <v>15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215</v>
      </c>
      <c r="AZ552">
        <v>230</v>
      </c>
      <c r="BA552">
        <v>75</v>
      </c>
      <c r="BB552">
        <v>10</v>
      </c>
      <c r="BC552">
        <v>0</v>
      </c>
      <c r="BD552">
        <v>20</v>
      </c>
      <c r="BE552">
        <v>40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155</v>
      </c>
      <c r="BO552">
        <v>140</v>
      </c>
      <c r="BP552">
        <v>20</v>
      </c>
      <c r="BQ552">
        <v>20</v>
      </c>
      <c r="BR552">
        <v>100</v>
      </c>
      <c r="BS552">
        <v>0</v>
      </c>
      <c r="BT552">
        <v>10</v>
      </c>
      <c r="BU552">
        <v>0</v>
      </c>
      <c r="BV552">
        <v>25</v>
      </c>
      <c r="BW552">
        <v>0</v>
      </c>
      <c r="BX552">
        <v>75</v>
      </c>
      <c r="BY552">
        <v>55</v>
      </c>
      <c r="BZ552">
        <v>0</v>
      </c>
      <c r="CA552">
        <v>10</v>
      </c>
      <c r="CB552">
        <v>15</v>
      </c>
      <c r="CC552">
        <v>0</v>
      </c>
    </row>
    <row r="553" spans="1:81" x14ac:dyDescent="0.2">
      <c r="A553" t="s">
        <v>267</v>
      </c>
      <c r="B553">
        <f t="shared" si="8"/>
        <v>9.9042553191489358</v>
      </c>
      <c r="C553" t="s">
        <v>82</v>
      </c>
      <c r="D553">
        <v>470</v>
      </c>
      <c r="E553">
        <v>80</v>
      </c>
      <c r="F553">
        <v>35</v>
      </c>
      <c r="G553">
        <v>20</v>
      </c>
      <c r="H553">
        <v>25</v>
      </c>
      <c r="I553">
        <v>355</v>
      </c>
      <c r="J553">
        <v>35</v>
      </c>
      <c r="K553">
        <v>25</v>
      </c>
      <c r="L553">
        <v>30</v>
      </c>
      <c r="M553">
        <v>40</v>
      </c>
      <c r="N553">
        <v>45</v>
      </c>
      <c r="O553">
        <v>30</v>
      </c>
      <c r="P553">
        <v>30</v>
      </c>
      <c r="Q553">
        <v>45</v>
      </c>
      <c r="R553">
        <v>35</v>
      </c>
      <c r="S553">
        <v>40</v>
      </c>
      <c r="T553">
        <v>40</v>
      </c>
      <c r="U553">
        <v>15</v>
      </c>
      <c r="V553">
        <v>10</v>
      </c>
      <c r="W553">
        <v>5</v>
      </c>
      <c r="X553">
        <v>5</v>
      </c>
      <c r="Y553">
        <v>5</v>
      </c>
      <c r="Z553">
        <v>0</v>
      </c>
      <c r="AA553">
        <v>5</v>
      </c>
      <c r="AB553">
        <v>0</v>
      </c>
      <c r="AC553">
        <v>0</v>
      </c>
      <c r="AD553">
        <v>460</v>
      </c>
      <c r="AE553">
        <v>15</v>
      </c>
      <c r="AF553">
        <v>10</v>
      </c>
      <c r="AG553">
        <v>15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15</v>
      </c>
      <c r="AP553">
        <v>10</v>
      </c>
      <c r="AQ553">
        <v>10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435</v>
      </c>
      <c r="AZ553">
        <v>465</v>
      </c>
      <c r="BA553">
        <v>115</v>
      </c>
      <c r="BB553">
        <v>0</v>
      </c>
      <c r="BC553">
        <v>0</v>
      </c>
      <c r="BD553">
        <v>40</v>
      </c>
      <c r="BE553">
        <v>50</v>
      </c>
      <c r="BF553">
        <v>10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355</v>
      </c>
      <c r="BO553">
        <v>310</v>
      </c>
      <c r="BP553">
        <v>80</v>
      </c>
      <c r="BQ553">
        <v>60</v>
      </c>
      <c r="BR553">
        <v>175</v>
      </c>
      <c r="BS553">
        <v>10</v>
      </c>
      <c r="BT553">
        <v>0</v>
      </c>
      <c r="BU553">
        <v>0</v>
      </c>
      <c r="BV553">
        <v>65</v>
      </c>
      <c r="BW553">
        <v>10</v>
      </c>
      <c r="BX553">
        <v>80</v>
      </c>
      <c r="BY553">
        <v>50</v>
      </c>
      <c r="BZ553">
        <v>10</v>
      </c>
      <c r="CA553">
        <v>0</v>
      </c>
      <c r="CB553">
        <v>25</v>
      </c>
      <c r="CC553">
        <v>0</v>
      </c>
    </row>
    <row r="554" spans="1:81" x14ac:dyDescent="0.2">
      <c r="B554">
        <f t="shared" si="8"/>
        <v>14.44186046511628</v>
      </c>
      <c r="C554" t="s">
        <v>83</v>
      </c>
      <c r="D554">
        <v>215</v>
      </c>
      <c r="E554">
        <v>35</v>
      </c>
      <c r="F554">
        <v>20</v>
      </c>
      <c r="G554">
        <v>10</v>
      </c>
      <c r="H554">
        <v>5</v>
      </c>
      <c r="I554">
        <v>165</v>
      </c>
      <c r="J554">
        <v>15</v>
      </c>
      <c r="K554">
        <v>15</v>
      </c>
      <c r="L554">
        <v>10</v>
      </c>
      <c r="M554">
        <v>20</v>
      </c>
      <c r="N554">
        <v>20</v>
      </c>
      <c r="O554">
        <v>10</v>
      </c>
      <c r="P554">
        <v>10</v>
      </c>
      <c r="Q554">
        <v>25</v>
      </c>
      <c r="R554">
        <v>15</v>
      </c>
      <c r="S554">
        <v>20</v>
      </c>
      <c r="T554">
        <v>25</v>
      </c>
      <c r="U554">
        <v>5</v>
      </c>
      <c r="V554">
        <v>10</v>
      </c>
      <c r="W554">
        <v>5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220</v>
      </c>
      <c r="AE554">
        <v>10</v>
      </c>
      <c r="AF554">
        <v>15</v>
      </c>
      <c r="AG554">
        <v>10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10</v>
      </c>
      <c r="AQ554">
        <v>10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205</v>
      </c>
      <c r="AZ554">
        <v>220</v>
      </c>
      <c r="BA554">
        <v>30</v>
      </c>
      <c r="BB554">
        <v>0</v>
      </c>
      <c r="BC554">
        <v>10</v>
      </c>
      <c r="BD554">
        <v>20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185</v>
      </c>
      <c r="BO554">
        <v>145</v>
      </c>
      <c r="BP554">
        <v>50</v>
      </c>
      <c r="BQ554">
        <v>35</v>
      </c>
      <c r="BR554">
        <v>55</v>
      </c>
      <c r="BS554">
        <v>10</v>
      </c>
      <c r="BT554">
        <v>0</v>
      </c>
      <c r="BU554">
        <v>0</v>
      </c>
      <c r="BV554">
        <v>25</v>
      </c>
      <c r="BW554">
        <v>0</v>
      </c>
      <c r="BX554">
        <v>25</v>
      </c>
      <c r="BY554">
        <v>15</v>
      </c>
      <c r="BZ554">
        <v>0</v>
      </c>
      <c r="CA554">
        <v>0</v>
      </c>
      <c r="CB554">
        <v>10</v>
      </c>
      <c r="CC554">
        <v>0</v>
      </c>
    </row>
    <row r="555" spans="1:81" x14ac:dyDescent="0.2">
      <c r="B555">
        <f t="shared" si="8"/>
        <v>17.22</v>
      </c>
      <c r="C555" t="s">
        <v>84</v>
      </c>
      <c r="D555">
        <v>250</v>
      </c>
      <c r="E555">
        <v>45</v>
      </c>
      <c r="F555">
        <v>15</v>
      </c>
      <c r="G555">
        <v>10</v>
      </c>
      <c r="H555">
        <v>15</v>
      </c>
      <c r="I555">
        <v>190</v>
      </c>
      <c r="J555">
        <v>20</v>
      </c>
      <c r="K555">
        <v>10</v>
      </c>
      <c r="L555">
        <v>20</v>
      </c>
      <c r="M555">
        <v>20</v>
      </c>
      <c r="N555">
        <v>25</v>
      </c>
      <c r="O555">
        <v>15</v>
      </c>
      <c r="P555">
        <v>15</v>
      </c>
      <c r="Q555">
        <v>25</v>
      </c>
      <c r="R555">
        <v>25</v>
      </c>
      <c r="S555">
        <v>15</v>
      </c>
      <c r="T555">
        <v>15</v>
      </c>
      <c r="U555">
        <v>10</v>
      </c>
      <c r="V555">
        <v>5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240</v>
      </c>
      <c r="AE555">
        <v>10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10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230</v>
      </c>
      <c r="AZ555">
        <v>245</v>
      </c>
      <c r="BA555">
        <v>80</v>
      </c>
      <c r="BB555">
        <v>0</v>
      </c>
      <c r="BC555">
        <v>10</v>
      </c>
      <c r="BD555">
        <v>25</v>
      </c>
      <c r="BE555">
        <v>45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160</v>
      </c>
      <c r="BO555">
        <v>165</v>
      </c>
      <c r="BP555">
        <v>25</v>
      </c>
      <c r="BQ555">
        <v>20</v>
      </c>
      <c r="BR555">
        <v>120</v>
      </c>
      <c r="BS555">
        <v>10</v>
      </c>
      <c r="BT555">
        <v>10</v>
      </c>
      <c r="BU555">
        <v>0</v>
      </c>
      <c r="BV555">
        <v>40</v>
      </c>
      <c r="BW555">
        <v>10</v>
      </c>
      <c r="BX555">
        <v>60</v>
      </c>
      <c r="BY555">
        <v>40</v>
      </c>
      <c r="BZ555">
        <v>10</v>
      </c>
      <c r="CA555">
        <v>0</v>
      </c>
      <c r="CB555">
        <v>10</v>
      </c>
      <c r="CC555">
        <v>10</v>
      </c>
    </row>
    <row r="556" spans="1:81" x14ac:dyDescent="0.2">
      <c r="A556" t="s">
        <v>268</v>
      </c>
      <c r="B556">
        <f t="shared" si="8"/>
        <v>10.82716049382716</v>
      </c>
      <c r="C556" t="s">
        <v>82</v>
      </c>
      <c r="D556">
        <v>405</v>
      </c>
      <c r="E556">
        <v>60</v>
      </c>
      <c r="F556">
        <v>25</v>
      </c>
      <c r="G556">
        <v>20</v>
      </c>
      <c r="H556">
        <v>15</v>
      </c>
      <c r="I556">
        <v>280</v>
      </c>
      <c r="J556">
        <v>15</v>
      </c>
      <c r="K556">
        <v>30</v>
      </c>
      <c r="L556">
        <v>20</v>
      </c>
      <c r="M556">
        <v>30</v>
      </c>
      <c r="N556">
        <v>40</v>
      </c>
      <c r="O556">
        <v>25</v>
      </c>
      <c r="P556">
        <v>25</v>
      </c>
      <c r="Q556">
        <v>35</v>
      </c>
      <c r="R556">
        <v>40</v>
      </c>
      <c r="S556">
        <v>25</v>
      </c>
      <c r="T556">
        <v>60</v>
      </c>
      <c r="U556">
        <v>25</v>
      </c>
      <c r="V556">
        <v>10</v>
      </c>
      <c r="W556">
        <v>10</v>
      </c>
      <c r="X556">
        <v>0</v>
      </c>
      <c r="Y556">
        <v>10</v>
      </c>
      <c r="Z556">
        <v>5</v>
      </c>
      <c r="AA556">
        <v>5</v>
      </c>
      <c r="AB556">
        <v>0</v>
      </c>
      <c r="AC556">
        <v>0</v>
      </c>
      <c r="AD556">
        <v>420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35</v>
      </c>
      <c r="AP556">
        <v>35</v>
      </c>
      <c r="AQ556">
        <v>35</v>
      </c>
      <c r="AR556">
        <v>10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385</v>
      </c>
      <c r="AZ556">
        <v>420</v>
      </c>
      <c r="BA556">
        <v>130</v>
      </c>
      <c r="BB556">
        <v>0</v>
      </c>
      <c r="BC556">
        <v>0</v>
      </c>
      <c r="BD556">
        <v>55</v>
      </c>
      <c r="BE556">
        <v>50</v>
      </c>
      <c r="BF556">
        <v>0</v>
      </c>
      <c r="BG556">
        <v>20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290</v>
      </c>
      <c r="BO556">
        <v>235</v>
      </c>
      <c r="BP556">
        <v>10</v>
      </c>
      <c r="BQ556">
        <v>60</v>
      </c>
      <c r="BR556">
        <v>170</v>
      </c>
      <c r="BS556">
        <v>0</v>
      </c>
      <c r="BT556">
        <v>0</v>
      </c>
      <c r="BU556">
        <v>0</v>
      </c>
      <c r="BV556">
        <v>60</v>
      </c>
      <c r="BW556">
        <v>0</v>
      </c>
      <c r="BX556">
        <v>100</v>
      </c>
      <c r="BY556">
        <v>70</v>
      </c>
      <c r="BZ556">
        <v>0</v>
      </c>
      <c r="CA556">
        <v>0</v>
      </c>
      <c r="CB556">
        <v>15</v>
      </c>
      <c r="CC556">
        <v>10</v>
      </c>
    </row>
    <row r="557" spans="1:81" x14ac:dyDescent="0.2">
      <c r="B557">
        <f t="shared" si="8"/>
        <v>13.897435897435898</v>
      </c>
      <c r="C557" t="s">
        <v>83</v>
      </c>
      <c r="D557">
        <v>195</v>
      </c>
      <c r="E557">
        <v>35</v>
      </c>
      <c r="F557">
        <v>15</v>
      </c>
      <c r="G557">
        <v>10</v>
      </c>
      <c r="H557">
        <v>15</v>
      </c>
      <c r="I557">
        <v>130</v>
      </c>
      <c r="J557">
        <v>10</v>
      </c>
      <c r="K557">
        <v>15</v>
      </c>
      <c r="L557">
        <v>5</v>
      </c>
      <c r="M557">
        <v>10</v>
      </c>
      <c r="N557">
        <v>15</v>
      </c>
      <c r="O557">
        <v>10</v>
      </c>
      <c r="P557">
        <v>10</v>
      </c>
      <c r="Q557">
        <v>15</v>
      </c>
      <c r="R557">
        <v>20</v>
      </c>
      <c r="S557">
        <v>10</v>
      </c>
      <c r="T557">
        <v>25</v>
      </c>
      <c r="U557">
        <v>15</v>
      </c>
      <c r="V557">
        <v>5</v>
      </c>
      <c r="W557">
        <v>5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190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15</v>
      </c>
      <c r="AP557">
        <v>15</v>
      </c>
      <c r="AQ557">
        <v>15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180</v>
      </c>
      <c r="AZ557">
        <v>190</v>
      </c>
      <c r="BA557">
        <v>70</v>
      </c>
      <c r="BB557">
        <v>0</v>
      </c>
      <c r="BC557">
        <v>0</v>
      </c>
      <c r="BD557">
        <v>30</v>
      </c>
      <c r="BE557">
        <v>20</v>
      </c>
      <c r="BF557">
        <v>0</v>
      </c>
      <c r="BG557">
        <v>15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120</v>
      </c>
      <c r="BO557">
        <v>115</v>
      </c>
      <c r="BP557">
        <v>10</v>
      </c>
      <c r="BQ557">
        <v>35</v>
      </c>
      <c r="BR557">
        <v>65</v>
      </c>
      <c r="BS557">
        <v>0</v>
      </c>
      <c r="BT557">
        <v>0</v>
      </c>
      <c r="BU557">
        <v>0</v>
      </c>
      <c r="BV557">
        <v>20</v>
      </c>
      <c r="BW557">
        <v>0</v>
      </c>
      <c r="BX557">
        <v>40</v>
      </c>
      <c r="BY557">
        <v>25</v>
      </c>
      <c r="BZ557">
        <v>0</v>
      </c>
      <c r="CA557">
        <v>0</v>
      </c>
      <c r="CB557">
        <v>10</v>
      </c>
      <c r="CC557">
        <v>10</v>
      </c>
    </row>
    <row r="558" spans="1:81" x14ac:dyDescent="0.2">
      <c r="B558">
        <f t="shared" si="8"/>
        <v>21.714285714285715</v>
      </c>
      <c r="C558" t="s">
        <v>84</v>
      </c>
      <c r="D558">
        <v>210</v>
      </c>
      <c r="E558">
        <v>20</v>
      </c>
      <c r="F558">
        <v>10</v>
      </c>
      <c r="G558">
        <v>10</v>
      </c>
      <c r="H558">
        <v>5</v>
      </c>
      <c r="I558">
        <v>150</v>
      </c>
      <c r="J558">
        <v>5</v>
      </c>
      <c r="K558">
        <v>15</v>
      </c>
      <c r="L558">
        <v>10</v>
      </c>
      <c r="M558">
        <v>20</v>
      </c>
      <c r="N558">
        <v>20</v>
      </c>
      <c r="O558">
        <v>10</v>
      </c>
      <c r="P558">
        <v>15</v>
      </c>
      <c r="Q558">
        <v>15</v>
      </c>
      <c r="R558">
        <v>25</v>
      </c>
      <c r="S558">
        <v>10</v>
      </c>
      <c r="T558">
        <v>35</v>
      </c>
      <c r="U558">
        <v>15</v>
      </c>
      <c r="V558">
        <v>5</v>
      </c>
      <c r="W558">
        <v>5</v>
      </c>
      <c r="X558">
        <v>0</v>
      </c>
      <c r="Y558">
        <v>10</v>
      </c>
      <c r="Z558">
        <v>0</v>
      </c>
      <c r="AA558">
        <v>5</v>
      </c>
      <c r="AB558">
        <v>0</v>
      </c>
      <c r="AC558">
        <v>0</v>
      </c>
      <c r="AD558">
        <v>230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20</v>
      </c>
      <c r="AP558">
        <v>20</v>
      </c>
      <c r="AQ558">
        <v>15</v>
      </c>
      <c r="AR558">
        <v>10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205</v>
      </c>
      <c r="AZ558">
        <v>230</v>
      </c>
      <c r="BA558">
        <v>65</v>
      </c>
      <c r="BB558">
        <v>0</v>
      </c>
      <c r="BC558">
        <v>0</v>
      </c>
      <c r="BD558">
        <v>25</v>
      </c>
      <c r="BE558">
        <v>30</v>
      </c>
      <c r="BF558">
        <v>0</v>
      </c>
      <c r="BG558">
        <v>10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165</v>
      </c>
      <c r="BO558">
        <v>120</v>
      </c>
      <c r="BP558">
        <v>0</v>
      </c>
      <c r="BQ558">
        <v>20</v>
      </c>
      <c r="BR558">
        <v>100</v>
      </c>
      <c r="BS558">
        <v>0</v>
      </c>
      <c r="BT558">
        <v>0</v>
      </c>
      <c r="BU558">
        <v>0</v>
      </c>
      <c r="BV558">
        <v>40</v>
      </c>
      <c r="BW558">
        <v>0</v>
      </c>
      <c r="BX558">
        <v>60</v>
      </c>
      <c r="BY558">
        <v>40</v>
      </c>
      <c r="BZ558">
        <v>0</v>
      </c>
      <c r="CA558">
        <v>0</v>
      </c>
      <c r="CB558">
        <v>0</v>
      </c>
      <c r="CC558">
        <v>0</v>
      </c>
    </row>
    <row r="559" spans="1:81" x14ac:dyDescent="0.2">
      <c r="A559" t="s">
        <v>269</v>
      </c>
      <c r="B559">
        <f t="shared" si="8"/>
        <v>8.085106382978724</v>
      </c>
      <c r="C559" t="s">
        <v>82</v>
      </c>
      <c r="D559">
        <v>470</v>
      </c>
      <c r="E559">
        <v>75</v>
      </c>
      <c r="F559">
        <v>35</v>
      </c>
      <c r="G559">
        <v>25</v>
      </c>
      <c r="H559">
        <v>15</v>
      </c>
      <c r="I559">
        <v>360</v>
      </c>
      <c r="J559">
        <v>10</v>
      </c>
      <c r="K559">
        <v>15</v>
      </c>
      <c r="L559">
        <v>35</v>
      </c>
      <c r="M559">
        <v>60</v>
      </c>
      <c r="N559">
        <v>55</v>
      </c>
      <c r="O559">
        <v>60</v>
      </c>
      <c r="P559">
        <v>35</v>
      </c>
      <c r="Q559">
        <v>35</v>
      </c>
      <c r="R559">
        <v>45</v>
      </c>
      <c r="S559">
        <v>25</v>
      </c>
      <c r="T559">
        <v>30</v>
      </c>
      <c r="U559">
        <v>15</v>
      </c>
      <c r="V559">
        <v>5</v>
      </c>
      <c r="W559">
        <v>5</v>
      </c>
      <c r="X559">
        <v>0</v>
      </c>
      <c r="Y559">
        <v>0</v>
      </c>
      <c r="Z559">
        <v>0</v>
      </c>
      <c r="AA559">
        <v>5</v>
      </c>
      <c r="AB559">
        <v>0</v>
      </c>
      <c r="AC559">
        <v>0</v>
      </c>
      <c r="AD559">
        <v>405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35</v>
      </c>
      <c r="AP559">
        <v>25</v>
      </c>
      <c r="AQ559">
        <v>20</v>
      </c>
      <c r="AR559">
        <v>10</v>
      </c>
      <c r="AS559">
        <v>0</v>
      </c>
      <c r="AT559">
        <v>10</v>
      </c>
      <c r="AU559">
        <v>15</v>
      </c>
      <c r="AV559">
        <v>0</v>
      </c>
      <c r="AW559">
        <v>0</v>
      </c>
      <c r="AX559">
        <v>0</v>
      </c>
      <c r="AY559">
        <v>365</v>
      </c>
      <c r="AZ559">
        <v>400</v>
      </c>
      <c r="BA559">
        <v>85</v>
      </c>
      <c r="BB559">
        <v>10</v>
      </c>
      <c r="BC559">
        <v>0</v>
      </c>
      <c r="BD559">
        <v>30</v>
      </c>
      <c r="BE559">
        <v>0</v>
      </c>
      <c r="BF559">
        <v>0</v>
      </c>
      <c r="BG559">
        <v>15</v>
      </c>
      <c r="BH559">
        <v>0</v>
      </c>
      <c r="BI559">
        <v>10</v>
      </c>
      <c r="BJ559">
        <v>0</v>
      </c>
      <c r="BK559">
        <v>10</v>
      </c>
      <c r="BL559">
        <v>0</v>
      </c>
      <c r="BM559">
        <v>0</v>
      </c>
      <c r="BN559">
        <v>315</v>
      </c>
      <c r="BO559">
        <v>285</v>
      </c>
      <c r="BP559">
        <v>15</v>
      </c>
      <c r="BQ559">
        <v>0</v>
      </c>
      <c r="BR559">
        <v>270</v>
      </c>
      <c r="BS559">
        <v>0</v>
      </c>
      <c r="BT559">
        <v>0</v>
      </c>
      <c r="BU559">
        <v>0</v>
      </c>
      <c r="BV559">
        <v>65</v>
      </c>
      <c r="BW559">
        <v>0</v>
      </c>
      <c r="BX559">
        <v>205</v>
      </c>
      <c r="BY559">
        <v>80</v>
      </c>
      <c r="BZ559">
        <v>10</v>
      </c>
      <c r="CA559">
        <v>10</v>
      </c>
      <c r="CB559">
        <v>100</v>
      </c>
      <c r="CC559">
        <v>15</v>
      </c>
    </row>
    <row r="560" spans="1:81" x14ac:dyDescent="0.2">
      <c r="B560">
        <f t="shared" si="8"/>
        <v>12.045454545454545</v>
      </c>
      <c r="C560" t="s">
        <v>83</v>
      </c>
      <c r="D560">
        <v>220</v>
      </c>
      <c r="E560">
        <v>45</v>
      </c>
      <c r="F560">
        <v>20</v>
      </c>
      <c r="G560">
        <v>10</v>
      </c>
      <c r="H560">
        <v>15</v>
      </c>
      <c r="I560">
        <v>160</v>
      </c>
      <c r="J560">
        <v>5</v>
      </c>
      <c r="K560">
        <v>10</v>
      </c>
      <c r="L560">
        <v>15</v>
      </c>
      <c r="M560">
        <v>20</v>
      </c>
      <c r="N560">
        <v>35</v>
      </c>
      <c r="O560">
        <v>25</v>
      </c>
      <c r="P560">
        <v>15</v>
      </c>
      <c r="Q560">
        <v>10</v>
      </c>
      <c r="R560">
        <v>10</v>
      </c>
      <c r="S560">
        <v>10</v>
      </c>
      <c r="T560">
        <v>20</v>
      </c>
      <c r="U560">
        <v>10</v>
      </c>
      <c r="V560">
        <v>0</v>
      </c>
      <c r="W560">
        <v>0</v>
      </c>
      <c r="X560">
        <v>0</v>
      </c>
      <c r="Y560">
        <v>5</v>
      </c>
      <c r="Z560">
        <v>0</v>
      </c>
      <c r="AA560">
        <v>0</v>
      </c>
      <c r="AB560">
        <v>0</v>
      </c>
      <c r="AC560">
        <v>0</v>
      </c>
      <c r="AD560">
        <v>200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15</v>
      </c>
      <c r="AP560">
        <v>15</v>
      </c>
      <c r="AQ560">
        <v>15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180</v>
      </c>
      <c r="AZ560">
        <v>200</v>
      </c>
      <c r="BA560">
        <v>50</v>
      </c>
      <c r="BB560">
        <v>10</v>
      </c>
      <c r="BC560">
        <v>0</v>
      </c>
      <c r="BD560">
        <v>15</v>
      </c>
      <c r="BE560">
        <v>0</v>
      </c>
      <c r="BF560">
        <v>10</v>
      </c>
      <c r="BG560">
        <v>10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10</v>
      </c>
      <c r="BN560">
        <v>150</v>
      </c>
      <c r="BO560">
        <v>135</v>
      </c>
      <c r="BP560">
        <v>10</v>
      </c>
      <c r="BQ560">
        <v>0</v>
      </c>
      <c r="BR560">
        <v>130</v>
      </c>
      <c r="BS560">
        <v>0</v>
      </c>
      <c r="BT560">
        <v>0</v>
      </c>
      <c r="BU560">
        <v>0</v>
      </c>
      <c r="BV560">
        <v>35</v>
      </c>
      <c r="BW560">
        <v>0</v>
      </c>
      <c r="BX560">
        <v>95</v>
      </c>
      <c r="BY560">
        <v>40</v>
      </c>
      <c r="BZ560">
        <v>0</v>
      </c>
      <c r="CA560">
        <v>10</v>
      </c>
      <c r="CB560">
        <v>35</v>
      </c>
      <c r="CC560">
        <v>0</v>
      </c>
    </row>
    <row r="561" spans="1:81" x14ac:dyDescent="0.2">
      <c r="B561">
        <f t="shared" si="8"/>
        <v>20.392156862745097</v>
      </c>
      <c r="C561" t="s">
        <v>84</v>
      </c>
      <c r="D561">
        <v>255</v>
      </c>
      <c r="E561">
        <v>35</v>
      </c>
      <c r="F561">
        <v>15</v>
      </c>
      <c r="G561">
        <v>20</v>
      </c>
      <c r="H561">
        <v>5</v>
      </c>
      <c r="I561">
        <v>205</v>
      </c>
      <c r="J561">
        <v>5</v>
      </c>
      <c r="K561">
        <v>5</v>
      </c>
      <c r="L561">
        <v>15</v>
      </c>
      <c r="M561">
        <v>40</v>
      </c>
      <c r="N561">
        <v>25</v>
      </c>
      <c r="O561">
        <v>30</v>
      </c>
      <c r="P561">
        <v>20</v>
      </c>
      <c r="Q561">
        <v>25</v>
      </c>
      <c r="R561">
        <v>30</v>
      </c>
      <c r="S561">
        <v>10</v>
      </c>
      <c r="T561">
        <v>15</v>
      </c>
      <c r="U561">
        <v>5</v>
      </c>
      <c r="V561">
        <v>5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205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15</v>
      </c>
      <c r="AP561">
        <v>10</v>
      </c>
      <c r="AQ561">
        <v>10</v>
      </c>
      <c r="AR561">
        <v>0</v>
      </c>
      <c r="AS561">
        <v>0</v>
      </c>
      <c r="AT561">
        <v>10</v>
      </c>
      <c r="AU561">
        <v>10</v>
      </c>
      <c r="AV561">
        <v>0</v>
      </c>
      <c r="AW561">
        <v>0</v>
      </c>
      <c r="AX561">
        <v>0</v>
      </c>
      <c r="AY561">
        <v>185</v>
      </c>
      <c r="AZ561">
        <v>205</v>
      </c>
      <c r="BA561">
        <v>35</v>
      </c>
      <c r="BB561">
        <v>0</v>
      </c>
      <c r="BC561">
        <v>0</v>
      </c>
      <c r="BD561">
        <v>10</v>
      </c>
      <c r="BE561">
        <v>0</v>
      </c>
      <c r="BF561">
        <v>0</v>
      </c>
      <c r="BG561">
        <v>10</v>
      </c>
      <c r="BH561">
        <v>10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170</v>
      </c>
      <c r="BO561">
        <v>150</v>
      </c>
      <c r="BP561">
        <v>10</v>
      </c>
      <c r="BQ561">
        <v>0</v>
      </c>
      <c r="BR561">
        <v>145</v>
      </c>
      <c r="BS561">
        <v>0</v>
      </c>
      <c r="BT561">
        <v>0</v>
      </c>
      <c r="BU561">
        <v>0</v>
      </c>
      <c r="BV561">
        <v>30</v>
      </c>
      <c r="BW561">
        <v>0</v>
      </c>
      <c r="BX561">
        <v>115</v>
      </c>
      <c r="BY561">
        <v>35</v>
      </c>
      <c r="BZ561">
        <v>0</v>
      </c>
      <c r="CA561">
        <v>10</v>
      </c>
      <c r="CB561">
        <v>55</v>
      </c>
      <c r="CC561">
        <v>15</v>
      </c>
    </row>
    <row r="562" spans="1:81" x14ac:dyDescent="0.2">
      <c r="A562" t="s">
        <v>270</v>
      </c>
      <c r="B562">
        <f t="shared" si="8"/>
        <v>8.796875</v>
      </c>
      <c r="C562" t="s">
        <v>82</v>
      </c>
      <c r="D562">
        <v>640</v>
      </c>
      <c r="E562">
        <v>125</v>
      </c>
      <c r="F562">
        <v>45</v>
      </c>
      <c r="G562">
        <v>40</v>
      </c>
      <c r="H562">
        <v>35</v>
      </c>
      <c r="I562">
        <v>450</v>
      </c>
      <c r="J562">
        <v>30</v>
      </c>
      <c r="K562">
        <v>40</v>
      </c>
      <c r="L562">
        <v>60</v>
      </c>
      <c r="M562">
        <v>75</v>
      </c>
      <c r="N562">
        <v>50</v>
      </c>
      <c r="O562">
        <v>45</v>
      </c>
      <c r="P562">
        <v>40</v>
      </c>
      <c r="Q562">
        <v>40</v>
      </c>
      <c r="R562">
        <v>35</v>
      </c>
      <c r="S562">
        <v>35</v>
      </c>
      <c r="T562">
        <v>65</v>
      </c>
      <c r="U562">
        <v>25</v>
      </c>
      <c r="V562">
        <v>15</v>
      </c>
      <c r="W562">
        <v>15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655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50</v>
      </c>
      <c r="AP562">
        <v>40</v>
      </c>
      <c r="AQ562">
        <v>30</v>
      </c>
      <c r="AR562">
        <v>10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605</v>
      </c>
      <c r="AZ562">
        <v>650</v>
      </c>
      <c r="BA562">
        <v>170</v>
      </c>
      <c r="BB562">
        <v>55</v>
      </c>
      <c r="BC562">
        <v>0</v>
      </c>
      <c r="BD562">
        <v>45</v>
      </c>
      <c r="BE562">
        <v>0</v>
      </c>
      <c r="BF562">
        <v>15</v>
      </c>
      <c r="BG562">
        <v>20</v>
      </c>
      <c r="BH562">
        <v>15</v>
      </c>
      <c r="BI562">
        <v>15</v>
      </c>
      <c r="BJ562">
        <v>0</v>
      </c>
      <c r="BK562">
        <v>0</v>
      </c>
      <c r="BL562">
        <v>0</v>
      </c>
      <c r="BM562">
        <v>0</v>
      </c>
      <c r="BN562">
        <v>485</v>
      </c>
      <c r="BO562">
        <v>405</v>
      </c>
      <c r="BP562">
        <v>45</v>
      </c>
      <c r="BQ562">
        <v>45</v>
      </c>
      <c r="BR562">
        <v>315</v>
      </c>
      <c r="BS562">
        <v>15</v>
      </c>
      <c r="BT562">
        <v>15</v>
      </c>
      <c r="BU562">
        <v>10</v>
      </c>
      <c r="BV562">
        <v>90</v>
      </c>
      <c r="BW562">
        <v>10</v>
      </c>
      <c r="BX562">
        <v>210</v>
      </c>
      <c r="BY562">
        <v>110</v>
      </c>
      <c r="BZ562">
        <v>10</v>
      </c>
      <c r="CA562">
        <v>0</v>
      </c>
      <c r="CB562">
        <v>90</v>
      </c>
      <c r="CC562">
        <v>0</v>
      </c>
    </row>
    <row r="563" spans="1:81" x14ac:dyDescent="0.2">
      <c r="B563">
        <f t="shared" si="8"/>
        <v>14.12962962962963</v>
      </c>
      <c r="C563" t="s">
        <v>83</v>
      </c>
      <c r="D563">
        <v>270</v>
      </c>
      <c r="E563">
        <v>60</v>
      </c>
      <c r="F563">
        <v>25</v>
      </c>
      <c r="G563">
        <v>20</v>
      </c>
      <c r="H563">
        <v>15</v>
      </c>
      <c r="I563">
        <v>185</v>
      </c>
      <c r="J563">
        <v>20</v>
      </c>
      <c r="K563">
        <v>15</v>
      </c>
      <c r="L563">
        <v>25</v>
      </c>
      <c r="M563">
        <v>30</v>
      </c>
      <c r="N563">
        <v>25</v>
      </c>
      <c r="O563">
        <v>15</v>
      </c>
      <c r="P563">
        <v>15</v>
      </c>
      <c r="Q563">
        <v>10</v>
      </c>
      <c r="R563">
        <v>15</v>
      </c>
      <c r="S563">
        <v>15</v>
      </c>
      <c r="T563">
        <v>25</v>
      </c>
      <c r="U563">
        <v>10</v>
      </c>
      <c r="V563">
        <v>5</v>
      </c>
      <c r="W563">
        <v>10</v>
      </c>
      <c r="X563">
        <v>5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275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25</v>
      </c>
      <c r="AP563">
        <v>25</v>
      </c>
      <c r="AQ563">
        <v>15</v>
      </c>
      <c r="AR563">
        <v>10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245</v>
      </c>
      <c r="AZ563">
        <v>275</v>
      </c>
      <c r="BA563">
        <v>75</v>
      </c>
      <c r="BB563">
        <v>25</v>
      </c>
      <c r="BC563">
        <v>0</v>
      </c>
      <c r="BD563">
        <v>15</v>
      </c>
      <c r="BE563">
        <v>0</v>
      </c>
      <c r="BF563">
        <v>10</v>
      </c>
      <c r="BG563">
        <v>10</v>
      </c>
      <c r="BH563">
        <v>0</v>
      </c>
      <c r="BI563">
        <v>10</v>
      </c>
      <c r="BJ563">
        <v>0</v>
      </c>
      <c r="BK563">
        <v>0</v>
      </c>
      <c r="BL563">
        <v>0</v>
      </c>
      <c r="BM563">
        <v>0</v>
      </c>
      <c r="BN563">
        <v>205</v>
      </c>
      <c r="BO563">
        <v>160</v>
      </c>
      <c r="BP563">
        <v>20</v>
      </c>
      <c r="BQ563">
        <v>25</v>
      </c>
      <c r="BR563">
        <v>110</v>
      </c>
      <c r="BS563">
        <v>0</v>
      </c>
      <c r="BT563">
        <v>0</v>
      </c>
      <c r="BU563">
        <v>0</v>
      </c>
      <c r="BV563">
        <v>40</v>
      </c>
      <c r="BW563">
        <v>0</v>
      </c>
      <c r="BX563">
        <v>70</v>
      </c>
      <c r="BY563">
        <v>40</v>
      </c>
      <c r="BZ563">
        <v>0</v>
      </c>
      <c r="CA563">
        <v>0</v>
      </c>
      <c r="CB563">
        <v>30</v>
      </c>
      <c r="CC563">
        <v>0</v>
      </c>
    </row>
    <row r="564" spans="1:81" x14ac:dyDescent="0.2">
      <c r="B564">
        <f t="shared" si="8"/>
        <v>14.756756756756756</v>
      </c>
      <c r="C564" t="s">
        <v>84</v>
      </c>
      <c r="D564">
        <v>370</v>
      </c>
      <c r="E564">
        <v>60</v>
      </c>
      <c r="F564">
        <v>20</v>
      </c>
      <c r="G564">
        <v>20</v>
      </c>
      <c r="H564">
        <v>15</v>
      </c>
      <c r="I564">
        <v>265</v>
      </c>
      <c r="J564">
        <v>10</v>
      </c>
      <c r="K564">
        <v>20</v>
      </c>
      <c r="L564">
        <v>35</v>
      </c>
      <c r="M564">
        <v>50</v>
      </c>
      <c r="N564">
        <v>25</v>
      </c>
      <c r="O564">
        <v>30</v>
      </c>
      <c r="P564">
        <v>30</v>
      </c>
      <c r="Q564">
        <v>25</v>
      </c>
      <c r="R564">
        <v>25</v>
      </c>
      <c r="S564">
        <v>15</v>
      </c>
      <c r="T564">
        <v>45</v>
      </c>
      <c r="U564">
        <v>20</v>
      </c>
      <c r="V564">
        <v>10</v>
      </c>
      <c r="W564">
        <v>10</v>
      </c>
      <c r="X564">
        <v>5</v>
      </c>
      <c r="Y564">
        <v>5</v>
      </c>
      <c r="Z564">
        <v>0</v>
      </c>
      <c r="AA564">
        <v>0</v>
      </c>
      <c r="AB564">
        <v>0</v>
      </c>
      <c r="AC564">
        <v>0</v>
      </c>
      <c r="AD564">
        <v>380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20</v>
      </c>
      <c r="AP564">
        <v>20</v>
      </c>
      <c r="AQ564">
        <v>10</v>
      </c>
      <c r="AR564">
        <v>10</v>
      </c>
      <c r="AS564">
        <v>0</v>
      </c>
      <c r="AT564">
        <v>0</v>
      </c>
      <c r="AU564">
        <v>10</v>
      </c>
      <c r="AV564">
        <v>0</v>
      </c>
      <c r="AW564">
        <v>0</v>
      </c>
      <c r="AX564">
        <v>0</v>
      </c>
      <c r="AY564">
        <v>360</v>
      </c>
      <c r="AZ564">
        <v>380</v>
      </c>
      <c r="BA564">
        <v>95</v>
      </c>
      <c r="BB564">
        <v>30</v>
      </c>
      <c r="BC564">
        <v>0</v>
      </c>
      <c r="BD564">
        <v>25</v>
      </c>
      <c r="BE564">
        <v>0</v>
      </c>
      <c r="BF564">
        <v>10</v>
      </c>
      <c r="BG564">
        <v>15</v>
      </c>
      <c r="BH564">
        <v>10</v>
      </c>
      <c r="BI564">
        <v>10</v>
      </c>
      <c r="BJ564">
        <v>0</v>
      </c>
      <c r="BK564">
        <v>0</v>
      </c>
      <c r="BL564">
        <v>0</v>
      </c>
      <c r="BM564">
        <v>0</v>
      </c>
      <c r="BN564">
        <v>280</v>
      </c>
      <c r="BO564">
        <v>245</v>
      </c>
      <c r="BP564">
        <v>20</v>
      </c>
      <c r="BQ564">
        <v>20</v>
      </c>
      <c r="BR564">
        <v>200</v>
      </c>
      <c r="BS564">
        <v>10</v>
      </c>
      <c r="BT564">
        <v>10</v>
      </c>
      <c r="BU564">
        <v>0</v>
      </c>
      <c r="BV564">
        <v>50</v>
      </c>
      <c r="BW564">
        <v>0</v>
      </c>
      <c r="BX564">
        <v>140</v>
      </c>
      <c r="BY564">
        <v>70</v>
      </c>
      <c r="BZ564">
        <v>0</v>
      </c>
      <c r="CA564">
        <v>0</v>
      </c>
      <c r="CB564">
        <v>55</v>
      </c>
      <c r="CC564">
        <v>10</v>
      </c>
    </row>
    <row r="565" spans="1:81" x14ac:dyDescent="0.2">
      <c r="A565" t="s">
        <v>271</v>
      </c>
      <c r="B565">
        <f t="shared" si="8"/>
        <v>10.920792079207921</v>
      </c>
      <c r="C565" t="s">
        <v>82</v>
      </c>
      <c r="D565">
        <v>505</v>
      </c>
      <c r="E565">
        <v>65</v>
      </c>
      <c r="F565">
        <v>30</v>
      </c>
      <c r="G565">
        <v>20</v>
      </c>
      <c r="H565">
        <v>20</v>
      </c>
      <c r="I565">
        <v>370</v>
      </c>
      <c r="J565">
        <v>25</v>
      </c>
      <c r="K565">
        <v>25</v>
      </c>
      <c r="L565">
        <v>45</v>
      </c>
      <c r="M565">
        <v>30</v>
      </c>
      <c r="N565">
        <v>45</v>
      </c>
      <c r="O565">
        <v>35</v>
      </c>
      <c r="P565">
        <v>50</v>
      </c>
      <c r="Q565">
        <v>35</v>
      </c>
      <c r="R565">
        <v>50</v>
      </c>
      <c r="S565">
        <v>30</v>
      </c>
      <c r="T565">
        <v>65</v>
      </c>
      <c r="U565">
        <v>20</v>
      </c>
      <c r="V565">
        <v>10</v>
      </c>
      <c r="W565">
        <v>15</v>
      </c>
      <c r="X565">
        <v>10</v>
      </c>
      <c r="Y565">
        <v>10</v>
      </c>
      <c r="Z565">
        <v>5</v>
      </c>
      <c r="AA565">
        <v>5</v>
      </c>
      <c r="AB565">
        <v>0</v>
      </c>
      <c r="AC565">
        <v>0</v>
      </c>
      <c r="AD565">
        <v>575</v>
      </c>
      <c r="AE565">
        <v>15</v>
      </c>
      <c r="AF565">
        <v>10</v>
      </c>
      <c r="AG565">
        <v>10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50</v>
      </c>
      <c r="AP565">
        <v>55</v>
      </c>
      <c r="AQ565">
        <v>45</v>
      </c>
      <c r="AR565">
        <v>0</v>
      </c>
      <c r="AS565">
        <v>10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510</v>
      </c>
      <c r="AZ565">
        <v>575</v>
      </c>
      <c r="BA565">
        <v>135</v>
      </c>
      <c r="BB565">
        <v>0</v>
      </c>
      <c r="BC565">
        <v>0</v>
      </c>
      <c r="BD565">
        <v>85</v>
      </c>
      <c r="BE565">
        <v>40</v>
      </c>
      <c r="BF565">
        <v>10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10</v>
      </c>
      <c r="BM565">
        <v>0</v>
      </c>
      <c r="BN565">
        <v>435</v>
      </c>
      <c r="BO565">
        <v>370</v>
      </c>
      <c r="BP565">
        <v>35</v>
      </c>
      <c r="BQ565">
        <v>120</v>
      </c>
      <c r="BR565">
        <v>220</v>
      </c>
      <c r="BS565">
        <v>20</v>
      </c>
      <c r="BT565">
        <v>10</v>
      </c>
      <c r="BU565">
        <v>15</v>
      </c>
      <c r="BV565">
        <v>90</v>
      </c>
      <c r="BW565">
        <v>10</v>
      </c>
      <c r="BX565">
        <v>95</v>
      </c>
      <c r="BY565">
        <v>55</v>
      </c>
      <c r="BZ565">
        <v>10</v>
      </c>
      <c r="CA565">
        <v>0</v>
      </c>
      <c r="CB565">
        <v>35</v>
      </c>
      <c r="CC565">
        <v>0</v>
      </c>
    </row>
    <row r="566" spans="1:81" x14ac:dyDescent="0.2">
      <c r="B566">
        <f t="shared" si="8"/>
        <v>13.372549019607844</v>
      </c>
      <c r="C566" t="s">
        <v>83</v>
      </c>
      <c r="D566">
        <v>255</v>
      </c>
      <c r="E566">
        <v>35</v>
      </c>
      <c r="F566">
        <v>20</v>
      </c>
      <c r="G566">
        <v>10</v>
      </c>
      <c r="H566">
        <v>10</v>
      </c>
      <c r="I566">
        <v>185</v>
      </c>
      <c r="J566">
        <v>5</v>
      </c>
      <c r="K566">
        <v>15</v>
      </c>
      <c r="L566">
        <v>30</v>
      </c>
      <c r="M566">
        <v>10</v>
      </c>
      <c r="N566">
        <v>25</v>
      </c>
      <c r="O566">
        <v>15</v>
      </c>
      <c r="P566">
        <v>25</v>
      </c>
      <c r="Q566">
        <v>20</v>
      </c>
      <c r="R566">
        <v>25</v>
      </c>
      <c r="S566">
        <v>15</v>
      </c>
      <c r="T566">
        <v>30</v>
      </c>
      <c r="U566">
        <v>10</v>
      </c>
      <c r="V566">
        <v>5</v>
      </c>
      <c r="W566">
        <v>5</v>
      </c>
      <c r="X566">
        <v>0</v>
      </c>
      <c r="Y566">
        <v>5</v>
      </c>
      <c r="Z566">
        <v>0</v>
      </c>
      <c r="AA566">
        <v>5</v>
      </c>
      <c r="AB566">
        <v>0</v>
      </c>
      <c r="AC566">
        <v>0</v>
      </c>
      <c r="AD566">
        <v>285</v>
      </c>
      <c r="AE566">
        <v>10</v>
      </c>
      <c r="AF566">
        <v>10</v>
      </c>
      <c r="AG566">
        <v>10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30</v>
      </c>
      <c r="AP566">
        <v>35</v>
      </c>
      <c r="AQ566">
        <v>30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240</v>
      </c>
      <c r="AZ566">
        <v>285</v>
      </c>
      <c r="BA566">
        <v>45</v>
      </c>
      <c r="BB566">
        <v>0</v>
      </c>
      <c r="BC566">
        <v>0</v>
      </c>
      <c r="BD566">
        <v>30</v>
      </c>
      <c r="BE566">
        <v>15</v>
      </c>
      <c r="BF566">
        <v>10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235</v>
      </c>
      <c r="BO566">
        <v>185</v>
      </c>
      <c r="BP566">
        <v>15</v>
      </c>
      <c r="BQ566">
        <v>85</v>
      </c>
      <c r="BR566">
        <v>85</v>
      </c>
      <c r="BS566">
        <v>15</v>
      </c>
      <c r="BT566">
        <v>0</v>
      </c>
      <c r="BU566">
        <v>15</v>
      </c>
      <c r="BV566">
        <v>40</v>
      </c>
      <c r="BW566">
        <v>0</v>
      </c>
      <c r="BX566">
        <v>35</v>
      </c>
      <c r="BY566">
        <v>15</v>
      </c>
      <c r="BZ566">
        <v>10</v>
      </c>
      <c r="CA566">
        <v>0</v>
      </c>
      <c r="CB566">
        <v>15</v>
      </c>
      <c r="CC566">
        <v>0</v>
      </c>
    </row>
    <row r="567" spans="1:81" x14ac:dyDescent="0.2">
      <c r="B567">
        <f t="shared" si="8"/>
        <v>27.66</v>
      </c>
      <c r="C567" t="s">
        <v>84</v>
      </c>
      <c r="D567">
        <v>250</v>
      </c>
      <c r="E567">
        <v>35</v>
      </c>
      <c r="F567">
        <v>15</v>
      </c>
      <c r="G567">
        <v>10</v>
      </c>
      <c r="H567">
        <v>15</v>
      </c>
      <c r="I567">
        <v>185</v>
      </c>
      <c r="J567">
        <v>15</v>
      </c>
      <c r="K567">
        <v>10</v>
      </c>
      <c r="L567">
        <v>15</v>
      </c>
      <c r="M567">
        <v>20</v>
      </c>
      <c r="N567">
        <v>20</v>
      </c>
      <c r="O567">
        <v>20</v>
      </c>
      <c r="P567">
        <v>20</v>
      </c>
      <c r="Q567">
        <v>15</v>
      </c>
      <c r="R567">
        <v>25</v>
      </c>
      <c r="S567">
        <v>15</v>
      </c>
      <c r="T567">
        <v>30</v>
      </c>
      <c r="U567">
        <v>10</v>
      </c>
      <c r="V567">
        <v>5</v>
      </c>
      <c r="W567">
        <v>15</v>
      </c>
      <c r="X567">
        <v>5</v>
      </c>
      <c r="Y567">
        <v>5</v>
      </c>
      <c r="Z567">
        <v>0</v>
      </c>
      <c r="AA567">
        <v>5</v>
      </c>
      <c r="AB567">
        <v>0</v>
      </c>
      <c r="AC567">
        <v>0</v>
      </c>
      <c r="AD567">
        <v>290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25</v>
      </c>
      <c r="AP567">
        <v>20</v>
      </c>
      <c r="AQ567">
        <v>15</v>
      </c>
      <c r="AR567">
        <v>0</v>
      </c>
      <c r="AS567">
        <v>10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270</v>
      </c>
      <c r="AZ567">
        <v>290</v>
      </c>
      <c r="BA567">
        <v>90</v>
      </c>
      <c r="BB567">
        <v>0</v>
      </c>
      <c r="BC567">
        <v>0</v>
      </c>
      <c r="BD567">
        <v>60</v>
      </c>
      <c r="BE567">
        <v>25</v>
      </c>
      <c r="BF567">
        <v>10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200</v>
      </c>
      <c r="BO567">
        <v>185</v>
      </c>
      <c r="BP567">
        <v>20</v>
      </c>
      <c r="BQ567">
        <v>40</v>
      </c>
      <c r="BR567">
        <v>130</v>
      </c>
      <c r="BS567">
        <v>10</v>
      </c>
      <c r="BT567">
        <v>10</v>
      </c>
      <c r="BU567">
        <v>0</v>
      </c>
      <c r="BV567">
        <v>50</v>
      </c>
      <c r="BW567">
        <v>0</v>
      </c>
      <c r="BX567">
        <v>70</v>
      </c>
      <c r="BY567">
        <v>40</v>
      </c>
      <c r="BZ567">
        <v>10</v>
      </c>
      <c r="CA567">
        <v>0</v>
      </c>
      <c r="CB567">
        <v>20</v>
      </c>
      <c r="CC567">
        <v>0</v>
      </c>
    </row>
    <row r="568" spans="1:81" x14ac:dyDescent="0.2">
      <c r="A568" t="s">
        <v>272</v>
      </c>
      <c r="B568">
        <f t="shared" si="8"/>
        <v>14.914634146341463</v>
      </c>
      <c r="C568" t="s">
        <v>82</v>
      </c>
      <c r="D568">
        <v>820</v>
      </c>
      <c r="E568">
        <v>55</v>
      </c>
      <c r="F568">
        <v>20</v>
      </c>
      <c r="G568">
        <v>15</v>
      </c>
      <c r="H568">
        <v>15</v>
      </c>
      <c r="I568">
        <v>290</v>
      </c>
      <c r="J568">
        <v>10</v>
      </c>
      <c r="K568">
        <v>15</v>
      </c>
      <c r="L568">
        <v>15</v>
      </c>
      <c r="M568">
        <v>25</v>
      </c>
      <c r="N568">
        <v>25</v>
      </c>
      <c r="O568">
        <v>25</v>
      </c>
      <c r="P568">
        <v>30</v>
      </c>
      <c r="Q568">
        <v>50</v>
      </c>
      <c r="R568">
        <v>40</v>
      </c>
      <c r="S568">
        <v>55</v>
      </c>
      <c r="T568">
        <v>475</v>
      </c>
      <c r="U568">
        <v>105</v>
      </c>
      <c r="V568">
        <v>120</v>
      </c>
      <c r="W568">
        <v>125</v>
      </c>
      <c r="X568">
        <v>75</v>
      </c>
      <c r="Y568">
        <v>55</v>
      </c>
      <c r="Z568">
        <v>35</v>
      </c>
      <c r="AA568">
        <v>15</v>
      </c>
      <c r="AB568">
        <v>5</v>
      </c>
      <c r="AC568">
        <v>0</v>
      </c>
      <c r="AD568">
        <v>765</v>
      </c>
      <c r="AE568">
        <v>10</v>
      </c>
      <c r="AF568">
        <v>10</v>
      </c>
      <c r="AG568">
        <v>10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45</v>
      </c>
      <c r="AP568">
        <v>40</v>
      </c>
      <c r="AQ568">
        <v>30</v>
      </c>
      <c r="AR568">
        <v>20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710</v>
      </c>
      <c r="AZ568">
        <v>765</v>
      </c>
      <c r="BA568">
        <v>165</v>
      </c>
      <c r="BB568">
        <v>0</v>
      </c>
      <c r="BC568">
        <v>25</v>
      </c>
      <c r="BD568">
        <v>60</v>
      </c>
      <c r="BE568">
        <v>0</v>
      </c>
      <c r="BF568">
        <v>10</v>
      </c>
      <c r="BG568">
        <v>35</v>
      </c>
      <c r="BH568">
        <v>10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595</v>
      </c>
      <c r="BO568">
        <v>225</v>
      </c>
      <c r="BP568">
        <v>50</v>
      </c>
      <c r="BQ568">
        <v>60</v>
      </c>
      <c r="BR568">
        <v>110</v>
      </c>
      <c r="BS568">
        <v>10</v>
      </c>
      <c r="BT568">
        <v>10</v>
      </c>
      <c r="BU568">
        <v>0</v>
      </c>
      <c r="BV568">
        <v>60</v>
      </c>
      <c r="BW568">
        <v>0</v>
      </c>
      <c r="BX568">
        <v>45</v>
      </c>
      <c r="BY568">
        <v>25</v>
      </c>
      <c r="BZ568">
        <v>0</v>
      </c>
      <c r="CA568">
        <v>0</v>
      </c>
      <c r="CB568">
        <v>10</v>
      </c>
      <c r="CC568">
        <v>10</v>
      </c>
    </row>
    <row r="569" spans="1:81" x14ac:dyDescent="0.2">
      <c r="B569">
        <f t="shared" si="8"/>
        <v>21.014705882352942</v>
      </c>
      <c r="C569" t="s">
        <v>83</v>
      </c>
      <c r="D569">
        <v>340</v>
      </c>
      <c r="E569">
        <v>20</v>
      </c>
      <c r="F569">
        <v>10</v>
      </c>
      <c r="G569">
        <v>5</v>
      </c>
      <c r="H569">
        <v>0</v>
      </c>
      <c r="I569">
        <v>140</v>
      </c>
      <c r="J569">
        <v>5</v>
      </c>
      <c r="K569">
        <v>5</v>
      </c>
      <c r="L569">
        <v>10</v>
      </c>
      <c r="M569">
        <v>10</v>
      </c>
      <c r="N569">
        <v>15</v>
      </c>
      <c r="O569">
        <v>15</v>
      </c>
      <c r="P569">
        <v>20</v>
      </c>
      <c r="Q569">
        <v>20</v>
      </c>
      <c r="R569">
        <v>15</v>
      </c>
      <c r="S569">
        <v>25</v>
      </c>
      <c r="T569">
        <v>180</v>
      </c>
      <c r="U569">
        <v>40</v>
      </c>
      <c r="V569">
        <v>55</v>
      </c>
      <c r="W569">
        <v>45</v>
      </c>
      <c r="X569">
        <v>25</v>
      </c>
      <c r="Y569">
        <v>20</v>
      </c>
      <c r="Z569">
        <v>15</v>
      </c>
      <c r="AA569">
        <v>5</v>
      </c>
      <c r="AB569">
        <v>0</v>
      </c>
      <c r="AC569">
        <v>0</v>
      </c>
      <c r="AD569">
        <v>330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15</v>
      </c>
      <c r="AP569">
        <v>15</v>
      </c>
      <c r="AQ569">
        <v>10</v>
      </c>
      <c r="AR569">
        <v>10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305</v>
      </c>
      <c r="AZ569">
        <v>330</v>
      </c>
      <c r="BA569">
        <v>60</v>
      </c>
      <c r="BB569">
        <v>0</v>
      </c>
      <c r="BC569">
        <v>15</v>
      </c>
      <c r="BD569">
        <v>20</v>
      </c>
      <c r="BE569">
        <v>0</v>
      </c>
      <c r="BF569">
        <v>10</v>
      </c>
      <c r="BG569">
        <v>15</v>
      </c>
      <c r="BH569">
        <v>10</v>
      </c>
      <c r="BI569">
        <v>10</v>
      </c>
      <c r="BJ569">
        <v>0</v>
      </c>
      <c r="BK569">
        <v>0</v>
      </c>
      <c r="BL569">
        <v>0</v>
      </c>
      <c r="BM569">
        <v>0</v>
      </c>
      <c r="BN569">
        <v>270</v>
      </c>
      <c r="BO569">
        <v>125</v>
      </c>
      <c r="BP569">
        <v>40</v>
      </c>
      <c r="BQ569">
        <v>25</v>
      </c>
      <c r="BR569">
        <v>60</v>
      </c>
      <c r="BS569">
        <v>10</v>
      </c>
      <c r="BT569">
        <v>0</v>
      </c>
      <c r="BU569">
        <v>0</v>
      </c>
      <c r="BV569">
        <v>30</v>
      </c>
      <c r="BW569">
        <v>0</v>
      </c>
      <c r="BX569">
        <v>30</v>
      </c>
      <c r="BY569">
        <v>15</v>
      </c>
      <c r="BZ569">
        <v>0</v>
      </c>
      <c r="CA569">
        <v>0</v>
      </c>
      <c r="CB569">
        <v>10</v>
      </c>
      <c r="CC569">
        <v>0</v>
      </c>
    </row>
    <row r="570" spans="1:81" x14ac:dyDescent="0.2">
      <c r="B570">
        <f t="shared" si="8"/>
        <v>30.364583333333332</v>
      </c>
      <c r="C570" t="s">
        <v>84</v>
      </c>
      <c r="D570">
        <v>480</v>
      </c>
      <c r="E570">
        <v>35</v>
      </c>
      <c r="F570">
        <v>10</v>
      </c>
      <c r="G570">
        <v>10</v>
      </c>
      <c r="H570">
        <v>15</v>
      </c>
      <c r="I570">
        <v>150</v>
      </c>
      <c r="J570">
        <v>10</v>
      </c>
      <c r="K570">
        <v>10</v>
      </c>
      <c r="L570">
        <v>10</v>
      </c>
      <c r="M570">
        <v>15</v>
      </c>
      <c r="N570">
        <v>15</v>
      </c>
      <c r="O570">
        <v>15</v>
      </c>
      <c r="P570">
        <v>5</v>
      </c>
      <c r="Q570">
        <v>25</v>
      </c>
      <c r="R570">
        <v>20</v>
      </c>
      <c r="S570">
        <v>35</v>
      </c>
      <c r="T570">
        <v>300</v>
      </c>
      <c r="U570">
        <v>60</v>
      </c>
      <c r="V570">
        <v>65</v>
      </c>
      <c r="W570">
        <v>85</v>
      </c>
      <c r="X570">
        <v>45</v>
      </c>
      <c r="Y570">
        <v>40</v>
      </c>
      <c r="Z570">
        <v>20</v>
      </c>
      <c r="AA570">
        <v>10</v>
      </c>
      <c r="AB570">
        <v>5</v>
      </c>
      <c r="AC570">
        <v>0</v>
      </c>
      <c r="AD570">
        <v>435</v>
      </c>
      <c r="AE570">
        <v>10</v>
      </c>
      <c r="AF570">
        <v>10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30</v>
      </c>
      <c r="AP570">
        <v>30</v>
      </c>
      <c r="AQ570">
        <v>20</v>
      </c>
      <c r="AR570">
        <v>10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400</v>
      </c>
      <c r="AZ570">
        <v>435</v>
      </c>
      <c r="BA570">
        <v>105</v>
      </c>
      <c r="BB570">
        <v>0</v>
      </c>
      <c r="BC570">
        <v>10</v>
      </c>
      <c r="BD570">
        <v>45</v>
      </c>
      <c r="BE570">
        <v>0</v>
      </c>
      <c r="BF570">
        <v>10</v>
      </c>
      <c r="BG570">
        <v>20</v>
      </c>
      <c r="BH570">
        <v>10</v>
      </c>
      <c r="BI570">
        <v>0</v>
      </c>
      <c r="BJ570">
        <v>10</v>
      </c>
      <c r="BK570">
        <v>0</v>
      </c>
      <c r="BL570">
        <v>0</v>
      </c>
      <c r="BM570">
        <v>0</v>
      </c>
      <c r="BN570">
        <v>325</v>
      </c>
      <c r="BO570">
        <v>100</v>
      </c>
      <c r="BP570">
        <v>15</v>
      </c>
      <c r="BQ570">
        <v>35</v>
      </c>
      <c r="BR570">
        <v>50</v>
      </c>
      <c r="BS570">
        <v>10</v>
      </c>
      <c r="BT570">
        <v>0</v>
      </c>
      <c r="BU570">
        <v>0</v>
      </c>
      <c r="BV570">
        <v>30</v>
      </c>
      <c r="BW570">
        <v>0</v>
      </c>
      <c r="BX570">
        <v>15</v>
      </c>
      <c r="BY570">
        <v>10</v>
      </c>
      <c r="BZ570">
        <v>0</v>
      </c>
      <c r="CA570">
        <v>0</v>
      </c>
      <c r="CB570">
        <v>0</v>
      </c>
      <c r="CC570">
        <v>0</v>
      </c>
    </row>
    <row r="571" spans="1:81" x14ac:dyDescent="0.2">
      <c r="A571" t="s">
        <v>273</v>
      </c>
      <c r="B571">
        <f t="shared" si="8"/>
        <v>10.671480144404333</v>
      </c>
      <c r="C571" t="s">
        <v>82</v>
      </c>
      <c r="D571">
        <v>1385</v>
      </c>
      <c r="E571">
        <v>155</v>
      </c>
      <c r="F571">
        <v>90</v>
      </c>
      <c r="G571">
        <v>40</v>
      </c>
      <c r="H571">
        <v>30</v>
      </c>
      <c r="I571">
        <v>1035</v>
      </c>
      <c r="J571">
        <v>55</v>
      </c>
      <c r="K571">
        <v>120</v>
      </c>
      <c r="L571">
        <v>145</v>
      </c>
      <c r="M571">
        <v>130</v>
      </c>
      <c r="N571">
        <v>115</v>
      </c>
      <c r="O571">
        <v>75</v>
      </c>
      <c r="P571">
        <v>90</v>
      </c>
      <c r="Q571">
        <v>115</v>
      </c>
      <c r="R571">
        <v>105</v>
      </c>
      <c r="S571">
        <v>90</v>
      </c>
      <c r="T571">
        <v>195</v>
      </c>
      <c r="U571">
        <v>80</v>
      </c>
      <c r="V571">
        <v>45</v>
      </c>
      <c r="W571">
        <v>40</v>
      </c>
      <c r="X571">
        <v>20</v>
      </c>
      <c r="Y571">
        <v>15</v>
      </c>
      <c r="Z571">
        <v>10</v>
      </c>
      <c r="AA571">
        <v>0</v>
      </c>
      <c r="AB571">
        <v>5</v>
      </c>
      <c r="AC571">
        <v>0</v>
      </c>
      <c r="AD571">
        <v>1405</v>
      </c>
      <c r="AE571">
        <v>10</v>
      </c>
      <c r="AF571">
        <v>10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125</v>
      </c>
      <c r="AP571">
        <v>125</v>
      </c>
      <c r="AQ571">
        <v>100</v>
      </c>
      <c r="AR571">
        <v>25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1280</v>
      </c>
      <c r="AZ571">
        <v>1410</v>
      </c>
      <c r="BA571">
        <v>495</v>
      </c>
      <c r="BB571">
        <v>95</v>
      </c>
      <c r="BC571">
        <v>10</v>
      </c>
      <c r="BD571">
        <v>265</v>
      </c>
      <c r="BE571">
        <v>10</v>
      </c>
      <c r="BF571">
        <v>20</v>
      </c>
      <c r="BG571">
        <v>40</v>
      </c>
      <c r="BH571">
        <v>0</v>
      </c>
      <c r="BI571">
        <v>35</v>
      </c>
      <c r="BJ571">
        <v>10</v>
      </c>
      <c r="BK571">
        <v>0</v>
      </c>
      <c r="BL571">
        <v>10</v>
      </c>
      <c r="BM571">
        <v>10</v>
      </c>
      <c r="BN571">
        <v>910</v>
      </c>
      <c r="BO571">
        <v>880</v>
      </c>
      <c r="BP571">
        <v>125</v>
      </c>
      <c r="BQ571">
        <v>180</v>
      </c>
      <c r="BR571">
        <v>570</v>
      </c>
      <c r="BS571">
        <v>95</v>
      </c>
      <c r="BT571">
        <v>60</v>
      </c>
      <c r="BU571">
        <v>35</v>
      </c>
      <c r="BV571">
        <v>210</v>
      </c>
      <c r="BW571">
        <v>20</v>
      </c>
      <c r="BX571">
        <v>245</v>
      </c>
      <c r="BY571">
        <v>140</v>
      </c>
      <c r="BZ571">
        <v>20</v>
      </c>
      <c r="CA571">
        <v>0</v>
      </c>
      <c r="CB571">
        <v>65</v>
      </c>
      <c r="CC571">
        <v>20</v>
      </c>
    </row>
    <row r="572" spans="1:81" x14ac:dyDescent="0.2">
      <c r="B572">
        <f t="shared" si="8"/>
        <v>15.59349593495935</v>
      </c>
      <c r="C572" t="s">
        <v>83</v>
      </c>
      <c r="D572">
        <v>615</v>
      </c>
      <c r="E572">
        <v>75</v>
      </c>
      <c r="F572">
        <v>40</v>
      </c>
      <c r="G572">
        <v>20</v>
      </c>
      <c r="H572">
        <v>15</v>
      </c>
      <c r="I572">
        <v>470</v>
      </c>
      <c r="J572">
        <v>20</v>
      </c>
      <c r="K572">
        <v>45</v>
      </c>
      <c r="L572">
        <v>70</v>
      </c>
      <c r="M572">
        <v>55</v>
      </c>
      <c r="N572">
        <v>60</v>
      </c>
      <c r="O572">
        <v>35</v>
      </c>
      <c r="P572">
        <v>40</v>
      </c>
      <c r="Q572">
        <v>55</v>
      </c>
      <c r="R572">
        <v>50</v>
      </c>
      <c r="S572">
        <v>45</v>
      </c>
      <c r="T572">
        <v>65</v>
      </c>
      <c r="U572">
        <v>30</v>
      </c>
      <c r="V572">
        <v>15</v>
      </c>
      <c r="W572">
        <v>15</v>
      </c>
      <c r="X572">
        <v>0</v>
      </c>
      <c r="Y572">
        <v>5</v>
      </c>
      <c r="Z572">
        <v>5</v>
      </c>
      <c r="AA572">
        <v>0</v>
      </c>
      <c r="AB572">
        <v>0</v>
      </c>
      <c r="AC572">
        <v>0</v>
      </c>
      <c r="AD572">
        <v>650</v>
      </c>
      <c r="AE572">
        <v>10</v>
      </c>
      <c r="AF572">
        <v>10</v>
      </c>
      <c r="AG572">
        <v>10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60</v>
      </c>
      <c r="AP572">
        <v>60</v>
      </c>
      <c r="AQ572">
        <v>45</v>
      </c>
      <c r="AR572">
        <v>15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585</v>
      </c>
      <c r="AZ572">
        <v>650</v>
      </c>
      <c r="BA572">
        <v>255</v>
      </c>
      <c r="BB572">
        <v>40</v>
      </c>
      <c r="BC572">
        <v>0</v>
      </c>
      <c r="BD572">
        <v>135</v>
      </c>
      <c r="BE572">
        <v>10</v>
      </c>
      <c r="BF572">
        <v>10</v>
      </c>
      <c r="BG572">
        <v>30</v>
      </c>
      <c r="BH572">
        <v>0</v>
      </c>
      <c r="BI572">
        <v>20</v>
      </c>
      <c r="BJ572">
        <v>10</v>
      </c>
      <c r="BK572">
        <v>0</v>
      </c>
      <c r="BL572">
        <v>0</v>
      </c>
      <c r="BM572">
        <v>0</v>
      </c>
      <c r="BN572">
        <v>395</v>
      </c>
      <c r="BO572">
        <v>410</v>
      </c>
      <c r="BP572">
        <v>60</v>
      </c>
      <c r="BQ572">
        <v>105</v>
      </c>
      <c r="BR572">
        <v>245</v>
      </c>
      <c r="BS572">
        <v>55</v>
      </c>
      <c r="BT572">
        <v>30</v>
      </c>
      <c r="BU572">
        <v>20</v>
      </c>
      <c r="BV572">
        <v>80</v>
      </c>
      <c r="BW572">
        <v>0</v>
      </c>
      <c r="BX572">
        <v>105</v>
      </c>
      <c r="BY572">
        <v>50</v>
      </c>
      <c r="BZ572">
        <v>10</v>
      </c>
      <c r="CA572">
        <v>0</v>
      </c>
      <c r="CB572">
        <v>30</v>
      </c>
      <c r="CC572">
        <v>20</v>
      </c>
    </row>
    <row r="573" spans="1:81" x14ac:dyDescent="0.2">
      <c r="B573">
        <f t="shared" si="8"/>
        <v>15.422077922077921</v>
      </c>
      <c r="C573" t="s">
        <v>84</v>
      </c>
      <c r="D573">
        <v>770</v>
      </c>
      <c r="E573">
        <v>75</v>
      </c>
      <c r="F573">
        <v>45</v>
      </c>
      <c r="G573">
        <v>15</v>
      </c>
      <c r="H573">
        <v>15</v>
      </c>
      <c r="I573">
        <v>565</v>
      </c>
      <c r="J573">
        <v>35</v>
      </c>
      <c r="K573">
        <v>75</v>
      </c>
      <c r="L573">
        <v>75</v>
      </c>
      <c r="M573">
        <v>70</v>
      </c>
      <c r="N573">
        <v>55</v>
      </c>
      <c r="O573">
        <v>45</v>
      </c>
      <c r="P573">
        <v>55</v>
      </c>
      <c r="Q573">
        <v>55</v>
      </c>
      <c r="R573">
        <v>60</v>
      </c>
      <c r="S573">
        <v>45</v>
      </c>
      <c r="T573">
        <v>130</v>
      </c>
      <c r="U573">
        <v>45</v>
      </c>
      <c r="V573">
        <v>30</v>
      </c>
      <c r="W573">
        <v>25</v>
      </c>
      <c r="X573">
        <v>20</v>
      </c>
      <c r="Y573">
        <v>10</v>
      </c>
      <c r="Z573">
        <v>5</v>
      </c>
      <c r="AA573">
        <v>0</v>
      </c>
      <c r="AB573">
        <v>0</v>
      </c>
      <c r="AC573">
        <v>0</v>
      </c>
      <c r="AD573">
        <v>760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65</v>
      </c>
      <c r="AP573">
        <v>70</v>
      </c>
      <c r="AQ573">
        <v>55</v>
      </c>
      <c r="AR573">
        <v>10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690</v>
      </c>
      <c r="AZ573">
        <v>755</v>
      </c>
      <c r="BA573">
        <v>240</v>
      </c>
      <c r="BB573">
        <v>50</v>
      </c>
      <c r="BC573">
        <v>0</v>
      </c>
      <c r="BD573">
        <v>130</v>
      </c>
      <c r="BE573">
        <v>10</v>
      </c>
      <c r="BF573">
        <v>0</v>
      </c>
      <c r="BG573">
        <v>10</v>
      </c>
      <c r="BH573">
        <v>0</v>
      </c>
      <c r="BI573">
        <v>15</v>
      </c>
      <c r="BJ573">
        <v>10</v>
      </c>
      <c r="BK573">
        <v>0</v>
      </c>
      <c r="BL573">
        <v>0</v>
      </c>
      <c r="BM573">
        <v>0</v>
      </c>
      <c r="BN573">
        <v>515</v>
      </c>
      <c r="BO573">
        <v>470</v>
      </c>
      <c r="BP573">
        <v>65</v>
      </c>
      <c r="BQ573">
        <v>80</v>
      </c>
      <c r="BR573">
        <v>330</v>
      </c>
      <c r="BS573">
        <v>40</v>
      </c>
      <c r="BT573">
        <v>25</v>
      </c>
      <c r="BU573">
        <v>15</v>
      </c>
      <c r="BV573">
        <v>130</v>
      </c>
      <c r="BW573">
        <v>15</v>
      </c>
      <c r="BX573">
        <v>140</v>
      </c>
      <c r="BY573">
        <v>95</v>
      </c>
      <c r="BZ573">
        <v>0</v>
      </c>
      <c r="CA573">
        <v>0</v>
      </c>
      <c r="CB573">
        <v>35</v>
      </c>
      <c r="CC573">
        <v>0</v>
      </c>
    </row>
    <row r="574" spans="1:81" x14ac:dyDescent="0.2">
      <c r="A574" t="s">
        <v>274</v>
      </c>
      <c r="B574">
        <f t="shared" si="8"/>
        <v>14.978947368421053</v>
      </c>
      <c r="C574" t="s">
        <v>82</v>
      </c>
      <c r="D574">
        <v>950</v>
      </c>
      <c r="E574">
        <v>20</v>
      </c>
      <c r="F574">
        <v>10</v>
      </c>
      <c r="G574">
        <v>5</v>
      </c>
      <c r="H574">
        <v>10</v>
      </c>
      <c r="I574">
        <v>395</v>
      </c>
      <c r="J574">
        <v>10</v>
      </c>
      <c r="K574">
        <v>25</v>
      </c>
      <c r="L574">
        <v>30</v>
      </c>
      <c r="M574">
        <v>25</v>
      </c>
      <c r="N574">
        <v>15</v>
      </c>
      <c r="O574">
        <v>20</v>
      </c>
      <c r="P574">
        <v>25</v>
      </c>
      <c r="Q574">
        <v>60</v>
      </c>
      <c r="R574">
        <v>75</v>
      </c>
      <c r="S574">
        <v>100</v>
      </c>
      <c r="T574">
        <v>535</v>
      </c>
      <c r="U574">
        <v>130</v>
      </c>
      <c r="V574">
        <v>145</v>
      </c>
      <c r="W574">
        <v>105</v>
      </c>
      <c r="X574">
        <v>85</v>
      </c>
      <c r="Y574">
        <v>70</v>
      </c>
      <c r="Z574">
        <v>60</v>
      </c>
      <c r="AA574">
        <v>10</v>
      </c>
      <c r="AB574">
        <v>0</v>
      </c>
      <c r="AC574">
        <v>0</v>
      </c>
      <c r="AD574">
        <v>950</v>
      </c>
      <c r="AE574">
        <v>10</v>
      </c>
      <c r="AF574">
        <v>10</v>
      </c>
      <c r="AG574">
        <v>10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30</v>
      </c>
      <c r="AP574">
        <v>35</v>
      </c>
      <c r="AQ574">
        <v>20</v>
      </c>
      <c r="AR574">
        <v>10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915</v>
      </c>
      <c r="AZ574">
        <v>955</v>
      </c>
      <c r="BA574">
        <v>110</v>
      </c>
      <c r="BB574">
        <v>10</v>
      </c>
      <c r="BC574">
        <v>0</v>
      </c>
      <c r="BD574">
        <v>55</v>
      </c>
      <c r="BE574">
        <v>0</v>
      </c>
      <c r="BF574">
        <v>0</v>
      </c>
      <c r="BG574">
        <v>15</v>
      </c>
      <c r="BH574">
        <v>10</v>
      </c>
      <c r="BI574">
        <v>15</v>
      </c>
      <c r="BJ574">
        <v>10</v>
      </c>
      <c r="BK574">
        <v>0</v>
      </c>
      <c r="BL574">
        <v>0</v>
      </c>
      <c r="BM574">
        <v>0</v>
      </c>
      <c r="BN574">
        <v>840</v>
      </c>
      <c r="BO574">
        <v>370</v>
      </c>
      <c r="BP574">
        <v>10</v>
      </c>
      <c r="BQ574">
        <v>65</v>
      </c>
      <c r="BR574">
        <v>295</v>
      </c>
      <c r="BS574">
        <v>0</v>
      </c>
      <c r="BT574">
        <v>0</v>
      </c>
      <c r="BU574">
        <v>0</v>
      </c>
      <c r="BV574">
        <v>80</v>
      </c>
      <c r="BW574">
        <v>0</v>
      </c>
      <c r="BX574">
        <v>200</v>
      </c>
      <c r="BY574">
        <v>130</v>
      </c>
      <c r="BZ574">
        <v>15</v>
      </c>
      <c r="CA574">
        <v>0</v>
      </c>
      <c r="CB574">
        <v>50</v>
      </c>
      <c r="CC574">
        <v>0</v>
      </c>
    </row>
    <row r="575" spans="1:81" x14ac:dyDescent="0.2">
      <c r="B575">
        <f t="shared" si="8"/>
        <v>20.135802469135804</v>
      </c>
      <c r="C575" t="s">
        <v>83</v>
      </c>
      <c r="D575">
        <v>405</v>
      </c>
      <c r="E575">
        <v>10</v>
      </c>
      <c r="F575">
        <v>5</v>
      </c>
      <c r="G575">
        <v>5</v>
      </c>
      <c r="H575">
        <v>5</v>
      </c>
      <c r="I575">
        <v>170</v>
      </c>
      <c r="J575">
        <v>5</v>
      </c>
      <c r="K575">
        <v>15</v>
      </c>
      <c r="L575">
        <v>20</v>
      </c>
      <c r="M575">
        <v>10</v>
      </c>
      <c r="N575">
        <v>5</v>
      </c>
      <c r="O575">
        <v>15</v>
      </c>
      <c r="P575">
        <v>15</v>
      </c>
      <c r="Q575">
        <v>20</v>
      </c>
      <c r="R575">
        <v>35</v>
      </c>
      <c r="S575">
        <v>35</v>
      </c>
      <c r="T575">
        <v>220</v>
      </c>
      <c r="U575">
        <v>65</v>
      </c>
      <c r="V575">
        <v>55</v>
      </c>
      <c r="W575">
        <v>35</v>
      </c>
      <c r="X575">
        <v>35</v>
      </c>
      <c r="Y575">
        <v>30</v>
      </c>
      <c r="Z575">
        <v>25</v>
      </c>
      <c r="AA575">
        <v>5</v>
      </c>
      <c r="AB575">
        <v>0</v>
      </c>
      <c r="AC575">
        <v>0</v>
      </c>
      <c r="AD575">
        <v>405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15</v>
      </c>
      <c r="AP575">
        <v>15</v>
      </c>
      <c r="AQ575">
        <v>10</v>
      </c>
      <c r="AR575">
        <v>10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390</v>
      </c>
      <c r="AZ575">
        <v>400</v>
      </c>
      <c r="BA575">
        <v>45</v>
      </c>
      <c r="BB575">
        <v>10</v>
      </c>
      <c r="BC575">
        <v>0</v>
      </c>
      <c r="BD575">
        <v>25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10</v>
      </c>
      <c r="BK575">
        <v>0</v>
      </c>
      <c r="BL575">
        <v>0</v>
      </c>
      <c r="BM575">
        <v>0</v>
      </c>
      <c r="BN575">
        <v>355</v>
      </c>
      <c r="BO575">
        <v>165</v>
      </c>
      <c r="BP575">
        <v>10</v>
      </c>
      <c r="BQ575">
        <v>30</v>
      </c>
      <c r="BR575">
        <v>130</v>
      </c>
      <c r="BS575">
        <v>0</v>
      </c>
      <c r="BT575">
        <v>0</v>
      </c>
      <c r="BU575">
        <v>0</v>
      </c>
      <c r="BV575">
        <v>40</v>
      </c>
      <c r="BW575">
        <v>0</v>
      </c>
      <c r="BX575">
        <v>90</v>
      </c>
      <c r="BY575">
        <v>60</v>
      </c>
      <c r="BZ575">
        <v>0</v>
      </c>
      <c r="CA575">
        <v>0</v>
      </c>
      <c r="CB575">
        <v>30</v>
      </c>
      <c r="CC575">
        <v>0</v>
      </c>
    </row>
    <row r="576" spans="1:81" x14ac:dyDescent="0.2">
      <c r="B576">
        <f t="shared" si="8"/>
        <v>21.185185185185187</v>
      </c>
      <c r="C576" t="s">
        <v>84</v>
      </c>
      <c r="D576">
        <v>540</v>
      </c>
      <c r="E576">
        <v>10</v>
      </c>
      <c r="F576">
        <v>5</v>
      </c>
      <c r="G576">
        <v>0</v>
      </c>
      <c r="H576">
        <v>5</v>
      </c>
      <c r="I576">
        <v>215</v>
      </c>
      <c r="J576">
        <v>10</v>
      </c>
      <c r="K576">
        <v>10</v>
      </c>
      <c r="L576">
        <v>10</v>
      </c>
      <c r="M576">
        <v>15</v>
      </c>
      <c r="N576">
        <v>5</v>
      </c>
      <c r="O576">
        <v>10</v>
      </c>
      <c r="P576">
        <v>15</v>
      </c>
      <c r="Q576">
        <v>40</v>
      </c>
      <c r="R576">
        <v>40</v>
      </c>
      <c r="S576">
        <v>65</v>
      </c>
      <c r="T576">
        <v>315</v>
      </c>
      <c r="U576">
        <v>70</v>
      </c>
      <c r="V576">
        <v>80</v>
      </c>
      <c r="W576">
        <v>65</v>
      </c>
      <c r="X576">
        <v>50</v>
      </c>
      <c r="Y576">
        <v>45</v>
      </c>
      <c r="Z576">
        <v>30</v>
      </c>
      <c r="AA576">
        <v>10</v>
      </c>
      <c r="AB576">
        <v>0</v>
      </c>
      <c r="AC576">
        <v>0</v>
      </c>
      <c r="AD576">
        <v>550</v>
      </c>
      <c r="AE576">
        <v>10</v>
      </c>
      <c r="AF576">
        <v>10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15</v>
      </c>
      <c r="AP576">
        <v>20</v>
      </c>
      <c r="AQ576">
        <v>20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530</v>
      </c>
      <c r="AZ576">
        <v>550</v>
      </c>
      <c r="BA576">
        <v>65</v>
      </c>
      <c r="BB576">
        <v>0</v>
      </c>
      <c r="BC576">
        <v>0</v>
      </c>
      <c r="BD576">
        <v>30</v>
      </c>
      <c r="BE576">
        <v>0</v>
      </c>
      <c r="BF576">
        <v>0</v>
      </c>
      <c r="BG576">
        <v>10</v>
      </c>
      <c r="BH576">
        <v>0</v>
      </c>
      <c r="BI576">
        <v>10</v>
      </c>
      <c r="BJ576">
        <v>10</v>
      </c>
      <c r="BK576">
        <v>0</v>
      </c>
      <c r="BL576">
        <v>0</v>
      </c>
      <c r="BM576">
        <v>0</v>
      </c>
      <c r="BN576">
        <v>485</v>
      </c>
      <c r="BO576">
        <v>200</v>
      </c>
      <c r="BP576">
        <v>0</v>
      </c>
      <c r="BQ576">
        <v>35</v>
      </c>
      <c r="BR576">
        <v>165</v>
      </c>
      <c r="BS576">
        <v>10</v>
      </c>
      <c r="BT576">
        <v>0</v>
      </c>
      <c r="BU576">
        <v>10</v>
      </c>
      <c r="BV576">
        <v>40</v>
      </c>
      <c r="BW576">
        <v>10</v>
      </c>
      <c r="BX576">
        <v>110</v>
      </c>
      <c r="BY576">
        <v>70</v>
      </c>
      <c r="BZ576">
        <v>20</v>
      </c>
      <c r="CA576">
        <v>10</v>
      </c>
      <c r="CB576">
        <v>20</v>
      </c>
      <c r="CC576">
        <v>0</v>
      </c>
    </row>
    <row r="577" spans="1:81" x14ac:dyDescent="0.2">
      <c r="A577" t="s">
        <v>275</v>
      </c>
      <c r="B577">
        <f t="shared" si="8"/>
        <v>11.822368421052632</v>
      </c>
      <c r="C577" t="s">
        <v>82</v>
      </c>
      <c r="D577">
        <v>760</v>
      </c>
      <c r="E577">
        <v>85</v>
      </c>
      <c r="F577">
        <v>30</v>
      </c>
      <c r="G577">
        <v>30</v>
      </c>
      <c r="H577">
        <v>20</v>
      </c>
      <c r="I577">
        <v>390</v>
      </c>
      <c r="J577">
        <v>40</v>
      </c>
      <c r="K577">
        <v>40</v>
      </c>
      <c r="L577">
        <v>35</v>
      </c>
      <c r="M577">
        <v>30</v>
      </c>
      <c r="N577">
        <v>40</v>
      </c>
      <c r="O577">
        <v>40</v>
      </c>
      <c r="P577">
        <v>40</v>
      </c>
      <c r="Q577">
        <v>55</v>
      </c>
      <c r="R577">
        <v>40</v>
      </c>
      <c r="S577">
        <v>35</v>
      </c>
      <c r="T577">
        <v>285</v>
      </c>
      <c r="U577">
        <v>30</v>
      </c>
      <c r="V577">
        <v>25</v>
      </c>
      <c r="W577">
        <v>15</v>
      </c>
      <c r="X577">
        <v>60</v>
      </c>
      <c r="Y577">
        <v>150</v>
      </c>
      <c r="Z577">
        <v>60</v>
      </c>
      <c r="AA577">
        <v>65</v>
      </c>
      <c r="AB577">
        <v>20</v>
      </c>
      <c r="AC577">
        <v>5</v>
      </c>
      <c r="AD577">
        <v>640</v>
      </c>
      <c r="AE577">
        <v>20</v>
      </c>
      <c r="AF577">
        <v>20</v>
      </c>
      <c r="AG577">
        <v>20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30</v>
      </c>
      <c r="AP577">
        <v>30</v>
      </c>
      <c r="AQ577">
        <v>30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585</v>
      </c>
      <c r="AZ577">
        <v>635</v>
      </c>
      <c r="BA577">
        <v>150</v>
      </c>
      <c r="BB577">
        <v>10</v>
      </c>
      <c r="BC577">
        <v>20</v>
      </c>
      <c r="BD577">
        <v>95</v>
      </c>
      <c r="BE577">
        <v>0</v>
      </c>
      <c r="BF577">
        <v>10</v>
      </c>
      <c r="BG577">
        <v>10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485</v>
      </c>
      <c r="BO577">
        <v>340</v>
      </c>
      <c r="BP577">
        <v>50</v>
      </c>
      <c r="BQ577">
        <v>70</v>
      </c>
      <c r="BR577">
        <v>225</v>
      </c>
      <c r="BS577">
        <v>55</v>
      </c>
      <c r="BT577">
        <v>25</v>
      </c>
      <c r="BU577">
        <v>35</v>
      </c>
      <c r="BV577">
        <v>80</v>
      </c>
      <c r="BW577">
        <v>0</v>
      </c>
      <c r="BX577">
        <v>85</v>
      </c>
      <c r="BY577">
        <v>40</v>
      </c>
      <c r="BZ577">
        <v>10</v>
      </c>
      <c r="CA577">
        <v>10</v>
      </c>
      <c r="CB577">
        <v>25</v>
      </c>
      <c r="CC577">
        <v>15</v>
      </c>
    </row>
    <row r="578" spans="1:81" x14ac:dyDescent="0.2">
      <c r="B578">
        <f t="shared" si="8"/>
        <v>17.724137931034484</v>
      </c>
      <c r="C578" t="s">
        <v>83</v>
      </c>
      <c r="D578">
        <v>290</v>
      </c>
      <c r="E578">
        <v>40</v>
      </c>
      <c r="F578">
        <v>15</v>
      </c>
      <c r="G578">
        <v>10</v>
      </c>
      <c r="H578">
        <v>10</v>
      </c>
      <c r="I578">
        <v>170</v>
      </c>
      <c r="J578">
        <v>20</v>
      </c>
      <c r="K578">
        <v>20</v>
      </c>
      <c r="L578">
        <v>15</v>
      </c>
      <c r="M578">
        <v>15</v>
      </c>
      <c r="N578">
        <v>15</v>
      </c>
      <c r="O578">
        <v>20</v>
      </c>
      <c r="P578">
        <v>15</v>
      </c>
      <c r="Q578">
        <v>25</v>
      </c>
      <c r="R578">
        <v>15</v>
      </c>
      <c r="S578">
        <v>15</v>
      </c>
      <c r="T578">
        <v>80</v>
      </c>
      <c r="U578">
        <v>10</v>
      </c>
      <c r="V578">
        <v>10</v>
      </c>
      <c r="W578">
        <v>5</v>
      </c>
      <c r="X578">
        <v>15</v>
      </c>
      <c r="Y578">
        <v>30</v>
      </c>
      <c r="Z578">
        <v>15</v>
      </c>
      <c r="AA578">
        <v>15</v>
      </c>
      <c r="AB578">
        <v>5</v>
      </c>
      <c r="AC578">
        <v>0</v>
      </c>
      <c r="AD578">
        <v>280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25</v>
      </c>
      <c r="AP578">
        <v>25</v>
      </c>
      <c r="AQ578">
        <v>25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250</v>
      </c>
      <c r="AZ578">
        <v>280</v>
      </c>
      <c r="BA578">
        <v>55</v>
      </c>
      <c r="BB578">
        <v>0</v>
      </c>
      <c r="BC578">
        <v>0</v>
      </c>
      <c r="BD578">
        <v>35</v>
      </c>
      <c r="BE578">
        <v>0</v>
      </c>
      <c r="BF578">
        <v>10</v>
      </c>
      <c r="BG578">
        <v>10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220</v>
      </c>
      <c r="BO578">
        <v>150</v>
      </c>
      <c r="BP578">
        <v>25</v>
      </c>
      <c r="BQ578">
        <v>30</v>
      </c>
      <c r="BR578">
        <v>95</v>
      </c>
      <c r="BS578">
        <v>35</v>
      </c>
      <c r="BT578">
        <v>15</v>
      </c>
      <c r="BU578">
        <v>20</v>
      </c>
      <c r="BV578">
        <v>20</v>
      </c>
      <c r="BW578">
        <v>0</v>
      </c>
      <c r="BX578">
        <v>40</v>
      </c>
      <c r="BY578">
        <v>20</v>
      </c>
      <c r="BZ578">
        <v>0</v>
      </c>
      <c r="CA578">
        <v>0</v>
      </c>
      <c r="CB578">
        <v>15</v>
      </c>
      <c r="CC578">
        <v>10</v>
      </c>
    </row>
    <row r="579" spans="1:81" x14ac:dyDescent="0.2">
      <c r="B579">
        <f t="shared" si="8"/>
        <v>17.150537634408604</v>
      </c>
      <c r="C579" t="s">
        <v>84</v>
      </c>
      <c r="D579">
        <v>465</v>
      </c>
      <c r="E579">
        <v>45</v>
      </c>
      <c r="F579">
        <v>15</v>
      </c>
      <c r="G579">
        <v>20</v>
      </c>
      <c r="H579">
        <v>10</v>
      </c>
      <c r="I579">
        <v>215</v>
      </c>
      <c r="J579">
        <v>25</v>
      </c>
      <c r="K579">
        <v>20</v>
      </c>
      <c r="L579">
        <v>20</v>
      </c>
      <c r="M579">
        <v>15</v>
      </c>
      <c r="N579">
        <v>25</v>
      </c>
      <c r="O579">
        <v>15</v>
      </c>
      <c r="P579">
        <v>25</v>
      </c>
      <c r="Q579">
        <v>30</v>
      </c>
      <c r="R579">
        <v>25</v>
      </c>
      <c r="S579">
        <v>20</v>
      </c>
      <c r="T579">
        <v>205</v>
      </c>
      <c r="U579">
        <v>20</v>
      </c>
      <c r="V579">
        <v>15</v>
      </c>
      <c r="W579">
        <v>10</v>
      </c>
      <c r="X579">
        <v>45</v>
      </c>
      <c r="Y579">
        <v>120</v>
      </c>
      <c r="Z579">
        <v>45</v>
      </c>
      <c r="AA579">
        <v>60</v>
      </c>
      <c r="AB579">
        <v>15</v>
      </c>
      <c r="AC579">
        <v>0</v>
      </c>
      <c r="AD579">
        <v>355</v>
      </c>
      <c r="AE579">
        <v>15</v>
      </c>
      <c r="AF579">
        <v>20</v>
      </c>
      <c r="AG579">
        <v>20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335</v>
      </c>
      <c r="AZ579">
        <v>355</v>
      </c>
      <c r="BA579">
        <v>95</v>
      </c>
      <c r="BB579">
        <v>0</v>
      </c>
      <c r="BC579">
        <v>15</v>
      </c>
      <c r="BD579">
        <v>55</v>
      </c>
      <c r="BE579">
        <v>0</v>
      </c>
      <c r="BF579">
        <v>0</v>
      </c>
      <c r="BG579">
        <v>10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265</v>
      </c>
      <c r="BO579">
        <v>190</v>
      </c>
      <c r="BP579">
        <v>20</v>
      </c>
      <c r="BQ579">
        <v>45</v>
      </c>
      <c r="BR579">
        <v>130</v>
      </c>
      <c r="BS579">
        <v>20</v>
      </c>
      <c r="BT579">
        <v>10</v>
      </c>
      <c r="BU579">
        <v>10</v>
      </c>
      <c r="BV579">
        <v>60</v>
      </c>
      <c r="BW579">
        <v>0</v>
      </c>
      <c r="BX579">
        <v>50</v>
      </c>
      <c r="BY579">
        <v>20</v>
      </c>
      <c r="BZ579">
        <v>0</v>
      </c>
      <c r="CA579">
        <v>10</v>
      </c>
      <c r="CB579">
        <v>0</v>
      </c>
      <c r="CC579">
        <v>10</v>
      </c>
    </row>
    <row r="580" spans="1:81" x14ac:dyDescent="0.2">
      <c r="A580" t="s">
        <v>276</v>
      </c>
      <c r="B580">
        <f t="shared" si="8"/>
        <v>10.807339449541285</v>
      </c>
      <c r="C580" t="s">
        <v>82</v>
      </c>
      <c r="D580">
        <v>545</v>
      </c>
      <c r="E580">
        <v>80</v>
      </c>
      <c r="F580">
        <v>25</v>
      </c>
      <c r="G580">
        <v>30</v>
      </c>
      <c r="H580">
        <v>25</v>
      </c>
      <c r="I580">
        <v>315</v>
      </c>
      <c r="J580">
        <v>20</v>
      </c>
      <c r="K580">
        <v>15</v>
      </c>
      <c r="L580">
        <v>30</v>
      </c>
      <c r="M580">
        <v>25</v>
      </c>
      <c r="N580">
        <v>15</v>
      </c>
      <c r="O580">
        <v>45</v>
      </c>
      <c r="P580">
        <v>45</v>
      </c>
      <c r="Q580">
        <v>35</v>
      </c>
      <c r="R580">
        <v>40</v>
      </c>
      <c r="S580">
        <v>50</v>
      </c>
      <c r="T580">
        <v>145</v>
      </c>
      <c r="U580">
        <v>40</v>
      </c>
      <c r="V580">
        <v>35</v>
      </c>
      <c r="W580">
        <v>20</v>
      </c>
      <c r="X580">
        <v>10</v>
      </c>
      <c r="Y580">
        <v>45</v>
      </c>
      <c r="Z580">
        <v>25</v>
      </c>
      <c r="AA580">
        <v>15</v>
      </c>
      <c r="AB580">
        <v>5</v>
      </c>
      <c r="AC580">
        <v>0</v>
      </c>
      <c r="AD580">
        <v>465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15</v>
      </c>
      <c r="AP580">
        <v>15</v>
      </c>
      <c r="AQ580">
        <v>15</v>
      </c>
      <c r="AR580">
        <v>10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450</v>
      </c>
      <c r="AZ580">
        <v>470</v>
      </c>
      <c r="BA580">
        <v>60</v>
      </c>
      <c r="BB580">
        <v>0</v>
      </c>
      <c r="BC580">
        <v>10</v>
      </c>
      <c r="BD580">
        <v>20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15</v>
      </c>
      <c r="BK580">
        <v>0</v>
      </c>
      <c r="BL580">
        <v>0</v>
      </c>
      <c r="BM580">
        <v>0</v>
      </c>
      <c r="BN580">
        <v>405</v>
      </c>
      <c r="BO580">
        <v>275</v>
      </c>
      <c r="BP580">
        <v>10</v>
      </c>
      <c r="BQ580">
        <v>40</v>
      </c>
      <c r="BR580">
        <v>230</v>
      </c>
      <c r="BS580">
        <v>0</v>
      </c>
      <c r="BT580">
        <v>0</v>
      </c>
      <c r="BU580">
        <v>0</v>
      </c>
      <c r="BV580">
        <v>20</v>
      </c>
      <c r="BW580">
        <v>0</v>
      </c>
      <c r="BX580">
        <v>205</v>
      </c>
      <c r="BY580">
        <v>80</v>
      </c>
      <c r="BZ580">
        <v>10</v>
      </c>
      <c r="CA580">
        <v>10</v>
      </c>
      <c r="CB580">
        <v>100</v>
      </c>
      <c r="CC580">
        <v>10</v>
      </c>
    </row>
    <row r="581" spans="1:81" x14ac:dyDescent="0.2">
      <c r="B581">
        <f t="shared" ref="B581:B644" si="9">(6*(D582)+7*(SUM(P581:Q581))+13*(SUM(R581:S581))+15*(T581)+3*(AD581-AY581)+5*(BD581)+10*(SUM(BC581,BE581,BJ581,BK581))+11*SUM(BH581,BB581)+3*(SUM(BF581,BG581,BI581,BL581,BM581))+5*(BP581)+1*(BQ581))/D581</f>
        <v>15.64</v>
      </c>
      <c r="C581" t="s">
        <v>83</v>
      </c>
      <c r="D581">
        <v>250</v>
      </c>
      <c r="E581">
        <v>40</v>
      </c>
      <c r="F581">
        <v>10</v>
      </c>
      <c r="G581">
        <v>15</v>
      </c>
      <c r="H581">
        <v>20</v>
      </c>
      <c r="I581">
        <v>150</v>
      </c>
      <c r="J581">
        <v>10</v>
      </c>
      <c r="K581">
        <v>5</v>
      </c>
      <c r="L581">
        <v>15</v>
      </c>
      <c r="M581">
        <v>10</v>
      </c>
      <c r="N581">
        <v>10</v>
      </c>
      <c r="O581">
        <v>15</v>
      </c>
      <c r="P581">
        <v>20</v>
      </c>
      <c r="Q581">
        <v>15</v>
      </c>
      <c r="R581">
        <v>20</v>
      </c>
      <c r="S581">
        <v>30</v>
      </c>
      <c r="T581">
        <v>60</v>
      </c>
      <c r="U581">
        <v>15</v>
      </c>
      <c r="V581">
        <v>20</v>
      </c>
      <c r="W581">
        <v>15</v>
      </c>
      <c r="X581">
        <v>5</v>
      </c>
      <c r="Y581">
        <v>5</v>
      </c>
      <c r="Z581">
        <v>5</v>
      </c>
      <c r="AA581">
        <v>0</v>
      </c>
      <c r="AB581">
        <v>0</v>
      </c>
      <c r="AC581">
        <v>0</v>
      </c>
      <c r="AD581">
        <v>240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10</v>
      </c>
      <c r="AP581">
        <v>10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235</v>
      </c>
      <c r="AZ581">
        <v>245</v>
      </c>
      <c r="BA581">
        <v>35</v>
      </c>
      <c r="BB581">
        <v>10</v>
      </c>
      <c r="BC581">
        <v>0</v>
      </c>
      <c r="BD581">
        <v>10</v>
      </c>
      <c r="BE581">
        <v>0</v>
      </c>
      <c r="BF581">
        <v>0</v>
      </c>
      <c r="BG581">
        <v>10</v>
      </c>
      <c r="BH581">
        <v>0</v>
      </c>
      <c r="BI581">
        <v>0</v>
      </c>
      <c r="BJ581">
        <v>10</v>
      </c>
      <c r="BK581">
        <v>0</v>
      </c>
      <c r="BL581">
        <v>0</v>
      </c>
      <c r="BM581">
        <v>0</v>
      </c>
      <c r="BN581">
        <v>210</v>
      </c>
      <c r="BO581">
        <v>125</v>
      </c>
      <c r="BP581">
        <v>10</v>
      </c>
      <c r="BQ581">
        <v>20</v>
      </c>
      <c r="BR581">
        <v>105</v>
      </c>
      <c r="BS581">
        <v>0</v>
      </c>
      <c r="BT581">
        <v>0</v>
      </c>
      <c r="BU581">
        <v>0</v>
      </c>
      <c r="BV581">
        <v>10</v>
      </c>
      <c r="BW581">
        <v>0</v>
      </c>
      <c r="BX581">
        <v>95</v>
      </c>
      <c r="BY581">
        <v>25</v>
      </c>
      <c r="BZ581">
        <v>0</v>
      </c>
      <c r="CA581">
        <v>10</v>
      </c>
      <c r="CB581">
        <v>50</v>
      </c>
      <c r="CC581">
        <v>10</v>
      </c>
    </row>
    <row r="582" spans="1:81" x14ac:dyDescent="0.2">
      <c r="B582">
        <f t="shared" si="9"/>
        <v>22.948275862068964</v>
      </c>
      <c r="C582" t="s">
        <v>84</v>
      </c>
      <c r="D582">
        <v>290</v>
      </c>
      <c r="E582">
        <v>40</v>
      </c>
      <c r="F582">
        <v>15</v>
      </c>
      <c r="G582">
        <v>20</v>
      </c>
      <c r="H582">
        <v>10</v>
      </c>
      <c r="I582">
        <v>165</v>
      </c>
      <c r="J582">
        <v>10</v>
      </c>
      <c r="K582">
        <v>5</v>
      </c>
      <c r="L582">
        <v>15</v>
      </c>
      <c r="M582">
        <v>15</v>
      </c>
      <c r="N582">
        <v>5</v>
      </c>
      <c r="O582">
        <v>20</v>
      </c>
      <c r="P582">
        <v>25</v>
      </c>
      <c r="Q582">
        <v>20</v>
      </c>
      <c r="R582">
        <v>20</v>
      </c>
      <c r="S582">
        <v>25</v>
      </c>
      <c r="T582">
        <v>85</v>
      </c>
      <c r="U582">
        <v>25</v>
      </c>
      <c r="V582">
        <v>20</v>
      </c>
      <c r="W582">
        <v>10</v>
      </c>
      <c r="X582">
        <v>5</v>
      </c>
      <c r="Y582">
        <v>30</v>
      </c>
      <c r="Z582">
        <v>15</v>
      </c>
      <c r="AA582">
        <v>15</v>
      </c>
      <c r="AB582">
        <v>0</v>
      </c>
      <c r="AC582">
        <v>5</v>
      </c>
      <c r="AD582">
        <v>225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10</v>
      </c>
      <c r="AP582">
        <v>10</v>
      </c>
      <c r="AQ582">
        <v>10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215</v>
      </c>
      <c r="AZ582">
        <v>230</v>
      </c>
      <c r="BA582">
        <v>30</v>
      </c>
      <c r="BB582">
        <v>10</v>
      </c>
      <c r="BC582">
        <v>0</v>
      </c>
      <c r="BD582">
        <v>10</v>
      </c>
      <c r="BE582">
        <v>0</v>
      </c>
      <c r="BF582">
        <v>0</v>
      </c>
      <c r="BG582">
        <v>0</v>
      </c>
      <c r="BH582">
        <v>0</v>
      </c>
      <c r="BI582">
        <v>10</v>
      </c>
      <c r="BJ582">
        <v>10</v>
      </c>
      <c r="BK582">
        <v>0</v>
      </c>
      <c r="BL582">
        <v>0</v>
      </c>
      <c r="BM582">
        <v>0</v>
      </c>
      <c r="BN582">
        <v>195</v>
      </c>
      <c r="BO582">
        <v>145</v>
      </c>
      <c r="BP582">
        <v>0</v>
      </c>
      <c r="BQ582">
        <v>20</v>
      </c>
      <c r="BR582">
        <v>125</v>
      </c>
      <c r="BS582">
        <v>0</v>
      </c>
      <c r="BT582">
        <v>0</v>
      </c>
      <c r="BU582">
        <v>0</v>
      </c>
      <c r="BV582">
        <v>10</v>
      </c>
      <c r="BW582">
        <v>0</v>
      </c>
      <c r="BX582">
        <v>115</v>
      </c>
      <c r="BY582">
        <v>55</v>
      </c>
      <c r="BZ582">
        <v>0</v>
      </c>
      <c r="CA582">
        <v>0</v>
      </c>
      <c r="CB582">
        <v>55</v>
      </c>
      <c r="CC582">
        <v>0</v>
      </c>
    </row>
    <row r="583" spans="1:81" x14ac:dyDescent="0.2">
      <c r="A583" t="s">
        <v>277</v>
      </c>
      <c r="B583">
        <f t="shared" si="9"/>
        <v>10.956521739130435</v>
      </c>
      <c r="C583" t="s">
        <v>82</v>
      </c>
      <c r="D583">
        <v>690</v>
      </c>
      <c r="E583">
        <v>160</v>
      </c>
      <c r="F583">
        <v>50</v>
      </c>
      <c r="G583">
        <v>50</v>
      </c>
      <c r="H583">
        <v>55</v>
      </c>
      <c r="I583">
        <v>465</v>
      </c>
      <c r="J583">
        <v>65</v>
      </c>
      <c r="K583">
        <v>55</v>
      </c>
      <c r="L583">
        <v>35</v>
      </c>
      <c r="M583">
        <v>50</v>
      </c>
      <c r="N583">
        <v>35</v>
      </c>
      <c r="O583">
        <v>50</v>
      </c>
      <c r="P583">
        <v>40</v>
      </c>
      <c r="Q583">
        <v>45</v>
      </c>
      <c r="R583">
        <v>60</v>
      </c>
      <c r="S583">
        <v>25</v>
      </c>
      <c r="T583">
        <v>70</v>
      </c>
      <c r="U583">
        <v>35</v>
      </c>
      <c r="V583">
        <v>25</v>
      </c>
      <c r="W583">
        <v>5</v>
      </c>
      <c r="X583">
        <v>5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630</v>
      </c>
      <c r="AE583">
        <v>25</v>
      </c>
      <c r="AF583">
        <v>25</v>
      </c>
      <c r="AG583">
        <v>15</v>
      </c>
      <c r="AH583">
        <v>10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25</v>
      </c>
      <c r="AP583">
        <v>25</v>
      </c>
      <c r="AQ583">
        <v>20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585</v>
      </c>
      <c r="AZ583">
        <v>635</v>
      </c>
      <c r="BA583">
        <v>395</v>
      </c>
      <c r="BB583">
        <v>30</v>
      </c>
      <c r="BC583">
        <v>15</v>
      </c>
      <c r="BD583">
        <v>290</v>
      </c>
      <c r="BE583">
        <v>0</v>
      </c>
      <c r="BF583">
        <v>10</v>
      </c>
      <c r="BG583">
        <v>20</v>
      </c>
      <c r="BH583">
        <v>25</v>
      </c>
      <c r="BI583">
        <v>0</v>
      </c>
      <c r="BJ583">
        <v>0</v>
      </c>
      <c r="BK583">
        <v>0</v>
      </c>
      <c r="BL583">
        <v>0</v>
      </c>
      <c r="BM583">
        <v>10</v>
      </c>
      <c r="BN583">
        <v>240</v>
      </c>
      <c r="BO583">
        <v>330</v>
      </c>
      <c r="BP583">
        <v>70</v>
      </c>
      <c r="BQ583">
        <v>110</v>
      </c>
      <c r="BR583">
        <v>150</v>
      </c>
      <c r="BS583">
        <v>20</v>
      </c>
      <c r="BT583">
        <v>10</v>
      </c>
      <c r="BU583">
        <v>15</v>
      </c>
      <c r="BV583">
        <v>80</v>
      </c>
      <c r="BW583">
        <v>10</v>
      </c>
      <c r="BX583">
        <v>35</v>
      </c>
      <c r="BY583">
        <v>30</v>
      </c>
      <c r="BZ583">
        <v>10</v>
      </c>
      <c r="CA583">
        <v>0</v>
      </c>
      <c r="CB583">
        <v>0</v>
      </c>
      <c r="CC583">
        <v>0</v>
      </c>
    </row>
    <row r="584" spans="1:81" x14ac:dyDescent="0.2">
      <c r="B584">
        <f t="shared" si="9"/>
        <v>15.603174603174603</v>
      </c>
      <c r="C584" t="s">
        <v>83</v>
      </c>
      <c r="D584">
        <v>315</v>
      </c>
      <c r="E584">
        <v>80</v>
      </c>
      <c r="F584">
        <v>30</v>
      </c>
      <c r="G584">
        <v>25</v>
      </c>
      <c r="H584">
        <v>25</v>
      </c>
      <c r="I584">
        <v>215</v>
      </c>
      <c r="J584">
        <v>40</v>
      </c>
      <c r="K584">
        <v>30</v>
      </c>
      <c r="L584">
        <v>15</v>
      </c>
      <c r="M584">
        <v>20</v>
      </c>
      <c r="N584">
        <v>15</v>
      </c>
      <c r="O584">
        <v>20</v>
      </c>
      <c r="P584">
        <v>20</v>
      </c>
      <c r="Q584">
        <v>15</v>
      </c>
      <c r="R584">
        <v>35</v>
      </c>
      <c r="S584">
        <v>15</v>
      </c>
      <c r="T584">
        <v>25</v>
      </c>
      <c r="U584">
        <v>15</v>
      </c>
      <c r="V584">
        <v>10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315</v>
      </c>
      <c r="AE584">
        <v>10</v>
      </c>
      <c r="AF584">
        <v>10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10</v>
      </c>
      <c r="AP584">
        <v>10</v>
      </c>
      <c r="AQ584">
        <v>10</v>
      </c>
      <c r="AR584">
        <v>10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295</v>
      </c>
      <c r="AZ584">
        <v>310</v>
      </c>
      <c r="BA584">
        <v>175</v>
      </c>
      <c r="BB584">
        <v>10</v>
      </c>
      <c r="BC584">
        <v>10</v>
      </c>
      <c r="BD584">
        <v>135</v>
      </c>
      <c r="BE584">
        <v>0</v>
      </c>
      <c r="BF584">
        <v>0</v>
      </c>
      <c r="BG584">
        <v>10</v>
      </c>
      <c r="BH584">
        <v>15</v>
      </c>
      <c r="BI584">
        <v>0</v>
      </c>
      <c r="BJ584">
        <v>0</v>
      </c>
      <c r="BK584">
        <v>0</v>
      </c>
      <c r="BL584">
        <v>0</v>
      </c>
      <c r="BM584">
        <v>10</v>
      </c>
      <c r="BN584">
        <v>135</v>
      </c>
      <c r="BO584">
        <v>160</v>
      </c>
      <c r="BP584">
        <v>35</v>
      </c>
      <c r="BQ584">
        <v>50</v>
      </c>
      <c r="BR584">
        <v>75</v>
      </c>
      <c r="BS584">
        <v>10</v>
      </c>
      <c r="BT584">
        <v>10</v>
      </c>
      <c r="BU584">
        <v>10</v>
      </c>
      <c r="BV584">
        <v>40</v>
      </c>
      <c r="BW584">
        <v>0</v>
      </c>
      <c r="BX584">
        <v>15</v>
      </c>
      <c r="BY584">
        <v>15</v>
      </c>
      <c r="BZ584">
        <v>0</v>
      </c>
      <c r="CA584">
        <v>0</v>
      </c>
      <c r="CB584">
        <v>0</v>
      </c>
      <c r="CC584">
        <v>0</v>
      </c>
    </row>
    <row r="585" spans="1:81" x14ac:dyDescent="0.2">
      <c r="B585">
        <f t="shared" si="9"/>
        <v>20.346666666666668</v>
      </c>
      <c r="C585" t="s">
        <v>84</v>
      </c>
      <c r="D585">
        <v>375</v>
      </c>
      <c r="E585">
        <v>80</v>
      </c>
      <c r="F585">
        <v>20</v>
      </c>
      <c r="G585">
        <v>30</v>
      </c>
      <c r="H585">
        <v>25</v>
      </c>
      <c r="I585">
        <v>250</v>
      </c>
      <c r="J585">
        <v>30</v>
      </c>
      <c r="K585">
        <v>30</v>
      </c>
      <c r="L585">
        <v>25</v>
      </c>
      <c r="M585">
        <v>30</v>
      </c>
      <c r="N585">
        <v>20</v>
      </c>
      <c r="O585">
        <v>30</v>
      </c>
      <c r="P585">
        <v>20</v>
      </c>
      <c r="Q585">
        <v>35</v>
      </c>
      <c r="R585">
        <v>20</v>
      </c>
      <c r="S585">
        <v>15</v>
      </c>
      <c r="T585">
        <v>45</v>
      </c>
      <c r="U585">
        <v>15</v>
      </c>
      <c r="V585">
        <v>10</v>
      </c>
      <c r="W585">
        <v>10</v>
      </c>
      <c r="X585">
        <v>5</v>
      </c>
      <c r="Y585">
        <v>5</v>
      </c>
      <c r="Z585">
        <v>0</v>
      </c>
      <c r="AA585">
        <v>0</v>
      </c>
      <c r="AB585">
        <v>0</v>
      </c>
      <c r="AC585">
        <v>0</v>
      </c>
      <c r="AD585">
        <v>320</v>
      </c>
      <c r="AE585">
        <v>20</v>
      </c>
      <c r="AF585">
        <v>20</v>
      </c>
      <c r="AG585">
        <v>10</v>
      </c>
      <c r="AH585">
        <v>10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10</v>
      </c>
      <c r="AP585">
        <v>15</v>
      </c>
      <c r="AQ585">
        <v>15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290</v>
      </c>
      <c r="AZ585">
        <v>325</v>
      </c>
      <c r="BA585">
        <v>215</v>
      </c>
      <c r="BB585">
        <v>15</v>
      </c>
      <c r="BC585">
        <v>10</v>
      </c>
      <c r="BD585">
        <v>155</v>
      </c>
      <c r="BE585">
        <v>0</v>
      </c>
      <c r="BF585">
        <v>10</v>
      </c>
      <c r="BG585">
        <v>15</v>
      </c>
      <c r="BH585">
        <v>10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105</v>
      </c>
      <c r="BO585">
        <v>175</v>
      </c>
      <c r="BP585">
        <v>35</v>
      </c>
      <c r="BQ585">
        <v>65</v>
      </c>
      <c r="BR585">
        <v>75</v>
      </c>
      <c r="BS585">
        <v>10</v>
      </c>
      <c r="BT585">
        <v>10</v>
      </c>
      <c r="BU585">
        <v>0</v>
      </c>
      <c r="BV585">
        <v>40</v>
      </c>
      <c r="BW585">
        <v>0</v>
      </c>
      <c r="BX585">
        <v>20</v>
      </c>
      <c r="BY585">
        <v>15</v>
      </c>
      <c r="BZ585">
        <v>10</v>
      </c>
      <c r="CA585">
        <v>0</v>
      </c>
      <c r="CB585">
        <v>0</v>
      </c>
      <c r="CC585">
        <v>0</v>
      </c>
    </row>
    <row r="586" spans="1:81" x14ac:dyDescent="0.2">
      <c r="A586" t="s">
        <v>278</v>
      </c>
      <c r="B586">
        <f t="shared" si="9"/>
        <v>8.5</v>
      </c>
      <c r="C586" t="s">
        <v>82</v>
      </c>
      <c r="D586">
        <v>760</v>
      </c>
      <c r="E586">
        <v>30</v>
      </c>
      <c r="F586">
        <v>15</v>
      </c>
      <c r="G586">
        <v>5</v>
      </c>
      <c r="H586">
        <v>10</v>
      </c>
      <c r="I586">
        <v>685</v>
      </c>
      <c r="J586">
        <v>10</v>
      </c>
      <c r="K586">
        <v>105</v>
      </c>
      <c r="L586">
        <v>130</v>
      </c>
      <c r="M586">
        <v>95</v>
      </c>
      <c r="N586">
        <v>70</v>
      </c>
      <c r="O586">
        <v>55</v>
      </c>
      <c r="P586">
        <v>55</v>
      </c>
      <c r="Q586">
        <v>70</v>
      </c>
      <c r="R586">
        <v>45</v>
      </c>
      <c r="S586">
        <v>50</v>
      </c>
      <c r="T586">
        <v>45</v>
      </c>
      <c r="U586">
        <v>20</v>
      </c>
      <c r="V586">
        <v>10</v>
      </c>
      <c r="W586">
        <v>5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560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35</v>
      </c>
      <c r="AP586">
        <v>35</v>
      </c>
      <c r="AQ586">
        <v>25</v>
      </c>
      <c r="AR586">
        <v>10</v>
      </c>
      <c r="AS586">
        <v>10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520</v>
      </c>
      <c r="AZ586">
        <v>560</v>
      </c>
      <c r="BA586">
        <v>95</v>
      </c>
      <c r="BB586">
        <v>0</v>
      </c>
      <c r="BC586">
        <v>10</v>
      </c>
      <c r="BD586">
        <v>25</v>
      </c>
      <c r="BE586">
        <v>0</v>
      </c>
      <c r="BF586">
        <v>10</v>
      </c>
      <c r="BG586">
        <v>40</v>
      </c>
      <c r="BH586">
        <v>10</v>
      </c>
      <c r="BI586">
        <v>0</v>
      </c>
      <c r="BJ586">
        <v>10</v>
      </c>
      <c r="BK586">
        <v>0</v>
      </c>
      <c r="BL586">
        <v>0</v>
      </c>
      <c r="BM586">
        <v>0</v>
      </c>
      <c r="BN586">
        <v>465</v>
      </c>
      <c r="BO586">
        <v>375</v>
      </c>
      <c r="BP586">
        <v>35</v>
      </c>
      <c r="BQ586">
        <v>95</v>
      </c>
      <c r="BR586">
        <v>250</v>
      </c>
      <c r="BS586">
        <v>10</v>
      </c>
      <c r="BT586">
        <v>10</v>
      </c>
      <c r="BU586">
        <v>0</v>
      </c>
      <c r="BV586">
        <v>60</v>
      </c>
      <c r="BW586">
        <v>0</v>
      </c>
      <c r="BX586">
        <v>180</v>
      </c>
      <c r="BY586">
        <v>85</v>
      </c>
      <c r="BZ586">
        <v>0</v>
      </c>
      <c r="CA586">
        <v>0</v>
      </c>
      <c r="CB586">
        <v>75</v>
      </c>
      <c r="CC586">
        <v>20</v>
      </c>
    </row>
    <row r="587" spans="1:81" x14ac:dyDescent="0.2">
      <c r="B587">
        <f t="shared" si="9"/>
        <v>9.1777777777777771</v>
      </c>
      <c r="C587" t="s">
        <v>83</v>
      </c>
      <c r="D587">
        <v>450</v>
      </c>
      <c r="E587">
        <v>15</v>
      </c>
      <c r="F587">
        <v>10</v>
      </c>
      <c r="G587">
        <v>5</v>
      </c>
      <c r="H587">
        <v>5</v>
      </c>
      <c r="I587">
        <v>420</v>
      </c>
      <c r="J587">
        <v>10</v>
      </c>
      <c r="K587">
        <v>45</v>
      </c>
      <c r="L587">
        <v>70</v>
      </c>
      <c r="M587">
        <v>55</v>
      </c>
      <c r="N587">
        <v>45</v>
      </c>
      <c r="O587">
        <v>40</v>
      </c>
      <c r="P587">
        <v>35</v>
      </c>
      <c r="Q587">
        <v>50</v>
      </c>
      <c r="R587">
        <v>35</v>
      </c>
      <c r="S587">
        <v>30</v>
      </c>
      <c r="T587">
        <v>25</v>
      </c>
      <c r="U587">
        <v>10</v>
      </c>
      <c r="V587">
        <v>10</v>
      </c>
      <c r="W587">
        <v>0</v>
      </c>
      <c r="X587">
        <v>0</v>
      </c>
      <c r="Y587">
        <v>0</v>
      </c>
      <c r="Z587">
        <v>0</v>
      </c>
      <c r="AA587">
        <v>5</v>
      </c>
      <c r="AB587">
        <v>0</v>
      </c>
      <c r="AC587">
        <v>0</v>
      </c>
      <c r="AD587">
        <v>300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20</v>
      </c>
      <c r="AP587">
        <v>25</v>
      </c>
      <c r="AQ587">
        <v>20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275</v>
      </c>
      <c r="AZ587">
        <v>300</v>
      </c>
      <c r="BA587">
        <v>45</v>
      </c>
      <c r="BB587">
        <v>0</v>
      </c>
      <c r="BC587">
        <v>0</v>
      </c>
      <c r="BD587">
        <v>10</v>
      </c>
      <c r="BE587">
        <v>0</v>
      </c>
      <c r="BF587">
        <v>0</v>
      </c>
      <c r="BG587">
        <v>20</v>
      </c>
      <c r="BH587">
        <v>0</v>
      </c>
      <c r="BI587">
        <v>0</v>
      </c>
      <c r="BJ587">
        <v>10</v>
      </c>
      <c r="BK587">
        <v>0</v>
      </c>
      <c r="BL587">
        <v>0</v>
      </c>
      <c r="BM587">
        <v>0</v>
      </c>
      <c r="BN587">
        <v>255</v>
      </c>
      <c r="BO587">
        <v>205</v>
      </c>
      <c r="BP587">
        <v>30</v>
      </c>
      <c r="BQ587">
        <v>50</v>
      </c>
      <c r="BR587">
        <v>130</v>
      </c>
      <c r="BS587">
        <v>10</v>
      </c>
      <c r="BT587">
        <v>0</v>
      </c>
      <c r="BU587">
        <v>0</v>
      </c>
      <c r="BV587">
        <v>20</v>
      </c>
      <c r="BW587">
        <v>0</v>
      </c>
      <c r="BX587">
        <v>100</v>
      </c>
      <c r="BY587">
        <v>45</v>
      </c>
      <c r="BZ587">
        <v>0</v>
      </c>
      <c r="CA587">
        <v>0</v>
      </c>
      <c r="CB587">
        <v>40</v>
      </c>
      <c r="CC587">
        <v>10</v>
      </c>
    </row>
    <row r="588" spans="1:81" x14ac:dyDescent="0.2">
      <c r="B588">
        <f t="shared" si="9"/>
        <v>14.327868852459016</v>
      </c>
      <c r="C588" t="s">
        <v>84</v>
      </c>
      <c r="D588">
        <v>305</v>
      </c>
      <c r="E588">
        <v>15</v>
      </c>
      <c r="F588">
        <v>5</v>
      </c>
      <c r="G588">
        <v>5</v>
      </c>
      <c r="H588">
        <v>5</v>
      </c>
      <c r="I588">
        <v>270</v>
      </c>
      <c r="J588">
        <v>5</v>
      </c>
      <c r="K588">
        <v>60</v>
      </c>
      <c r="L588">
        <v>65</v>
      </c>
      <c r="M588">
        <v>40</v>
      </c>
      <c r="N588">
        <v>20</v>
      </c>
      <c r="O588">
        <v>15</v>
      </c>
      <c r="P588">
        <v>20</v>
      </c>
      <c r="Q588">
        <v>20</v>
      </c>
      <c r="R588">
        <v>10</v>
      </c>
      <c r="S588">
        <v>20</v>
      </c>
      <c r="T588">
        <v>25</v>
      </c>
      <c r="U588">
        <v>10</v>
      </c>
      <c r="V588">
        <v>5</v>
      </c>
      <c r="W588">
        <v>0</v>
      </c>
      <c r="X588">
        <v>5</v>
      </c>
      <c r="Y588">
        <v>0</v>
      </c>
      <c r="Z588">
        <v>5</v>
      </c>
      <c r="AA588">
        <v>0</v>
      </c>
      <c r="AB588">
        <v>0</v>
      </c>
      <c r="AC588">
        <v>0</v>
      </c>
      <c r="AD588">
        <v>265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10</v>
      </c>
      <c r="AP588">
        <v>10</v>
      </c>
      <c r="AQ588">
        <v>10</v>
      </c>
      <c r="AR588">
        <v>10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245</v>
      </c>
      <c r="AZ588">
        <v>260</v>
      </c>
      <c r="BA588">
        <v>55</v>
      </c>
      <c r="BB588">
        <v>0</v>
      </c>
      <c r="BC588">
        <v>0</v>
      </c>
      <c r="BD588">
        <v>15</v>
      </c>
      <c r="BE588">
        <v>0</v>
      </c>
      <c r="BF588">
        <v>10</v>
      </c>
      <c r="BG588">
        <v>20</v>
      </c>
      <c r="BH588">
        <v>10</v>
      </c>
      <c r="BI588">
        <v>0</v>
      </c>
      <c r="BJ588">
        <v>10</v>
      </c>
      <c r="BK588">
        <v>0</v>
      </c>
      <c r="BL588">
        <v>0</v>
      </c>
      <c r="BM588">
        <v>0</v>
      </c>
      <c r="BN588">
        <v>205</v>
      </c>
      <c r="BO588">
        <v>170</v>
      </c>
      <c r="BP588">
        <v>0</v>
      </c>
      <c r="BQ588">
        <v>40</v>
      </c>
      <c r="BR588">
        <v>125</v>
      </c>
      <c r="BS588">
        <v>0</v>
      </c>
      <c r="BT588">
        <v>0</v>
      </c>
      <c r="BU588">
        <v>0</v>
      </c>
      <c r="BV588">
        <v>40</v>
      </c>
      <c r="BW588">
        <v>0</v>
      </c>
      <c r="BX588">
        <v>80</v>
      </c>
      <c r="BY588">
        <v>40</v>
      </c>
      <c r="BZ588">
        <v>0</v>
      </c>
      <c r="CA588">
        <v>0</v>
      </c>
      <c r="CB588">
        <v>25</v>
      </c>
      <c r="CC588">
        <v>10</v>
      </c>
    </row>
    <row r="589" spans="1:81" x14ac:dyDescent="0.2">
      <c r="A589" t="s">
        <v>279</v>
      </c>
      <c r="B589">
        <f t="shared" si="9"/>
        <v>10.705263157894738</v>
      </c>
      <c r="C589" t="s">
        <v>82</v>
      </c>
      <c r="D589">
        <v>475</v>
      </c>
      <c r="E589">
        <v>35</v>
      </c>
      <c r="F589">
        <v>25</v>
      </c>
      <c r="G589">
        <v>5</v>
      </c>
      <c r="H589">
        <v>5</v>
      </c>
      <c r="I589">
        <v>355</v>
      </c>
      <c r="J589">
        <v>20</v>
      </c>
      <c r="K589">
        <v>50</v>
      </c>
      <c r="L589">
        <v>55</v>
      </c>
      <c r="M589">
        <v>55</v>
      </c>
      <c r="N589">
        <v>40</v>
      </c>
      <c r="O589">
        <v>35</v>
      </c>
      <c r="P589">
        <v>15</v>
      </c>
      <c r="Q589">
        <v>35</v>
      </c>
      <c r="R589">
        <v>40</v>
      </c>
      <c r="S589">
        <v>20</v>
      </c>
      <c r="T589">
        <v>85</v>
      </c>
      <c r="U589">
        <v>20</v>
      </c>
      <c r="V589">
        <v>20</v>
      </c>
      <c r="W589">
        <v>15</v>
      </c>
      <c r="X589">
        <v>10</v>
      </c>
      <c r="Y589">
        <v>15</v>
      </c>
      <c r="Z589">
        <v>5</v>
      </c>
      <c r="AA589">
        <v>5</v>
      </c>
      <c r="AB589">
        <v>5</v>
      </c>
      <c r="AC589">
        <v>0</v>
      </c>
      <c r="AD589">
        <v>410</v>
      </c>
      <c r="AE589">
        <v>10</v>
      </c>
      <c r="AF589">
        <v>0</v>
      </c>
      <c r="AG589">
        <v>10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20</v>
      </c>
      <c r="AP589">
        <v>15</v>
      </c>
      <c r="AQ589">
        <v>10</v>
      </c>
      <c r="AR589">
        <v>10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385</v>
      </c>
      <c r="AZ589">
        <v>415</v>
      </c>
      <c r="BA589">
        <v>130</v>
      </c>
      <c r="BB589">
        <v>10</v>
      </c>
      <c r="BC589">
        <v>15</v>
      </c>
      <c r="BD589">
        <v>75</v>
      </c>
      <c r="BE589">
        <v>10</v>
      </c>
      <c r="BF589">
        <v>15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10</v>
      </c>
      <c r="BM589">
        <v>0</v>
      </c>
      <c r="BN589">
        <v>280</v>
      </c>
      <c r="BO589">
        <v>285</v>
      </c>
      <c r="BP589">
        <v>55</v>
      </c>
      <c r="BQ589">
        <v>50</v>
      </c>
      <c r="BR589">
        <v>180</v>
      </c>
      <c r="BS589">
        <v>15</v>
      </c>
      <c r="BT589">
        <v>0</v>
      </c>
      <c r="BU589">
        <v>10</v>
      </c>
      <c r="BV589">
        <v>30</v>
      </c>
      <c r="BW589">
        <v>0</v>
      </c>
      <c r="BX589">
        <v>135</v>
      </c>
      <c r="BY589">
        <v>95</v>
      </c>
      <c r="BZ589">
        <v>10</v>
      </c>
      <c r="CA589">
        <v>0</v>
      </c>
      <c r="CB589">
        <v>15</v>
      </c>
      <c r="CC589">
        <v>0</v>
      </c>
    </row>
    <row r="590" spans="1:81" x14ac:dyDescent="0.2">
      <c r="B590">
        <f t="shared" si="9"/>
        <v>14.326530612244898</v>
      </c>
      <c r="C590" t="s">
        <v>83</v>
      </c>
      <c r="D590">
        <v>245</v>
      </c>
      <c r="E590">
        <v>15</v>
      </c>
      <c r="F590">
        <v>10</v>
      </c>
      <c r="G590">
        <v>5</v>
      </c>
      <c r="H590">
        <v>0</v>
      </c>
      <c r="I590">
        <v>185</v>
      </c>
      <c r="J590">
        <v>10</v>
      </c>
      <c r="K590">
        <v>25</v>
      </c>
      <c r="L590">
        <v>25</v>
      </c>
      <c r="M590">
        <v>25</v>
      </c>
      <c r="N590">
        <v>20</v>
      </c>
      <c r="O590">
        <v>20</v>
      </c>
      <c r="P590">
        <v>10</v>
      </c>
      <c r="Q590">
        <v>20</v>
      </c>
      <c r="R590">
        <v>25</v>
      </c>
      <c r="S590">
        <v>15</v>
      </c>
      <c r="T590">
        <v>40</v>
      </c>
      <c r="U590">
        <v>15</v>
      </c>
      <c r="V590">
        <v>10</v>
      </c>
      <c r="W590">
        <v>5</v>
      </c>
      <c r="X590">
        <v>5</v>
      </c>
      <c r="Y590">
        <v>5</v>
      </c>
      <c r="Z590">
        <v>5</v>
      </c>
      <c r="AA590">
        <v>0</v>
      </c>
      <c r="AB590">
        <v>0</v>
      </c>
      <c r="AC590">
        <v>0</v>
      </c>
      <c r="AD590">
        <v>210</v>
      </c>
      <c r="AE590">
        <v>10</v>
      </c>
      <c r="AF590">
        <v>0</v>
      </c>
      <c r="AG590">
        <v>10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205</v>
      </c>
      <c r="AZ590">
        <v>210</v>
      </c>
      <c r="BA590">
        <v>85</v>
      </c>
      <c r="BB590">
        <v>10</v>
      </c>
      <c r="BC590">
        <v>10</v>
      </c>
      <c r="BD590">
        <v>55</v>
      </c>
      <c r="BE590">
        <v>0</v>
      </c>
      <c r="BF590">
        <v>10</v>
      </c>
      <c r="BG590">
        <v>10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130</v>
      </c>
      <c r="BO590">
        <v>155</v>
      </c>
      <c r="BP590">
        <v>35</v>
      </c>
      <c r="BQ590">
        <v>35</v>
      </c>
      <c r="BR590">
        <v>90</v>
      </c>
      <c r="BS590">
        <v>0</v>
      </c>
      <c r="BT590">
        <v>0</v>
      </c>
      <c r="BU590">
        <v>0</v>
      </c>
      <c r="BV590">
        <v>20</v>
      </c>
      <c r="BW590">
        <v>0</v>
      </c>
      <c r="BX590">
        <v>65</v>
      </c>
      <c r="BY590">
        <v>40</v>
      </c>
      <c r="BZ590">
        <v>0</v>
      </c>
      <c r="CA590">
        <v>10</v>
      </c>
      <c r="CB590">
        <v>10</v>
      </c>
      <c r="CC590">
        <v>10</v>
      </c>
    </row>
    <row r="591" spans="1:81" x14ac:dyDescent="0.2">
      <c r="B591">
        <f t="shared" si="9"/>
        <v>21.702127659574469</v>
      </c>
      <c r="C591" t="s">
        <v>84</v>
      </c>
      <c r="D591">
        <v>235</v>
      </c>
      <c r="E591">
        <v>20</v>
      </c>
      <c r="F591">
        <v>15</v>
      </c>
      <c r="G591">
        <v>5</v>
      </c>
      <c r="H591">
        <v>5</v>
      </c>
      <c r="I591">
        <v>170</v>
      </c>
      <c r="J591">
        <v>10</v>
      </c>
      <c r="K591">
        <v>35</v>
      </c>
      <c r="L591">
        <v>35</v>
      </c>
      <c r="M591">
        <v>25</v>
      </c>
      <c r="N591">
        <v>20</v>
      </c>
      <c r="O591">
        <v>10</v>
      </c>
      <c r="P591">
        <v>10</v>
      </c>
      <c r="Q591">
        <v>15</v>
      </c>
      <c r="R591">
        <v>15</v>
      </c>
      <c r="S591">
        <v>10</v>
      </c>
      <c r="T591">
        <v>40</v>
      </c>
      <c r="U591">
        <v>5</v>
      </c>
      <c r="V591">
        <v>10</v>
      </c>
      <c r="W591">
        <v>10</v>
      </c>
      <c r="X591">
        <v>5</v>
      </c>
      <c r="Y591">
        <v>10</v>
      </c>
      <c r="Z591">
        <v>5</v>
      </c>
      <c r="AA591">
        <v>5</v>
      </c>
      <c r="AB591">
        <v>0</v>
      </c>
      <c r="AC591">
        <v>0</v>
      </c>
      <c r="AD591">
        <v>200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20</v>
      </c>
      <c r="AP591">
        <v>10</v>
      </c>
      <c r="AQ591">
        <v>10</v>
      </c>
      <c r="AR591">
        <v>0</v>
      </c>
      <c r="AS591">
        <v>0</v>
      </c>
      <c r="AT591">
        <v>10</v>
      </c>
      <c r="AU591">
        <v>0</v>
      </c>
      <c r="AV591">
        <v>10</v>
      </c>
      <c r="AW591">
        <v>0</v>
      </c>
      <c r="AX591">
        <v>0</v>
      </c>
      <c r="AY591">
        <v>185</v>
      </c>
      <c r="AZ591">
        <v>200</v>
      </c>
      <c r="BA591">
        <v>50</v>
      </c>
      <c r="BB591">
        <v>0</v>
      </c>
      <c r="BC591">
        <v>0</v>
      </c>
      <c r="BD591">
        <v>20</v>
      </c>
      <c r="BE591">
        <v>10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10</v>
      </c>
      <c r="BM591">
        <v>0</v>
      </c>
      <c r="BN591">
        <v>150</v>
      </c>
      <c r="BO591">
        <v>125</v>
      </c>
      <c r="BP591">
        <v>15</v>
      </c>
      <c r="BQ591">
        <v>20</v>
      </c>
      <c r="BR591">
        <v>90</v>
      </c>
      <c r="BS591">
        <v>10</v>
      </c>
      <c r="BT591">
        <v>10</v>
      </c>
      <c r="BU591">
        <v>0</v>
      </c>
      <c r="BV591">
        <v>10</v>
      </c>
      <c r="BW591">
        <v>0</v>
      </c>
      <c r="BX591">
        <v>70</v>
      </c>
      <c r="BY591">
        <v>50</v>
      </c>
      <c r="BZ591">
        <v>0</v>
      </c>
      <c r="CA591">
        <v>10</v>
      </c>
      <c r="CB591">
        <v>10</v>
      </c>
      <c r="CC591">
        <v>0</v>
      </c>
    </row>
    <row r="592" spans="1:81" x14ac:dyDescent="0.2">
      <c r="A592" t="s">
        <v>280</v>
      </c>
      <c r="B592">
        <f t="shared" si="9"/>
        <v>8.2066115702479348</v>
      </c>
      <c r="C592" t="s">
        <v>82</v>
      </c>
      <c r="D592">
        <v>605</v>
      </c>
      <c r="E592">
        <v>25</v>
      </c>
      <c r="F592">
        <v>15</v>
      </c>
      <c r="G592">
        <v>5</v>
      </c>
      <c r="H592">
        <v>5</v>
      </c>
      <c r="I592">
        <v>510</v>
      </c>
      <c r="J592">
        <v>10</v>
      </c>
      <c r="K592">
        <v>75</v>
      </c>
      <c r="L592">
        <v>85</v>
      </c>
      <c r="M592">
        <v>75</v>
      </c>
      <c r="N592">
        <v>70</v>
      </c>
      <c r="O592">
        <v>45</v>
      </c>
      <c r="P592">
        <v>40</v>
      </c>
      <c r="Q592">
        <v>45</v>
      </c>
      <c r="R592">
        <v>30</v>
      </c>
      <c r="S592">
        <v>40</v>
      </c>
      <c r="T592">
        <v>70</v>
      </c>
      <c r="U592">
        <v>30</v>
      </c>
      <c r="V592">
        <v>25</v>
      </c>
      <c r="W592">
        <v>5</v>
      </c>
      <c r="X592">
        <v>5</v>
      </c>
      <c r="Y592">
        <v>5</v>
      </c>
      <c r="Z592">
        <v>0</v>
      </c>
      <c r="AA592">
        <v>0</v>
      </c>
      <c r="AB592">
        <v>0</v>
      </c>
      <c r="AC592">
        <v>0</v>
      </c>
      <c r="AD592">
        <v>625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20</v>
      </c>
      <c r="AP592">
        <v>20</v>
      </c>
      <c r="AQ592">
        <v>15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605</v>
      </c>
      <c r="AZ592">
        <v>625</v>
      </c>
      <c r="BA592">
        <v>80</v>
      </c>
      <c r="BB592">
        <v>20</v>
      </c>
      <c r="BC592">
        <v>10</v>
      </c>
      <c r="BD592">
        <v>20</v>
      </c>
      <c r="BE592">
        <v>0</v>
      </c>
      <c r="BF592">
        <v>10</v>
      </c>
      <c r="BG592">
        <v>0</v>
      </c>
      <c r="BH592">
        <v>0</v>
      </c>
      <c r="BI592">
        <v>10</v>
      </c>
      <c r="BJ592">
        <v>0</v>
      </c>
      <c r="BK592">
        <v>0</v>
      </c>
      <c r="BL592">
        <v>0</v>
      </c>
      <c r="BM592">
        <v>0</v>
      </c>
      <c r="BN592">
        <v>540</v>
      </c>
      <c r="BO592">
        <v>400</v>
      </c>
      <c r="BP592">
        <v>10</v>
      </c>
      <c r="BQ592">
        <v>50</v>
      </c>
      <c r="BR592">
        <v>340</v>
      </c>
      <c r="BS592">
        <v>0</v>
      </c>
      <c r="BT592">
        <v>0</v>
      </c>
      <c r="BU592">
        <v>0</v>
      </c>
      <c r="BV592">
        <v>45</v>
      </c>
      <c r="BW592">
        <v>0</v>
      </c>
      <c r="BX592">
        <v>285</v>
      </c>
      <c r="BY592">
        <v>130</v>
      </c>
      <c r="BZ592">
        <v>10</v>
      </c>
      <c r="CA592">
        <v>0</v>
      </c>
      <c r="CB592">
        <v>120</v>
      </c>
      <c r="CC592">
        <v>30</v>
      </c>
    </row>
    <row r="593" spans="1:81" x14ac:dyDescent="0.2">
      <c r="B593">
        <f t="shared" si="9"/>
        <v>11.23728813559322</v>
      </c>
      <c r="C593" t="s">
        <v>83</v>
      </c>
      <c r="D593">
        <v>295</v>
      </c>
      <c r="E593">
        <v>15</v>
      </c>
      <c r="F593">
        <v>10</v>
      </c>
      <c r="G593">
        <v>5</v>
      </c>
      <c r="H593">
        <v>0</v>
      </c>
      <c r="I593">
        <v>245</v>
      </c>
      <c r="J593">
        <v>5</v>
      </c>
      <c r="K593">
        <v>35</v>
      </c>
      <c r="L593">
        <v>40</v>
      </c>
      <c r="M593">
        <v>35</v>
      </c>
      <c r="N593">
        <v>30</v>
      </c>
      <c r="O593">
        <v>25</v>
      </c>
      <c r="P593">
        <v>25</v>
      </c>
      <c r="Q593">
        <v>20</v>
      </c>
      <c r="R593">
        <v>20</v>
      </c>
      <c r="S593">
        <v>10</v>
      </c>
      <c r="T593">
        <v>35</v>
      </c>
      <c r="U593">
        <v>20</v>
      </c>
      <c r="V593">
        <v>15</v>
      </c>
      <c r="W593">
        <v>0</v>
      </c>
      <c r="X593">
        <v>5</v>
      </c>
      <c r="Y593">
        <v>5</v>
      </c>
      <c r="Z593">
        <v>0</v>
      </c>
      <c r="AA593">
        <v>0</v>
      </c>
      <c r="AB593">
        <v>0</v>
      </c>
      <c r="AC593">
        <v>0</v>
      </c>
      <c r="AD593">
        <v>315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10</v>
      </c>
      <c r="AP593">
        <v>10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305</v>
      </c>
      <c r="AZ593">
        <v>315</v>
      </c>
      <c r="BA593">
        <v>30</v>
      </c>
      <c r="BB593">
        <v>10</v>
      </c>
      <c r="BC593">
        <v>0</v>
      </c>
      <c r="BD593">
        <v>10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10</v>
      </c>
      <c r="BN593">
        <v>290</v>
      </c>
      <c r="BO593">
        <v>180</v>
      </c>
      <c r="BP593">
        <v>0</v>
      </c>
      <c r="BQ593">
        <v>35</v>
      </c>
      <c r="BR593">
        <v>150</v>
      </c>
      <c r="BS593">
        <v>0</v>
      </c>
      <c r="BT593">
        <v>0</v>
      </c>
      <c r="BU593">
        <v>0</v>
      </c>
      <c r="BV593">
        <v>15</v>
      </c>
      <c r="BW593">
        <v>0</v>
      </c>
      <c r="BX593">
        <v>135</v>
      </c>
      <c r="BY593">
        <v>55</v>
      </c>
      <c r="BZ593">
        <v>10</v>
      </c>
      <c r="CA593">
        <v>0</v>
      </c>
      <c r="CB593">
        <v>45</v>
      </c>
      <c r="CC593">
        <v>20</v>
      </c>
    </row>
    <row r="594" spans="1:81" x14ac:dyDescent="0.2">
      <c r="B594">
        <f t="shared" si="9"/>
        <v>11.39344262295082</v>
      </c>
      <c r="C594" t="s">
        <v>84</v>
      </c>
      <c r="D594">
        <v>305</v>
      </c>
      <c r="E594">
        <v>10</v>
      </c>
      <c r="F594">
        <v>5</v>
      </c>
      <c r="G594">
        <v>5</v>
      </c>
      <c r="H594">
        <v>5</v>
      </c>
      <c r="I594">
        <v>270</v>
      </c>
      <c r="J594">
        <v>5</v>
      </c>
      <c r="K594">
        <v>40</v>
      </c>
      <c r="L594">
        <v>45</v>
      </c>
      <c r="M594">
        <v>35</v>
      </c>
      <c r="N594">
        <v>35</v>
      </c>
      <c r="O594">
        <v>20</v>
      </c>
      <c r="P594">
        <v>15</v>
      </c>
      <c r="Q594">
        <v>25</v>
      </c>
      <c r="R594">
        <v>10</v>
      </c>
      <c r="S594">
        <v>25</v>
      </c>
      <c r="T594">
        <v>30</v>
      </c>
      <c r="U594">
        <v>15</v>
      </c>
      <c r="V594">
        <v>10</v>
      </c>
      <c r="W594">
        <v>5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310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10</v>
      </c>
      <c r="AP594">
        <v>10</v>
      </c>
      <c r="AQ594">
        <v>10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305</v>
      </c>
      <c r="AZ594">
        <v>310</v>
      </c>
      <c r="BA594">
        <v>50</v>
      </c>
      <c r="BB594">
        <v>10</v>
      </c>
      <c r="BC594">
        <v>10</v>
      </c>
      <c r="BD594">
        <v>10</v>
      </c>
      <c r="BE594">
        <v>0</v>
      </c>
      <c r="BF594">
        <v>10</v>
      </c>
      <c r="BG594">
        <v>0</v>
      </c>
      <c r="BH594">
        <v>0</v>
      </c>
      <c r="BI594">
        <v>10</v>
      </c>
      <c r="BJ594">
        <v>0</v>
      </c>
      <c r="BK594">
        <v>10</v>
      </c>
      <c r="BL594">
        <v>10</v>
      </c>
      <c r="BM594">
        <v>0</v>
      </c>
      <c r="BN594">
        <v>255</v>
      </c>
      <c r="BO594">
        <v>215</v>
      </c>
      <c r="BP594">
        <v>0</v>
      </c>
      <c r="BQ594">
        <v>25</v>
      </c>
      <c r="BR594">
        <v>190</v>
      </c>
      <c r="BS594">
        <v>0</v>
      </c>
      <c r="BT594">
        <v>10</v>
      </c>
      <c r="BU594">
        <v>0</v>
      </c>
      <c r="BV594">
        <v>25</v>
      </c>
      <c r="BW594">
        <v>10</v>
      </c>
      <c r="BX594">
        <v>160</v>
      </c>
      <c r="BY594">
        <v>75</v>
      </c>
      <c r="BZ594">
        <v>0</v>
      </c>
      <c r="CA594">
        <v>0</v>
      </c>
      <c r="CB594">
        <v>75</v>
      </c>
      <c r="CC594">
        <v>10</v>
      </c>
    </row>
    <row r="595" spans="1:81" x14ac:dyDescent="0.2">
      <c r="A595" t="s">
        <v>281</v>
      </c>
      <c r="B595">
        <f t="shared" si="9"/>
        <v>12.7</v>
      </c>
      <c r="C595" t="s">
        <v>82</v>
      </c>
      <c r="D595">
        <v>300</v>
      </c>
      <c r="E595">
        <v>5</v>
      </c>
      <c r="F595">
        <v>0</v>
      </c>
      <c r="G595">
        <v>5</v>
      </c>
      <c r="H595">
        <v>5</v>
      </c>
      <c r="I595">
        <v>95</v>
      </c>
      <c r="J595">
        <v>5</v>
      </c>
      <c r="K595">
        <v>10</v>
      </c>
      <c r="L595">
        <v>20</v>
      </c>
      <c r="M595">
        <v>15</v>
      </c>
      <c r="N595">
        <v>5</v>
      </c>
      <c r="O595">
        <v>5</v>
      </c>
      <c r="P595">
        <v>5</v>
      </c>
      <c r="Q595">
        <v>10</v>
      </c>
      <c r="R595">
        <v>5</v>
      </c>
      <c r="S595">
        <v>10</v>
      </c>
      <c r="T595">
        <v>200</v>
      </c>
      <c r="U595">
        <v>15</v>
      </c>
      <c r="V595">
        <v>25</v>
      </c>
      <c r="W595">
        <v>30</v>
      </c>
      <c r="X595">
        <v>30</v>
      </c>
      <c r="Y595">
        <v>100</v>
      </c>
      <c r="Z595">
        <v>45</v>
      </c>
      <c r="AA595">
        <v>35</v>
      </c>
      <c r="AB595">
        <v>20</v>
      </c>
      <c r="AC595">
        <v>5</v>
      </c>
      <c r="AD595">
        <v>95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10</v>
      </c>
      <c r="AP595">
        <v>10</v>
      </c>
      <c r="AQ595">
        <v>10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85</v>
      </c>
      <c r="AZ595">
        <v>95</v>
      </c>
      <c r="BA595">
        <v>10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95</v>
      </c>
      <c r="BO595">
        <v>50</v>
      </c>
      <c r="BP595">
        <v>0</v>
      </c>
      <c r="BQ595">
        <v>0</v>
      </c>
      <c r="BR595">
        <v>50</v>
      </c>
      <c r="BS595">
        <v>10</v>
      </c>
      <c r="BT595">
        <v>0</v>
      </c>
      <c r="BU595">
        <v>10</v>
      </c>
      <c r="BV595">
        <v>15</v>
      </c>
      <c r="BW595">
        <v>0</v>
      </c>
      <c r="BX595">
        <v>30</v>
      </c>
      <c r="BY595">
        <v>20</v>
      </c>
      <c r="BZ595">
        <v>10</v>
      </c>
      <c r="CA595">
        <v>0</v>
      </c>
      <c r="CB595">
        <v>0</v>
      </c>
      <c r="CC595">
        <v>0</v>
      </c>
    </row>
    <row r="596" spans="1:81" x14ac:dyDescent="0.2">
      <c r="B596">
        <f t="shared" si="9"/>
        <v>25.6</v>
      </c>
      <c r="C596" t="s">
        <v>83</v>
      </c>
      <c r="D596">
        <v>75</v>
      </c>
      <c r="E596">
        <v>5</v>
      </c>
      <c r="F596">
        <v>0</v>
      </c>
      <c r="G596">
        <v>0</v>
      </c>
      <c r="H596">
        <v>0</v>
      </c>
      <c r="I596">
        <v>40</v>
      </c>
      <c r="J596">
        <v>0</v>
      </c>
      <c r="K596">
        <v>5</v>
      </c>
      <c r="L596">
        <v>10</v>
      </c>
      <c r="M596">
        <v>10</v>
      </c>
      <c r="N596">
        <v>5</v>
      </c>
      <c r="O596">
        <v>5</v>
      </c>
      <c r="P596">
        <v>0</v>
      </c>
      <c r="Q596">
        <v>5</v>
      </c>
      <c r="R596">
        <v>5</v>
      </c>
      <c r="S596">
        <v>5</v>
      </c>
      <c r="T596">
        <v>25</v>
      </c>
      <c r="U596">
        <v>10</v>
      </c>
      <c r="V596">
        <v>5</v>
      </c>
      <c r="W596">
        <v>5</v>
      </c>
      <c r="X596">
        <v>5</v>
      </c>
      <c r="Y596">
        <v>10</v>
      </c>
      <c r="Z596">
        <v>0</v>
      </c>
      <c r="AA596">
        <v>5</v>
      </c>
      <c r="AB596">
        <v>0</v>
      </c>
      <c r="AC596">
        <v>0</v>
      </c>
      <c r="AD596">
        <v>45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45</v>
      </c>
      <c r="AZ596">
        <v>45</v>
      </c>
      <c r="BA596">
        <v>10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10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40</v>
      </c>
      <c r="BO596">
        <v>25</v>
      </c>
      <c r="BP596">
        <v>0</v>
      </c>
      <c r="BQ596">
        <v>0</v>
      </c>
      <c r="BR596">
        <v>20</v>
      </c>
      <c r="BS596">
        <v>10</v>
      </c>
      <c r="BT596">
        <v>0</v>
      </c>
      <c r="BU596">
        <v>10</v>
      </c>
      <c r="BV596">
        <v>0</v>
      </c>
      <c r="BW596">
        <v>0</v>
      </c>
      <c r="BX596">
        <v>15</v>
      </c>
      <c r="BY596">
        <v>0</v>
      </c>
      <c r="BZ596">
        <v>0</v>
      </c>
      <c r="CA596">
        <v>0</v>
      </c>
      <c r="CB596">
        <v>0</v>
      </c>
      <c r="CC596">
        <v>0</v>
      </c>
    </row>
    <row r="597" spans="1:81" x14ac:dyDescent="0.2">
      <c r="B597">
        <f t="shared" si="9"/>
        <v>26.822222222222223</v>
      </c>
      <c r="C597" t="s">
        <v>84</v>
      </c>
      <c r="D597">
        <v>225</v>
      </c>
      <c r="E597">
        <v>5</v>
      </c>
      <c r="F597">
        <v>0</v>
      </c>
      <c r="G597">
        <v>0</v>
      </c>
      <c r="H597">
        <v>0</v>
      </c>
      <c r="I597">
        <v>50</v>
      </c>
      <c r="J597">
        <v>0</v>
      </c>
      <c r="K597">
        <v>5</v>
      </c>
      <c r="L597">
        <v>10</v>
      </c>
      <c r="M597">
        <v>5</v>
      </c>
      <c r="N597">
        <v>0</v>
      </c>
      <c r="O597">
        <v>0</v>
      </c>
      <c r="P597">
        <v>5</v>
      </c>
      <c r="Q597">
        <v>10</v>
      </c>
      <c r="R597">
        <v>0</v>
      </c>
      <c r="S597">
        <v>5</v>
      </c>
      <c r="T597">
        <v>175</v>
      </c>
      <c r="U597">
        <v>10</v>
      </c>
      <c r="V597">
        <v>20</v>
      </c>
      <c r="W597">
        <v>25</v>
      </c>
      <c r="X597">
        <v>30</v>
      </c>
      <c r="Y597">
        <v>90</v>
      </c>
      <c r="Z597">
        <v>45</v>
      </c>
      <c r="AA597">
        <v>30</v>
      </c>
      <c r="AB597">
        <v>20</v>
      </c>
      <c r="AC597">
        <v>5</v>
      </c>
      <c r="AD597">
        <v>55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10</v>
      </c>
      <c r="AP597">
        <v>10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45</v>
      </c>
      <c r="AZ597">
        <v>55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50</v>
      </c>
      <c r="BO597">
        <v>30</v>
      </c>
      <c r="BP597">
        <v>0</v>
      </c>
      <c r="BQ597">
        <v>0</v>
      </c>
      <c r="BR597">
        <v>30</v>
      </c>
      <c r="BS597">
        <v>0</v>
      </c>
      <c r="BT597">
        <v>0</v>
      </c>
      <c r="BU597">
        <v>0</v>
      </c>
      <c r="BV597">
        <v>10</v>
      </c>
      <c r="BW597">
        <v>0</v>
      </c>
      <c r="BX597">
        <v>20</v>
      </c>
      <c r="BY597">
        <v>20</v>
      </c>
      <c r="BZ597">
        <v>0</v>
      </c>
      <c r="CA597">
        <v>0</v>
      </c>
      <c r="CB597">
        <v>0</v>
      </c>
      <c r="CC597">
        <v>0</v>
      </c>
    </row>
    <row r="598" spans="1:81" x14ac:dyDescent="0.2">
      <c r="A598" t="s">
        <v>282</v>
      </c>
      <c r="B598">
        <f t="shared" si="9"/>
        <v>11.345794392523365</v>
      </c>
      <c r="C598" t="s">
        <v>82</v>
      </c>
      <c r="D598">
        <v>535</v>
      </c>
      <c r="E598">
        <v>20</v>
      </c>
      <c r="F598">
        <v>15</v>
      </c>
      <c r="G598">
        <v>0</v>
      </c>
      <c r="H598">
        <v>0</v>
      </c>
      <c r="I598">
        <v>380</v>
      </c>
      <c r="J598">
        <v>5</v>
      </c>
      <c r="K598">
        <v>35</v>
      </c>
      <c r="L598">
        <v>65</v>
      </c>
      <c r="M598">
        <v>65</v>
      </c>
      <c r="N598">
        <v>40</v>
      </c>
      <c r="O598">
        <v>35</v>
      </c>
      <c r="P598">
        <v>35</v>
      </c>
      <c r="Q598">
        <v>30</v>
      </c>
      <c r="R598">
        <v>40</v>
      </c>
      <c r="S598">
        <v>45</v>
      </c>
      <c r="T598">
        <v>130</v>
      </c>
      <c r="U598">
        <v>35</v>
      </c>
      <c r="V598">
        <v>30</v>
      </c>
      <c r="W598">
        <v>25</v>
      </c>
      <c r="X598">
        <v>20</v>
      </c>
      <c r="Y598">
        <v>20</v>
      </c>
      <c r="Z598">
        <v>10</v>
      </c>
      <c r="AA598">
        <v>5</v>
      </c>
      <c r="AB598">
        <v>0</v>
      </c>
      <c r="AC598">
        <v>0</v>
      </c>
      <c r="AD598">
        <v>505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30</v>
      </c>
      <c r="AP598">
        <v>30</v>
      </c>
      <c r="AQ598">
        <v>25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470</v>
      </c>
      <c r="AZ598">
        <v>500</v>
      </c>
      <c r="BA598">
        <v>95</v>
      </c>
      <c r="BB598">
        <v>20</v>
      </c>
      <c r="BC598">
        <v>10</v>
      </c>
      <c r="BD598">
        <v>30</v>
      </c>
      <c r="BE598">
        <v>0</v>
      </c>
      <c r="BF598">
        <v>10</v>
      </c>
      <c r="BG598">
        <v>0</v>
      </c>
      <c r="BH598">
        <v>0</v>
      </c>
      <c r="BI598">
        <v>0</v>
      </c>
      <c r="BJ598">
        <v>20</v>
      </c>
      <c r="BK598">
        <v>0</v>
      </c>
      <c r="BL598">
        <v>0</v>
      </c>
      <c r="BM598">
        <v>0</v>
      </c>
      <c r="BN598">
        <v>415</v>
      </c>
      <c r="BO598">
        <v>335</v>
      </c>
      <c r="BP598">
        <v>15</v>
      </c>
      <c r="BQ598">
        <v>60</v>
      </c>
      <c r="BR598">
        <v>260</v>
      </c>
      <c r="BS598">
        <v>15</v>
      </c>
      <c r="BT598">
        <v>10</v>
      </c>
      <c r="BU598">
        <v>10</v>
      </c>
      <c r="BV598">
        <v>70</v>
      </c>
      <c r="BW598">
        <v>10</v>
      </c>
      <c r="BX598">
        <v>170</v>
      </c>
      <c r="BY598">
        <v>90</v>
      </c>
      <c r="BZ598">
        <v>15</v>
      </c>
      <c r="CA598">
        <v>0</v>
      </c>
      <c r="CB598">
        <v>50</v>
      </c>
      <c r="CC598">
        <v>10</v>
      </c>
    </row>
    <row r="599" spans="1:81" x14ac:dyDescent="0.2">
      <c r="B599">
        <f t="shared" si="9"/>
        <v>13.333333333333334</v>
      </c>
      <c r="C599" t="s">
        <v>83</v>
      </c>
      <c r="D599">
        <v>270</v>
      </c>
      <c r="E599">
        <v>10</v>
      </c>
      <c r="F599">
        <v>10</v>
      </c>
      <c r="G599">
        <v>0</v>
      </c>
      <c r="H599">
        <v>0</v>
      </c>
      <c r="I599">
        <v>205</v>
      </c>
      <c r="J599">
        <v>0</v>
      </c>
      <c r="K599">
        <v>20</v>
      </c>
      <c r="L599">
        <v>30</v>
      </c>
      <c r="M599">
        <v>35</v>
      </c>
      <c r="N599">
        <v>25</v>
      </c>
      <c r="O599">
        <v>20</v>
      </c>
      <c r="P599">
        <v>20</v>
      </c>
      <c r="Q599">
        <v>10</v>
      </c>
      <c r="R599">
        <v>20</v>
      </c>
      <c r="S599">
        <v>20</v>
      </c>
      <c r="T599">
        <v>55</v>
      </c>
      <c r="U599">
        <v>15</v>
      </c>
      <c r="V599">
        <v>10</v>
      </c>
      <c r="W599">
        <v>15</v>
      </c>
      <c r="X599">
        <v>10</v>
      </c>
      <c r="Y599">
        <v>10</v>
      </c>
      <c r="Z599">
        <v>5</v>
      </c>
      <c r="AA599">
        <v>5</v>
      </c>
      <c r="AB599">
        <v>0</v>
      </c>
      <c r="AC599">
        <v>0</v>
      </c>
      <c r="AD599">
        <v>255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10</v>
      </c>
      <c r="AP599">
        <v>10</v>
      </c>
      <c r="AQ599">
        <v>10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245</v>
      </c>
      <c r="AZ599">
        <v>255</v>
      </c>
      <c r="BA599">
        <v>45</v>
      </c>
      <c r="BB599">
        <v>10</v>
      </c>
      <c r="BC599">
        <v>0</v>
      </c>
      <c r="BD599">
        <v>20</v>
      </c>
      <c r="BE599">
        <v>0</v>
      </c>
      <c r="BF599">
        <v>10</v>
      </c>
      <c r="BG599">
        <v>0</v>
      </c>
      <c r="BH599">
        <v>0</v>
      </c>
      <c r="BI599">
        <v>0</v>
      </c>
      <c r="BJ599">
        <v>10</v>
      </c>
      <c r="BK599">
        <v>0</v>
      </c>
      <c r="BL599">
        <v>0</v>
      </c>
      <c r="BM599">
        <v>0</v>
      </c>
      <c r="BN599">
        <v>210</v>
      </c>
      <c r="BO599">
        <v>185</v>
      </c>
      <c r="BP599">
        <v>10</v>
      </c>
      <c r="BQ599">
        <v>35</v>
      </c>
      <c r="BR599">
        <v>140</v>
      </c>
      <c r="BS599">
        <v>10</v>
      </c>
      <c r="BT599">
        <v>0</v>
      </c>
      <c r="BU599">
        <v>0</v>
      </c>
      <c r="BV599">
        <v>45</v>
      </c>
      <c r="BW599">
        <v>0</v>
      </c>
      <c r="BX599">
        <v>85</v>
      </c>
      <c r="BY599">
        <v>45</v>
      </c>
      <c r="BZ599">
        <v>10</v>
      </c>
      <c r="CA599">
        <v>10</v>
      </c>
      <c r="CB599">
        <v>30</v>
      </c>
      <c r="CC599">
        <v>0</v>
      </c>
    </row>
    <row r="600" spans="1:81" x14ac:dyDescent="0.2">
      <c r="B600">
        <f t="shared" si="9"/>
        <v>20.339622641509433</v>
      </c>
      <c r="C600" t="s">
        <v>84</v>
      </c>
      <c r="D600">
        <v>265</v>
      </c>
      <c r="E600">
        <v>5</v>
      </c>
      <c r="F600">
        <v>0</v>
      </c>
      <c r="G600">
        <v>0</v>
      </c>
      <c r="H600">
        <v>5</v>
      </c>
      <c r="I600">
        <v>180</v>
      </c>
      <c r="J600">
        <v>5</v>
      </c>
      <c r="K600">
        <v>15</v>
      </c>
      <c r="L600">
        <v>30</v>
      </c>
      <c r="M600">
        <v>25</v>
      </c>
      <c r="N600">
        <v>20</v>
      </c>
      <c r="O600">
        <v>20</v>
      </c>
      <c r="P600">
        <v>10</v>
      </c>
      <c r="Q600">
        <v>20</v>
      </c>
      <c r="R600">
        <v>15</v>
      </c>
      <c r="S600">
        <v>25</v>
      </c>
      <c r="T600">
        <v>75</v>
      </c>
      <c r="U600">
        <v>25</v>
      </c>
      <c r="V600">
        <v>20</v>
      </c>
      <c r="W600">
        <v>10</v>
      </c>
      <c r="X600">
        <v>10</v>
      </c>
      <c r="Y600">
        <v>10</v>
      </c>
      <c r="Z600">
        <v>5</v>
      </c>
      <c r="AA600">
        <v>5</v>
      </c>
      <c r="AB600">
        <v>0</v>
      </c>
      <c r="AC600">
        <v>0</v>
      </c>
      <c r="AD600">
        <v>250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20</v>
      </c>
      <c r="AP600">
        <v>20</v>
      </c>
      <c r="AQ600">
        <v>20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225</v>
      </c>
      <c r="AZ600">
        <v>250</v>
      </c>
      <c r="BA600">
        <v>45</v>
      </c>
      <c r="BB600">
        <v>10</v>
      </c>
      <c r="BC600">
        <v>10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10</v>
      </c>
      <c r="BK600">
        <v>0</v>
      </c>
      <c r="BL600">
        <v>0</v>
      </c>
      <c r="BM600">
        <v>0</v>
      </c>
      <c r="BN600">
        <v>200</v>
      </c>
      <c r="BO600">
        <v>150</v>
      </c>
      <c r="BP600">
        <v>0</v>
      </c>
      <c r="BQ600">
        <v>30</v>
      </c>
      <c r="BR600">
        <v>115</v>
      </c>
      <c r="BS600">
        <v>0</v>
      </c>
      <c r="BT600">
        <v>0</v>
      </c>
      <c r="BU600">
        <v>10</v>
      </c>
      <c r="BV600">
        <v>25</v>
      </c>
      <c r="BW600">
        <v>0</v>
      </c>
      <c r="BX600">
        <v>80</v>
      </c>
      <c r="BY600">
        <v>50</v>
      </c>
      <c r="BZ600">
        <v>0</v>
      </c>
      <c r="CA600">
        <v>0</v>
      </c>
      <c r="CB600">
        <v>20</v>
      </c>
      <c r="CC600">
        <v>15</v>
      </c>
    </row>
    <row r="601" spans="1:81" x14ac:dyDescent="0.2">
      <c r="A601" t="s">
        <v>283</v>
      </c>
      <c r="B601">
        <f t="shared" si="9"/>
        <v>10.85576923076923</v>
      </c>
      <c r="C601" t="s">
        <v>82</v>
      </c>
      <c r="D601">
        <v>520</v>
      </c>
      <c r="E601">
        <v>50</v>
      </c>
      <c r="F601">
        <v>25</v>
      </c>
      <c r="G601">
        <v>15</v>
      </c>
      <c r="H601">
        <v>15</v>
      </c>
      <c r="I601">
        <v>355</v>
      </c>
      <c r="J601">
        <v>10</v>
      </c>
      <c r="K601">
        <v>25</v>
      </c>
      <c r="L601">
        <v>45</v>
      </c>
      <c r="M601">
        <v>65</v>
      </c>
      <c r="N601">
        <v>30</v>
      </c>
      <c r="O601">
        <v>25</v>
      </c>
      <c r="P601">
        <v>40</v>
      </c>
      <c r="Q601">
        <v>30</v>
      </c>
      <c r="R601">
        <v>35</v>
      </c>
      <c r="S601">
        <v>35</v>
      </c>
      <c r="T601">
        <v>115</v>
      </c>
      <c r="U601">
        <v>35</v>
      </c>
      <c r="V601">
        <v>35</v>
      </c>
      <c r="W601">
        <v>20</v>
      </c>
      <c r="X601">
        <v>10</v>
      </c>
      <c r="Y601">
        <v>15</v>
      </c>
      <c r="Z601">
        <v>5</v>
      </c>
      <c r="AA601">
        <v>10</v>
      </c>
      <c r="AB601">
        <v>5</v>
      </c>
      <c r="AC601">
        <v>0</v>
      </c>
      <c r="AD601">
        <v>535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20</v>
      </c>
      <c r="AP601">
        <v>20</v>
      </c>
      <c r="AQ601">
        <v>10</v>
      </c>
      <c r="AR601">
        <v>15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515</v>
      </c>
      <c r="AZ601">
        <v>535</v>
      </c>
      <c r="BA601">
        <v>160</v>
      </c>
      <c r="BB601">
        <v>15</v>
      </c>
      <c r="BC601">
        <v>0</v>
      </c>
      <c r="BD601">
        <v>100</v>
      </c>
      <c r="BE601">
        <v>0</v>
      </c>
      <c r="BF601">
        <v>0</v>
      </c>
      <c r="BG601">
        <v>15</v>
      </c>
      <c r="BH601">
        <v>0</v>
      </c>
      <c r="BI601">
        <v>0</v>
      </c>
      <c r="BJ601">
        <v>15</v>
      </c>
      <c r="BK601">
        <v>0</v>
      </c>
      <c r="BL601">
        <v>0</v>
      </c>
      <c r="BM601">
        <v>15</v>
      </c>
      <c r="BN601">
        <v>375</v>
      </c>
      <c r="BO601">
        <v>310</v>
      </c>
      <c r="BP601">
        <v>10</v>
      </c>
      <c r="BQ601">
        <v>65</v>
      </c>
      <c r="BR601">
        <v>240</v>
      </c>
      <c r="BS601">
        <v>15</v>
      </c>
      <c r="BT601">
        <v>10</v>
      </c>
      <c r="BU601">
        <v>15</v>
      </c>
      <c r="BV601">
        <v>60</v>
      </c>
      <c r="BW601">
        <v>10</v>
      </c>
      <c r="BX601">
        <v>160</v>
      </c>
      <c r="BY601">
        <v>80</v>
      </c>
      <c r="BZ601">
        <v>10</v>
      </c>
      <c r="CA601">
        <v>0</v>
      </c>
      <c r="CB601">
        <v>65</v>
      </c>
      <c r="CC601">
        <v>0</v>
      </c>
    </row>
    <row r="602" spans="1:81" x14ac:dyDescent="0.2">
      <c r="B602">
        <f t="shared" si="9"/>
        <v>14.875</v>
      </c>
      <c r="C602" t="s">
        <v>83</v>
      </c>
      <c r="D602">
        <v>240</v>
      </c>
      <c r="E602">
        <v>25</v>
      </c>
      <c r="F602">
        <v>10</v>
      </c>
      <c r="G602">
        <v>10</v>
      </c>
      <c r="H602">
        <v>5</v>
      </c>
      <c r="I602">
        <v>160</v>
      </c>
      <c r="J602">
        <v>10</v>
      </c>
      <c r="K602">
        <v>10</v>
      </c>
      <c r="L602">
        <v>25</v>
      </c>
      <c r="M602">
        <v>35</v>
      </c>
      <c r="N602">
        <v>15</v>
      </c>
      <c r="O602">
        <v>15</v>
      </c>
      <c r="P602">
        <v>15</v>
      </c>
      <c r="Q602">
        <v>15</v>
      </c>
      <c r="R602">
        <v>15</v>
      </c>
      <c r="S602">
        <v>15</v>
      </c>
      <c r="T602">
        <v>50</v>
      </c>
      <c r="U602">
        <v>15</v>
      </c>
      <c r="V602">
        <v>10</v>
      </c>
      <c r="W602">
        <v>10</v>
      </c>
      <c r="X602">
        <v>5</v>
      </c>
      <c r="Y602">
        <v>5</v>
      </c>
      <c r="Z602">
        <v>0</v>
      </c>
      <c r="AA602">
        <v>0</v>
      </c>
      <c r="AB602">
        <v>5</v>
      </c>
      <c r="AC602">
        <v>0</v>
      </c>
      <c r="AD602">
        <v>255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10</v>
      </c>
      <c r="AP602">
        <v>10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245</v>
      </c>
      <c r="AZ602">
        <v>250</v>
      </c>
      <c r="BA602">
        <v>70</v>
      </c>
      <c r="BB602">
        <v>10</v>
      </c>
      <c r="BC602">
        <v>0</v>
      </c>
      <c r="BD602">
        <v>30</v>
      </c>
      <c r="BE602">
        <v>0</v>
      </c>
      <c r="BF602">
        <v>0</v>
      </c>
      <c r="BG602">
        <v>15</v>
      </c>
      <c r="BH602">
        <v>0</v>
      </c>
      <c r="BI602">
        <v>0</v>
      </c>
      <c r="BJ602">
        <v>15</v>
      </c>
      <c r="BK602">
        <v>0</v>
      </c>
      <c r="BL602">
        <v>0</v>
      </c>
      <c r="BM602">
        <v>0</v>
      </c>
      <c r="BN602">
        <v>180</v>
      </c>
      <c r="BO602">
        <v>150</v>
      </c>
      <c r="BP602">
        <v>0</v>
      </c>
      <c r="BQ602">
        <v>25</v>
      </c>
      <c r="BR602">
        <v>120</v>
      </c>
      <c r="BS602">
        <v>0</v>
      </c>
      <c r="BT602">
        <v>0</v>
      </c>
      <c r="BU602">
        <v>0</v>
      </c>
      <c r="BV602">
        <v>30</v>
      </c>
      <c r="BW602">
        <v>0</v>
      </c>
      <c r="BX602">
        <v>80</v>
      </c>
      <c r="BY602">
        <v>50</v>
      </c>
      <c r="BZ602">
        <v>0</v>
      </c>
      <c r="CA602">
        <v>10</v>
      </c>
      <c r="CB602">
        <v>30</v>
      </c>
      <c r="CC602">
        <v>0</v>
      </c>
    </row>
    <row r="603" spans="1:81" x14ac:dyDescent="0.2">
      <c r="B603">
        <f t="shared" si="9"/>
        <v>17.649122807017545</v>
      </c>
      <c r="C603" t="s">
        <v>84</v>
      </c>
      <c r="D603">
        <v>285</v>
      </c>
      <c r="E603">
        <v>30</v>
      </c>
      <c r="F603">
        <v>15</v>
      </c>
      <c r="G603">
        <v>5</v>
      </c>
      <c r="H603">
        <v>5</v>
      </c>
      <c r="I603">
        <v>195</v>
      </c>
      <c r="J603">
        <v>10</v>
      </c>
      <c r="K603">
        <v>15</v>
      </c>
      <c r="L603">
        <v>20</v>
      </c>
      <c r="M603">
        <v>35</v>
      </c>
      <c r="N603">
        <v>20</v>
      </c>
      <c r="O603">
        <v>10</v>
      </c>
      <c r="P603">
        <v>30</v>
      </c>
      <c r="Q603">
        <v>20</v>
      </c>
      <c r="R603">
        <v>20</v>
      </c>
      <c r="S603">
        <v>20</v>
      </c>
      <c r="T603">
        <v>65</v>
      </c>
      <c r="U603">
        <v>15</v>
      </c>
      <c r="V603">
        <v>20</v>
      </c>
      <c r="W603">
        <v>10</v>
      </c>
      <c r="X603">
        <v>5</v>
      </c>
      <c r="Y603">
        <v>10</v>
      </c>
      <c r="Z603">
        <v>5</v>
      </c>
      <c r="AA603">
        <v>0</v>
      </c>
      <c r="AB603">
        <v>5</v>
      </c>
      <c r="AC603">
        <v>0</v>
      </c>
      <c r="AD603">
        <v>285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15</v>
      </c>
      <c r="AP603">
        <v>20</v>
      </c>
      <c r="AQ603">
        <v>10</v>
      </c>
      <c r="AR603">
        <v>10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265</v>
      </c>
      <c r="AZ603">
        <v>285</v>
      </c>
      <c r="BA603">
        <v>85</v>
      </c>
      <c r="BB603">
        <v>10</v>
      </c>
      <c r="BC603">
        <v>0</v>
      </c>
      <c r="BD603">
        <v>70</v>
      </c>
      <c r="BE603">
        <v>0</v>
      </c>
      <c r="BF603">
        <v>0</v>
      </c>
      <c r="BG603">
        <v>10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10</v>
      </c>
      <c r="BN603">
        <v>195</v>
      </c>
      <c r="BO603">
        <v>165</v>
      </c>
      <c r="BP603">
        <v>10</v>
      </c>
      <c r="BQ603">
        <v>35</v>
      </c>
      <c r="BR603">
        <v>125</v>
      </c>
      <c r="BS603">
        <v>15</v>
      </c>
      <c r="BT603">
        <v>0</v>
      </c>
      <c r="BU603">
        <v>15</v>
      </c>
      <c r="BV603">
        <v>30</v>
      </c>
      <c r="BW603">
        <v>0</v>
      </c>
      <c r="BX603">
        <v>80</v>
      </c>
      <c r="BY603">
        <v>35</v>
      </c>
      <c r="BZ603">
        <v>0</v>
      </c>
      <c r="CA603">
        <v>0</v>
      </c>
      <c r="CB603">
        <v>35</v>
      </c>
      <c r="CC603">
        <v>10</v>
      </c>
    </row>
    <row r="604" spans="1:81" x14ac:dyDescent="0.2">
      <c r="A604" t="s">
        <v>284</v>
      </c>
      <c r="B604">
        <f t="shared" si="9"/>
        <v>7.8452380952380949</v>
      </c>
      <c r="C604" t="s">
        <v>82</v>
      </c>
      <c r="D604">
        <v>420</v>
      </c>
      <c r="E604">
        <v>45</v>
      </c>
      <c r="F604">
        <v>15</v>
      </c>
      <c r="G604">
        <v>15</v>
      </c>
      <c r="H604">
        <v>15</v>
      </c>
      <c r="I604">
        <v>345</v>
      </c>
      <c r="J604">
        <v>25</v>
      </c>
      <c r="K604">
        <v>105</v>
      </c>
      <c r="L604">
        <v>55</v>
      </c>
      <c r="M604">
        <v>20</v>
      </c>
      <c r="N604">
        <v>20</v>
      </c>
      <c r="O604">
        <v>30</v>
      </c>
      <c r="P604">
        <v>20</v>
      </c>
      <c r="Q604">
        <v>25</v>
      </c>
      <c r="R604">
        <v>15</v>
      </c>
      <c r="S604">
        <v>20</v>
      </c>
      <c r="T604">
        <v>30</v>
      </c>
      <c r="U604">
        <v>15</v>
      </c>
      <c r="V604">
        <v>10</v>
      </c>
      <c r="W604">
        <v>0</v>
      </c>
      <c r="X604">
        <v>0</v>
      </c>
      <c r="Y604">
        <v>5</v>
      </c>
      <c r="Z604">
        <v>5</v>
      </c>
      <c r="AA604">
        <v>0</v>
      </c>
      <c r="AB604">
        <v>0</v>
      </c>
      <c r="AC604">
        <v>0</v>
      </c>
      <c r="AD604">
        <v>435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10</v>
      </c>
      <c r="AQ604">
        <v>10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430</v>
      </c>
      <c r="AZ604">
        <v>440</v>
      </c>
      <c r="BA604">
        <v>100</v>
      </c>
      <c r="BB604">
        <v>25</v>
      </c>
      <c r="BC604">
        <v>15</v>
      </c>
      <c r="BD604">
        <v>20</v>
      </c>
      <c r="BE604">
        <v>10</v>
      </c>
      <c r="BF604">
        <v>0</v>
      </c>
      <c r="BG604">
        <v>15</v>
      </c>
      <c r="BH604">
        <v>0</v>
      </c>
      <c r="BI604">
        <v>0</v>
      </c>
      <c r="BJ604">
        <v>0</v>
      </c>
      <c r="BK604">
        <v>0</v>
      </c>
      <c r="BL604">
        <v>10</v>
      </c>
      <c r="BM604">
        <v>0</v>
      </c>
      <c r="BN604">
        <v>335</v>
      </c>
      <c r="BO604">
        <v>250</v>
      </c>
      <c r="BP604">
        <v>0</v>
      </c>
      <c r="BQ604">
        <v>40</v>
      </c>
      <c r="BR604">
        <v>205</v>
      </c>
      <c r="BS604">
        <v>0</v>
      </c>
      <c r="BT604">
        <v>0</v>
      </c>
      <c r="BU604">
        <v>0</v>
      </c>
      <c r="BV604">
        <v>15</v>
      </c>
      <c r="BW604">
        <v>0</v>
      </c>
      <c r="BX604">
        <v>190</v>
      </c>
      <c r="BY604">
        <v>95</v>
      </c>
      <c r="BZ604">
        <v>10</v>
      </c>
      <c r="CA604">
        <v>0</v>
      </c>
      <c r="CB604">
        <v>60</v>
      </c>
      <c r="CC604">
        <v>30</v>
      </c>
    </row>
    <row r="605" spans="1:81" x14ac:dyDescent="0.2">
      <c r="B605">
        <f t="shared" si="9"/>
        <v>10.681818181818182</v>
      </c>
      <c r="C605" t="s">
        <v>83</v>
      </c>
      <c r="D605">
        <v>220</v>
      </c>
      <c r="E605">
        <v>25</v>
      </c>
      <c r="F605">
        <v>10</v>
      </c>
      <c r="G605">
        <v>15</v>
      </c>
      <c r="H605">
        <v>5</v>
      </c>
      <c r="I605">
        <v>180</v>
      </c>
      <c r="J605">
        <v>5</v>
      </c>
      <c r="K605">
        <v>55</v>
      </c>
      <c r="L605">
        <v>35</v>
      </c>
      <c r="M605">
        <v>10</v>
      </c>
      <c r="N605">
        <v>10</v>
      </c>
      <c r="O605">
        <v>15</v>
      </c>
      <c r="P605">
        <v>10</v>
      </c>
      <c r="Q605">
        <v>15</v>
      </c>
      <c r="R605">
        <v>10</v>
      </c>
      <c r="S605">
        <v>15</v>
      </c>
      <c r="T605">
        <v>15</v>
      </c>
      <c r="U605">
        <v>5</v>
      </c>
      <c r="V605">
        <v>10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210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10</v>
      </c>
      <c r="AP605">
        <v>10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205</v>
      </c>
      <c r="AZ605">
        <v>210</v>
      </c>
      <c r="BA605">
        <v>50</v>
      </c>
      <c r="BB605">
        <v>25</v>
      </c>
      <c r="BC605">
        <v>0</v>
      </c>
      <c r="BD605">
        <v>15</v>
      </c>
      <c r="BE605">
        <v>0</v>
      </c>
      <c r="BF605">
        <v>0</v>
      </c>
      <c r="BG605">
        <v>10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165</v>
      </c>
      <c r="BO605">
        <v>130</v>
      </c>
      <c r="BP605">
        <v>0</v>
      </c>
      <c r="BQ605">
        <v>30</v>
      </c>
      <c r="BR605">
        <v>95</v>
      </c>
      <c r="BS605">
        <v>0</v>
      </c>
      <c r="BT605">
        <v>0</v>
      </c>
      <c r="BU605">
        <v>0</v>
      </c>
      <c r="BV605">
        <v>10</v>
      </c>
      <c r="BW605">
        <v>0</v>
      </c>
      <c r="BX605">
        <v>95</v>
      </c>
      <c r="BY605">
        <v>50</v>
      </c>
      <c r="BZ605">
        <v>0</v>
      </c>
      <c r="CA605">
        <v>0</v>
      </c>
      <c r="CB605">
        <v>25</v>
      </c>
      <c r="CC605">
        <v>20</v>
      </c>
    </row>
    <row r="606" spans="1:81" x14ac:dyDescent="0.2">
      <c r="B606">
        <f t="shared" si="9"/>
        <v>16.399999999999999</v>
      </c>
      <c r="C606" t="s">
        <v>84</v>
      </c>
      <c r="D606">
        <v>200</v>
      </c>
      <c r="E606">
        <v>20</v>
      </c>
      <c r="F606">
        <v>10</v>
      </c>
      <c r="G606">
        <v>5</v>
      </c>
      <c r="H606">
        <v>10</v>
      </c>
      <c r="I606">
        <v>160</v>
      </c>
      <c r="J606">
        <v>20</v>
      </c>
      <c r="K606">
        <v>55</v>
      </c>
      <c r="L606">
        <v>20</v>
      </c>
      <c r="M606">
        <v>15</v>
      </c>
      <c r="N606">
        <v>10</v>
      </c>
      <c r="O606">
        <v>15</v>
      </c>
      <c r="P606">
        <v>10</v>
      </c>
      <c r="Q606">
        <v>5</v>
      </c>
      <c r="R606">
        <v>10</v>
      </c>
      <c r="S606">
        <v>10</v>
      </c>
      <c r="T606">
        <v>15</v>
      </c>
      <c r="U606">
        <v>5</v>
      </c>
      <c r="V606">
        <v>5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225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225</v>
      </c>
      <c r="AZ606">
        <v>225</v>
      </c>
      <c r="BA606">
        <v>55</v>
      </c>
      <c r="BB606">
        <v>0</v>
      </c>
      <c r="BC606">
        <v>10</v>
      </c>
      <c r="BD606">
        <v>10</v>
      </c>
      <c r="BE606">
        <v>10</v>
      </c>
      <c r="BF606">
        <v>0</v>
      </c>
      <c r="BG606">
        <v>10</v>
      </c>
      <c r="BH606">
        <v>0</v>
      </c>
      <c r="BI606">
        <v>10</v>
      </c>
      <c r="BJ606">
        <v>0</v>
      </c>
      <c r="BK606">
        <v>0</v>
      </c>
      <c r="BL606">
        <v>0</v>
      </c>
      <c r="BM606">
        <v>0</v>
      </c>
      <c r="BN606">
        <v>170</v>
      </c>
      <c r="BO606">
        <v>120</v>
      </c>
      <c r="BP606">
        <v>0</v>
      </c>
      <c r="BQ606">
        <v>10</v>
      </c>
      <c r="BR606">
        <v>115</v>
      </c>
      <c r="BS606">
        <v>0</v>
      </c>
      <c r="BT606">
        <v>0</v>
      </c>
      <c r="BU606">
        <v>0</v>
      </c>
      <c r="BV606">
        <v>15</v>
      </c>
      <c r="BW606">
        <v>0</v>
      </c>
      <c r="BX606">
        <v>95</v>
      </c>
      <c r="BY606">
        <v>40</v>
      </c>
      <c r="BZ606">
        <v>10</v>
      </c>
      <c r="CA606">
        <v>0</v>
      </c>
      <c r="CB606">
        <v>35</v>
      </c>
      <c r="CC606">
        <v>10</v>
      </c>
    </row>
    <row r="607" spans="1:81" x14ac:dyDescent="0.2">
      <c r="A607" t="s">
        <v>285</v>
      </c>
      <c r="B607">
        <f t="shared" si="9"/>
        <v>8.6202531645569618</v>
      </c>
      <c r="C607" t="s">
        <v>82</v>
      </c>
      <c r="D607">
        <v>395</v>
      </c>
      <c r="E607">
        <v>50</v>
      </c>
      <c r="F607">
        <v>15</v>
      </c>
      <c r="G607">
        <v>10</v>
      </c>
      <c r="H607">
        <v>20</v>
      </c>
      <c r="I607">
        <v>300</v>
      </c>
      <c r="J607">
        <v>30</v>
      </c>
      <c r="K607">
        <v>70</v>
      </c>
      <c r="L607">
        <v>35</v>
      </c>
      <c r="M607">
        <v>20</v>
      </c>
      <c r="N607">
        <v>20</v>
      </c>
      <c r="O607">
        <v>25</v>
      </c>
      <c r="P607">
        <v>15</v>
      </c>
      <c r="Q607">
        <v>20</v>
      </c>
      <c r="R607">
        <v>30</v>
      </c>
      <c r="S607">
        <v>20</v>
      </c>
      <c r="T607">
        <v>45</v>
      </c>
      <c r="U607">
        <v>10</v>
      </c>
      <c r="V607">
        <v>15</v>
      </c>
      <c r="W607">
        <v>10</v>
      </c>
      <c r="X607">
        <v>5</v>
      </c>
      <c r="Y607">
        <v>5</v>
      </c>
      <c r="Z607">
        <v>5</v>
      </c>
      <c r="AA607">
        <v>0</v>
      </c>
      <c r="AB607">
        <v>0</v>
      </c>
      <c r="AC607">
        <v>0</v>
      </c>
      <c r="AD607">
        <v>380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15</v>
      </c>
      <c r="AP607">
        <v>10</v>
      </c>
      <c r="AQ607">
        <v>10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370</v>
      </c>
      <c r="AZ607">
        <v>380</v>
      </c>
      <c r="BA607">
        <v>60</v>
      </c>
      <c r="BB607">
        <v>10</v>
      </c>
      <c r="BC607">
        <v>20</v>
      </c>
      <c r="BD607">
        <v>10</v>
      </c>
      <c r="BE607">
        <v>0</v>
      </c>
      <c r="BF607">
        <v>0</v>
      </c>
      <c r="BG607">
        <v>15</v>
      </c>
      <c r="BH607">
        <v>0</v>
      </c>
      <c r="BI607">
        <v>0</v>
      </c>
      <c r="BJ607">
        <v>10</v>
      </c>
      <c r="BK607">
        <v>0</v>
      </c>
      <c r="BL607">
        <v>0</v>
      </c>
      <c r="BM607">
        <v>0</v>
      </c>
      <c r="BN607">
        <v>320</v>
      </c>
      <c r="BO607">
        <v>180</v>
      </c>
      <c r="BP607">
        <v>0</v>
      </c>
      <c r="BQ607">
        <v>10</v>
      </c>
      <c r="BR607">
        <v>170</v>
      </c>
      <c r="BS607">
        <v>10</v>
      </c>
      <c r="BT607">
        <v>0</v>
      </c>
      <c r="BU607">
        <v>0</v>
      </c>
      <c r="BV607">
        <v>30</v>
      </c>
      <c r="BW607">
        <v>0</v>
      </c>
      <c r="BX607">
        <v>135</v>
      </c>
      <c r="BY607">
        <v>70</v>
      </c>
      <c r="BZ607">
        <v>0</v>
      </c>
      <c r="CA607">
        <v>0</v>
      </c>
      <c r="CB607">
        <v>45</v>
      </c>
      <c r="CC607">
        <v>15</v>
      </c>
    </row>
    <row r="608" spans="1:81" x14ac:dyDescent="0.2">
      <c r="B608">
        <f t="shared" si="9"/>
        <v>10.023255813953488</v>
      </c>
      <c r="C608" t="s">
        <v>83</v>
      </c>
      <c r="D608">
        <v>215</v>
      </c>
      <c r="E608">
        <v>25</v>
      </c>
      <c r="F608">
        <v>10</v>
      </c>
      <c r="G608">
        <v>5</v>
      </c>
      <c r="H608">
        <v>10</v>
      </c>
      <c r="I608">
        <v>170</v>
      </c>
      <c r="J608">
        <v>20</v>
      </c>
      <c r="K608">
        <v>55</v>
      </c>
      <c r="L608">
        <v>15</v>
      </c>
      <c r="M608">
        <v>20</v>
      </c>
      <c r="N608">
        <v>10</v>
      </c>
      <c r="O608">
        <v>10</v>
      </c>
      <c r="P608">
        <v>10</v>
      </c>
      <c r="Q608">
        <v>10</v>
      </c>
      <c r="R608">
        <v>10</v>
      </c>
      <c r="S608">
        <v>10</v>
      </c>
      <c r="T608">
        <v>25</v>
      </c>
      <c r="U608">
        <v>5</v>
      </c>
      <c r="V608">
        <v>5</v>
      </c>
      <c r="W608">
        <v>5</v>
      </c>
      <c r="X608">
        <v>0</v>
      </c>
      <c r="Y608">
        <v>5</v>
      </c>
      <c r="Z608">
        <v>5</v>
      </c>
      <c r="AA608">
        <v>0</v>
      </c>
      <c r="AB608">
        <v>0</v>
      </c>
      <c r="AC608">
        <v>0</v>
      </c>
      <c r="AD608">
        <v>195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10</v>
      </c>
      <c r="AP608">
        <v>0</v>
      </c>
      <c r="AQ608">
        <v>10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190</v>
      </c>
      <c r="AZ608">
        <v>195</v>
      </c>
      <c r="BA608">
        <v>35</v>
      </c>
      <c r="BB608">
        <v>10</v>
      </c>
      <c r="BC608">
        <v>10</v>
      </c>
      <c r="BD608">
        <v>0</v>
      </c>
      <c r="BE608">
        <v>0</v>
      </c>
      <c r="BF608">
        <v>0</v>
      </c>
      <c r="BG608">
        <v>15</v>
      </c>
      <c r="BH608">
        <v>0</v>
      </c>
      <c r="BI608">
        <v>10</v>
      </c>
      <c r="BJ608">
        <v>0</v>
      </c>
      <c r="BK608">
        <v>0</v>
      </c>
      <c r="BL608">
        <v>0</v>
      </c>
      <c r="BM608">
        <v>0</v>
      </c>
      <c r="BN608">
        <v>165</v>
      </c>
      <c r="BO608">
        <v>90</v>
      </c>
      <c r="BP608">
        <v>0</v>
      </c>
      <c r="BQ608">
        <v>0</v>
      </c>
      <c r="BR608">
        <v>80</v>
      </c>
      <c r="BS608">
        <v>0</v>
      </c>
      <c r="BT608">
        <v>0</v>
      </c>
      <c r="BU608">
        <v>0</v>
      </c>
      <c r="BV608">
        <v>10</v>
      </c>
      <c r="BW608">
        <v>0</v>
      </c>
      <c r="BX608">
        <v>65</v>
      </c>
      <c r="BY608">
        <v>40</v>
      </c>
      <c r="BZ608">
        <v>0</v>
      </c>
      <c r="CA608">
        <v>10</v>
      </c>
      <c r="CB608">
        <v>15</v>
      </c>
      <c r="CC608">
        <v>10</v>
      </c>
    </row>
    <row r="609" spans="1:81" x14ac:dyDescent="0.2">
      <c r="B609">
        <f t="shared" si="9"/>
        <v>23.361111111111111</v>
      </c>
      <c r="C609" t="s">
        <v>84</v>
      </c>
      <c r="D609">
        <v>180</v>
      </c>
      <c r="E609">
        <v>25</v>
      </c>
      <c r="F609">
        <v>10</v>
      </c>
      <c r="G609">
        <v>5</v>
      </c>
      <c r="H609">
        <v>10</v>
      </c>
      <c r="I609">
        <v>135</v>
      </c>
      <c r="J609">
        <v>10</v>
      </c>
      <c r="K609">
        <v>20</v>
      </c>
      <c r="L609">
        <v>20</v>
      </c>
      <c r="M609">
        <v>5</v>
      </c>
      <c r="N609">
        <v>10</v>
      </c>
      <c r="O609">
        <v>20</v>
      </c>
      <c r="P609">
        <v>10</v>
      </c>
      <c r="Q609">
        <v>10</v>
      </c>
      <c r="R609">
        <v>20</v>
      </c>
      <c r="S609">
        <v>10</v>
      </c>
      <c r="T609">
        <v>25</v>
      </c>
      <c r="U609">
        <v>5</v>
      </c>
      <c r="V609">
        <v>5</v>
      </c>
      <c r="W609">
        <v>5</v>
      </c>
      <c r="X609">
        <v>5</v>
      </c>
      <c r="Y609">
        <v>5</v>
      </c>
      <c r="Z609">
        <v>0</v>
      </c>
      <c r="AA609">
        <v>0</v>
      </c>
      <c r="AB609">
        <v>0</v>
      </c>
      <c r="AC609">
        <v>0</v>
      </c>
      <c r="AD609">
        <v>185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10</v>
      </c>
      <c r="AP609">
        <v>10</v>
      </c>
      <c r="AQ609">
        <v>0</v>
      </c>
      <c r="AR609">
        <v>0</v>
      </c>
      <c r="AS609">
        <v>0</v>
      </c>
      <c r="AT609">
        <v>10</v>
      </c>
      <c r="AU609">
        <v>10</v>
      </c>
      <c r="AV609">
        <v>0</v>
      </c>
      <c r="AW609">
        <v>0</v>
      </c>
      <c r="AX609">
        <v>0</v>
      </c>
      <c r="AY609">
        <v>175</v>
      </c>
      <c r="AZ609">
        <v>185</v>
      </c>
      <c r="BA609">
        <v>30</v>
      </c>
      <c r="BB609">
        <v>0</v>
      </c>
      <c r="BC609">
        <v>10</v>
      </c>
      <c r="BD609">
        <v>10</v>
      </c>
      <c r="BE609">
        <v>0</v>
      </c>
      <c r="BF609">
        <v>0</v>
      </c>
      <c r="BG609">
        <v>10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155</v>
      </c>
      <c r="BO609">
        <v>90</v>
      </c>
      <c r="BP609">
        <v>0</v>
      </c>
      <c r="BQ609">
        <v>0</v>
      </c>
      <c r="BR609">
        <v>85</v>
      </c>
      <c r="BS609">
        <v>0</v>
      </c>
      <c r="BT609">
        <v>0</v>
      </c>
      <c r="BU609">
        <v>0</v>
      </c>
      <c r="BV609">
        <v>15</v>
      </c>
      <c r="BW609">
        <v>0</v>
      </c>
      <c r="BX609">
        <v>70</v>
      </c>
      <c r="BY609">
        <v>35</v>
      </c>
      <c r="BZ609">
        <v>0</v>
      </c>
      <c r="CA609">
        <v>0</v>
      </c>
      <c r="CB609">
        <v>30</v>
      </c>
      <c r="CC609">
        <v>10</v>
      </c>
    </row>
    <row r="610" spans="1:81" x14ac:dyDescent="0.2">
      <c r="A610" t="s">
        <v>286</v>
      </c>
      <c r="B610">
        <f t="shared" si="9"/>
        <v>8.7572815533980588</v>
      </c>
      <c r="C610" t="s">
        <v>82</v>
      </c>
      <c r="D610">
        <v>515</v>
      </c>
      <c r="E610">
        <v>105</v>
      </c>
      <c r="F610">
        <v>35</v>
      </c>
      <c r="G610">
        <v>40</v>
      </c>
      <c r="H610">
        <v>30</v>
      </c>
      <c r="I610">
        <v>330</v>
      </c>
      <c r="J610">
        <v>25</v>
      </c>
      <c r="K610">
        <v>30</v>
      </c>
      <c r="L610">
        <v>25</v>
      </c>
      <c r="M610">
        <v>25</v>
      </c>
      <c r="N610">
        <v>40</v>
      </c>
      <c r="O610">
        <v>45</v>
      </c>
      <c r="P610">
        <v>25</v>
      </c>
      <c r="Q610">
        <v>30</v>
      </c>
      <c r="R610">
        <v>45</v>
      </c>
      <c r="S610">
        <v>40</v>
      </c>
      <c r="T610">
        <v>85</v>
      </c>
      <c r="U610">
        <v>35</v>
      </c>
      <c r="V610">
        <v>20</v>
      </c>
      <c r="W610">
        <v>15</v>
      </c>
      <c r="X610">
        <v>5</v>
      </c>
      <c r="Y610">
        <v>10</v>
      </c>
      <c r="Z610">
        <v>5</v>
      </c>
      <c r="AA610">
        <v>0</v>
      </c>
      <c r="AB610">
        <v>0</v>
      </c>
      <c r="AC610">
        <v>0</v>
      </c>
      <c r="AD610">
        <v>505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15</v>
      </c>
      <c r="AP610">
        <v>15</v>
      </c>
      <c r="AQ610">
        <v>10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495</v>
      </c>
      <c r="AZ610">
        <v>505</v>
      </c>
      <c r="BA610">
        <v>20</v>
      </c>
      <c r="BB610">
        <v>0</v>
      </c>
      <c r="BC610">
        <v>10</v>
      </c>
      <c r="BD610">
        <v>0</v>
      </c>
      <c r="BE610">
        <v>10</v>
      </c>
      <c r="BF610">
        <v>0</v>
      </c>
      <c r="BG610">
        <v>10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485</v>
      </c>
      <c r="BO610">
        <v>270</v>
      </c>
      <c r="BP610">
        <v>0</v>
      </c>
      <c r="BQ610">
        <v>15</v>
      </c>
      <c r="BR610">
        <v>255</v>
      </c>
      <c r="BS610">
        <v>10</v>
      </c>
      <c r="BT610">
        <v>10</v>
      </c>
      <c r="BU610">
        <v>0</v>
      </c>
      <c r="BV610">
        <v>35</v>
      </c>
      <c r="BW610">
        <v>0</v>
      </c>
      <c r="BX610">
        <v>220</v>
      </c>
      <c r="BY610">
        <v>100</v>
      </c>
      <c r="BZ610">
        <v>20</v>
      </c>
      <c r="CA610">
        <v>10</v>
      </c>
      <c r="CB610">
        <v>70</v>
      </c>
      <c r="CC610">
        <v>20</v>
      </c>
    </row>
    <row r="611" spans="1:81" x14ac:dyDescent="0.2">
      <c r="B611">
        <f t="shared" si="9"/>
        <v>11.612244897959183</v>
      </c>
      <c r="C611" t="s">
        <v>83</v>
      </c>
      <c r="D611">
        <v>245</v>
      </c>
      <c r="E611">
        <v>50</v>
      </c>
      <c r="F611">
        <v>20</v>
      </c>
      <c r="G611">
        <v>20</v>
      </c>
      <c r="H611">
        <v>15</v>
      </c>
      <c r="I611">
        <v>155</v>
      </c>
      <c r="J611">
        <v>15</v>
      </c>
      <c r="K611">
        <v>20</v>
      </c>
      <c r="L611">
        <v>10</v>
      </c>
      <c r="M611">
        <v>10</v>
      </c>
      <c r="N611">
        <v>15</v>
      </c>
      <c r="O611">
        <v>20</v>
      </c>
      <c r="P611">
        <v>10</v>
      </c>
      <c r="Q611">
        <v>15</v>
      </c>
      <c r="R611">
        <v>20</v>
      </c>
      <c r="S611">
        <v>15</v>
      </c>
      <c r="T611">
        <v>40</v>
      </c>
      <c r="U611">
        <v>20</v>
      </c>
      <c r="V611">
        <v>10</v>
      </c>
      <c r="W611">
        <v>5</v>
      </c>
      <c r="X611">
        <v>0</v>
      </c>
      <c r="Y611">
        <v>0</v>
      </c>
      <c r="Z611">
        <v>5</v>
      </c>
      <c r="AA611">
        <v>0</v>
      </c>
      <c r="AB611">
        <v>0</v>
      </c>
      <c r="AC611">
        <v>0</v>
      </c>
      <c r="AD611">
        <v>235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10</v>
      </c>
      <c r="AP611">
        <v>10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230</v>
      </c>
      <c r="AZ611">
        <v>235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235</v>
      </c>
      <c r="BO611">
        <v>110</v>
      </c>
      <c r="BP611">
        <v>0</v>
      </c>
      <c r="BQ611">
        <v>10</v>
      </c>
      <c r="BR611">
        <v>100</v>
      </c>
      <c r="BS611">
        <v>0</v>
      </c>
      <c r="BT611">
        <v>10</v>
      </c>
      <c r="BU611">
        <v>0</v>
      </c>
      <c r="BV611">
        <v>10</v>
      </c>
      <c r="BW611">
        <v>0</v>
      </c>
      <c r="BX611">
        <v>85</v>
      </c>
      <c r="BY611">
        <v>35</v>
      </c>
      <c r="BZ611">
        <v>10</v>
      </c>
      <c r="CA611">
        <v>0</v>
      </c>
      <c r="CB611">
        <v>25</v>
      </c>
      <c r="CC611">
        <v>10</v>
      </c>
    </row>
    <row r="612" spans="1:81" x14ac:dyDescent="0.2">
      <c r="B612">
        <f t="shared" si="9"/>
        <v>18.056603773584907</v>
      </c>
      <c r="C612" t="s">
        <v>84</v>
      </c>
      <c r="D612">
        <v>265</v>
      </c>
      <c r="E612">
        <v>50</v>
      </c>
      <c r="F612">
        <v>15</v>
      </c>
      <c r="G612">
        <v>25</v>
      </c>
      <c r="H612">
        <v>15</v>
      </c>
      <c r="I612">
        <v>170</v>
      </c>
      <c r="J612">
        <v>10</v>
      </c>
      <c r="K612">
        <v>10</v>
      </c>
      <c r="L612">
        <v>15</v>
      </c>
      <c r="M612">
        <v>15</v>
      </c>
      <c r="N612">
        <v>20</v>
      </c>
      <c r="O612">
        <v>25</v>
      </c>
      <c r="P612">
        <v>15</v>
      </c>
      <c r="Q612">
        <v>20</v>
      </c>
      <c r="R612">
        <v>25</v>
      </c>
      <c r="S612">
        <v>25</v>
      </c>
      <c r="T612">
        <v>45</v>
      </c>
      <c r="U612">
        <v>15</v>
      </c>
      <c r="V612">
        <v>10</v>
      </c>
      <c r="W612">
        <v>10</v>
      </c>
      <c r="X612">
        <v>0</v>
      </c>
      <c r="Y612">
        <v>5</v>
      </c>
      <c r="Z612">
        <v>5</v>
      </c>
      <c r="AA612">
        <v>0</v>
      </c>
      <c r="AB612">
        <v>0</v>
      </c>
      <c r="AC612">
        <v>0</v>
      </c>
      <c r="AD612">
        <v>275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10</v>
      </c>
      <c r="AP612">
        <v>10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260</v>
      </c>
      <c r="AZ612">
        <v>275</v>
      </c>
      <c r="BA612">
        <v>20</v>
      </c>
      <c r="BB612">
        <v>0</v>
      </c>
      <c r="BC612">
        <v>10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255</v>
      </c>
      <c r="BO612">
        <v>165</v>
      </c>
      <c r="BP612">
        <v>0</v>
      </c>
      <c r="BQ612">
        <v>10</v>
      </c>
      <c r="BR612">
        <v>155</v>
      </c>
      <c r="BS612">
        <v>0</v>
      </c>
      <c r="BT612">
        <v>0</v>
      </c>
      <c r="BU612">
        <v>0</v>
      </c>
      <c r="BV612">
        <v>25</v>
      </c>
      <c r="BW612">
        <v>0</v>
      </c>
      <c r="BX612">
        <v>135</v>
      </c>
      <c r="BY612">
        <v>70</v>
      </c>
      <c r="BZ612">
        <v>10</v>
      </c>
      <c r="CA612">
        <v>0</v>
      </c>
      <c r="CB612">
        <v>45</v>
      </c>
      <c r="CC612">
        <v>10</v>
      </c>
    </row>
    <row r="613" spans="1:81" x14ac:dyDescent="0.2">
      <c r="A613" t="s">
        <v>287</v>
      </c>
      <c r="B613">
        <f t="shared" si="9"/>
        <v>8.4117647058823533</v>
      </c>
      <c r="C613" t="s">
        <v>82</v>
      </c>
      <c r="D613">
        <v>510</v>
      </c>
      <c r="E613">
        <v>105</v>
      </c>
      <c r="F613">
        <v>25</v>
      </c>
      <c r="G613">
        <v>35</v>
      </c>
      <c r="H613">
        <v>45</v>
      </c>
      <c r="I613">
        <v>335</v>
      </c>
      <c r="J613">
        <v>35</v>
      </c>
      <c r="K613">
        <v>20</v>
      </c>
      <c r="L613">
        <v>20</v>
      </c>
      <c r="M613">
        <v>20</v>
      </c>
      <c r="N613">
        <v>35</v>
      </c>
      <c r="O613">
        <v>45</v>
      </c>
      <c r="P613">
        <v>55</v>
      </c>
      <c r="Q613">
        <v>45</v>
      </c>
      <c r="R613">
        <v>30</v>
      </c>
      <c r="S613">
        <v>30</v>
      </c>
      <c r="T613">
        <v>65</v>
      </c>
      <c r="U613">
        <v>30</v>
      </c>
      <c r="V613">
        <v>10</v>
      </c>
      <c r="W613">
        <v>5</v>
      </c>
      <c r="X613">
        <v>10</v>
      </c>
      <c r="Y613">
        <v>10</v>
      </c>
      <c r="Z613">
        <v>5</v>
      </c>
      <c r="AA613">
        <v>0</v>
      </c>
      <c r="AB613">
        <v>5</v>
      </c>
      <c r="AC613">
        <v>0</v>
      </c>
      <c r="AD613">
        <v>500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25</v>
      </c>
      <c r="AP613">
        <v>25</v>
      </c>
      <c r="AQ613">
        <v>15</v>
      </c>
      <c r="AR613">
        <v>15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475</v>
      </c>
      <c r="AZ613">
        <v>500</v>
      </c>
      <c r="BA613">
        <v>35</v>
      </c>
      <c r="BB613">
        <v>10</v>
      </c>
      <c r="BC613">
        <v>0</v>
      </c>
      <c r="BD613">
        <v>15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465</v>
      </c>
      <c r="BO613">
        <v>265</v>
      </c>
      <c r="BP613">
        <v>0</v>
      </c>
      <c r="BQ613">
        <v>45</v>
      </c>
      <c r="BR613">
        <v>215</v>
      </c>
      <c r="BS613">
        <v>10</v>
      </c>
      <c r="BT613">
        <v>0</v>
      </c>
      <c r="BU613">
        <v>0</v>
      </c>
      <c r="BV613">
        <v>25</v>
      </c>
      <c r="BW613">
        <v>0</v>
      </c>
      <c r="BX613">
        <v>185</v>
      </c>
      <c r="BY613">
        <v>75</v>
      </c>
      <c r="BZ613">
        <v>15</v>
      </c>
      <c r="CA613">
        <v>10</v>
      </c>
      <c r="CB613">
        <v>60</v>
      </c>
      <c r="CC613">
        <v>25</v>
      </c>
    </row>
    <row r="614" spans="1:81" x14ac:dyDescent="0.2">
      <c r="B614">
        <f t="shared" si="9"/>
        <v>12.156862745098039</v>
      </c>
      <c r="C614" t="s">
        <v>83</v>
      </c>
      <c r="D614">
        <v>255</v>
      </c>
      <c r="E614">
        <v>55</v>
      </c>
      <c r="F614">
        <v>15</v>
      </c>
      <c r="G614">
        <v>20</v>
      </c>
      <c r="H614">
        <v>15</v>
      </c>
      <c r="I614">
        <v>165</v>
      </c>
      <c r="J614">
        <v>20</v>
      </c>
      <c r="K614">
        <v>10</v>
      </c>
      <c r="L614">
        <v>10</v>
      </c>
      <c r="M614">
        <v>10</v>
      </c>
      <c r="N614">
        <v>10</v>
      </c>
      <c r="O614">
        <v>25</v>
      </c>
      <c r="P614">
        <v>25</v>
      </c>
      <c r="Q614">
        <v>25</v>
      </c>
      <c r="R614">
        <v>15</v>
      </c>
      <c r="S614">
        <v>15</v>
      </c>
      <c r="T614">
        <v>35</v>
      </c>
      <c r="U614">
        <v>15</v>
      </c>
      <c r="V614">
        <v>10</v>
      </c>
      <c r="W614">
        <v>0</v>
      </c>
      <c r="X614">
        <v>5</v>
      </c>
      <c r="Y614">
        <v>5</v>
      </c>
      <c r="Z614">
        <v>0</v>
      </c>
      <c r="AA614">
        <v>5</v>
      </c>
      <c r="AB614">
        <v>0</v>
      </c>
      <c r="AC614">
        <v>0</v>
      </c>
      <c r="AD614">
        <v>260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15</v>
      </c>
      <c r="AP614">
        <v>15</v>
      </c>
      <c r="AQ614">
        <v>10</v>
      </c>
      <c r="AR614">
        <v>10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245</v>
      </c>
      <c r="AZ614">
        <v>260</v>
      </c>
      <c r="BA614">
        <v>25</v>
      </c>
      <c r="BB614">
        <v>15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10</v>
      </c>
      <c r="BL614">
        <v>0</v>
      </c>
      <c r="BM614">
        <v>0</v>
      </c>
      <c r="BN614">
        <v>240</v>
      </c>
      <c r="BO614">
        <v>130</v>
      </c>
      <c r="BP614">
        <v>0</v>
      </c>
      <c r="BQ614">
        <v>25</v>
      </c>
      <c r="BR614">
        <v>100</v>
      </c>
      <c r="BS614">
        <v>0</v>
      </c>
      <c r="BT614">
        <v>0</v>
      </c>
      <c r="BU614">
        <v>0</v>
      </c>
      <c r="BV614">
        <v>15</v>
      </c>
      <c r="BW614">
        <v>0</v>
      </c>
      <c r="BX614">
        <v>85</v>
      </c>
      <c r="BY614">
        <v>45</v>
      </c>
      <c r="BZ614">
        <v>10</v>
      </c>
      <c r="CA614">
        <v>10</v>
      </c>
      <c r="CB614">
        <v>15</v>
      </c>
      <c r="CC614">
        <v>10</v>
      </c>
    </row>
    <row r="615" spans="1:81" x14ac:dyDescent="0.2">
      <c r="B615">
        <f t="shared" si="9"/>
        <v>15.54</v>
      </c>
      <c r="C615" t="s">
        <v>84</v>
      </c>
      <c r="D615">
        <v>250</v>
      </c>
      <c r="E615">
        <v>50</v>
      </c>
      <c r="F615">
        <v>10</v>
      </c>
      <c r="G615">
        <v>15</v>
      </c>
      <c r="H615">
        <v>30</v>
      </c>
      <c r="I615">
        <v>170</v>
      </c>
      <c r="J615">
        <v>15</v>
      </c>
      <c r="K615">
        <v>10</v>
      </c>
      <c r="L615">
        <v>10</v>
      </c>
      <c r="M615">
        <v>10</v>
      </c>
      <c r="N615">
        <v>15</v>
      </c>
      <c r="O615">
        <v>25</v>
      </c>
      <c r="P615">
        <v>30</v>
      </c>
      <c r="Q615">
        <v>20</v>
      </c>
      <c r="R615">
        <v>15</v>
      </c>
      <c r="S615">
        <v>15</v>
      </c>
      <c r="T615">
        <v>30</v>
      </c>
      <c r="U615">
        <v>15</v>
      </c>
      <c r="V615">
        <v>0</v>
      </c>
      <c r="W615">
        <v>5</v>
      </c>
      <c r="X615">
        <v>5</v>
      </c>
      <c r="Y615">
        <v>5</v>
      </c>
      <c r="Z615">
        <v>5</v>
      </c>
      <c r="AA615">
        <v>0</v>
      </c>
      <c r="AB615">
        <v>0</v>
      </c>
      <c r="AC615">
        <v>0</v>
      </c>
      <c r="AD615">
        <v>240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10</v>
      </c>
      <c r="AP615">
        <v>10</v>
      </c>
      <c r="AQ615">
        <v>10</v>
      </c>
      <c r="AR615">
        <v>10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225</v>
      </c>
      <c r="AZ615">
        <v>240</v>
      </c>
      <c r="BA615">
        <v>15</v>
      </c>
      <c r="BB615">
        <v>0</v>
      </c>
      <c r="BC615">
        <v>0</v>
      </c>
      <c r="BD615">
        <v>10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225</v>
      </c>
      <c r="BO615">
        <v>125</v>
      </c>
      <c r="BP615">
        <v>0</v>
      </c>
      <c r="BQ615">
        <v>20</v>
      </c>
      <c r="BR615">
        <v>110</v>
      </c>
      <c r="BS615">
        <v>0</v>
      </c>
      <c r="BT615">
        <v>0</v>
      </c>
      <c r="BU615">
        <v>10</v>
      </c>
      <c r="BV615">
        <v>10</v>
      </c>
      <c r="BW615">
        <v>0</v>
      </c>
      <c r="BX615">
        <v>95</v>
      </c>
      <c r="BY615">
        <v>30</v>
      </c>
      <c r="BZ615">
        <v>10</v>
      </c>
      <c r="CA615">
        <v>0</v>
      </c>
      <c r="CB615">
        <v>40</v>
      </c>
      <c r="CC615">
        <v>10</v>
      </c>
    </row>
    <row r="616" spans="1:81" x14ac:dyDescent="0.2">
      <c r="A616" t="s">
        <v>288</v>
      </c>
      <c r="B616">
        <f t="shared" si="9"/>
        <v>9.5697674418604652</v>
      </c>
      <c r="C616" t="s">
        <v>82</v>
      </c>
      <c r="D616">
        <v>430</v>
      </c>
      <c r="E616">
        <v>65</v>
      </c>
      <c r="F616">
        <v>10</v>
      </c>
      <c r="G616">
        <v>25</v>
      </c>
      <c r="H616">
        <v>35</v>
      </c>
      <c r="I616">
        <v>285</v>
      </c>
      <c r="J616">
        <v>35</v>
      </c>
      <c r="K616">
        <v>30</v>
      </c>
      <c r="L616">
        <v>5</v>
      </c>
      <c r="M616">
        <v>10</v>
      </c>
      <c r="N616">
        <v>20</v>
      </c>
      <c r="O616">
        <v>20</v>
      </c>
      <c r="P616">
        <v>30</v>
      </c>
      <c r="Q616">
        <v>45</v>
      </c>
      <c r="R616">
        <v>35</v>
      </c>
      <c r="S616">
        <v>45</v>
      </c>
      <c r="T616">
        <v>80</v>
      </c>
      <c r="U616">
        <v>30</v>
      </c>
      <c r="V616">
        <v>25</v>
      </c>
      <c r="W616">
        <v>15</v>
      </c>
      <c r="X616">
        <v>5</v>
      </c>
      <c r="Y616">
        <v>5</v>
      </c>
      <c r="Z616">
        <v>5</v>
      </c>
      <c r="AA616">
        <v>5</v>
      </c>
      <c r="AB616">
        <v>0</v>
      </c>
      <c r="AC616">
        <v>0</v>
      </c>
      <c r="AD616">
        <v>430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30</v>
      </c>
      <c r="AP616">
        <v>25</v>
      </c>
      <c r="AQ616">
        <v>25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405</v>
      </c>
      <c r="AZ616">
        <v>435</v>
      </c>
      <c r="BA616">
        <v>10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425</v>
      </c>
      <c r="BO616">
        <v>215</v>
      </c>
      <c r="BP616">
        <v>0</v>
      </c>
      <c r="BQ616">
        <v>15</v>
      </c>
      <c r="BR616">
        <v>200</v>
      </c>
      <c r="BS616">
        <v>0</v>
      </c>
      <c r="BT616">
        <v>0</v>
      </c>
      <c r="BU616">
        <v>0</v>
      </c>
      <c r="BV616">
        <v>10</v>
      </c>
      <c r="BW616">
        <v>10</v>
      </c>
      <c r="BX616">
        <v>180</v>
      </c>
      <c r="BY616">
        <v>65</v>
      </c>
      <c r="BZ616">
        <v>10</v>
      </c>
      <c r="CA616">
        <v>10</v>
      </c>
      <c r="CB616">
        <v>90</v>
      </c>
      <c r="CC616">
        <v>10</v>
      </c>
    </row>
    <row r="617" spans="1:81" x14ac:dyDescent="0.2">
      <c r="B617">
        <f t="shared" si="9"/>
        <v>13.642857142857142</v>
      </c>
      <c r="C617" t="s">
        <v>83</v>
      </c>
      <c r="D617">
        <v>210</v>
      </c>
      <c r="E617">
        <v>35</v>
      </c>
      <c r="F617">
        <v>5</v>
      </c>
      <c r="G617">
        <v>10</v>
      </c>
      <c r="H617">
        <v>15</v>
      </c>
      <c r="I617">
        <v>130</v>
      </c>
      <c r="J617">
        <v>20</v>
      </c>
      <c r="K617">
        <v>10</v>
      </c>
      <c r="L617">
        <v>0</v>
      </c>
      <c r="M617">
        <v>5</v>
      </c>
      <c r="N617">
        <v>10</v>
      </c>
      <c r="O617">
        <v>10</v>
      </c>
      <c r="P617">
        <v>15</v>
      </c>
      <c r="Q617">
        <v>25</v>
      </c>
      <c r="R617">
        <v>15</v>
      </c>
      <c r="S617">
        <v>20</v>
      </c>
      <c r="T617">
        <v>45</v>
      </c>
      <c r="U617">
        <v>20</v>
      </c>
      <c r="V617">
        <v>15</v>
      </c>
      <c r="W617">
        <v>10</v>
      </c>
      <c r="X617">
        <v>5</v>
      </c>
      <c r="Y617">
        <v>5</v>
      </c>
      <c r="Z617">
        <v>5</v>
      </c>
      <c r="AA617">
        <v>5</v>
      </c>
      <c r="AB617">
        <v>0</v>
      </c>
      <c r="AC617">
        <v>0</v>
      </c>
      <c r="AD617">
        <v>230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30</v>
      </c>
      <c r="AP617">
        <v>30</v>
      </c>
      <c r="AQ617">
        <v>25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205</v>
      </c>
      <c r="AZ617">
        <v>230</v>
      </c>
      <c r="BA617">
        <v>10</v>
      </c>
      <c r="BB617">
        <v>0</v>
      </c>
      <c r="BC617">
        <v>0</v>
      </c>
      <c r="BD617">
        <v>10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220</v>
      </c>
      <c r="BO617">
        <v>100</v>
      </c>
      <c r="BP617">
        <v>0</v>
      </c>
      <c r="BQ617">
        <v>10</v>
      </c>
      <c r="BR617">
        <v>90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85</v>
      </c>
      <c r="BY617">
        <v>30</v>
      </c>
      <c r="BZ617">
        <v>10</v>
      </c>
      <c r="CA617">
        <v>0</v>
      </c>
      <c r="CB617">
        <v>40</v>
      </c>
      <c r="CC617">
        <v>0</v>
      </c>
    </row>
    <row r="618" spans="1:81" x14ac:dyDescent="0.2">
      <c r="B618">
        <f t="shared" si="9"/>
        <v>18.431818181818183</v>
      </c>
      <c r="C618" t="s">
        <v>84</v>
      </c>
      <c r="D618">
        <v>220</v>
      </c>
      <c r="E618">
        <v>35</v>
      </c>
      <c r="F618">
        <v>10</v>
      </c>
      <c r="G618">
        <v>10</v>
      </c>
      <c r="H618">
        <v>15</v>
      </c>
      <c r="I618">
        <v>155</v>
      </c>
      <c r="J618">
        <v>15</v>
      </c>
      <c r="K618">
        <v>25</v>
      </c>
      <c r="L618">
        <v>5</v>
      </c>
      <c r="M618">
        <v>10</v>
      </c>
      <c r="N618">
        <v>10</v>
      </c>
      <c r="O618">
        <v>10</v>
      </c>
      <c r="P618">
        <v>15</v>
      </c>
      <c r="Q618">
        <v>20</v>
      </c>
      <c r="R618">
        <v>20</v>
      </c>
      <c r="S618">
        <v>25</v>
      </c>
      <c r="T618">
        <v>35</v>
      </c>
      <c r="U618">
        <v>15</v>
      </c>
      <c r="V618">
        <v>10</v>
      </c>
      <c r="W618">
        <v>10</v>
      </c>
      <c r="X618">
        <v>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205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205</v>
      </c>
      <c r="AZ618">
        <v>200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205</v>
      </c>
      <c r="BO618">
        <v>120</v>
      </c>
      <c r="BP618">
        <v>0</v>
      </c>
      <c r="BQ618">
        <v>0</v>
      </c>
      <c r="BR618">
        <v>110</v>
      </c>
      <c r="BS618">
        <v>0</v>
      </c>
      <c r="BT618">
        <v>0</v>
      </c>
      <c r="BU618">
        <v>0</v>
      </c>
      <c r="BV618">
        <v>10</v>
      </c>
      <c r="BW618">
        <v>10</v>
      </c>
      <c r="BX618">
        <v>90</v>
      </c>
      <c r="BY618">
        <v>35</v>
      </c>
      <c r="BZ618">
        <v>0</v>
      </c>
      <c r="CA618">
        <v>0</v>
      </c>
      <c r="CB618">
        <v>50</v>
      </c>
      <c r="CC618">
        <v>0</v>
      </c>
    </row>
    <row r="619" spans="1:81" x14ac:dyDescent="0.2">
      <c r="A619" t="s">
        <v>289</v>
      </c>
      <c r="B619">
        <f t="shared" si="9"/>
        <v>9.0111111111111111</v>
      </c>
      <c r="C619" t="s">
        <v>82</v>
      </c>
      <c r="D619">
        <v>450</v>
      </c>
      <c r="E619">
        <v>95</v>
      </c>
      <c r="F619">
        <v>25</v>
      </c>
      <c r="G619">
        <v>35</v>
      </c>
      <c r="H619">
        <v>35</v>
      </c>
      <c r="I619">
        <v>285</v>
      </c>
      <c r="J619">
        <v>35</v>
      </c>
      <c r="K619">
        <v>25</v>
      </c>
      <c r="L619">
        <v>10</v>
      </c>
      <c r="M619">
        <v>10</v>
      </c>
      <c r="N619">
        <v>20</v>
      </c>
      <c r="O619">
        <v>45</v>
      </c>
      <c r="P619">
        <v>35</v>
      </c>
      <c r="Q619">
        <v>40</v>
      </c>
      <c r="R619">
        <v>30</v>
      </c>
      <c r="S619">
        <v>40</v>
      </c>
      <c r="T619">
        <v>70</v>
      </c>
      <c r="U619">
        <v>40</v>
      </c>
      <c r="V619">
        <v>15</v>
      </c>
      <c r="W619">
        <v>5</v>
      </c>
      <c r="X619">
        <v>5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435</v>
      </c>
      <c r="AE619">
        <v>0</v>
      </c>
      <c r="AF619">
        <v>0</v>
      </c>
      <c r="AG619">
        <v>0</v>
      </c>
      <c r="AH619">
        <v>10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30</v>
      </c>
      <c r="AP619">
        <v>30</v>
      </c>
      <c r="AQ619">
        <v>15</v>
      </c>
      <c r="AR619">
        <v>0</v>
      </c>
      <c r="AS619">
        <v>0</v>
      </c>
      <c r="AT619">
        <v>10</v>
      </c>
      <c r="AU619">
        <v>10</v>
      </c>
      <c r="AV619">
        <v>0</v>
      </c>
      <c r="AW619">
        <v>0</v>
      </c>
      <c r="AX619">
        <v>0</v>
      </c>
      <c r="AY619">
        <v>400</v>
      </c>
      <c r="AZ619">
        <v>435</v>
      </c>
      <c r="BA619">
        <v>45</v>
      </c>
      <c r="BB619">
        <v>0</v>
      </c>
      <c r="BC619">
        <v>10</v>
      </c>
      <c r="BD619">
        <v>10</v>
      </c>
      <c r="BE619">
        <v>0</v>
      </c>
      <c r="BF619">
        <v>0</v>
      </c>
      <c r="BG619">
        <v>15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10</v>
      </c>
      <c r="BN619">
        <v>390</v>
      </c>
      <c r="BO619">
        <v>225</v>
      </c>
      <c r="BP619">
        <v>0</v>
      </c>
      <c r="BQ619">
        <v>10</v>
      </c>
      <c r="BR619">
        <v>215</v>
      </c>
      <c r="BS619">
        <v>0</v>
      </c>
      <c r="BT619">
        <v>0</v>
      </c>
      <c r="BU619">
        <v>0</v>
      </c>
      <c r="BV619">
        <v>15</v>
      </c>
      <c r="BW619">
        <v>0</v>
      </c>
      <c r="BX619">
        <v>205</v>
      </c>
      <c r="BY619">
        <v>85</v>
      </c>
      <c r="BZ619">
        <v>20</v>
      </c>
      <c r="CA619">
        <v>0</v>
      </c>
      <c r="CB619">
        <v>80</v>
      </c>
      <c r="CC619">
        <v>20</v>
      </c>
    </row>
    <row r="620" spans="1:81" x14ac:dyDescent="0.2">
      <c r="B620">
        <f t="shared" si="9"/>
        <v>13.780487804878049</v>
      </c>
      <c r="C620" t="s">
        <v>83</v>
      </c>
      <c r="D620">
        <v>205</v>
      </c>
      <c r="E620">
        <v>45</v>
      </c>
      <c r="F620">
        <v>10</v>
      </c>
      <c r="G620">
        <v>10</v>
      </c>
      <c r="H620">
        <v>20</v>
      </c>
      <c r="I620">
        <v>130</v>
      </c>
      <c r="J620">
        <v>10</v>
      </c>
      <c r="K620">
        <v>10</v>
      </c>
      <c r="L620">
        <v>5</v>
      </c>
      <c r="M620">
        <v>5</v>
      </c>
      <c r="N620">
        <v>15</v>
      </c>
      <c r="O620">
        <v>15</v>
      </c>
      <c r="P620">
        <v>20</v>
      </c>
      <c r="Q620">
        <v>20</v>
      </c>
      <c r="R620">
        <v>15</v>
      </c>
      <c r="S620">
        <v>15</v>
      </c>
      <c r="T620">
        <v>30</v>
      </c>
      <c r="U620">
        <v>20</v>
      </c>
      <c r="V620">
        <v>10</v>
      </c>
      <c r="W620">
        <v>0</v>
      </c>
      <c r="X620">
        <v>5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215</v>
      </c>
      <c r="AE620">
        <v>0</v>
      </c>
      <c r="AF620">
        <v>10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10</v>
      </c>
      <c r="AP620">
        <v>10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200</v>
      </c>
      <c r="AZ620">
        <v>215</v>
      </c>
      <c r="BA620">
        <v>15</v>
      </c>
      <c r="BB620">
        <v>0</v>
      </c>
      <c r="BC620">
        <v>10</v>
      </c>
      <c r="BD620">
        <v>10</v>
      </c>
      <c r="BE620">
        <v>0</v>
      </c>
      <c r="BF620">
        <v>0</v>
      </c>
      <c r="BG620">
        <v>10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195</v>
      </c>
      <c r="BO620">
        <v>110</v>
      </c>
      <c r="BP620">
        <v>0</v>
      </c>
      <c r="BQ620">
        <v>10</v>
      </c>
      <c r="BR620">
        <v>100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100</v>
      </c>
      <c r="BY620">
        <v>55</v>
      </c>
      <c r="BZ620">
        <v>0</v>
      </c>
      <c r="CA620">
        <v>0</v>
      </c>
      <c r="CB620">
        <v>35</v>
      </c>
      <c r="CC620">
        <v>15</v>
      </c>
    </row>
    <row r="621" spans="1:81" x14ac:dyDescent="0.2">
      <c r="B621">
        <f t="shared" si="9"/>
        <v>22.081632653061224</v>
      </c>
      <c r="C621" t="s">
        <v>84</v>
      </c>
      <c r="D621">
        <v>245</v>
      </c>
      <c r="E621">
        <v>45</v>
      </c>
      <c r="F621">
        <v>10</v>
      </c>
      <c r="G621">
        <v>20</v>
      </c>
      <c r="H621">
        <v>15</v>
      </c>
      <c r="I621">
        <v>160</v>
      </c>
      <c r="J621">
        <v>20</v>
      </c>
      <c r="K621">
        <v>15</v>
      </c>
      <c r="L621">
        <v>5</v>
      </c>
      <c r="M621">
        <v>5</v>
      </c>
      <c r="N621">
        <v>10</v>
      </c>
      <c r="O621">
        <v>30</v>
      </c>
      <c r="P621">
        <v>20</v>
      </c>
      <c r="Q621">
        <v>20</v>
      </c>
      <c r="R621">
        <v>15</v>
      </c>
      <c r="S621">
        <v>20</v>
      </c>
      <c r="T621">
        <v>35</v>
      </c>
      <c r="U621">
        <v>20</v>
      </c>
      <c r="V621">
        <v>5</v>
      </c>
      <c r="W621">
        <v>5</v>
      </c>
      <c r="X621">
        <v>0</v>
      </c>
      <c r="Y621">
        <v>5</v>
      </c>
      <c r="Z621">
        <v>5</v>
      </c>
      <c r="AA621">
        <v>0</v>
      </c>
      <c r="AB621">
        <v>0</v>
      </c>
      <c r="AC621">
        <v>0</v>
      </c>
      <c r="AD621">
        <v>220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20</v>
      </c>
      <c r="AP621">
        <v>20</v>
      </c>
      <c r="AQ621">
        <v>15</v>
      </c>
      <c r="AR621">
        <v>10</v>
      </c>
      <c r="AS621">
        <v>0</v>
      </c>
      <c r="AT621">
        <v>10</v>
      </c>
      <c r="AU621">
        <v>0</v>
      </c>
      <c r="AV621">
        <v>0</v>
      </c>
      <c r="AW621">
        <v>0</v>
      </c>
      <c r="AX621">
        <v>0</v>
      </c>
      <c r="AY621">
        <v>200</v>
      </c>
      <c r="AZ621">
        <v>225</v>
      </c>
      <c r="BA621">
        <v>30</v>
      </c>
      <c r="BB621">
        <v>0</v>
      </c>
      <c r="BC621">
        <v>10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10</v>
      </c>
      <c r="BN621">
        <v>195</v>
      </c>
      <c r="BO621">
        <v>120</v>
      </c>
      <c r="BP621">
        <v>0</v>
      </c>
      <c r="BQ621">
        <v>0</v>
      </c>
      <c r="BR621">
        <v>110</v>
      </c>
      <c r="BS621">
        <v>0</v>
      </c>
      <c r="BT621">
        <v>10</v>
      </c>
      <c r="BU621">
        <v>0</v>
      </c>
      <c r="BV621">
        <v>10</v>
      </c>
      <c r="BW621">
        <v>0</v>
      </c>
      <c r="BX621">
        <v>100</v>
      </c>
      <c r="BY621">
        <v>30</v>
      </c>
      <c r="BZ621">
        <v>10</v>
      </c>
      <c r="CA621">
        <v>0</v>
      </c>
      <c r="CB621">
        <v>50</v>
      </c>
      <c r="CC621">
        <v>10</v>
      </c>
    </row>
    <row r="622" spans="1:81" x14ac:dyDescent="0.2">
      <c r="A622" t="s">
        <v>290</v>
      </c>
      <c r="B622">
        <f t="shared" si="9"/>
        <v>9.2272727272727266</v>
      </c>
      <c r="C622" t="s">
        <v>82</v>
      </c>
      <c r="D622">
        <v>660</v>
      </c>
      <c r="E622">
        <v>120</v>
      </c>
      <c r="F622">
        <v>30</v>
      </c>
      <c r="G622">
        <v>55</v>
      </c>
      <c r="H622">
        <v>35</v>
      </c>
      <c r="I622">
        <v>440</v>
      </c>
      <c r="J622">
        <v>50</v>
      </c>
      <c r="K622">
        <v>50</v>
      </c>
      <c r="L622">
        <v>25</v>
      </c>
      <c r="M622">
        <v>30</v>
      </c>
      <c r="N622">
        <v>40</v>
      </c>
      <c r="O622">
        <v>45</v>
      </c>
      <c r="P622">
        <v>45</v>
      </c>
      <c r="Q622">
        <v>65</v>
      </c>
      <c r="R622">
        <v>50</v>
      </c>
      <c r="S622">
        <v>45</v>
      </c>
      <c r="T622">
        <v>90</v>
      </c>
      <c r="U622">
        <v>40</v>
      </c>
      <c r="V622">
        <v>30</v>
      </c>
      <c r="W622">
        <v>5</v>
      </c>
      <c r="X622">
        <v>5</v>
      </c>
      <c r="Y622">
        <v>15</v>
      </c>
      <c r="Z622">
        <v>5</v>
      </c>
      <c r="AA622">
        <v>10</v>
      </c>
      <c r="AB622">
        <v>0</v>
      </c>
      <c r="AC622">
        <v>0</v>
      </c>
      <c r="AD622">
        <v>580</v>
      </c>
      <c r="AE622">
        <v>25</v>
      </c>
      <c r="AF622">
        <v>25</v>
      </c>
      <c r="AG622">
        <v>15</v>
      </c>
      <c r="AH622">
        <v>10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45</v>
      </c>
      <c r="AP622">
        <v>40</v>
      </c>
      <c r="AQ622">
        <v>25</v>
      </c>
      <c r="AR622">
        <v>20</v>
      </c>
      <c r="AS622">
        <v>0</v>
      </c>
      <c r="AT622">
        <v>10</v>
      </c>
      <c r="AU622">
        <v>0</v>
      </c>
      <c r="AV622">
        <v>0</v>
      </c>
      <c r="AW622">
        <v>0</v>
      </c>
      <c r="AX622">
        <v>0</v>
      </c>
      <c r="AY622">
        <v>510</v>
      </c>
      <c r="AZ622">
        <v>580</v>
      </c>
      <c r="BA622">
        <v>105</v>
      </c>
      <c r="BB622">
        <v>0</v>
      </c>
      <c r="BC622">
        <v>0</v>
      </c>
      <c r="BD622">
        <v>35</v>
      </c>
      <c r="BE622">
        <v>15</v>
      </c>
      <c r="BF622">
        <v>0</v>
      </c>
      <c r="BG622">
        <v>25</v>
      </c>
      <c r="BH622">
        <v>0</v>
      </c>
      <c r="BI622">
        <v>0</v>
      </c>
      <c r="BJ622">
        <v>10</v>
      </c>
      <c r="BK622">
        <v>10</v>
      </c>
      <c r="BL622">
        <v>0</v>
      </c>
      <c r="BM622">
        <v>0</v>
      </c>
      <c r="BN622">
        <v>475</v>
      </c>
      <c r="BO622">
        <v>335</v>
      </c>
      <c r="BP622">
        <v>25</v>
      </c>
      <c r="BQ622">
        <v>30</v>
      </c>
      <c r="BR622">
        <v>270</v>
      </c>
      <c r="BS622">
        <v>0</v>
      </c>
      <c r="BT622">
        <v>0</v>
      </c>
      <c r="BU622">
        <v>0</v>
      </c>
      <c r="BV622">
        <v>45</v>
      </c>
      <c r="BW622">
        <v>10</v>
      </c>
      <c r="BX622">
        <v>225</v>
      </c>
      <c r="BY622">
        <v>110</v>
      </c>
      <c r="BZ622">
        <v>10</v>
      </c>
      <c r="CA622">
        <v>25</v>
      </c>
      <c r="CB622">
        <v>45</v>
      </c>
      <c r="CC622">
        <v>30</v>
      </c>
    </row>
    <row r="623" spans="1:81" x14ac:dyDescent="0.2">
      <c r="B623">
        <f t="shared" si="9"/>
        <v>14.372881355932204</v>
      </c>
      <c r="C623" t="s">
        <v>83</v>
      </c>
      <c r="D623">
        <v>295</v>
      </c>
      <c r="E623">
        <v>55</v>
      </c>
      <c r="F623">
        <v>15</v>
      </c>
      <c r="G623">
        <v>25</v>
      </c>
      <c r="H623">
        <v>15</v>
      </c>
      <c r="I623">
        <v>200</v>
      </c>
      <c r="J623">
        <v>20</v>
      </c>
      <c r="K623">
        <v>25</v>
      </c>
      <c r="L623">
        <v>15</v>
      </c>
      <c r="M623">
        <v>15</v>
      </c>
      <c r="N623">
        <v>20</v>
      </c>
      <c r="O623">
        <v>25</v>
      </c>
      <c r="P623">
        <v>20</v>
      </c>
      <c r="Q623">
        <v>25</v>
      </c>
      <c r="R623">
        <v>30</v>
      </c>
      <c r="S623">
        <v>20</v>
      </c>
      <c r="T623">
        <v>40</v>
      </c>
      <c r="U623">
        <v>15</v>
      </c>
      <c r="V623">
        <v>10</v>
      </c>
      <c r="W623">
        <v>0</v>
      </c>
      <c r="X623">
        <v>0</v>
      </c>
      <c r="Y623">
        <v>5</v>
      </c>
      <c r="Z623">
        <v>5</v>
      </c>
      <c r="AA623">
        <v>5</v>
      </c>
      <c r="AB623">
        <v>0</v>
      </c>
      <c r="AC623">
        <v>0</v>
      </c>
      <c r="AD623">
        <v>260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15</v>
      </c>
      <c r="AP623">
        <v>10</v>
      </c>
      <c r="AQ623">
        <v>0</v>
      </c>
      <c r="AR623">
        <v>10</v>
      </c>
      <c r="AS623">
        <v>0</v>
      </c>
      <c r="AT623">
        <v>10</v>
      </c>
      <c r="AU623">
        <v>10</v>
      </c>
      <c r="AV623">
        <v>0</v>
      </c>
      <c r="AW623">
        <v>0</v>
      </c>
      <c r="AX623">
        <v>0</v>
      </c>
      <c r="AY623">
        <v>245</v>
      </c>
      <c r="AZ623">
        <v>260</v>
      </c>
      <c r="BA623">
        <v>45</v>
      </c>
      <c r="BB623">
        <v>0</v>
      </c>
      <c r="BC623">
        <v>0</v>
      </c>
      <c r="BD623">
        <v>10</v>
      </c>
      <c r="BE623">
        <v>10</v>
      </c>
      <c r="BF623">
        <v>0</v>
      </c>
      <c r="BG623">
        <v>10</v>
      </c>
      <c r="BH623">
        <v>0</v>
      </c>
      <c r="BI623">
        <v>0</v>
      </c>
      <c r="BJ623">
        <v>10</v>
      </c>
      <c r="BK623">
        <v>10</v>
      </c>
      <c r="BL623">
        <v>0</v>
      </c>
      <c r="BM623">
        <v>0</v>
      </c>
      <c r="BN623">
        <v>215</v>
      </c>
      <c r="BO623">
        <v>155</v>
      </c>
      <c r="BP623">
        <v>15</v>
      </c>
      <c r="BQ623">
        <v>15</v>
      </c>
      <c r="BR623">
        <v>120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120</v>
      </c>
      <c r="BY623">
        <v>70</v>
      </c>
      <c r="BZ623">
        <v>10</v>
      </c>
      <c r="CA623">
        <v>10</v>
      </c>
      <c r="CB623">
        <v>15</v>
      </c>
      <c r="CC623">
        <v>20</v>
      </c>
    </row>
    <row r="624" spans="1:81" x14ac:dyDescent="0.2">
      <c r="B624">
        <f t="shared" si="9"/>
        <v>14.819444444444445</v>
      </c>
      <c r="C624" t="s">
        <v>84</v>
      </c>
      <c r="D624">
        <v>360</v>
      </c>
      <c r="E624">
        <v>70</v>
      </c>
      <c r="F624">
        <v>20</v>
      </c>
      <c r="G624">
        <v>35</v>
      </c>
      <c r="H624">
        <v>20</v>
      </c>
      <c r="I624">
        <v>245</v>
      </c>
      <c r="J624">
        <v>30</v>
      </c>
      <c r="K624">
        <v>25</v>
      </c>
      <c r="L624">
        <v>15</v>
      </c>
      <c r="M624">
        <v>20</v>
      </c>
      <c r="N624">
        <v>20</v>
      </c>
      <c r="O624">
        <v>20</v>
      </c>
      <c r="P624">
        <v>30</v>
      </c>
      <c r="Q624">
        <v>40</v>
      </c>
      <c r="R624">
        <v>20</v>
      </c>
      <c r="S624">
        <v>25</v>
      </c>
      <c r="T624">
        <v>55</v>
      </c>
      <c r="U624">
        <v>25</v>
      </c>
      <c r="V624">
        <v>20</v>
      </c>
      <c r="W624">
        <v>0</v>
      </c>
      <c r="X624">
        <v>0</v>
      </c>
      <c r="Y624">
        <v>10</v>
      </c>
      <c r="Z624">
        <v>5</v>
      </c>
      <c r="AA624">
        <v>5</v>
      </c>
      <c r="AB624">
        <v>0</v>
      </c>
      <c r="AC624">
        <v>0</v>
      </c>
      <c r="AD624">
        <v>320</v>
      </c>
      <c r="AE624">
        <v>25</v>
      </c>
      <c r="AF624">
        <v>25</v>
      </c>
      <c r="AG624">
        <v>15</v>
      </c>
      <c r="AH624">
        <v>10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30</v>
      </c>
      <c r="AP624">
        <v>30</v>
      </c>
      <c r="AQ624">
        <v>25</v>
      </c>
      <c r="AR624">
        <v>10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265</v>
      </c>
      <c r="AZ624">
        <v>320</v>
      </c>
      <c r="BA624">
        <v>60</v>
      </c>
      <c r="BB624">
        <v>0</v>
      </c>
      <c r="BC624">
        <v>0</v>
      </c>
      <c r="BD624">
        <v>30</v>
      </c>
      <c r="BE624">
        <v>0</v>
      </c>
      <c r="BF624">
        <v>0</v>
      </c>
      <c r="BG624">
        <v>15</v>
      </c>
      <c r="BH624">
        <v>0</v>
      </c>
      <c r="BI624">
        <v>0</v>
      </c>
      <c r="BJ624">
        <v>10</v>
      </c>
      <c r="BK624">
        <v>0</v>
      </c>
      <c r="BL624">
        <v>0</v>
      </c>
      <c r="BM624">
        <v>0</v>
      </c>
      <c r="BN624">
        <v>260</v>
      </c>
      <c r="BO624">
        <v>185</v>
      </c>
      <c r="BP624">
        <v>15</v>
      </c>
      <c r="BQ624">
        <v>20</v>
      </c>
      <c r="BR624">
        <v>150</v>
      </c>
      <c r="BS624">
        <v>0</v>
      </c>
      <c r="BT624">
        <v>10</v>
      </c>
      <c r="BU624">
        <v>0</v>
      </c>
      <c r="BV624">
        <v>40</v>
      </c>
      <c r="BW624">
        <v>0</v>
      </c>
      <c r="BX624">
        <v>105</v>
      </c>
      <c r="BY624">
        <v>40</v>
      </c>
      <c r="BZ624">
        <v>0</v>
      </c>
      <c r="CA624">
        <v>20</v>
      </c>
      <c r="CB624">
        <v>30</v>
      </c>
      <c r="CC624">
        <v>10</v>
      </c>
    </row>
    <row r="625" spans="1:81" x14ac:dyDescent="0.2">
      <c r="A625" t="s">
        <v>291</v>
      </c>
      <c r="B625">
        <f t="shared" si="9"/>
        <v>9.1458333333333339</v>
      </c>
      <c r="C625" t="s">
        <v>82</v>
      </c>
      <c r="D625">
        <v>480</v>
      </c>
      <c r="E625">
        <v>80</v>
      </c>
      <c r="F625">
        <v>25</v>
      </c>
      <c r="G625">
        <v>30</v>
      </c>
      <c r="H625">
        <v>30</v>
      </c>
      <c r="I625">
        <v>325</v>
      </c>
      <c r="J625">
        <v>25</v>
      </c>
      <c r="K625">
        <v>30</v>
      </c>
      <c r="L625">
        <v>25</v>
      </c>
      <c r="M625">
        <v>35</v>
      </c>
      <c r="N625">
        <v>25</v>
      </c>
      <c r="O625">
        <v>25</v>
      </c>
      <c r="P625">
        <v>40</v>
      </c>
      <c r="Q625">
        <v>35</v>
      </c>
      <c r="R625">
        <v>40</v>
      </c>
      <c r="S625">
        <v>35</v>
      </c>
      <c r="T625">
        <v>75</v>
      </c>
      <c r="U625">
        <v>35</v>
      </c>
      <c r="V625">
        <v>25</v>
      </c>
      <c r="W625">
        <v>10</v>
      </c>
      <c r="X625">
        <v>5</v>
      </c>
      <c r="Y625">
        <v>5</v>
      </c>
      <c r="Z625">
        <v>0</v>
      </c>
      <c r="AA625">
        <v>5</v>
      </c>
      <c r="AB625">
        <v>0</v>
      </c>
      <c r="AC625">
        <v>0</v>
      </c>
      <c r="AD625">
        <v>490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15</v>
      </c>
      <c r="AP625">
        <v>10</v>
      </c>
      <c r="AQ625">
        <v>15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475</v>
      </c>
      <c r="AZ625">
        <v>490</v>
      </c>
      <c r="BA625">
        <v>35</v>
      </c>
      <c r="BB625">
        <v>10</v>
      </c>
      <c r="BC625">
        <v>0</v>
      </c>
      <c r="BD625">
        <v>25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455</v>
      </c>
      <c r="BO625">
        <v>285</v>
      </c>
      <c r="BP625">
        <v>0</v>
      </c>
      <c r="BQ625">
        <v>45</v>
      </c>
      <c r="BR625">
        <v>240</v>
      </c>
      <c r="BS625">
        <v>0</v>
      </c>
      <c r="BT625">
        <v>0</v>
      </c>
      <c r="BU625">
        <v>0</v>
      </c>
      <c r="BV625">
        <v>35</v>
      </c>
      <c r="BW625">
        <v>0</v>
      </c>
      <c r="BX625">
        <v>205</v>
      </c>
      <c r="BY625">
        <v>125</v>
      </c>
      <c r="BZ625">
        <v>10</v>
      </c>
      <c r="CA625">
        <v>10</v>
      </c>
      <c r="CB625">
        <v>50</v>
      </c>
      <c r="CC625">
        <v>15</v>
      </c>
    </row>
    <row r="626" spans="1:81" x14ac:dyDescent="0.2">
      <c r="B626">
        <f t="shared" si="9"/>
        <v>11.854166666666666</v>
      </c>
      <c r="C626" t="s">
        <v>83</v>
      </c>
      <c r="D626">
        <v>240</v>
      </c>
      <c r="E626">
        <v>45</v>
      </c>
      <c r="F626">
        <v>10</v>
      </c>
      <c r="G626">
        <v>15</v>
      </c>
      <c r="H626">
        <v>20</v>
      </c>
      <c r="I626">
        <v>165</v>
      </c>
      <c r="J626">
        <v>15</v>
      </c>
      <c r="K626">
        <v>25</v>
      </c>
      <c r="L626">
        <v>15</v>
      </c>
      <c r="M626">
        <v>15</v>
      </c>
      <c r="N626">
        <v>10</v>
      </c>
      <c r="O626">
        <v>10</v>
      </c>
      <c r="P626">
        <v>15</v>
      </c>
      <c r="Q626">
        <v>20</v>
      </c>
      <c r="R626">
        <v>25</v>
      </c>
      <c r="S626">
        <v>15</v>
      </c>
      <c r="T626">
        <v>35</v>
      </c>
      <c r="U626">
        <v>10</v>
      </c>
      <c r="V626">
        <v>10</v>
      </c>
      <c r="W626">
        <v>10</v>
      </c>
      <c r="X626">
        <v>5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250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245</v>
      </c>
      <c r="AZ626">
        <v>250</v>
      </c>
      <c r="BA626">
        <v>15</v>
      </c>
      <c r="BB626">
        <v>0</v>
      </c>
      <c r="BC626">
        <v>0</v>
      </c>
      <c r="BD626">
        <v>15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235</v>
      </c>
      <c r="BO626">
        <v>145</v>
      </c>
      <c r="BP626">
        <v>0</v>
      </c>
      <c r="BQ626">
        <v>25</v>
      </c>
      <c r="BR626">
        <v>115</v>
      </c>
      <c r="BS626">
        <v>0</v>
      </c>
      <c r="BT626">
        <v>0</v>
      </c>
      <c r="BU626">
        <v>0</v>
      </c>
      <c r="BV626">
        <v>10</v>
      </c>
      <c r="BW626">
        <v>0</v>
      </c>
      <c r="BX626">
        <v>105</v>
      </c>
      <c r="BY626">
        <v>60</v>
      </c>
      <c r="BZ626">
        <v>0</v>
      </c>
      <c r="CA626">
        <v>0</v>
      </c>
      <c r="CB626">
        <v>20</v>
      </c>
      <c r="CC626">
        <v>10</v>
      </c>
    </row>
    <row r="627" spans="1:81" x14ac:dyDescent="0.2">
      <c r="B627">
        <f t="shared" si="9"/>
        <v>18.854166666666668</v>
      </c>
      <c r="C627" t="s">
        <v>84</v>
      </c>
      <c r="D627">
        <v>240</v>
      </c>
      <c r="E627">
        <v>35</v>
      </c>
      <c r="F627">
        <v>10</v>
      </c>
      <c r="G627">
        <v>15</v>
      </c>
      <c r="H627">
        <v>10</v>
      </c>
      <c r="I627">
        <v>160</v>
      </c>
      <c r="J627">
        <v>15</v>
      </c>
      <c r="K627">
        <v>10</v>
      </c>
      <c r="L627">
        <v>15</v>
      </c>
      <c r="M627">
        <v>15</v>
      </c>
      <c r="N627">
        <v>20</v>
      </c>
      <c r="O627">
        <v>15</v>
      </c>
      <c r="P627">
        <v>20</v>
      </c>
      <c r="Q627">
        <v>15</v>
      </c>
      <c r="R627">
        <v>20</v>
      </c>
      <c r="S627">
        <v>15</v>
      </c>
      <c r="T627">
        <v>45</v>
      </c>
      <c r="U627">
        <v>20</v>
      </c>
      <c r="V627">
        <v>10</v>
      </c>
      <c r="W627">
        <v>5</v>
      </c>
      <c r="X627">
        <v>5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240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10</v>
      </c>
      <c r="AP627">
        <v>10</v>
      </c>
      <c r="AQ627">
        <v>10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230</v>
      </c>
      <c r="AZ627">
        <v>240</v>
      </c>
      <c r="BA627">
        <v>15</v>
      </c>
      <c r="BB627">
        <v>10</v>
      </c>
      <c r="BC627">
        <v>0</v>
      </c>
      <c r="BD627">
        <v>10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225</v>
      </c>
      <c r="BO627">
        <v>140</v>
      </c>
      <c r="BP627">
        <v>0</v>
      </c>
      <c r="BQ627">
        <v>20</v>
      </c>
      <c r="BR627">
        <v>120</v>
      </c>
      <c r="BS627">
        <v>0</v>
      </c>
      <c r="BT627">
        <v>0</v>
      </c>
      <c r="BU627">
        <v>0</v>
      </c>
      <c r="BV627">
        <v>20</v>
      </c>
      <c r="BW627">
        <v>0</v>
      </c>
      <c r="BX627">
        <v>105</v>
      </c>
      <c r="BY627">
        <v>60</v>
      </c>
      <c r="BZ627">
        <v>10</v>
      </c>
      <c r="CA627">
        <v>15</v>
      </c>
      <c r="CB627">
        <v>25</v>
      </c>
      <c r="CC627">
        <v>0</v>
      </c>
    </row>
    <row r="628" spans="1:81" x14ac:dyDescent="0.2">
      <c r="A628" t="s">
        <v>292</v>
      </c>
      <c r="B628">
        <f t="shared" si="9"/>
        <v>8.7755102040816322</v>
      </c>
      <c r="C628" t="s">
        <v>82</v>
      </c>
      <c r="D628">
        <v>490</v>
      </c>
      <c r="E628">
        <v>100</v>
      </c>
      <c r="F628">
        <v>25</v>
      </c>
      <c r="G628">
        <v>30</v>
      </c>
      <c r="H628">
        <v>45</v>
      </c>
      <c r="I628">
        <v>330</v>
      </c>
      <c r="J628">
        <v>35</v>
      </c>
      <c r="K628">
        <v>40</v>
      </c>
      <c r="L628">
        <v>25</v>
      </c>
      <c r="M628">
        <v>25</v>
      </c>
      <c r="N628">
        <v>30</v>
      </c>
      <c r="O628">
        <v>35</v>
      </c>
      <c r="P628">
        <v>45</v>
      </c>
      <c r="Q628">
        <v>40</v>
      </c>
      <c r="R628">
        <v>25</v>
      </c>
      <c r="S628">
        <v>30</v>
      </c>
      <c r="T628">
        <v>65</v>
      </c>
      <c r="U628">
        <v>25</v>
      </c>
      <c r="V628">
        <v>20</v>
      </c>
      <c r="W628">
        <v>15</v>
      </c>
      <c r="X628">
        <v>0</v>
      </c>
      <c r="Y628">
        <v>5</v>
      </c>
      <c r="Z628">
        <v>0</v>
      </c>
      <c r="AA628">
        <v>5</v>
      </c>
      <c r="AB628">
        <v>0</v>
      </c>
      <c r="AC628">
        <v>0</v>
      </c>
      <c r="AD628">
        <v>475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15</v>
      </c>
      <c r="AP628">
        <v>20</v>
      </c>
      <c r="AQ628">
        <v>0</v>
      </c>
      <c r="AR628">
        <v>10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460</v>
      </c>
      <c r="AZ628">
        <v>475</v>
      </c>
      <c r="BA628">
        <v>65</v>
      </c>
      <c r="BB628">
        <v>0</v>
      </c>
      <c r="BC628">
        <v>25</v>
      </c>
      <c r="BD628">
        <v>0</v>
      </c>
      <c r="BE628">
        <v>15</v>
      </c>
      <c r="BF628">
        <v>10</v>
      </c>
      <c r="BG628">
        <v>0</v>
      </c>
      <c r="BH628">
        <v>0</v>
      </c>
      <c r="BI628">
        <v>0</v>
      </c>
      <c r="BJ628">
        <v>10</v>
      </c>
      <c r="BK628">
        <v>0</v>
      </c>
      <c r="BL628">
        <v>0</v>
      </c>
      <c r="BM628">
        <v>0</v>
      </c>
      <c r="BN628">
        <v>410</v>
      </c>
      <c r="BO628">
        <v>260</v>
      </c>
      <c r="BP628">
        <v>0</v>
      </c>
      <c r="BQ628">
        <v>0</v>
      </c>
      <c r="BR628">
        <v>260</v>
      </c>
      <c r="BS628">
        <v>0</v>
      </c>
      <c r="BT628">
        <v>0</v>
      </c>
      <c r="BU628">
        <v>0</v>
      </c>
      <c r="BV628">
        <v>40</v>
      </c>
      <c r="BW628">
        <v>10</v>
      </c>
      <c r="BX628">
        <v>220</v>
      </c>
      <c r="BY628">
        <v>105</v>
      </c>
      <c r="BZ628">
        <v>0</v>
      </c>
      <c r="CA628">
        <v>0</v>
      </c>
      <c r="CB628">
        <v>85</v>
      </c>
      <c r="CC628">
        <v>20</v>
      </c>
    </row>
    <row r="629" spans="1:81" x14ac:dyDescent="0.2">
      <c r="B629">
        <f t="shared" si="9"/>
        <v>12.270833333333334</v>
      </c>
      <c r="C629" t="s">
        <v>83</v>
      </c>
      <c r="D629">
        <v>240</v>
      </c>
      <c r="E629">
        <v>45</v>
      </c>
      <c r="F629">
        <v>15</v>
      </c>
      <c r="G629">
        <v>10</v>
      </c>
      <c r="H629">
        <v>20</v>
      </c>
      <c r="I629">
        <v>165</v>
      </c>
      <c r="J629">
        <v>15</v>
      </c>
      <c r="K629">
        <v>25</v>
      </c>
      <c r="L629">
        <v>10</v>
      </c>
      <c r="M629">
        <v>10</v>
      </c>
      <c r="N629">
        <v>15</v>
      </c>
      <c r="O629">
        <v>20</v>
      </c>
      <c r="P629">
        <v>20</v>
      </c>
      <c r="Q629">
        <v>25</v>
      </c>
      <c r="R629">
        <v>15</v>
      </c>
      <c r="S629">
        <v>15</v>
      </c>
      <c r="T629">
        <v>30</v>
      </c>
      <c r="U629">
        <v>15</v>
      </c>
      <c r="V629">
        <v>10</v>
      </c>
      <c r="W629">
        <v>10</v>
      </c>
      <c r="X629">
        <v>0</v>
      </c>
      <c r="Y629">
        <v>5</v>
      </c>
      <c r="Z629">
        <v>0</v>
      </c>
      <c r="AA629">
        <v>0</v>
      </c>
      <c r="AB629">
        <v>0</v>
      </c>
      <c r="AC629">
        <v>0</v>
      </c>
      <c r="AD629">
        <v>265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10</v>
      </c>
      <c r="AP629">
        <v>15</v>
      </c>
      <c r="AQ629">
        <v>0</v>
      </c>
      <c r="AR629">
        <v>10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255</v>
      </c>
      <c r="AZ629">
        <v>265</v>
      </c>
      <c r="BA629">
        <v>30</v>
      </c>
      <c r="BB629">
        <v>0</v>
      </c>
      <c r="BC629">
        <v>15</v>
      </c>
      <c r="BD629">
        <v>0</v>
      </c>
      <c r="BE629">
        <v>0</v>
      </c>
      <c r="BF629">
        <v>0</v>
      </c>
      <c r="BG629">
        <v>0</v>
      </c>
      <c r="BH629">
        <v>10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240</v>
      </c>
      <c r="BO629">
        <v>140</v>
      </c>
      <c r="BP629">
        <v>0</v>
      </c>
      <c r="BQ629">
        <v>0</v>
      </c>
      <c r="BR629">
        <v>140</v>
      </c>
      <c r="BS629">
        <v>0</v>
      </c>
      <c r="BT629">
        <v>0</v>
      </c>
      <c r="BU629">
        <v>0</v>
      </c>
      <c r="BV629">
        <v>15</v>
      </c>
      <c r="BW629">
        <v>0</v>
      </c>
      <c r="BX629">
        <v>125</v>
      </c>
      <c r="BY629">
        <v>45</v>
      </c>
      <c r="BZ629">
        <v>0</v>
      </c>
      <c r="CA629">
        <v>0</v>
      </c>
      <c r="CB629">
        <v>55</v>
      </c>
      <c r="CC629">
        <v>15</v>
      </c>
    </row>
    <row r="630" spans="1:81" x14ac:dyDescent="0.2">
      <c r="B630">
        <f t="shared" si="9"/>
        <v>20.92</v>
      </c>
      <c r="C630" t="s">
        <v>84</v>
      </c>
      <c r="D630">
        <v>250</v>
      </c>
      <c r="E630">
        <v>55</v>
      </c>
      <c r="F630">
        <v>15</v>
      </c>
      <c r="G630">
        <v>20</v>
      </c>
      <c r="H630">
        <v>20</v>
      </c>
      <c r="I630">
        <v>165</v>
      </c>
      <c r="J630">
        <v>20</v>
      </c>
      <c r="K630">
        <v>15</v>
      </c>
      <c r="L630">
        <v>15</v>
      </c>
      <c r="M630">
        <v>15</v>
      </c>
      <c r="N630">
        <v>15</v>
      </c>
      <c r="O630">
        <v>15</v>
      </c>
      <c r="P630">
        <v>25</v>
      </c>
      <c r="Q630">
        <v>15</v>
      </c>
      <c r="R630">
        <v>15</v>
      </c>
      <c r="S630">
        <v>15</v>
      </c>
      <c r="T630">
        <v>30</v>
      </c>
      <c r="U630">
        <v>15</v>
      </c>
      <c r="V630">
        <v>5</v>
      </c>
      <c r="W630">
        <v>5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205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10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205</v>
      </c>
      <c r="AZ630">
        <v>210</v>
      </c>
      <c r="BA630">
        <v>40</v>
      </c>
      <c r="BB630">
        <v>0</v>
      </c>
      <c r="BC630">
        <v>15</v>
      </c>
      <c r="BD630">
        <v>10</v>
      </c>
      <c r="BE630">
        <v>10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170</v>
      </c>
      <c r="BO630">
        <v>120</v>
      </c>
      <c r="BP630">
        <v>0</v>
      </c>
      <c r="BQ630">
        <v>0</v>
      </c>
      <c r="BR630">
        <v>120</v>
      </c>
      <c r="BS630">
        <v>0</v>
      </c>
      <c r="BT630">
        <v>0</v>
      </c>
      <c r="BU630">
        <v>0</v>
      </c>
      <c r="BV630">
        <v>25</v>
      </c>
      <c r="BW630">
        <v>0</v>
      </c>
      <c r="BX630">
        <v>90</v>
      </c>
      <c r="BY630">
        <v>60</v>
      </c>
      <c r="BZ630">
        <v>0</v>
      </c>
      <c r="CA630">
        <v>0</v>
      </c>
      <c r="CB630">
        <v>20</v>
      </c>
      <c r="CC630">
        <v>10</v>
      </c>
    </row>
    <row r="631" spans="1:81" x14ac:dyDescent="0.2">
      <c r="A631" t="s">
        <v>293</v>
      </c>
      <c r="B631">
        <f t="shared" si="9"/>
        <v>10.204724409448819</v>
      </c>
      <c r="C631" t="s">
        <v>82</v>
      </c>
      <c r="D631">
        <v>635</v>
      </c>
      <c r="E631">
        <v>80</v>
      </c>
      <c r="F631">
        <v>15</v>
      </c>
      <c r="G631">
        <v>30</v>
      </c>
      <c r="H631">
        <v>40</v>
      </c>
      <c r="I631">
        <v>370</v>
      </c>
      <c r="J631">
        <v>40</v>
      </c>
      <c r="K631">
        <v>70</v>
      </c>
      <c r="L631">
        <v>35</v>
      </c>
      <c r="M631">
        <v>20</v>
      </c>
      <c r="N631">
        <v>20</v>
      </c>
      <c r="O631">
        <v>40</v>
      </c>
      <c r="P631">
        <v>45</v>
      </c>
      <c r="Q631">
        <v>40</v>
      </c>
      <c r="R631">
        <v>25</v>
      </c>
      <c r="S631">
        <v>30</v>
      </c>
      <c r="T631">
        <v>185</v>
      </c>
      <c r="U631">
        <v>35</v>
      </c>
      <c r="V631">
        <v>20</v>
      </c>
      <c r="W631">
        <v>15</v>
      </c>
      <c r="X631">
        <v>15</v>
      </c>
      <c r="Y631">
        <v>100</v>
      </c>
      <c r="Z631">
        <v>45</v>
      </c>
      <c r="AA631">
        <v>40</v>
      </c>
      <c r="AB631">
        <v>20</v>
      </c>
      <c r="AC631">
        <v>0</v>
      </c>
      <c r="AD631">
        <v>580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25</v>
      </c>
      <c r="AP631">
        <v>25</v>
      </c>
      <c r="AQ631">
        <v>10</v>
      </c>
      <c r="AR631">
        <v>15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555</v>
      </c>
      <c r="AZ631">
        <v>580</v>
      </c>
      <c r="BA631">
        <v>75</v>
      </c>
      <c r="BB631">
        <v>30</v>
      </c>
      <c r="BC631">
        <v>15</v>
      </c>
      <c r="BD631">
        <v>20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510</v>
      </c>
      <c r="BO631">
        <v>285</v>
      </c>
      <c r="BP631">
        <v>0</v>
      </c>
      <c r="BQ631">
        <v>30</v>
      </c>
      <c r="BR631">
        <v>260</v>
      </c>
      <c r="BS631">
        <v>10</v>
      </c>
      <c r="BT631">
        <v>0</v>
      </c>
      <c r="BU631">
        <v>10</v>
      </c>
      <c r="BV631">
        <v>30</v>
      </c>
      <c r="BW631">
        <v>0</v>
      </c>
      <c r="BX631">
        <v>220</v>
      </c>
      <c r="BY631">
        <v>90</v>
      </c>
      <c r="BZ631">
        <v>0</v>
      </c>
      <c r="CA631">
        <v>10</v>
      </c>
      <c r="CB631">
        <v>90</v>
      </c>
      <c r="CC631">
        <v>30</v>
      </c>
    </row>
    <row r="632" spans="1:81" x14ac:dyDescent="0.2">
      <c r="B632">
        <f t="shared" si="9"/>
        <v>14.087719298245615</v>
      </c>
      <c r="C632" t="s">
        <v>83</v>
      </c>
      <c r="D632">
        <v>285</v>
      </c>
      <c r="E632">
        <v>45</v>
      </c>
      <c r="F632">
        <v>10</v>
      </c>
      <c r="G632">
        <v>15</v>
      </c>
      <c r="H632">
        <v>25</v>
      </c>
      <c r="I632">
        <v>170</v>
      </c>
      <c r="J632">
        <v>15</v>
      </c>
      <c r="K632">
        <v>35</v>
      </c>
      <c r="L632">
        <v>15</v>
      </c>
      <c r="M632">
        <v>10</v>
      </c>
      <c r="N632">
        <v>10</v>
      </c>
      <c r="O632">
        <v>15</v>
      </c>
      <c r="P632">
        <v>20</v>
      </c>
      <c r="Q632">
        <v>20</v>
      </c>
      <c r="R632">
        <v>20</v>
      </c>
      <c r="S632">
        <v>10</v>
      </c>
      <c r="T632">
        <v>60</v>
      </c>
      <c r="U632">
        <v>20</v>
      </c>
      <c r="V632">
        <v>5</v>
      </c>
      <c r="W632">
        <v>5</v>
      </c>
      <c r="X632">
        <v>10</v>
      </c>
      <c r="Y632">
        <v>25</v>
      </c>
      <c r="Z632">
        <v>20</v>
      </c>
      <c r="AA632">
        <v>10</v>
      </c>
      <c r="AB632">
        <v>0</v>
      </c>
      <c r="AC632">
        <v>0</v>
      </c>
      <c r="AD632">
        <v>255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10</v>
      </c>
      <c r="AQ632">
        <v>0</v>
      </c>
      <c r="AR632">
        <v>10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240</v>
      </c>
      <c r="AZ632">
        <v>250</v>
      </c>
      <c r="BA632">
        <v>25</v>
      </c>
      <c r="BB632">
        <v>10</v>
      </c>
      <c r="BC632">
        <v>10</v>
      </c>
      <c r="BD632">
        <v>10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225</v>
      </c>
      <c r="BO632">
        <v>130</v>
      </c>
      <c r="BP632">
        <v>0</v>
      </c>
      <c r="BQ632">
        <v>10</v>
      </c>
      <c r="BR632">
        <v>120</v>
      </c>
      <c r="BS632">
        <v>10</v>
      </c>
      <c r="BT632">
        <v>0</v>
      </c>
      <c r="BU632">
        <v>0</v>
      </c>
      <c r="BV632">
        <v>10</v>
      </c>
      <c r="BW632">
        <v>0</v>
      </c>
      <c r="BX632">
        <v>100</v>
      </c>
      <c r="BY632">
        <v>50</v>
      </c>
      <c r="BZ632">
        <v>0</v>
      </c>
      <c r="CA632">
        <v>0</v>
      </c>
      <c r="CB632">
        <v>25</v>
      </c>
      <c r="CC632">
        <v>10</v>
      </c>
    </row>
    <row r="633" spans="1:81" x14ac:dyDescent="0.2">
      <c r="B633">
        <f t="shared" si="9"/>
        <v>16.619718309859156</v>
      </c>
      <c r="C633" t="s">
        <v>84</v>
      </c>
      <c r="D633">
        <v>355</v>
      </c>
      <c r="E633">
        <v>35</v>
      </c>
      <c r="F633">
        <v>5</v>
      </c>
      <c r="G633">
        <v>10</v>
      </c>
      <c r="H633">
        <v>20</v>
      </c>
      <c r="I633">
        <v>195</v>
      </c>
      <c r="J633">
        <v>25</v>
      </c>
      <c r="K633">
        <v>35</v>
      </c>
      <c r="L633">
        <v>15</v>
      </c>
      <c r="M633">
        <v>10</v>
      </c>
      <c r="N633">
        <v>15</v>
      </c>
      <c r="O633">
        <v>25</v>
      </c>
      <c r="P633">
        <v>25</v>
      </c>
      <c r="Q633">
        <v>25</v>
      </c>
      <c r="R633">
        <v>15</v>
      </c>
      <c r="S633">
        <v>20</v>
      </c>
      <c r="T633">
        <v>120</v>
      </c>
      <c r="U633">
        <v>20</v>
      </c>
      <c r="V633">
        <v>15</v>
      </c>
      <c r="W633">
        <v>5</v>
      </c>
      <c r="X633">
        <v>10</v>
      </c>
      <c r="Y633">
        <v>70</v>
      </c>
      <c r="Z633">
        <v>25</v>
      </c>
      <c r="AA633">
        <v>35</v>
      </c>
      <c r="AB633">
        <v>15</v>
      </c>
      <c r="AC633">
        <v>0</v>
      </c>
      <c r="AD633">
        <v>330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15</v>
      </c>
      <c r="AP633">
        <v>20</v>
      </c>
      <c r="AQ633">
        <v>10</v>
      </c>
      <c r="AR633">
        <v>10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310</v>
      </c>
      <c r="AZ633">
        <v>325</v>
      </c>
      <c r="BA633">
        <v>45</v>
      </c>
      <c r="BB633">
        <v>25</v>
      </c>
      <c r="BC633">
        <v>0</v>
      </c>
      <c r="BD633">
        <v>10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10</v>
      </c>
      <c r="BL633">
        <v>0</v>
      </c>
      <c r="BM633">
        <v>0</v>
      </c>
      <c r="BN633">
        <v>285</v>
      </c>
      <c r="BO633">
        <v>160</v>
      </c>
      <c r="BP633">
        <v>0</v>
      </c>
      <c r="BQ633">
        <v>20</v>
      </c>
      <c r="BR633">
        <v>140</v>
      </c>
      <c r="BS633">
        <v>0</v>
      </c>
      <c r="BT633">
        <v>0</v>
      </c>
      <c r="BU633">
        <v>0</v>
      </c>
      <c r="BV633">
        <v>20</v>
      </c>
      <c r="BW633">
        <v>0</v>
      </c>
      <c r="BX633">
        <v>125</v>
      </c>
      <c r="BY633">
        <v>45</v>
      </c>
      <c r="BZ633">
        <v>0</v>
      </c>
      <c r="CA633">
        <v>0</v>
      </c>
      <c r="CB633">
        <v>60</v>
      </c>
      <c r="CC633">
        <v>20</v>
      </c>
    </row>
    <row r="634" spans="1:81" x14ac:dyDescent="0.2">
      <c r="A634" t="s">
        <v>294</v>
      </c>
      <c r="B634">
        <f t="shared" si="9"/>
        <v>7.4623655913978491</v>
      </c>
      <c r="C634" t="s">
        <v>82</v>
      </c>
      <c r="D634">
        <v>465</v>
      </c>
      <c r="E634">
        <v>100</v>
      </c>
      <c r="F634">
        <v>30</v>
      </c>
      <c r="G634">
        <v>40</v>
      </c>
      <c r="H634">
        <v>30</v>
      </c>
      <c r="I634">
        <v>330</v>
      </c>
      <c r="J634">
        <v>45</v>
      </c>
      <c r="K634">
        <v>35</v>
      </c>
      <c r="L634">
        <v>30</v>
      </c>
      <c r="M634">
        <v>25</v>
      </c>
      <c r="N634">
        <v>30</v>
      </c>
      <c r="O634">
        <v>45</v>
      </c>
      <c r="P634">
        <v>45</v>
      </c>
      <c r="Q634">
        <v>45</v>
      </c>
      <c r="R634">
        <v>20</v>
      </c>
      <c r="S634">
        <v>20</v>
      </c>
      <c r="T634">
        <v>40</v>
      </c>
      <c r="U634">
        <v>20</v>
      </c>
      <c r="V634">
        <v>15</v>
      </c>
      <c r="W634">
        <v>5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500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10</v>
      </c>
      <c r="AP634">
        <v>10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495</v>
      </c>
      <c r="AZ634">
        <v>495</v>
      </c>
      <c r="BA634">
        <v>50</v>
      </c>
      <c r="BB634">
        <v>0</v>
      </c>
      <c r="BC634">
        <v>10</v>
      </c>
      <c r="BD634">
        <v>0</v>
      </c>
      <c r="BE634">
        <v>20</v>
      </c>
      <c r="BF634">
        <v>0</v>
      </c>
      <c r="BG634">
        <v>10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445</v>
      </c>
      <c r="BO634">
        <v>220</v>
      </c>
      <c r="BP634">
        <v>0</v>
      </c>
      <c r="BQ634">
        <v>25</v>
      </c>
      <c r="BR634">
        <v>195</v>
      </c>
      <c r="BS634">
        <v>0</v>
      </c>
      <c r="BT634">
        <v>0</v>
      </c>
      <c r="BU634">
        <v>0</v>
      </c>
      <c r="BV634">
        <v>15</v>
      </c>
      <c r="BW634">
        <v>0</v>
      </c>
      <c r="BX634">
        <v>175</v>
      </c>
      <c r="BY634">
        <v>80</v>
      </c>
      <c r="BZ634">
        <v>0</v>
      </c>
      <c r="CA634">
        <v>0</v>
      </c>
      <c r="CB634">
        <v>75</v>
      </c>
      <c r="CC634">
        <v>10</v>
      </c>
    </row>
    <row r="635" spans="1:81" x14ac:dyDescent="0.2">
      <c r="B635">
        <f t="shared" si="9"/>
        <v>11.422222222222222</v>
      </c>
      <c r="C635" t="s">
        <v>83</v>
      </c>
      <c r="D635">
        <v>225</v>
      </c>
      <c r="E635">
        <v>50</v>
      </c>
      <c r="F635">
        <v>20</v>
      </c>
      <c r="G635">
        <v>20</v>
      </c>
      <c r="H635">
        <v>20</v>
      </c>
      <c r="I635">
        <v>155</v>
      </c>
      <c r="J635">
        <v>20</v>
      </c>
      <c r="K635">
        <v>20</v>
      </c>
      <c r="L635">
        <v>15</v>
      </c>
      <c r="M635">
        <v>15</v>
      </c>
      <c r="N635">
        <v>10</v>
      </c>
      <c r="O635">
        <v>20</v>
      </c>
      <c r="P635">
        <v>15</v>
      </c>
      <c r="Q635">
        <v>25</v>
      </c>
      <c r="R635">
        <v>5</v>
      </c>
      <c r="S635">
        <v>10</v>
      </c>
      <c r="T635">
        <v>25</v>
      </c>
      <c r="U635">
        <v>10</v>
      </c>
      <c r="V635">
        <v>5</v>
      </c>
      <c r="W635">
        <v>5</v>
      </c>
      <c r="X635">
        <v>5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265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10</v>
      </c>
      <c r="AP635">
        <v>10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255</v>
      </c>
      <c r="AZ635">
        <v>260</v>
      </c>
      <c r="BA635">
        <v>25</v>
      </c>
      <c r="BB635">
        <v>10</v>
      </c>
      <c r="BC635">
        <v>0</v>
      </c>
      <c r="BD635">
        <v>0</v>
      </c>
      <c r="BE635">
        <v>10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235</v>
      </c>
      <c r="BO635">
        <v>105</v>
      </c>
      <c r="BP635">
        <v>0</v>
      </c>
      <c r="BQ635">
        <v>10</v>
      </c>
      <c r="BR635">
        <v>100</v>
      </c>
      <c r="BS635">
        <v>0</v>
      </c>
      <c r="BT635">
        <v>0</v>
      </c>
      <c r="BU635">
        <v>0</v>
      </c>
      <c r="BV635">
        <v>10</v>
      </c>
      <c r="BW635">
        <v>0</v>
      </c>
      <c r="BX635">
        <v>90</v>
      </c>
      <c r="BY635">
        <v>45</v>
      </c>
      <c r="BZ635">
        <v>0</v>
      </c>
      <c r="CA635">
        <v>0</v>
      </c>
      <c r="CB635">
        <v>35</v>
      </c>
      <c r="CC635">
        <v>10</v>
      </c>
    </row>
    <row r="636" spans="1:81" x14ac:dyDescent="0.2">
      <c r="B636">
        <f t="shared" si="9"/>
        <v>18.510204081632654</v>
      </c>
      <c r="C636" t="s">
        <v>84</v>
      </c>
      <c r="D636">
        <v>245</v>
      </c>
      <c r="E636">
        <v>45</v>
      </c>
      <c r="F636">
        <v>15</v>
      </c>
      <c r="G636">
        <v>25</v>
      </c>
      <c r="H636">
        <v>10</v>
      </c>
      <c r="I636">
        <v>175</v>
      </c>
      <c r="J636">
        <v>25</v>
      </c>
      <c r="K636">
        <v>15</v>
      </c>
      <c r="L636">
        <v>15</v>
      </c>
      <c r="M636">
        <v>10</v>
      </c>
      <c r="N636">
        <v>15</v>
      </c>
      <c r="O636">
        <v>20</v>
      </c>
      <c r="P636">
        <v>25</v>
      </c>
      <c r="Q636">
        <v>20</v>
      </c>
      <c r="R636">
        <v>10</v>
      </c>
      <c r="S636">
        <v>10</v>
      </c>
      <c r="T636">
        <v>15</v>
      </c>
      <c r="U636">
        <v>10</v>
      </c>
      <c r="V636">
        <v>5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240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235</v>
      </c>
      <c r="AZ636">
        <v>240</v>
      </c>
      <c r="BA636">
        <v>25</v>
      </c>
      <c r="BB636">
        <v>0</v>
      </c>
      <c r="BC636">
        <v>0</v>
      </c>
      <c r="BD636">
        <v>0</v>
      </c>
      <c r="BE636">
        <v>10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215</v>
      </c>
      <c r="BO636">
        <v>115</v>
      </c>
      <c r="BP636">
        <v>0</v>
      </c>
      <c r="BQ636">
        <v>20</v>
      </c>
      <c r="BR636">
        <v>95</v>
      </c>
      <c r="BS636">
        <v>0</v>
      </c>
      <c r="BT636">
        <v>0</v>
      </c>
      <c r="BU636">
        <v>0</v>
      </c>
      <c r="BV636">
        <v>10</v>
      </c>
      <c r="BW636">
        <v>0</v>
      </c>
      <c r="BX636">
        <v>85</v>
      </c>
      <c r="BY636">
        <v>40</v>
      </c>
      <c r="BZ636">
        <v>10</v>
      </c>
      <c r="CA636">
        <v>0</v>
      </c>
      <c r="CB636">
        <v>35</v>
      </c>
      <c r="CC636">
        <v>10</v>
      </c>
    </row>
    <row r="637" spans="1:81" x14ac:dyDescent="0.2">
      <c r="A637" t="s">
        <v>295</v>
      </c>
      <c r="B637">
        <f t="shared" si="9"/>
        <v>9.35</v>
      </c>
      <c r="C637" t="s">
        <v>82</v>
      </c>
      <c r="D637">
        <v>600</v>
      </c>
      <c r="E637">
        <v>115</v>
      </c>
      <c r="F637">
        <v>25</v>
      </c>
      <c r="G637">
        <v>45</v>
      </c>
      <c r="H637">
        <v>45</v>
      </c>
      <c r="I637">
        <v>395</v>
      </c>
      <c r="J637">
        <v>55</v>
      </c>
      <c r="K637">
        <v>40</v>
      </c>
      <c r="L637">
        <v>10</v>
      </c>
      <c r="M637">
        <v>20</v>
      </c>
      <c r="N637">
        <v>20</v>
      </c>
      <c r="O637">
        <v>40</v>
      </c>
      <c r="P637">
        <v>65</v>
      </c>
      <c r="Q637">
        <v>55</v>
      </c>
      <c r="R637">
        <v>35</v>
      </c>
      <c r="S637">
        <v>50</v>
      </c>
      <c r="T637">
        <v>90</v>
      </c>
      <c r="U637">
        <v>45</v>
      </c>
      <c r="V637">
        <v>20</v>
      </c>
      <c r="W637">
        <v>5</v>
      </c>
      <c r="X637">
        <v>10</v>
      </c>
      <c r="Y637">
        <v>5</v>
      </c>
      <c r="Z637">
        <v>5</v>
      </c>
      <c r="AA637">
        <v>0</v>
      </c>
      <c r="AB637">
        <v>0</v>
      </c>
      <c r="AC637">
        <v>0</v>
      </c>
      <c r="AD637">
        <v>585</v>
      </c>
      <c r="AE637">
        <v>10</v>
      </c>
      <c r="AF637">
        <v>10</v>
      </c>
      <c r="AG637">
        <v>10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20</v>
      </c>
      <c r="AP637">
        <v>15</v>
      </c>
      <c r="AQ637">
        <v>15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560</v>
      </c>
      <c r="AZ637">
        <v>590</v>
      </c>
      <c r="BA637">
        <v>50</v>
      </c>
      <c r="BB637">
        <v>0</v>
      </c>
      <c r="BC637">
        <v>30</v>
      </c>
      <c r="BD637">
        <v>10</v>
      </c>
      <c r="BE637">
        <v>0</v>
      </c>
      <c r="BF637">
        <v>0</v>
      </c>
      <c r="BG637">
        <v>0</v>
      </c>
      <c r="BH637">
        <v>10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535</v>
      </c>
      <c r="BO637">
        <v>290</v>
      </c>
      <c r="BP637">
        <v>0</v>
      </c>
      <c r="BQ637">
        <v>10</v>
      </c>
      <c r="BR637">
        <v>275</v>
      </c>
      <c r="BS637">
        <v>10</v>
      </c>
      <c r="BT637">
        <v>10</v>
      </c>
      <c r="BU637">
        <v>0</v>
      </c>
      <c r="BV637">
        <v>25</v>
      </c>
      <c r="BW637">
        <v>0</v>
      </c>
      <c r="BX637">
        <v>235</v>
      </c>
      <c r="BY637">
        <v>65</v>
      </c>
      <c r="BZ637">
        <v>10</v>
      </c>
      <c r="CA637">
        <v>0</v>
      </c>
      <c r="CB637">
        <v>120</v>
      </c>
      <c r="CC637">
        <v>40</v>
      </c>
    </row>
    <row r="638" spans="1:81" x14ac:dyDescent="0.2">
      <c r="B638">
        <f t="shared" si="9"/>
        <v>12.067796610169491</v>
      </c>
      <c r="C638" t="s">
        <v>83</v>
      </c>
      <c r="D638">
        <v>295</v>
      </c>
      <c r="E638">
        <v>60</v>
      </c>
      <c r="F638">
        <v>10</v>
      </c>
      <c r="G638">
        <v>25</v>
      </c>
      <c r="H638">
        <v>20</v>
      </c>
      <c r="I638">
        <v>195</v>
      </c>
      <c r="J638">
        <v>25</v>
      </c>
      <c r="K638">
        <v>25</v>
      </c>
      <c r="L638">
        <v>10</v>
      </c>
      <c r="M638">
        <v>10</v>
      </c>
      <c r="N638">
        <v>10</v>
      </c>
      <c r="O638">
        <v>20</v>
      </c>
      <c r="P638">
        <v>30</v>
      </c>
      <c r="Q638">
        <v>30</v>
      </c>
      <c r="R638">
        <v>15</v>
      </c>
      <c r="S638">
        <v>20</v>
      </c>
      <c r="T638">
        <v>40</v>
      </c>
      <c r="U638">
        <v>25</v>
      </c>
      <c r="V638">
        <v>10</v>
      </c>
      <c r="W638">
        <v>5</v>
      </c>
      <c r="X638">
        <v>5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280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10</v>
      </c>
      <c r="AP638">
        <v>10</v>
      </c>
      <c r="AQ638">
        <v>10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275</v>
      </c>
      <c r="AZ638">
        <v>285</v>
      </c>
      <c r="BA638">
        <v>20</v>
      </c>
      <c r="BB638">
        <v>10</v>
      </c>
      <c r="BC638">
        <v>10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260</v>
      </c>
      <c r="BO638">
        <v>150</v>
      </c>
      <c r="BP638">
        <v>0</v>
      </c>
      <c r="BQ638">
        <v>0</v>
      </c>
      <c r="BR638">
        <v>145</v>
      </c>
      <c r="BS638">
        <v>10</v>
      </c>
      <c r="BT638">
        <v>10</v>
      </c>
      <c r="BU638">
        <v>0</v>
      </c>
      <c r="BV638">
        <v>25</v>
      </c>
      <c r="BW638">
        <v>0</v>
      </c>
      <c r="BX638">
        <v>115</v>
      </c>
      <c r="BY638">
        <v>40</v>
      </c>
      <c r="BZ638">
        <v>10</v>
      </c>
      <c r="CA638">
        <v>0</v>
      </c>
      <c r="CB638">
        <v>60</v>
      </c>
      <c r="CC638">
        <v>10</v>
      </c>
    </row>
    <row r="639" spans="1:81" x14ac:dyDescent="0.2">
      <c r="B639">
        <f t="shared" si="9"/>
        <v>17.387096774193548</v>
      </c>
      <c r="C639" t="s">
        <v>84</v>
      </c>
      <c r="D639">
        <v>310</v>
      </c>
      <c r="E639">
        <v>60</v>
      </c>
      <c r="F639">
        <v>15</v>
      </c>
      <c r="G639">
        <v>20</v>
      </c>
      <c r="H639">
        <v>25</v>
      </c>
      <c r="I639">
        <v>205</v>
      </c>
      <c r="J639">
        <v>30</v>
      </c>
      <c r="K639">
        <v>20</v>
      </c>
      <c r="L639">
        <v>5</v>
      </c>
      <c r="M639">
        <v>10</v>
      </c>
      <c r="N639">
        <v>15</v>
      </c>
      <c r="O639">
        <v>20</v>
      </c>
      <c r="P639">
        <v>35</v>
      </c>
      <c r="Q639">
        <v>20</v>
      </c>
      <c r="R639">
        <v>20</v>
      </c>
      <c r="S639">
        <v>30</v>
      </c>
      <c r="T639">
        <v>45</v>
      </c>
      <c r="U639">
        <v>20</v>
      </c>
      <c r="V639">
        <v>10</v>
      </c>
      <c r="W639">
        <v>5</v>
      </c>
      <c r="X639">
        <v>5</v>
      </c>
      <c r="Y639">
        <v>5</v>
      </c>
      <c r="Z639">
        <v>5</v>
      </c>
      <c r="AA639">
        <v>0</v>
      </c>
      <c r="AB639">
        <v>0</v>
      </c>
      <c r="AC639">
        <v>0</v>
      </c>
      <c r="AD639">
        <v>310</v>
      </c>
      <c r="AE639">
        <v>0</v>
      </c>
      <c r="AF639">
        <v>10</v>
      </c>
      <c r="AG639">
        <v>10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10</v>
      </c>
      <c r="AP639">
        <v>10</v>
      </c>
      <c r="AQ639">
        <v>0</v>
      </c>
      <c r="AR639">
        <v>10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290</v>
      </c>
      <c r="AZ639">
        <v>310</v>
      </c>
      <c r="BA639">
        <v>30</v>
      </c>
      <c r="BB639">
        <v>0</v>
      </c>
      <c r="BC639">
        <v>20</v>
      </c>
      <c r="BD639">
        <v>10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270</v>
      </c>
      <c r="BO639">
        <v>135</v>
      </c>
      <c r="BP639">
        <v>0</v>
      </c>
      <c r="BQ639">
        <v>10</v>
      </c>
      <c r="BR639">
        <v>125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125</v>
      </c>
      <c r="BY639">
        <v>30</v>
      </c>
      <c r="BZ639">
        <v>0</v>
      </c>
      <c r="CA639">
        <v>0</v>
      </c>
      <c r="CB639">
        <v>60</v>
      </c>
      <c r="CC639">
        <v>25</v>
      </c>
    </row>
    <row r="640" spans="1:81" x14ac:dyDescent="0.2">
      <c r="A640" t="s">
        <v>296</v>
      </c>
      <c r="B640">
        <f t="shared" si="9"/>
        <v>10.214285714285714</v>
      </c>
      <c r="C640" t="s">
        <v>82</v>
      </c>
      <c r="D640">
        <v>560</v>
      </c>
      <c r="E640">
        <v>105</v>
      </c>
      <c r="F640">
        <v>30</v>
      </c>
      <c r="G640">
        <v>40</v>
      </c>
      <c r="H640">
        <v>40</v>
      </c>
      <c r="I640">
        <v>380</v>
      </c>
      <c r="J640">
        <v>55</v>
      </c>
      <c r="K640">
        <v>50</v>
      </c>
      <c r="L640">
        <v>15</v>
      </c>
      <c r="M640">
        <v>25</v>
      </c>
      <c r="N640">
        <v>25</v>
      </c>
      <c r="O640">
        <v>45</v>
      </c>
      <c r="P640">
        <v>35</v>
      </c>
      <c r="Q640">
        <v>55</v>
      </c>
      <c r="R640">
        <v>45</v>
      </c>
      <c r="S640">
        <v>40</v>
      </c>
      <c r="T640">
        <v>75</v>
      </c>
      <c r="U640">
        <v>25</v>
      </c>
      <c r="V640">
        <v>25</v>
      </c>
      <c r="W640">
        <v>15</v>
      </c>
      <c r="X640">
        <v>5</v>
      </c>
      <c r="Y640">
        <v>10</v>
      </c>
      <c r="Z640">
        <v>5</v>
      </c>
      <c r="AA640">
        <v>5</v>
      </c>
      <c r="AB640">
        <v>0</v>
      </c>
      <c r="AC640">
        <v>0</v>
      </c>
      <c r="AD640">
        <v>635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10</v>
      </c>
      <c r="AP640">
        <v>10</v>
      </c>
      <c r="AQ640">
        <v>10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630</v>
      </c>
      <c r="AZ640">
        <v>635</v>
      </c>
      <c r="BA640">
        <v>125</v>
      </c>
      <c r="BB640">
        <v>30</v>
      </c>
      <c r="BC640">
        <v>10</v>
      </c>
      <c r="BD640">
        <v>35</v>
      </c>
      <c r="BE640">
        <v>15</v>
      </c>
      <c r="BF640">
        <v>0</v>
      </c>
      <c r="BG640">
        <v>0</v>
      </c>
      <c r="BH640">
        <v>25</v>
      </c>
      <c r="BI640">
        <v>0</v>
      </c>
      <c r="BJ640">
        <v>0</v>
      </c>
      <c r="BK640">
        <v>0</v>
      </c>
      <c r="BL640">
        <v>10</v>
      </c>
      <c r="BM640">
        <v>0</v>
      </c>
      <c r="BN640">
        <v>515</v>
      </c>
      <c r="BO640">
        <v>330</v>
      </c>
      <c r="BP640">
        <v>10</v>
      </c>
      <c r="BQ640">
        <v>25</v>
      </c>
      <c r="BR640">
        <v>295</v>
      </c>
      <c r="BS640">
        <v>10</v>
      </c>
      <c r="BT640">
        <v>0</v>
      </c>
      <c r="BU640">
        <v>0</v>
      </c>
      <c r="BV640">
        <v>35</v>
      </c>
      <c r="BW640">
        <v>0</v>
      </c>
      <c r="BX640">
        <v>245</v>
      </c>
      <c r="BY640">
        <v>80</v>
      </c>
      <c r="BZ640">
        <v>25</v>
      </c>
      <c r="CA640">
        <v>0</v>
      </c>
      <c r="CB640">
        <v>95</v>
      </c>
      <c r="CC640">
        <v>40</v>
      </c>
    </row>
    <row r="641" spans="1:81" x14ac:dyDescent="0.2">
      <c r="B641">
        <f t="shared" si="9"/>
        <v>12.56140350877193</v>
      </c>
      <c r="C641" t="s">
        <v>83</v>
      </c>
      <c r="D641">
        <v>285</v>
      </c>
      <c r="E641">
        <v>60</v>
      </c>
      <c r="F641">
        <v>20</v>
      </c>
      <c r="G641">
        <v>15</v>
      </c>
      <c r="H641">
        <v>30</v>
      </c>
      <c r="I641">
        <v>185</v>
      </c>
      <c r="J641">
        <v>25</v>
      </c>
      <c r="K641">
        <v>30</v>
      </c>
      <c r="L641">
        <v>10</v>
      </c>
      <c r="M641">
        <v>15</v>
      </c>
      <c r="N641">
        <v>10</v>
      </c>
      <c r="O641">
        <v>20</v>
      </c>
      <c r="P641">
        <v>15</v>
      </c>
      <c r="Q641">
        <v>25</v>
      </c>
      <c r="R641">
        <v>20</v>
      </c>
      <c r="S641">
        <v>20</v>
      </c>
      <c r="T641">
        <v>40</v>
      </c>
      <c r="U641">
        <v>10</v>
      </c>
      <c r="V641">
        <v>10</v>
      </c>
      <c r="W641">
        <v>10</v>
      </c>
      <c r="X641">
        <v>5</v>
      </c>
      <c r="Y641">
        <v>5</v>
      </c>
      <c r="Z641">
        <v>0</v>
      </c>
      <c r="AA641">
        <v>0</v>
      </c>
      <c r="AB641">
        <v>0</v>
      </c>
      <c r="AC641">
        <v>0</v>
      </c>
      <c r="AD641">
        <v>310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10</v>
      </c>
      <c r="AP641">
        <v>10</v>
      </c>
      <c r="AQ641">
        <v>10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305</v>
      </c>
      <c r="AZ641">
        <v>310</v>
      </c>
      <c r="BA641">
        <v>60</v>
      </c>
      <c r="BB641">
        <v>15</v>
      </c>
      <c r="BC641">
        <v>0</v>
      </c>
      <c r="BD641">
        <v>20</v>
      </c>
      <c r="BE641">
        <v>10</v>
      </c>
      <c r="BF641">
        <v>0</v>
      </c>
      <c r="BG641">
        <v>0</v>
      </c>
      <c r="BH641">
        <v>10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250</v>
      </c>
      <c r="BO641">
        <v>160</v>
      </c>
      <c r="BP641">
        <v>0</v>
      </c>
      <c r="BQ641">
        <v>10</v>
      </c>
      <c r="BR641">
        <v>145</v>
      </c>
      <c r="BS641">
        <v>10</v>
      </c>
      <c r="BT641">
        <v>10</v>
      </c>
      <c r="BU641">
        <v>0</v>
      </c>
      <c r="BV641">
        <v>20</v>
      </c>
      <c r="BW641">
        <v>0</v>
      </c>
      <c r="BX641">
        <v>115</v>
      </c>
      <c r="BY641">
        <v>45</v>
      </c>
      <c r="BZ641">
        <v>10</v>
      </c>
      <c r="CA641">
        <v>10</v>
      </c>
      <c r="CB641">
        <v>45</v>
      </c>
      <c r="CC641">
        <v>15</v>
      </c>
    </row>
    <row r="642" spans="1:81" x14ac:dyDescent="0.2">
      <c r="B642">
        <f t="shared" si="9"/>
        <v>22.178571428571427</v>
      </c>
      <c r="C642" t="s">
        <v>84</v>
      </c>
      <c r="D642">
        <v>280</v>
      </c>
      <c r="E642">
        <v>45</v>
      </c>
      <c r="F642">
        <v>10</v>
      </c>
      <c r="G642">
        <v>20</v>
      </c>
      <c r="H642">
        <v>15</v>
      </c>
      <c r="I642">
        <v>195</v>
      </c>
      <c r="J642">
        <v>30</v>
      </c>
      <c r="K642">
        <v>20</v>
      </c>
      <c r="L642">
        <v>5</v>
      </c>
      <c r="M642">
        <v>15</v>
      </c>
      <c r="N642">
        <v>15</v>
      </c>
      <c r="O642">
        <v>25</v>
      </c>
      <c r="P642">
        <v>15</v>
      </c>
      <c r="Q642">
        <v>30</v>
      </c>
      <c r="R642">
        <v>25</v>
      </c>
      <c r="S642">
        <v>20</v>
      </c>
      <c r="T642">
        <v>35</v>
      </c>
      <c r="U642">
        <v>10</v>
      </c>
      <c r="V642">
        <v>15</v>
      </c>
      <c r="W642">
        <v>10</v>
      </c>
      <c r="X642">
        <v>0</v>
      </c>
      <c r="Y642">
        <v>5</v>
      </c>
      <c r="Z642">
        <v>5</v>
      </c>
      <c r="AA642">
        <v>5</v>
      </c>
      <c r="AB642">
        <v>0</v>
      </c>
      <c r="AC642">
        <v>0</v>
      </c>
      <c r="AD642">
        <v>325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325</v>
      </c>
      <c r="AZ642">
        <v>320</v>
      </c>
      <c r="BA642">
        <v>60</v>
      </c>
      <c r="BB642">
        <v>10</v>
      </c>
      <c r="BC642">
        <v>10</v>
      </c>
      <c r="BD642">
        <v>15</v>
      </c>
      <c r="BE642">
        <v>10</v>
      </c>
      <c r="BF642">
        <v>0</v>
      </c>
      <c r="BG642">
        <v>0</v>
      </c>
      <c r="BH642">
        <v>15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260</v>
      </c>
      <c r="BO642">
        <v>170</v>
      </c>
      <c r="BP642">
        <v>10</v>
      </c>
      <c r="BQ642">
        <v>15</v>
      </c>
      <c r="BR642">
        <v>155</v>
      </c>
      <c r="BS642">
        <v>0</v>
      </c>
      <c r="BT642">
        <v>0</v>
      </c>
      <c r="BU642">
        <v>0</v>
      </c>
      <c r="BV642">
        <v>15</v>
      </c>
      <c r="BW642">
        <v>0</v>
      </c>
      <c r="BX642">
        <v>130</v>
      </c>
      <c r="BY642">
        <v>40</v>
      </c>
      <c r="BZ642">
        <v>15</v>
      </c>
      <c r="CA642">
        <v>0</v>
      </c>
      <c r="CB642">
        <v>50</v>
      </c>
      <c r="CC642">
        <v>30</v>
      </c>
    </row>
    <row r="643" spans="1:81" x14ac:dyDescent="0.2">
      <c r="A643" t="s">
        <v>297</v>
      </c>
      <c r="B643">
        <f t="shared" si="9"/>
        <v>8.1942446043165464</v>
      </c>
      <c r="C643" t="s">
        <v>82</v>
      </c>
      <c r="D643">
        <v>695</v>
      </c>
      <c r="E643">
        <v>130</v>
      </c>
      <c r="F643">
        <v>40</v>
      </c>
      <c r="G643">
        <v>35</v>
      </c>
      <c r="H643">
        <v>55</v>
      </c>
      <c r="I643">
        <v>475</v>
      </c>
      <c r="J643">
        <v>55</v>
      </c>
      <c r="K643">
        <v>60</v>
      </c>
      <c r="L643">
        <v>30</v>
      </c>
      <c r="M643">
        <v>35</v>
      </c>
      <c r="N643">
        <v>40</v>
      </c>
      <c r="O643">
        <v>60</v>
      </c>
      <c r="P643">
        <v>70</v>
      </c>
      <c r="Q643">
        <v>40</v>
      </c>
      <c r="R643">
        <v>45</v>
      </c>
      <c r="S643">
        <v>40</v>
      </c>
      <c r="T643">
        <v>90</v>
      </c>
      <c r="U643">
        <v>45</v>
      </c>
      <c r="V643">
        <v>15</v>
      </c>
      <c r="W643">
        <v>20</v>
      </c>
      <c r="X643">
        <v>5</v>
      </c>
      <c r="Y643">
        <v>5</v>
      </c>
      <c r="Z643">
        <v>0</v>
      </c>
      <c r="AA643">
        <v>5</v>
      </c>
      <c r="AB643">
        <v>0</v>
      </c>
      <c r="AC643">
        <v>0</v>
      </c>
      <c r="AD643">
        <v>585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15</v>
      </c>
      <c r="AP643">
        <v>10</v>
      </c>
      <c r="AQ643">
        <v>10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570</v>
      </c>
      <c r="AZ643">
        <v>580</v>
      </c>
      <c r="BA643">
        <v>40</v>
      </c>
      <c r="BB643">
        <v>0</v>
      </c>
      <c r="BC643">
        <v>15</v>
      </c>
      <c r="BD643">
        <v>0</v>
      </c>
      <c r="BE643">
        <v>0</v>
      </c>
      <c r="BF643">
        <v>0</v>
      </c>
      <c r="BG643">
        <v>0</v>
      </c>
      <c r="BH643">
        <v>10</v>
      </c>
      <c r="BI643">
        <v>0</v>
      </c>
      <c r="BJ643">
        <v>0</v>
      </c>
      <c r="BK643">
        <v>0</v>
      </c>
      <c r="BL643">
        <v>0</v>
      </c>
      <c r="BM643">
        <v>10</v>
      </c>
      <c r="BN643">
        <v>540</v>
      </c>
      <c r="BO643">
        <v>335</v>
      </c>
      <c r="BP643">
        <v>0</v>
      </c>
      <c r="BQ643">
        <v>35</v>
      </c>
      <c r="BR643">
        <v>305</v>
      </c>
      <c r="BS643">
        <v>0</v>
      </c>
      <c r="BT643">
        <v>0</v>
      </c>
      <c r="BU643">
        <v>0</v>
      </c>
      <c r="BV643">
        <v>25</v>
      </c>
      <c r="BW643">
        <v>15</v>
      </c>
      <c r="BX643">
        <v>260</v>
      </c>
      <c r="BY643">
        <v>120</v>
      </c>
      <c r="BZ643">
        <v>10</v>
      </c>
      <c r="CA643">
        <v>0</v>
      </c>
      <c r="CB643">
        <v>95</v>
      </c>
      <c r="CC643">
        <v>35</v>
      </c>
    </row>
    <row r="644" spans="1:81" x14ac:dyDescent="0.2">
      <c r="B644">
        <f t="shared" si="9"/>
        <v>11</v>
      </c>
      <c r="C644" t="s">
        <v>83</v>
      </c>
      <c r="D644">
        <v>350</v>
      </c>
      <c r="E644">
        <v>70</v>
      </c>
      <c r="F644">
        <v>20</v>
      </c>
      <c r="G644">
        <v>20</v>
      </c>
      <c r="H644">
        <v>25</v>
      </c>
      <c r="I644">
        <v>230</v>
      </c>
      <c r="J644">
        <v>35</v>
      </c>
      <c r="K644">
        <v>30</v>
      </c>
      <c r="L644">
        <v>15</v>
      </c>
      <c r="M644">
        <v>20</v>
      </c>
      <c r="N644">
        <v>15</v>
      </c>
      <c r="O644">
        <v>30</v>
      </c>
      <c r="P644">
        <v>30</v>
      </c>
      <c r="Q644">
        <v>20</v>
      </c>
      <c r="R644">
        <v>20</v>
      </c>
      <c r="S644">
        <v>20</v>
      </c>
      <c r="T644">
        <v>50</v>
      </c>
      <c r="U644">
        <v>25</v>
      </c>
      <c r="V644">
        <v>10</v>
      </c>
      <c r="W644">
        <v>10</v>
      </c>
      <c r="X644">
        <v>0</v>
      </c>
      <c r="Y644">
        <v>5</v>
      </c>
      <c r="Z644">
        <v>0</v>
      </c>
      <c r="AA644">
        <v>0</v>
      </c>
      <c r="AB644">
        <v>0</v>
      </c>
      <c r="AC644">
        <v>0</v>
      </c>
      <c r="AD644">
        <v>275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10</v>
      </c>
      <c r="AQ644">
        <v>10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265</v>
      </c>
      <c r="AZ644">
        <v>270</v>
      </c>
      <c r="BA644">
        <v>15</v>
      </c>
      <c r="BB644">
        <v>0</v>
      </c>
      <c r="BC644">
        <v>10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260</v>
      </c>
      <c r="BO644">
        <v>150</v>
      </c>
      <c r="BP644">
        <v>0</v>
      </c>
      <c r="BQ644">
        <v>30</v>
      </c>
      <c r="BR644">
        <v>120</v>
      </c>
      <c r="BS644">
        <v>0</v>
      </c>
      <c r="BT644">
        <v>0</v>
      </c>
      <c r="BU644">
        <v>10</v>
      </c>
      <c r="BV644">
        <v>10</v>
      </c>
      <c r="BW644">
        <v>0</v>
      </c>
      <c r="BX644">
        <v>110</v>
      </c>
      <c r="BY644">
        <v>50</v>
      </c>
      <c r="BZ644">
        <v>10</v>
      </c>
      <c r="CA644">
        <v>0</v>
      </c>
      <c r="CB644">
        <v>35</v>
      </c>
      <c r="CC644">
        <v>20</v>
      </c>
    </row>
    <row r="645" spans="1:81" x14ac:dyDescent="0.2">
      <c r="B645">
        <f t="shared" ref="B645:B708" si="10">(6*(D646)+7*(SUM(P645:Q645))+13*(SUM(R645:S645))+15*(T645)+3*(AD645-AY645)+5*(BD645)+10*(SUM(BC645,BE645,BJ645,BK645))+11*SUM(BH645,BB645)+3*(SUM(BF645,BG645,BI645,BL645,BM645))+5*(BP645)+1*(BQ645))/D645</f>
        <v>15.608695652173912</v>
      </c>
      <c r="C645" t="s">
        <v>84</v>
      </c>
      <c r="D645">
        <v>345</v>
      </c>
      <c r="E645">
        <v>65</v>
      </c>
      <c r="F645">
        <v>20</v>
      </c>
      <c r="G645">
        <v>15</v>
      </c>
      <c r="H645">
        <v>25</v>
      </c>
      <c r="I645">
        <v>245</v>
      </c>
      <c r="J645">
        <v>20</v>
      </c>
      <c r="K645">
        <v>30</v>
      </c>
      <c r="L645">
        <v>15</v>
      </c>
      <c r="M645">
        <v>20</v>
      </c>
      <c r="N645">
        <v>25</v>
      </c>
      <c r="O645">
        <v>30</v>
      </c>
      <c r="P645">
        <v>40</v>
      </c>
      <c r="Q645">
        <v>20</v>
      </c>
      <c r="R645">
        <v>25</v>
      </c>
      <c r="S645">
        <v>20</v>
      </c>
      <c r="T645">
        <v>40</v>
      </c>
      <c r="U645">
        <v>20</v>
      </c>
      <c r="V645">
        <v>5</v>
      </c>
      <c r="W645">
        <v>10</v>
      </c>
      <c r="X645">
        <v>5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315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10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305</v>
      </c>
      <c r="AZ645">
        <v>310</v>
      </c>
      <c r="BA645">
        <v>25</v>
      </c>
      <c r="BB645">
        <v>0</v>
      </c>
      <c r="BC645">
        <v>10</v>
      </c>
      <c r="BD645">
        <v>0</v>
      </c>
      <c r="BE645">
        <v>0</v>
      </c>
      <c r="BF645">
        <v>0</v>
      </c>
      <c r="BG645">
        <v>0</v>
      </c>
      <c r="BH645">
        <v>10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285</v>
      </c>
      <c r="BO645">
        <v>180</v>
      </c>
      <c r="BP645">
        <v>0</v>
      </c>
      <c r="BQ645">
        <v>0</v>
      </c>
      <c r="BR645">
        <v>180</v>
      </c>
      <c r="BS645">
        <v>0</v>
      </c>
      <c r="BT645">
        <v>0</v>
      </c>
      <c r="BU645">
        <v>0</v>
      </c>
      <c r="BV645">
        <v>15</v>
      </c>
      <c r="BW645">
        <v>10</v>
      </c>
      <c r="BX645">
        <v>150</v>
      </c>
      <c r="BY645">
        <v>70</v>
      </c>
      <c r="BZ645">
        <v>0</v>
      </c>
      <c r="CA645">
        <v>0</v>
      </c>
      <c r="CB645">
        <v>65</v>
      </c>
      <c r="CC645">
        <v>15</v>
      </c>
    </row>
    <row r="646" spans="1:81" x14ac:dyDescent="0.2">
      <c r="A646" t="s">
        <v>298</v>
      </c>
      <c r="B646">
        <f t="shared" si="10"/>
        <v>9.898305084745763</v>
      </c>
      <c r="C646" t="s">
        <v>82</v>
      </c>
      <c r="D646">
        <v>590</v>
      </c>
      <c r="E646">
        <v>115</v>
      </c>
      <c r="F646">
        <v>35</v>
      </c>
      <c r="G646">
        <v>40</v>
      </c>
      <c r="H646">
        <v>35</v>
      </c>
      <c r="I646">
        <v>385</v>
      </c>
      <c r="J646">
        <v>35</v>
      </c>
      <c r="K646">
        <v>55</v>
      </c>
      <c r="L646">
        <v>15</v>
      </c>
      <c r="M646">
        <v>20</v>
      </c>
      <c r="N646">
        <v>40</v>
      </c>
      <c r="O646">
        <v>40</v>
      </c>
      <c r="P646">
        <v>45</v>
      </c>
      <c r="Q646">
        <v>60</v>
      </c>
      <c r="R646">
        <v>40</v>
      </c>
      <c r="S646">
        <v>30</v>
      </c>
      <c r="T646">
        <v>95</v>
      </c>
      <c r="U646">
        <v>45</v>
      </c>
      <c r="V646">
        <v>25</v>
      </c>
      <c r="W646">
        <v>10</v>
      </c>
      <c r="X646">
        <v>10</v>
      </c>
      <c r="Y646">
        <v>5</v>
      </c>
      <c r="Z646">
        <v>5</v>
      </c>
      <c r="AA646">
        <v>0</v>
      </c>
      <c r="AB646">
        <v>0</v>
      </c>
      <c r="AC646">
        <v>0</v>
      </c>
      <c r="AD646">
        <v>655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655</v>
      </c>
      <c r="AZ646">
        <v>655</v>
      </c>
      <c r="BA646">
        <v>125</v>
      </c>
      <c r="BB646">
        <v>20</v>
      </c>
      <c r="BC646">
        <v>25</v>
      </c>
      <c r="BD646">
        <v>15</v>
      </c>
      <c r="BE646">
        <v>0</v>
      </c>
      <c r="BF646">
        <v>0</v>
      </c>
      <c r="BG646">
        <v>25</v>
      </c>
      <c r="BH646">
        <v>0</v>
      </c>
      <c r="BI646">
        <v>0</v>
      </c>
      <c r="BJ646">
        <v>35</v>
      </c>
      <c r="BK646">
        <v>0</v>
      </c>
      <c r="BL646">
        <v>0</v>
      </c>
      <c r="BM646">
        <v>10</v>
      </c>
      <c r="BN646">
        <v>535</v>
      </c>
      <c r="BO646">
        <v>315</v>
      </c>
      <c r="BP646">
        <v>0</v>
      </c>
      <c r="BQ646">
        <v>30</v>
      </c>
      <c r="BR646">
        <v>280</v>
      </c>
      <c r="BS646">
        <v>0</v>
      </c>
      <c r="BT646">
        <v>0</v>
      </c>
      <c r="BU646">
        <v>0</v>
      </c>
      <c r="BV646">
        <v>15</v>
      </c>
      <c r="BW646">
        <v>0</v>
      </c>
      <c r="BX646">
        <v>265</v>
      </c>
      <c r="BY646">
        <v>115</v>
      </c>
      <c r="BZ646">
        <v>0</v>
      </c>
      <c r="CA646">
        <v>25</v>
      </c>
      <c r="CB646">
        <v>90</v>
      </c>
      <c r="CC646">
        <v>30</v>
      </c>
    </row>
    <row r="647" spans="1:81" x14ac:dyDescent="0.2">
      <c r="B647">
        <f t="shared" si="10"/>
        <v>12.758620689655173</v>
      </c>
      <c r="C647" t="s">
        <v>83</v>
      </c>
      <c r="D647">
        <v>290</v>
      </c>
      <c r="E647">
        <v>55</v>
      </c>
      <c r="F647">
        <v>15</v>
      </c>
      <c r="G647">
        <v>20</v>
      </c>
      <c r="H647">
        <v>15</v>
      </c>
      <c r="I647">
        <v>185</v>
      </c>
      <c r="J647">
        <v>25</v>
      </c>
      <c r="K647">
        <v>30</v>
      </c>
      <c r="L647">
        <v>5</v>
      </c>
      <c r="M647">
        <v>10</v>
      </c>
      <c r="N647">
        <v>15</v>
      </c>
      <c r="O647">
        <v>20</v>
      </c>
      <c r="P647">
        <v>20</v>
      </c>
      <c r="Q647">
        <v>25</v>
      </c>
      <c r="R647">
        <v>20</v>
      </c>
      <c r="S647">
        <v>15</v>
      </c>
      <c r="T647">
        <v>45</v>
      </c>
      <c r="U647">
        <v>30</v>
      </c>
      <c r="V647">
        <v>10</v>
      </c>
      <c r="W647">
        <v>5</v>
      </c>
      <c r="X647">
        <v>5</v>
      </c>
      <c r="Y647">
        <v>5</v>
      </c>
      <c r="Z647">
        <v>5</v>
      </c>
      <c r="AA647">
        <v>0</v>
      </c>
      <c r="AB647">
        <v>0</v>
      </c>
      <c r="AC647">
        <v>0</v>
      </c>
      <c r="AD647">
        <v>295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295</v>
      </c>
      <c r="AZ647">
        <v>300</v>
      </c>
      <c r="BA647">
        <v>55</v>
      </c>
      <c r="BB647">
        <v>10</v>
      </c>
      <c r="BC647">
        <v>10</v>
      </c>
      <c r="BD647">
        <v>10</v>
      </c>
      <c r="BE647">
        <v>0</v>
      </c>
      <c r="BF647">
        <v>0</v>
      </c>
      <c r="BG647">
        <v>10</v>
      </c>
      <c r="BH647">
        <v>0</v>
      </c>
      <c r="BI647">
        <v>0</v>
      </c>
      <c r="BJ647">
        <v>15</v>
      </c>
      <c r="BK647">
        <v>0</v>
      </c>
      <c r="BL647">
        <v>0</v>
      </c>
      <c r="BM647">
        <v>0</v>
      </c>
      <c r="BN647">
        <v>240</v>
      </c>
      <c r="BO647">
        <v>145</v>
      </c>
      <c r="BP647">
        <v>0</v>
      </c>
      <c r="BQ647">
        <v>15</v>
      </c>
      <c r="BR647">
        <v>130</v>
      </c>
      <c r="BS647">
        <v>0</v>
      </c>
      <c r="BT647">
        <v>0</v>
      </c>
      <c r="BU647">
        <v>0</v>
      </c>
      <c r="BV647">
        <v>10</v>
      </c>
      <c r="BW647">
        <v>0</v>
      </c>
      <c r="BX647">
        <v>125</v>
      </c>
      <c r="BY647">
        <v>65</v>
      </c>
      <c r="BZ647">
        <v>10</v>
      </c>
      <c r="CA647">
        <v>15</v>
      </c>
      <c r="CB647">
        <v>20</v>
      </c>
      <c r="CC647">
        <v>15</v>
      </c>
    </row>
    <row r="648" spans="1:81" x14ac:dyDescent="0.2">
      <c r="B648">
        <f t="shared" si="10"/>
        <v>16.416666666666668</v>
      </c>
      <c r="C648" t="s">
        <v>84</v>
      </c>
      <c r="D648">
        <v>300</v>
      </c>
      <c r="E648">
        <v>55</v>
      </c>
      <c r="F648">
        <v>20</v>
      </c>
      <c r="G648">
        <v>20</v>
      </c>
      <c r="H648">
        <v>20</v>
      </c>
      <c r="I648">
        <v>190</v>
      </c>
      <c r="J648">
        <v>20</v>
      </c>
      <c r="K648">
        <v>25</v>
      </c>
      <c r="L648">
        <v>15</v>
      </c>
      <c r="M648">
        <v>10</v>
      </c>
      <c r="N648">
        <v>30</v>
      </c>
      <c r="O648">
        <v>15</v>
      </c>
      <c r="P648">
        <v>20</v>
      </c>
      <c r="Q648">
        <v>30</v>
      </c>
      <c r="R648">
        <v>20</v>
      </c>
      <c r="S648">
        <v>15</v>
      </c>
      <c r="T648">
        <v>50</v>
      </c>
      <c r="U648">
        <v>20</v>
      </c>
      <c r="V648">
        <v>15</v>
      </c>
      <c r="W648">
        <v>5</v>
      </c>
      <c r="X648">
        <v>10</v>
      </c>
      <c r="Y648">
        <v>5</v>
      </c>
      <c r="Z648">
        <v>5</v>
      </c>
      <c r="AA648">
        <v>0</v>
      </c>
      <c r="AB648">
        <v>0</v>
      </c>
      <c r="AC648">
        <v>0</v>
      </c>
      <c r="AD648">
        <v>360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10</v>
      </c>
      <c r="AP648">
        <v>0</v>
      </c>
      <c r="AQ648">
        <v>10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355</v>
      </c>
      <c r="AZ648">
        <v>355</v>
      </c>
      <c r="BA648">
        <v>65</v>
      </c>
      <c r="BB648">
        <v>15</v>
      </c>
      <c r="BC648">
        <v>15</v>
      </c>
      <c r="BD648">
        <v>10</v>
      </c>
      <c r="BE648">
        <v>0</v>
      </c>
      <c r="BF648">
        <v>0</v>
      </c>
      <c r="BG648">
        <v>10</v>
      </c>
      <c r="BH648">
        <v>0</v>
      </c>
      <c r="BI648">
        <v>0</v>
      </c>
      <c r="BJ648">
        <v>20</v>
      </c>
      <c r="BK648">
        <v>0</v>
      </c>
      <c r="BL648">
        <v>0</v>
      </c>
      <c r="BM648">
        <v>0</v>
      </c>
      <c r="BN648">
        <v>295</v>
      </c>
      <c r="BO648">
        <v>165</v>
      </c>
      <c r="BP648">
        <v>10</v>
      </c>
      <c r="BQ648">
        <v>10</v>
      </c>
      <c r="BR648">
        <v>150</v>
      </c>
      <c r="BS648">
        <v>0</v>
      </c>
      <c r="BT648">
        <v>0</v>
      </c>
      <c r="BU648">
        <v>0</v>
      </c>
      <c r="BV648">
        <v>10</v>
      </c>
      <c r="BW648">
        <v>0</v>
      </c>
      <c r="BX648">
        <v>140</v>
      </c>
      <c r="BY648">
        <v>50</v>
      </c>
      <c r="BZ648">
        <v>0</v>
      </c>
      <c r="CA648">
        <v>10</v>
      </c>
      <c r="CB648">
        <v>70</v>
      </c>
      <c r="CC648">
        <v>15</v>
      </c>
    </row>
    <row r="649" spans="1:81" x14ac:dyDescent="0.2">
      <c r="A649" t="s">
        <v>299</v>
      </c>
      <c r="B649">
        <f t="shared" si="10"/>
        <v>11.277777777777779</v>
      </c>
      <c r="C649" t="s">
        <v>82</v>
      </c>
      <c r="D649">
        <v>450</v>
      </c>
      <c r="E649">
        <v>65</v>
      </c>
      <c r="F649">
        <v>15</v>
      </c>
      <c r="G649">
        <v>35</v>
      </c>
      <c r="H649">
        <v>20</v>
      </c>
      <c r="I649">
        <v>245</v>
      </c>
      <c r="J649">
        <v>25</v>
      </c>
      <c r="K649">
        <v>20</v>
      </c>
      <c r="L649">
        <v>20</v>
      </c>
      <c r="M649">
        <v>15</v>
      </c>
      <c r="N649">
        <v>15</v>
      </c>
      <c r="O649">
        <v>20</v>
      </c>
      <c r="P649">
        <v>20</v>
      </c>
      <c r="Q649">
        <v>30</v>
      </c>
      <c r="R649">
        <v>25</v>
      </c>
      <c r="S649">
        <v>40</v>
      </c>
      <c r="T649">
        <v>140</v>
      </c>
      <c r="U649">
        <v>55</v>
      </c>
      <c r="V649">
        <v>45</v>
      </c>
      <c r="W649">
        <v>20</v>
      </c>
      <c r="X649">
        <v>10</v>
      </c>
      <c r="Y649">
        <v>10</v>
      </c>
      <c r="Z649">
        <v>10</v>
      </c>
      <c r="AA649">
        <v>5</v>
      </c>
      <c r="AB649">
        <v>0</v>
      </c>
      <c r="AC649">
        <v>0</v>
      </c>
      <c r="AD649">
        <v>525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10</v>
      </c>
      <c r="AQ649">
        <v>0</v>
      </c>
      <c r="AR649">
        <v>10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520</v>
      </c>
      <c r="AZ649">
        <v>525</v>
      </c>
      <c r="BA649">
        <v>40</v>
      </c>
      <c r="BB649">
        <v>0</v>
      </c>
      <c r="BC649">
        <v>30</v>
      </c>
      <c r="BD649">
        <v>0</v>
      </c>
      <c r="BE649">
        <v>0</v>
      </c>
      <c r="BF649">
        <v>0</v>
      </c>
      <c r="BG649">
        <v>10</v>
      </c>
      <c r="BH649">
        <v>10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485</v>
      </c>
      <c r="BO649">
        <v>245</v>
      </c>
      <c r="BP649">
        <v>0</v>
      </c>
      <c r="BQ649">
        <v>35</v>
      </c>
      <c r="BR649">
        <v>210</v>
      </c>
      <c r="BS649">
        <v>0</v>
      </c>
      <c r="BT649">
        <v>0</v>
      </c>
      <c r="BU649">
        <v>0</v>
      </c>
      <c r="BV649">
        <v>10</v>
      </c>
      <c r="BW649">
        <v>0</v>
      </c>
      <c r="BX649">
        <v>200</v>
      </c>
      <c r="BY649">
        <v>85</v>
      </c>
      <c r="BZ649">
        <v>10</v>
      </c>
      <c r="CA649">
        <v>10</v>
      </c>
      <c r="CB649">
        <v>80</v>
      </c>
      <c r="CC649">
        <v>25</v>
      </c>
    </row>
    <row r="650" spans="1:81" x14ac:dyDescent="0.2">
      <c r="B650">
        <f t="shared" si="10"/>
        <v>14.302325581395349</v>
      </c>
      <c r="C650" t="s">
        <v>83</v>
      </c>
      <c r="D650">
        <v>215</v>
      </c>
      <c r="E650">
        <v>35</v>
      </c>
      <c r="F650">
        <v>10</v>
      </c>
      <c r="G650">
        <v>15</v>
      </c>
      <c r="H650">
        <v>10</v>
      </c>
      <c r="I650">
        <v>115</v>
      </c>
      <c r="J650">
        <v>10</v>
      </c>
      <c r="K650">
        <v>15</v>
      </c>
      <c r="L650">
        <v>15</v>
      </c>
      <c r="M650">
        <v>10</v>
      </c>
      <c r="N650">
        <v>10</v>
      </c>
      <c r="O650">
        <v>10</v>
      </c>
      <c r="P650">
        <v>10</v>
      </c>
      <c r="Q650">
        <v>10</v>
      </c>
      <c r="R650">
        <v>10</v>
      </c>
      <c r="S650">
        <v>20</v>
      </c>
      <c r="T650">
        <v>70</v>
      </c>
      <c r="U650">
        <v>30</v>
      </c>
      <c r="V650">
        <v>20</v>
      </c>
      <c r="W650">
        <v>5</v>
      </c>
      <c r="X650">
        <v>5</v>
      </c>
      <c r="Y650">
        <v>5</v>
      </c>
      <c r="Z650">
        <v>5</v>
      </c>
      <c r="AA650">
        <v>0</v>
      </c>
      <c r="AB650">
        <v>0</v>
      </c>
      <c r="AC650">
        <v>0</v>
      </c>
      <c r="AD650">
        <v>230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10</v>
      </c>
      <c r="AP650">
        <v>0</v>
      </c>
      <c r="AQ650">
        <v>0</v>
      </c>
      <c r="AR650">
        <v>10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230</v>
      </c>
      <c r="AZ650">
        <v>235</v>
      </c>
      <c r="BA650">
        <v>10</v>
      </c>
      <c r="BB650">
        <v>0</v>
      </c>
      <c r="BC650">
        <v>10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220</v>
      </c>
      <c r="BO650">
        <v>105</v>
      </c>
      <c r="BP650">
        <v>0</v>
      </c>
      <c r="BQ650">
        <v>15</v>
      </c>
      <c r="BR650">
        <v>90</v>
      </c>
      <c r="BS650">
        <v>0</v>
      </c>
      <c r="BT650">
        <v>0</v>
      </c>
      <c r="BU650">
        <v>0</v>
      </c>
      <c r="BV650">
        <v>10</v>
      </c>
      <c r="BW650">
        <v>0</v>
      </c>
      <c r="BX650">
        <v>85</v>
      </c>
      <c r="BY650">
        <v>25</v>
      </c>
      <c r="BZ650">
        <v>0</v>
      </c>
      <c r="CA650">
        <v>0</v>
      </c>
      <c r="CB650">
        <v>40</v>
      </c>
      <c r="CC650">
        <v>20</v>
      </c>
    </row>
    <row r="651" spans="1:81" x14ac:dyDescent="0.2">
      <c r="B651">
        <f t="shared" si="10"/>
        <v>20.217391304347824</v>
      </c>
      <c r="C651" t="s">
        <v>84</v>
      </c>
      <c r="D651">
        <v>230</v>
      </c>
      <c r="E651">
        <v>35</v>
      </c>
      <c r="F651">
        <v>5</v>
      </c>
      <c r="G651">
        <v>20</v>
      </c>
      <c r="H651">
        <v>10</v>
      </c>
      <c r="I651">
        <v>125</v>
      </c>
      <c r="J651">
        <v>15</v>
      </c>
      <c r="K651">
        <v>10</v>
      </c>
      <c r="L651">
        <v>10</v>
      </c>
      <c r="M651">
        <v>10</v>
      </c>
      <c r="N651">
        <v>10</v>
      </c>
      <c r="O651">
        <v>15</v>
      </c>
      <c r="P651">
        <v>10</v>
      </c>
      <c r="Q651">
        <v>15</v>
      </c>
      <c r="R651">
        <v>15</v>
      </c>
      <c r="S651">
        <v>20</v>
      </c>
      <c r="T651">
        <v>70</v>
      </c>
      <c r="U651">
        <v>20</v>
      </c>
      <c r="V651">
        <v>25</v>
      </c>
      <c r="W651">
        <v>10</v>
      </c>
      <c r="X651">
        <v>0</v>
      </c>
      <c r="Y651">
        <v>5</v>
      </c>
      <c r="Z651">
        <v>5</v>
      </c>
      <c r="AA651">
        <v>5</v>
      </c>
      <c r="AB651">
        <v>0</v>
      </c>
      <c r="AC651">
        <v>0</v>
      </c>
      <c r="AD651">
        <v>290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290</v>
      </c>
      <c r="AZ651">
        <v>295</v>
      </c>
      <c r="BA651">
        <v>30</v>
      </c>
      <c r="BB651">
        <v>0</v>
      </c>
      <c r="BC651">
        <v>20</v>
      </c>
      <c r="BD651">
        <v>0</v>
      </c>
      <c r="BE651">
        <v>0</v>
      </c>
      <c r="BF651">
        <v>0</v>
      </c>
      <c r="BG651">
        <v>0</v>
      </c>
      <c r="BH651">
        <v>10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265</v>
      </c>
      <c r="BO651">
        <v>135</v>
      </c>
      <c r="BP651">
        <v>0</v>
      </c>
      <c r="BQ651">
        <v>20</v>
      </c>
      <c r="BR651">
        <v>115</v>
      </c>
      <c r="BS651">
        <v>0</v>
      </c>
      <c r="BT651">
        <v>0</v>
      </c>
      <c r="BU651">
        <v>0</v>
      </c>
      <c r="BV651">
        <v>0</v>
      </c>
      <c r="BW651">
        <v>10</v>
      </c>
      <c r="BX651">
        <v>110</v>
      </c>
      <c r="BY651">
        <v>65</v>
      </c>
      <c r="BZ651">
        <v>0</v>
      </c>
      <c r="CA651">
        <v>0</v>
      </c>
      <c r="CB651">
        <v>45</v>
      </c>
      <c r="CC651">
        <v>0</v>
      </c>
    </row>
    <row r="652" spans="1:81" x14ac:dyDescent="0.2">
      <c r="A652" t="s">
        <v>300</v>
      </c>
      <c r="B652">
        <f t="shared" si="10"/>
        <v>8.5113636363636367</v>
      </c>
      <c r="C652" t="s">
        <v>82</v>
      </c>
      <c r="D652">
        <v>440</v>
      </c>
      <c r="E652">
        <v>75</v>
      </c>
      <c r="F652">
        <v>15</v>
      </c>
      <c r="G652">
        <v>25</v>
      </c>
      <c r="H652">
        <v>30</v>
      </c>
      <c r="I652">
        <v>305</v>
      </c>
      <c r="J652">
        <v>45</v>
      </c>
      <c r="K652">
        <v>25</v>
      </c>
      <c r="L652">
        <v>15</v>
      </c>
      <c r="M652">
        <v>25</v>
      </c>
      <c r="N652">
        <v>20</v>
      </c>
      <c r="O652">
        <v>30</v>
      </c>
      <c r="P652">
        <v>35</v>
      </c>
      <c r="Q652">
        <v>40</v>
      </c>
      <c r="R652">
        <v>30</v>
      </c>
      <c r="S652">
        <v>35</v>
      </c>
      <c r="T652">
        <v>65</v>
      </c>
      <c r="U652">
        <v>35</v>
      </c>
      <c r="V652">
        <v>20</v>
      </c>
      <c r="W652">
        <v>5</v>
      </c>
      <c r="X652">
        <v>0</v>
      </c>
      <c r="Y652">
        <v>5</v>
      </c>
      <c r="Z652">
        <v>0</v>
      </c>
      <c r="AA652">
        <v>0</v>
      </c>
      <c r="AB652">
        <v>0</v>
      </c>
      <c r="AC652">
        <v>0</v>
      </c>
      <c r="AD652">
        <v>480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25</v>
      </c>
      <c r="AP652">
        <v>30</v>
      </c>
      <c r="AQ652">
        <v>30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455</v>
      </c>
      <c r="AZ652">
        <v>485</v>
      </c>
      <c r="BA652">
        <v>15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470</v>
      </c>
      <c r="BO652">
        <v>270</v>
      </c>
      <c r="BP652">
        <v>10</v>
      </c>
      <c r="BQ652">
        <v>15</v>
      </c>
      <c r="BR652">
        <v>250</v>
      </c>
      <c r="BS652">
        <v>10</v>
      </c>
      <c r="BT652">
        <v>0</v>
      </c>
      <c r="BU652">
        <v>0</v>
      </c>
      <c r="BV652">
        <v>10</v>
      </c>
      <c r="BW652">
        <v>0</v>
      </c>
      <c r="BX652">
        <v>230</v>
      </c>
      <c r="BY652">
        <v>95</v>
      </c>
      <c r="BZ652">
        <v>10</v>
      </c>
      <c r="CA652">
        <v>0</v>
      </c>
      <c r="CB652">
        <v>105</v>
      </c>
      <c r="CC652">
        <v>20</v>
      </c>
    </row>
    <row r="653" spans="1:81" x14ac:dyDescent="0.2">
      <c r="B653">
        <f t="shared" si="10"/>
        <v>13.095238095238095</v>
      </c>
      <c r="C653" t="s">
        <v>83</v>
      </c>
      <c r="D653">
        <v>210</v>
      </c>
      <c r="E653">
        <v>35</v>
      </c>
      <c r="F653">
        <v>5</v>
      </c>
      <c r="G653">
        <v>15</v>
      </c>
      <c r="H653">
        <v>10</v>
      </c>
      <c r="I653">
        <v>145</v>
      </c>
      <c r="J653">
        <v>20</v>
      </c>
      <c r="K653">
        <v>15</v>
      </c>
      <c r="L653">
        <v>10</v>
      </c>
      <c r="M653">
        <v>15</v>
      </c>
      <c r="N653">
        <v>10</v>
      </c>
      <c r="O653">
        <v>10</v>
      </c>
      <c r="P653">
        <v>20</v>
      </c>
      <c r="Q653">
        <v>10</v>
      </c>
      <c r="R653">
        <v>15</v>
      </c>
      <c r="S653">
        <v>15</v>
      </c>
      <c r="T653">
        <v>35</v>
      </c>
      <c r="U653">
        <v>15</v>
      </c>
      <c r="V653">
        <v>10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205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15</v>
      </c>
      <c r="AP653">
        <v>10</v>
      </c>
      <c r="AQ653">
        <v>15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190</v>
      </c>
      <c r="AZ653">
        <v>205</v>
      </c>
      <c r="BA653">
        <v>0</v>
      </c>
      <c r="BB653">
        <v>10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10</v>
      </c>
      <c r="BN653">
        <v>195</v>
      </c>
      <c r="BO653">
        <v>105</v>
      </c>
      <c r="BP653">
        <v>10</v>
      </c>
      <c r="BQ653">
        <v>10</v>
      </c>
      <c r="BR653">
        <v>95</v>
      </c>
      <c r="BS653">
        <v>0</v>
      </c>
      <c r="BT653">
        <v>0</v>
      </c>
      <c r="BU653">
        <v>0</v>
      </c>
      <c r="BV653">
        <v>10</v>
      </c>
      <c r="BW653">
        <v>10</v>
      </c>
      <c r="BX653">
        <v>80</v>
      </c>
      <c r="BY653">
        <v>35</v>
      </c>
      <c r="BZ653">
        <v>0</v>
      </c>
      <c r="CA653">
        <v>0</v>
      </c>
      <c r="CB653">
        <v>40</v>
      </c>
      <c r="CC653">
        <v>10</v>
      </c>
    </row>
    <row r="654" spans="1:81" x14ac:dyDescent="0.2">
      <c r="B654">
        <f t="shared" si="10"/>
        <v>19.652173913043477</v>
      </c>
      <c r="C654" t="s">
        <v>84</v>
      </c>
      <c r="D654">
        <v>230</v>
      </c>
      <c r="E654">
        <v>45</v>
      </c>
      <c r="F654">
        <v>5</v>
      </c>
      <c r="G654">
        <v>15</v>
      </c>
      <c r="H654">
        <v>20</v>
      </c>
      <c r="I654">
        <v>160</v>
      </c>
      <c r="J654">
        <v>20</v>
      </c>
      <c r="K654">
        <v>10</v>
      </c>
      <c r="L654">
        <v>10</v>
      </c>
      <c r="M654">
        <v>10</v>
      </c>
      <c r="N654">
        <v>10</v>
      </c>
      <c r="O654">
        <v>20</v>
      </c>
      <c r="P654">
        <v>20</v>
      </c>
      <c r="Q654">
        <v>25</v>
      </c>
      <c r="R654">
        <v>20</v>
      </c>
      <c r="S654">
        <v>20</v>
      </c>
      <c r="T654">
        <v>35</v>
      </c>
      <c r="U654">
        <v>15</v>
      </c>
      <c r="V654">
        <v>10</v>
      </c>
      <c r="W654">
        <v>5</v>
      </c>
      <c r="X654">
        <v>5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275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15</v>
      </c>
      <c r="AP654">
        <v>15</v>
      </c>
      <c r="AQ654">
        <v>15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265</v>
      </c>
      <c r="AZ654">
        <v>280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275</v>
      </c>
      <c r="BO654">
        <v>160</v>
      </c>
      <c r="BP654">
        <v>0</v>
      </c>
      <c r="BQ654">
        <v>10</v>
      </c>
      <c r="BR654">
        <v>155</v>
      </c>
      <c r="BS654">
        <v>10</v>
      </c>
      <c r="BT654">
        <v>0</v>
      </c>
      <c r="BU654">
        <v>10</v>
      </c>
      <c r="BV654">
        <v>0</v>
      </c>
      <c r="BW654">
        <v>0</v>
      </c>
      <c r="BX654">
        <v>145</v>
      </c>
      <c r="BY654">
        <v>55</v>
      </c>
      <c r="BZ654">
        <v>10</v>
      </c>
      <c r="CA654">
        <v>10</v>
      </c>
      <c r="CB654">
        <v>65</v>
      </c>
      <c r="CC654">
        <v>10</v>
      </c>
    </row>
    <row r="655" spans="1:81" x14ac:dyDescent="0.2">
      <c r="A655" t="s">
        <v>301</v>
      </c>
      <c r="B655">
        <f t="shared" si="10"/>
        <v>7.9807692307692308</v>
      </c>
      <c r="C655" t="s">
        <v>82</v>
      </c>
      <c r="D655">
        <v>520</v>
      </c>
      <c r="E655">
        <v>60</v>
      </c>
      <c r="F655">
        <v>20</v>
      </c>
      <c r="G655">
        <v>20</v>
      </c>
      <c r="H655">
        <v>15</v>
      </c>
      <c r="I655">
        <v>405</v>
      </c>
      <c r="J655">
        <v>35</v>
      </c>
      <c r="K655">
        <v>70</v>
      </c>
      <c r="L655">
        <v>60</v>
      </c>
      <c r="M655">
        <v>50</v>
      </c>
      <c r="N655">
        <v>45</v>
      </c>
      <c r="O655">
        <v>40</v>
      </c>
      <c r="P655">
        <v>30</v>
      </c>
      <c r="Q655">
        <v>40</v>
      </c>
      <c r="R655">
        <v>25</v>
      </c>
      <c r="S655">
        <v>15</v>
      </c>
      <c r="T655">
        <v>60</v>
      </c>
      <c r="U655">
        <v>20</v>
      </c>
      <c r="V655">
        <v>20</v>
      </c>
      <c r="W655">
        <v>5</v>
      </c>
      <c r="X655">
        <v>5</v>
      </c>
      <c r="Y655">
        <v>5</v>
      </c>
      <c r="Z655">
        <v>5</v>
      </c>
      <c r="AA655">
        <v>0</v>
      </c>
      <c r="AB655">
        <v>0</v>
      </c>
      <c r="AC655">
        <v>0</v>
      </c>
      <c r="AD655">
        <v>555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20</v>
      </c>
      <c r="AP655">
        <v>25</v>
      </c>
      <c r="AQ655">
        <v>25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535</v>
      </c>
      <c r="AZ655">
        <v>560</v>
      </c>
      <c r="BA655">
        <v>80</v>
      </c>
      <c r="BB655">
        <v>10</v>
      </c>
      <c r="BC655">
        <v>25</v>
      </c>
      <c r="BD655">
        <v>0</v>
      </c>
      <c r="BE655">
        <v>0</v>
      </c>
      <c r="BF655">
        <v>15</v>
      </c>
      <c r="BG655">
        <v>15</v>
      </c>
      <c r="BH655">
        <v>0</v>
      </c>
      <c r="BI655">
        <v>0</v>
      </c>
      <c r="BJ655">
        <v>0</v>
      </c>
      <c r="BK655">
        <v>20</v>
      </c>
      <c r="BL655">
        <v>0</v>
      </c>
      <c r="BM655">
        <v>0</v>
      </c>
      <c r="BN655">
        <v>480</v>
      </c>
      <c r="BO655">
        <v>335</v>
      </c>
      <c r="BP655">
        <v>10</v>
      </c>
      <c r="BQ655">
        <v>40</v>
      </c>
      <c r="BR655">
        <v>290</v>
      </c>
      <c r="BS655">
        <v>0</v>
      </c>
      <c r="BT655">
        <v>0</v>
      </c>
      <c r="BU655">
        <v>0</v>
      </c>
      <c r="BV655">
        <v>65</v>
      </c>
      <c r="BW655">
        <v>10</v>
      </c>
      <c r="BX655">
        <v>210</v>
      </c>
      <c r="BY655">
        <v>115</v>
      </c>
      <c r="BZ655">
        <v>15</v>
      </c>
      <c r="CA655">
        <v>0</v>
      </c>
      <c r="CB655">
        <v>60</v>
      </c>
      <c r="CC655">
        <v>10</v>
      </c>
    </row>
    <row r="656" spans="1:81" x14ac:dyDescent="0.2">
      <c r="B656">
        <f t="shared" si="10"/>
        <v>12.1875</v>
      </c>
      <c r="C656" t="s">
        <v>83</v>
      </c>
      <c r="D656">
        <v>240</v>
      </c>
      <c r="E656">
        <v>25</v>
      </c>
      <c r="F656">
        <v>10</v>
      </c>
      <c r="G656">
        <v>10</v>
      </c>
      <c r="H656">
        <v>0</v>
      </c>
      <c r="I656">
        <v>190</v>
      </c>
      <c r="J656">
        <v>10</v>
      </c>
      <c r="K656">
        <v>30</v>
      </c>
      <c r="L656">
        <v>30</v>
      </c>
      <c r="M656">
        <v>20</v>
      </c>
      <c r="N656">
        <v>15</v>
      </c>
      <c r="O656">
        <v>25</v>
      </c>
      <c r="P656">
        <v>15</v>
      </c>
      <c r="Q656">
        <v>20</v>
      </c>
      <c r="R656">
        <v>15</v>
      </c>
      <c r="S656">
        <v>10</v>
      </c>
      <c r="T656">
        <v>25</v>
      </c>
      <c r="U656">
        <v>5</v>
      </c>
      <c r="V656">
        <v>10</v>
      </c>
      <c r="W656">
        <v>5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250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15</v>
      </c>
      <c r="AP656">
        <v>20</v>
      </c>
      <c r="AQ656">
        <v>20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230</v>
      </c>
      <c r="AZ656">
        <v>245</v>
      </c>
      <c r="BA656">
        <v>30</v>
      </c>
      <c r="BB656">
        <v>0</v>
      </c>
      <c r="BC656">
        <v>15</v>
      </c>
      <c r="BD656">
        <v>0</v>
      </c>
      <c r="BE656">
        <v>0</v>
      </c>
      <c r="BF656">
        <v>0</v>
      </c>
      <c r="BG656">
        <v>10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215</v>
      </c>
      <c r="BO656">
        <v>155</v>
      </c>
      <c r="BP656">
        <v>0</v>
      </c>
      <c r="BQ656">
        <v>30</v>
      </c>
      <c r="BR656">
        <v>125</v>
      </c>
      <c r="BS656">
        <v>0</v>
      </c>
      <c r="BT656">
        <v>0</v>
      </c>
      <c r="BU656">
        <v>10</v>
      </c>
      <c r="BV656">
        <v>35</v>
      </c>
      <c r="BW656">
        <v>0</v>
      </c>
      <c r="BX656">
        <v>85</v>
      </c>
      <c r="BY656">
        <v>45</v>
      </c>
      <c r="BZ656">
        <v>10</v>
      </c>
      <c r="CA656">
        <v>0</v>
      </c>
      <c r="CB656">
        <v>20</v>
      </c>
      <c r="CC656">
        <v>10</v>
      </c>
    </row>
    <row r="657" spans="1:81" x14ac:dyDescent="0.2">
      <c r="B657">
        <f t="shared" si="10"/>
        <v>13.947368421052632</v>
      </c>
      <c r="C657" t="s">
        <v>84</v>
      </c>
      <c r="D657">
        <v>285</v>
      </c>
      <c r="E657">
        <v>30</v>
      </c>
      <c r="F657">
        <v>10</v>
      </c>
      <c r="G657">
        <v>10</v>
      </c>
      <c r="H657">
        <v>10</v>
      </c>
      <c r="I657">
        <v>220</v>
      </c>
      <c r="J657">
        <v>25</v>
      </c>
      <c r="K657">
        <v>35</v>
      </c>
      <c r="L657">
        <v>30</v>
      </c>
      <c r="M657">
        <v>25</v>
      </c>
      <c r="N657">
        <v>25</v>
      </c>
      <c r="O657">
        <v>20</v>
      </c>
      <c r="P657">
        <v>15</v>
      </c>
      <c r="Q657">
        <v>20</v>
      </c>
      <c r="R657">
        <v>15</v>
      </c>
      <c r="S657">
        <v>5</v>
      </c>
      <c r="T657">
        <v>30</v>
      </c>
      <c r="U657">
        <v>15</v>
      </c>
      <c r="V657">
        <v>10</v>
      </c>
      <c r="W657">
        <v>0</v>
      </c>
      <c r="X657">
        <v>0</v>
      </c>
      <c r="Y657">
        <v>10</v>
      </c>
      <c r="Z657">
        <v>5</v>
      </c>
      <c r="AA657">
        <v>5</v>
      </c>
      <c r="AB657">
        <v>0</v>
      </c>
      <c r="AC657">
        <v>0</v>
      </c>
      <c r="AD657">
        <v>310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305</v>
      </c>
      <c r="AZ657">
        <v>315</v>
      </c>
      <c r="BA657">
        <v>50</v>
      </c>
      <c r="BB657">
        <v>0</v>
      </c>
      <c r="BC657">
        <v>10</v>
      </c>
      <c r="BD657">
        <v>0</v>
      </c>
      <c r="BE657">
        <v>0</v>
      </c>
      <c r="BF657">
        <v>0</v>
      </c>
      <c r="BG657">
        <v>10</v>
      </c>
      <c r="BH657">
        <v>0</v>
      </c>
      <c r="BI657">
        <v>0</v>
      </c>
      <c r="BJ657">
        <v>0</v>
      </c>
      <c r="BK657">
        <v>10</v>
      </c>
      <c r="BL657">
        <v>0</v>
      </c>
      <c r="BM657">
        <v>0</v>
      </c>
      <c r="BN657">
        <v>260</v>
      </c>
      <c r="BO657">
        <v>185</v>
      </c>
      <c r="BP657">
        <v>0</v>
      </c>
      <c r="BQ657">
        <v>15</v>
      </c>
      <c r="BR657">
        <v>165</v>
      </c>
      <c r="BS657">
        <v>0</v>
      </c>
      <c r="BT657">
        <v>0</v>
      </c>
      <c r="BU657">
        <v>0</v>
      </c>
      <c r="BV657">
        <v>30</v>
      </c>
      <c r="BW657">
        <v>10</v>
      </c>
      <c r="BX657">
        <v>130</v>
      </c>
      <c r="BY657">
        <v>65</v>
      </c>
      <c r="BZ657">
        <v>0</v>
      </c>
      <c r="CA657">
        <v>10</v>
      </c>
      <c r="CB657">
        <v>40</v>
      </c>
      <c r="CC657">
        <v>0</v>
      </c>
    </row>
    <row r="658" spans="1:81" x14ac:dyDescent="0.2">
      <c r="A658" t="s">
        <v>302</v>
      </c>
      <c r="B658">
        <f t="shared" si="10"/>
        <v>10.347826086956522</v>
      </c>
      <c r="C658" t="s">
        <v>82</v>
      </c>
      <c r="D658">
        <v>460</v>
      </c>
      <c r="E658">
        <v>90</v>
      </c>
      <c r="F658">
        <v>35</v>
      </c>
      <c r="G658">
        <v>30</v>
      </c>
      <c r="H658">
        <v>30</v>
      </c>
      <c r="I658">
        <v>290</v>
      </c>
      <c r="J658">
        <v>40</v>
      </c>
      <c r="K658">
        <v>20</v>
      </c>
      <c r="L658">
        <v>10</v>
      </c>
      <c r="M658">
        <v>20</v>
      </c>
      <c r="N658">
        <v>15</v>
      </c>
      <c r="O658">
        <v>35</v>
      </c>
      <c r="P658">
        <v>45</v>
      </c>
      <c r="Q658">
        <v>30</v>
      </c>
      <c r="R658">
        <v>35</v>
      </c>
      <c r="S658">
        <v>35</v>
      </c>
      <c r="T658">
        <v>80</v>
      </c>
      <c r="U658">
        <v>30</v>
      </c>
      <c r="V658">
        <v>25</v>
      </c>
      <c r="W658">
        <v>10</v>
      </c>
      <c r="X658">
        <v>5</v>
      </c>
      <c r="Y658">
        <v>10</v>
      </c>
      <c r="Z658">
        <v>5</v>
      </c>
      <c r="AA658">
        <v>5</v>
      </c>
      <c r="AB658">
        <v>0</v>
      </c>
      <c r="AC658">
        <v>0</v>
      </c>
      <c r="AD658">
        <v>455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10</v>
      </c>
      <c r="AP658">
        <v>10</v>
      </c>
      <c r="AQ658">
        <v>15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440</v>
      </c>
      <c r="AZ658">
        <v>450</v>
      </c>
      <c r="BA658">
        <v>80</v>
      </c>
      <c r="BB658">
        <v>25</v>
      </c>
      <c r="BC658">
        <v>30</v>
      </c>
      <c r="BD658">
        <v>0</v>
      </c>
      <c r="BE658">
        <v>0</v>
      </c>
      <c r="BF658">
        <v>0</v>
      </c>
      <c r="BG658">
        <v>0</v>
      </c>
      <c r="BH658">
        <v>10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375</v>
      </c>
      <c r="BO658">
        <v>255</v>
      </c>
      <c r="BP658">
        <v>0</v>
      </c>
      <c r="BQ658">
        <v>15</v>
      </c>
      <c r="BR658">
        <v>235</v>
      </c>
      <c r="BS658">
        <v>0</v>
      </c>
      <c r="BT658">
        <v>10</v>
      </c>
      <c r="BU658">
        <v>0</v>
      </c>
      <c r="BV658">
        <v>15</v>
      </c>
      <c r="BW658">
        <v>0</v>
      </c>
      <c r="BX658">
        <v>215</v>
      </c>
      <c r="BY658">
        <v>80</v>
      </c>
      <c r="BZ658">
        <v>15</v>
      </c>
      <c r="CA658">
        <v>20</v>
      </c>
      <c r="CB658">
        <v>85</v>
      </c>
      <c r="CC658">
        <v>15</v>
      </c>
    </row>
    <row r="659" spans="1:81" x14ac:dyDescent="0.2">
      <c r="B659">
        <f t="shared" si="10"/>
        <v>14.282608695652174</v>
      </c>
      <c r="C659" t="s">
        <v>83</v>
      </c>
      <c r="D659">
        <v>230</v>
      </c>
      <c r="E659">
        <v>50</v>
      </c>
      <c r="F659">
        <v>20</v>
      </c>
      <c r="G659">
        <v>15</v>
      </c>
      <c r="H659">
        <v>15</v>
      </c>
      <c r="I659">
        <v>140</v>
      </c>
      <c r="J659">
        <v>15</v>
      </c>
      <c r="K659">
        <v>10</v>
      </c>
      <c r="L659">
        <v>5</v>
      </c>
      <c r="M659">
        <v>15</v>
      </c>
      <c r="N659">
        <v>10</v>
      </c>
      <c r="O659">
        <v>15</v>
      </c>
      <c r="P659">
        <v>20</v>
      </c>
      <c r="Q659">
        <v>20</v>
      </c>
      <c r="R659">
        <v>15</v>
      </c>
      <c r="S659">
        <v>20</v>
      </c>
      <c r="T659">
        <v>45</v>
      </c>
      <c r="U659">
        <v>20</v>
      </c>
      <c r="V659">
        <v>20</v>
      </c>
      <c r="W659">
        <v>5</v>
      </c>
      <c r="X659">
        <v>5</v>
      </c>
      <c r="Y659">
        <v>5</v>
      </c>
      <c r="Z659">
        <v>5</v>
      </c>
      <c r="AA659">
        <v>0</v>
      </c>
      <c r="AB659">
        <v>0</v>
      </c>
      <c r="AC659">
        <v>0</v>
      </c>
      <c r="AD659">
        <v>225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220</v>
      </c>
      <c r="AZ659">
        <v>220</v>
      </c>
      <c r="BA659">
        <v>45</v>
      </c>
      <c r="BB659">
        <v>10</v>
      </c>
      <c r="BC659">
        <v>20</v>
      </c>
      <c r="BD659">
        <v>0</v>
      </c>
      <c r="BE659">
        <v>0</v>
      </c>
      <c r="BF659">
        <v>0</v>
      </c>
      <c r="BG659">
        <v>0</v>
      </c>
      <c r="BH659">
        <v>10</v>
      </c>
      <c r="BI659">
        <v>0</v>
      </c>
      <c r="BJ659">
        <v>0</v>
      </c>
      <c r="BK659">
        <v>0</v>
      </c>
      <c r="BL659">
        <v>10</v>
      </c>
      <c r="BM659">
        <v>10</v>
      </c>
      <c r="BN659">
        <v>175</v>
      </c>
      <c r="BO659">
        <v>125</v>
      </c>
      <c r="BP659">
        <v>0</v>
      </c>
      <c r="BQ659">
        <v>0</v>
      </c>
      <c r="BR659">
        <v>115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110</v>
      </c>
      <c r="BY659">
        <v>45</v>
      </c>
      <c r="BZ659">
        <v>0</v>
      </c>
      <c r="CA659">
        <v>0</v>
      </c>
      <c r="CB659">
        <v>45</v>
      </c>
      <c r="CC659">
        <v>10</v>
      </c>
    </row>
    <row r="660" spans="1:81" x14ac:dyDescent="0.2">
      <c r="B660">
        <f t="shared" si="10"/>
        <v>20.934782608695652</v>
      </c>
      <c r="C660" t="s">
        <v>84</v>
      </c>
      <c r="D660">
        <v>230</v>
      </c>
      <c r="E660">
        <v>45</v>
      </c>
      <c r="F660">
        <v>15</v>
      </c>
      <c r="G660">
        <v>20</v>
      </c>
      <c r="H660">
        <v>15</v>
      </c>
      <c r="I660">
        <v>150</v>
      </c>
      <c r="J660">
        <v>25</v>
      </c>
      <c r="K660">
        <v>10</v>
      </c>
      <c r="L660">
        <v>10</v>
      </c>
      <c r="M660">
        <v>5</v>
      </c>
      <c r="N660">
        <v>10</v>
      </c>
      <c r="O660">
        <v>20</v>
      </c>
      <c r="P660">
        <v>25</v>
      </c>
      <c r="Q660">
        <v>10</v>
      </c>
      <c r="R660">
        <v>20</v>
      </c>
      <c r="S660">
        <v>20</v>
      </c>
      <c r="T660">
        <v>35</v>
      </c>
      <c r="U660">
        <v>15</v>
      </c>
      <c r="V660">
        <v>10</v>
      </c>
      <c r="W660">
        <v>5</v>
      </c>
      <c r="X660">
        <v>5</v>
      </c>
      <c r="Y660">
        <v>0</v>
      </c>
      <c r="Z660">
        <v>5</v>
      </c>
      <c r="AA660">
        <v>0</v>
      </c>
      <c r="AB660">
        <v>0</v>
      </c>
      <c r="AC660">
        <v>0</v>
      </c>
      <c r="AD660">
        <v>235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10</v>
      </c>
      <c r="AP660">
        <v>10</v>
      </c>
      <c r="AQ660">
        <v>15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220</v>
      </c>
      <c r="AZ660">
        <v>230</v>
      </c>
      <c r="BA660">
        <v>35</v>
      </c>
      <c r="BB660">
        <v>20</v>
      </c>
      <c r="BC660">
        <v>10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10</v>
      </c>
      <c r="BM660">
        <v>0</v>
      </c>
      <c r="BN660">
        <v>195</v>
      </c>
      <c r="BO660">
        <v>125</v>
      </c>
      <c r="BP660">
        <v>0</v>
      </c>
      <c r="BQ660">
        <v>10</v>
      </c>
      <c r="BR660">
        <v>120</v>
      </c>
      <c r="BS660">
        <v>0</v>
      </c>
      <c r="BT660">
        <v>0</v>
      </c>
      <c r="BU660">
        <v>0</v>
      </c>
      <c r="BV660">
        <v>10</v>
      </c>
      <c r="BW660">
        <v>0</v>
      </c>
      <c r="BX660">
        <v>100</v>
      </c>
      <c r="BY660">
        <v>30</v>
      </c>
      <c r="BZ660">
        <v>10</v>
      </c>
      <c r="CA660">
        <v>15</v>
      </c>
      <c r="CB660">
        <v>35</v>
      </c>
      <c r="CC660">
        <v>10</v>
      </c>
    </row>
    <row r="661" spans="1:81" x14ac:dyDescent="0.2">
      <c r="A661" t="s">
        <v>303</v>
      </c>
      <c r="B661">
        <f t="shared" si="10"/>
        <v>9.634615384615385</v>
      </c>
      <c r="C661" t="s">
        <v>82</v>
      </c>
      <c r="D661">
        <v>520</v>
      </c>
      <c r="E661">
        <v>90</v>
      </c>
      <c r="F661">
        <v>20</v>
      </c>
      <c r="G661">
        <v>35</v>
      </c>
      <c r="H661">
        <v>35</v>
      </c>
      <c r="I661">
        <v>325</v>
      </c>
      <c r="J661">
        <v>45</v>
      </c>
      <c r="K661">
        <v>35</v>
      </c>
      <c r="L661">
        <v>25</v>
      </c>
      <c r="M661">
        <v>15</v>
      </c>
      <c r="N661">
        <v>10</v>
      </c>
      <c r="O661">
        <v>35</v>
      </c>
      <c r="P661">
        <v>45</v>
      </c>
      <c r="Q661">
        <v>50</v>
      </c>
      <c r="R661">
        <v>30</v>
      </c>
      <c r="S661">
        <v>30</v>
      </c>
      <c r="T661">
        <v>110</v>
      </c>
      <c r="U661">
        <v>35</v>
      </c>
      <c r="V661">
        <v>45</v>
      </c>
      <c r="W661">
        <v>15</v>
      </c>
      <c r="X661">
        <v>5</v>
      </c>
      <c r="Y661">
        <v>15</v>
      </c>
      <c r="Z661">
        <v>10</v>
      </c>
      <c r="AA661">
        <v>5</v>
      </c>
      <c r="AB661">
        <v>0</v>
      </c>
      <c r="AC661">
        <v>0</v>
      </c>
      <c r="AD661">
        <v>540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10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535</v>
      </c>
      <c r="AZ661">
        <v>545</v>
      </c>
      <c r="BA661">
        <v>55</v>
      </c>
      <c r="BB661">
        <v>15</v>
      </c>
      <c r="BC661">
        <v>0</v>
      </c>
      <c r="BD661">
        <v>10</v>
      </c>
      <c r="BE661">
        <v>0</v>
      </c>
      <c r="BF661">
        <v>10</v>
      </c>
      <c r="BG661">
        <v>0</v>
      </c>
      <c r="BH661">
        <v>0</v>
      </c>
      <c r="BI661">
        <v>0</v>
      </c>
      <c r="BJ661">
        <v>10</v>
      </c>
      <c r="BK661">
        <v>0</v>
      </c>
      <c r="BL661">
        <v>0</v>
      </c>
      <c r="BM661">
        <v>0</v>
      </c>
      <c r="BN661">
        <v>485</v>
      </c>
      <c r="BO661">
        <v>225</v>
      </c>
      <c r="BP661">
        <v>0</v>
      </c>
      <c r="BQ661">
        <v>25</v>
      </c>
      <c r="BR661">
        <v>200</v>
      </c>
      <c r="BS661">
        <v>0</v>
      </c>
      <c r="BT661">
        <v>0</v>
      </c>
      <c r="BU661">
        <v>0</v>
      </c>
      <c r="BV661">
        <v>15</v>
      </c>
      <c r="BW661">
        <v>0</v>
      </c>
      <c r="BX661">
        <v>190</v>
      </c>
      <c r="BY661">
        <v>70</v>
      </c>
      <c r="BZ661">
        <v>10</v>
      </c>
      <c r="CA661">
        <v>10</v>
      </c>
      <c r="CB661">
        <v>85</v>
      </c>
      <c r="CC661">
        <v>10</v>
      </c>
    </row>
    <row r="662" spans="1:81" x14ac:dyDescent="0.2">
      <c r="B662">
        <f t="shared" si="10"/>
        <v>12.980392156862745</v>
      </c>
      <c r="C662" t="s">
        <v>83</v>
      </c>
      <c r="D662">
        <v>255</v>
      </c>
      <c r="E662">
        <v>45</v>
      </c>
      <c r="F662">
        <v>10</v>
      </c>
      <c r="G662">
        <v>15</v>
      </c>
      <c r="H662">
        <v>20</v>
      </c>
      <c r="I662">
        <v>165</v>
      </c>
      <c r="J662">
        <v>25</v>
      </c>
      <c r="K662">
        <v>15</v>
      </c>
      <c r="L662">
        <v>10</v>
      </c>
      <c r="M662">
        <v>5</v>
      </c>
      <c r="N662">
        <v>5</v>
      </c>
      <c r="O662">
        <v>15</v>
      </c>
      <c r="P662">
        <v>20</v>
      </c>
      <c r="Q662">
        <v>30</v>
      </c>
      <c r="R662">
        <v>15</v>
      </c>
      <c r="S662">
        <v>15</v>
      </c>
      <c r="T662">
        <v>50</v>
      </c>
      <c r="U662">
        <v>15</v>
      </c>
      <c r="V662">
        <v>20</v>
      </c>
      <c r="W662">
        <v>10</v>
      </c>
      <c r="X662">
        <v>0</v>
      </c>
      <c r="Y662">
        <v>5</v>
      </c>
      <c r="Z662">
        <v>5</v>
      </c>
      <c r="AA662">
        <v>0</v>
      </c>
      <c r="AB662">
        <v>0</v>
      </c>
      <c r="AC662">
        <v>0</v>
      </c>
      <c r="AD662">
        <v>285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10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280</v>
      </c>
      <c r="AZ662">
        <v>285</v>
      </c>
      <c r="BA662">
        <v>25</v>
      </c>
      <c r="BB662">
        <v>10</v>
      </c>
      <c r="BC662">
        <v>0</v>
      </c>
      <c r="BD662">
        <v>0</v>
      </c>
      <c r="BE662">
        <v>0</v>
      </c>
      <c r="BF662">
        <v>10</v>
      </c>
      <c r="BG662">
        <v>10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255</v>
      </c>
      <c r="BO662">
        <v>105</v>
      </c>
      <c r="BP662">
        <v>0</v>
      </c>
      <c r="BQ662">
        <v>15</v>
      </c>
      <c r="BR662">
        <v>95</v>
      </c>
      <c r="BS662">
        <v>0</v>
      </c>
      <c r="BT662">
        <v>0</v>
      </c>
      <c r="BU662">
        <v>0</v>
      </c>
      <c r="BV662">
        <v>15</v>
      </c>
      <c r="BW662">
        <v>0</v>
      </c>
      <c r="BX662">
        <v>85</v>
      </c>
      <c r="BY662">
        <v>25</v>
      </c>
      <c r="BZ662">
        <v>0</v>
      </c>
      <c r="CA662">
        <v>10</v>
      </c>
      <c r="CB662">
        <v>40</v>
      </c>
      <c r="CC662">
        <v>0</v>
      </c>
    </row>
    <row r="663" spans="1:81" x14ac:dyDescent="0.2">
      <c r="B663">
        <f t="shared" si="10"/>
        <v>17.74074074074074</v>
      </c>
      <c r="C663" t="s">
        <v>84</v>
      </c>
      <c r="D663">
        <v>270</v>
      </c>
      <c r="E663">
        <v>45</v>
      </c>
      <c r="F663">
        <v>10</v>
      </c>
      <c r="G663">
        <v>20</v>
      </c>
      <c r="H663">
        <v>15</v>
      </c>
      <c r="I663">
        <v>165</v>
      </c>
      <c r="J663">
        <v>20</v>
      </c>
      <c r="K663">
        <v>15</v>
      </c>
      <c r="L663">
        <v>15</v>
      </c>
      <c r="M663">
        <v>10</v>
      </c>
      <c r="N663">
        <v>10</v>
      </c>
      <c r="O663">
        <v>20</v>
      </c>
      <c r="P663">
        <v>20</v>
      </c>
      <c r="Q663">
        <v>25</v>
      </c>
      <c r="R663">
        <v>15</v>
      </c>
      <c r="S663">
        <v>15</v>
      </c>
      <c r="T663">
        <v>60</v>
      </c>
      <c r="U663">
        <v>20</v>
      </c>
      <c r="V663">
        <v>20</v>
      </c>
      <c r="W663">
        <v>5</v>
      </c>
      <c r="X663">
        <v>5</v>
      </c>
      <c r="Y663">
        <v>10</v>
      </c>
      <c r="Z663">
        <v>5</v>
      </c>
      <c r="AA663">
        <v>0</v>
      </c>
      <c r="AB663">
        <v>0</v>
      </c>
      <c r="AC663">
        <v>0</v>
      </c>
      <c r="AD663">
        <v>260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10</v>
      </c>
      <c r="AP663">
        <v>10</v>
      </c>
      <c r="AQ663">
        <v>0</v>
      </c>
      <c r="AR663">
        <v>10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255</v>
      </c>
      <c r="AZ663">
        <v>260</v>
      </c>
      <c r="BA663">
        <v>30</v>
      </c>
      <c r="BB663">
        <v>10</v>
      </c>
      <c r="BC663">
        <v>10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10</v>
      </c>
      <c r="BK663">
        <v>0</v>
      </c>
      <c r="BL663">
        <v>0</v>
      </c>
      <c r="BM663">
        <v>10</v>
      </c>
      <c r="BN663">
        <v>230</v>
      </c>
      <c r="BO663">
        <v>120</v>
      </c>
      <c r="BP663">
        <v>0</v>
      </c>
      <c r="BQ663">
        <v>10</v>
      </c>
      <c r="BR663">
        <v>105</v>
      </c>
      <c r="BS663">
        <v>0</v>
      </c>
      <c r="BT663">
        <v>0</v>
      </c>
      <c r="BU663">
        <v>0</v>
      </c>
      <c r="BV663">
        <v>10</v>
      </c>
      <c r="BW663">
        <v>0</v>
      </c>
      <c r="BX663">
        <v>105</v>
      </c>
      <c r="BY663">
        <v>45</v>
      </c>
      <c r="BZ663">
        <v>0</v>
      </c>
      <c r="CA663">
        <v>0</v>
      </c>
      <c r="CB663">
        <v>45</v>
      </c>
      <c r="CC663">
        <v>10</v>
      </c>
    </row>
    <row r="664" spans="1:81" x14ac:dyDescent="0.2">
      <c r="A664" t="s">
        <v>304</v>
      </c>
      <c r="B664">
        <f t="shared" si="10"/>
        <v>8.0531914893617014</v>
      </c>
      <c r="C664" t="s">
        <v>82</v>
      </c>
      <c r="D664">
        <v>470</v>
      </c>
      <c r="E664">
        <v>90</v>
      </c>
      <c r="F664">
        <v>25</v>
      </c>
      <c r="G664">
        <v>25</v>
      </c>
      <c r="H664">
        <v>35</v>
      </c>
      <c r="I664">
        <v>340</v>
      </c>
      <c r="J664">
        <v>30</v>
      </c>
      <c r="K664">
        <v>35</v>
      </c>
      <c r="L664">
        <v>40</v>
      </c>
      <c r="M664">
        <v>25</v>
      </c>
      <c r="N664">
        <v>30</v>
      </c>
      <c r="O664">
        <v>45</v>
      </c>
      <c r="P664">
        <v>45</v>
      </c>
      <c r="Q664">
        <v>25</v>
      </c>
      <c r="R664">
        <v>30</v>
      </c>
      <c r="S664">
        <v>25</v>
      </c>
      <c r="T664">
        <v>45</v>
      </c>
      <c r="U664">
        <v>20</v>
      </c>
      <c r="V664">
        <v>15</v>
      </c>
      <c r="W664">
        <v>5</v>
      </c>
      <c r="X664">
        <v>5</v>
      </c>
      <c r="Y664">
        <v>5</v>
      </c>
      <c r="Z664">
        <v>5</v>
      </c>
      <c r="AA664">
        <v>0</v>
      </c>
      <c r="AB664">
        <v>0</v>
      </c>
      <c r="AC664">
        <v>0</v>
      </c>
      <c r="AD664">
        <v>520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10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515</v>
      </c>
      <c r="AZ664">
        <v>520</v>
      </c>
      <c r="BA664">
        <v>70</v>
      </c>
      <c r="BB664">
        <v>0</v>
      </c>
      <c r="BC664">
        <v>10</v>
      </c>
      <c r="BD664">
        <v>30</v>
      </c>
      <c r="BE664">
        <v>0</v>
      </c>
      <c r="BF664">
        <v>15</v>
      </c>
      <c r="BG664">
        <v>0</v>
      </c>
      <c r="BH664">
        <v>10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450</v>
      </c>
      <c r="BO664">
        <v>265</v>
      </c>
      <c r="BP664">
        <v>10</v>
      </c>
      <c r="BQ664">
        <v>25</v>
      </c>
      <c r="BR664">
        <v>230</v>
      </c>
      <c r="BS664">
        <v>0</v>
      </c>
      <c r="BT664">
        <v>0</v>
      </c>
      <c r="BU664">
        <v>0</v>
      </c>
      <c r="BV664">
        <v>45</v>
      </c>
      <c r="BW664">
        <v>0</v>
      </c>
      <c r="BX664">
        <v>185</v>
      </c>
      <c r="BY664">
        <v>65</v>
      </c>
      <c r="BZ664">
        <v>10</v>
      </c>
      <c r="CA664">
        <v>0</v>
      </c>
      <c r="CB664">
        <v>80</v>
      </c>
      <c r="CC664">
        <v>30</v>
      </c>
    </row>
    <row r="665" spans="1:81" x14ac:dyDescent="0.2">
      <c r="B665">
        <f t="shared" si="10"/>
        <v>11.659574468085106</v>
      </c>
      <c r="C665" t="s">
        <v>83</v>
      </c>
      <c r="D665">
        <v>235</v>
      </c>
      <c r="E665">
        <v>55</v>
      </c>
      <c r="F665">
        <v>10</v>
      </c>
      <c r="G665">
        <v>15</v>
      </c>
      <c r="H665">
        <v>20</v>
      </c>
      <c r="I665">
        <v>160</v>
      </c>
      <c r="J665">
        <v>15</v>
      </c>
      <c r="K665">
        <v>20</v>
      </c>
      <c r="L665">
        <v>20</v>
      </c>
      <c r="M665">
        <v>10</v>
      </c>
      <c r="N665">
        <v>10</v>
      </c>
      <c r="O665">
        <v>20</v>
      </c>
      <c r="P665">
        <v>20</v>
      </c>
      <c r="Q665">
        <v>15</v>
      </c>
      <c r="R665">
        <v>10</v>
      </c>
      <c r="S665">
        <v>15</v>
      </c>
      <c r="T665">
        <v>25</v>
      </c>
      <c r="U665">
        <v>5</v>
      </c>
      <c r="V665">
        <v>5</v>
      </c>
      <c r="W665">
        <v>5</v>
      </c>
      <c r="X665">
        <v>5</v>
      </c>
      <c r="Y665">
        <v>0</v>
      </c>
      <c r="Z665">
        <v>5</v>
      </c>
      <c r="AA665">
        <v>0</v>
      </c>
      <c r="AB665">
        <v>0</v>
      </c>
      <c r="AC665">
        <v>0</v>
      </c>
      <c r="AD665">
        <v>245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10</v>
      </c>
      <c r="AQ665">
        <v>10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240</v>
      </c>
      <c r="AZ665">
        <v>245</v>
      </c>
      <c r="BA665">
        <v>35</v>
      </c>
      <c r="BB665">
        <v>0</v>
      </c>
      <c r="BC665">
        <v>10</v>
      </c>
      <c r="BD665">
        <v>25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10</v>
      </c>
      <c r="BL665">
        <v>0</v>
      </c>
      <c r="BM665">
        <v>0</v>
      </c>
      <c r="BN665">
        <v>210</v>
      </c>
      <c r="BO665">
        <v>105</v>
      </c>
      <c r="BP665">
        <v>0</v>
      </c>
      <c r="BQ665">
        <v>15</v>
      </c>
      <c r="BR665">
        <v>90</v>
      </c>
      <c r="BS665">
        <v>0</v>
      </c>
      <c r="BT665">
        <v>0</v>
      </c>
      <c r="BU665">
        <v>0</v>
      </c>
      <c r="BV665">
        <v>20</v>
      </c>
      <c r="BW665">
        <v>0</v>
      </c>
      <c r="BX665">
        <v>70</v>
      </c>
      <c r="BY665">
        <v>20</v>
      </c>
      <c r="BZ665">
        <v>0</v>
      </c>
      <c r="CA665">
        <v>0</v>
      </c>
      <c r="CB665">
        <v>40</v>
      </c>
      <c r="CC665">
        <v>15</v>
      </c>
    </row>
    <row r="666" spans="1:81" x14ac:dyDescent="0.2">
      <c r="B666">
        <f t="shared" si="10"/>
        <v>22.5</v>
      </c>
      <c r="C666" t="s">
        <v>84</v>
      </c>
      <c r="D666">
        <v>240</v>
      </c>
      <c r="E666">
        <v>40</v>
      </c>
      <c r="F666">
        <v>10</v>
      </c>
      <c r="G666">
        <v>10</v>
      </c>
      <c r="H666">
        <v>15</v>
      </c>
      <c r="I666">
        <v>175</v>
      </c>
      <c r="J666">
        <v>15</v>
      </c>
      <c r="K666">
        <v>20</v>
      </c>
      <c r="L666">
        <v>15</v>
      </c>
      <c r="M666">
        <v>15</v>
      </c>
      <c r="N666">
        <v>15</v>
      </c>
      <c r="O666">
        <v>20</v>
      </c>
      <c r="P666">
        <v>20</v>
      </c>
      <c r="Q666">
        <v>15</v>
      </c>
      <c r="R666">
        <v>20</v>
      </c>
      <c r="S666">
        <v>15</v>
      </c>
      <c r="T666">
        <v>25</v>
      </c>
      <c r="U666">
        <v>10</v>
      </c>
      <c r="V666">
        <v>5</v>
      </c>
      <c r="W666">
        <v>0</v>
      </c>
      <c r="X666">
        <v>5</v>
      </c>
      <c r="Y666">
        <v>5</v>
      </c>
      <c r="Z666">
        <v>0</v>
      </c>
      <c r="AA666">
        <v>0</v>
      </c>
      <c r="AB666">
        <v>0</v>
      </c>
      <c r="AC666">
        <v>0</v>
      </c>
      <c r="AD666">
        <v>275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275</v>
      </c>
      <c r="AZ666">
        <v>275</v>
      </c>
      <c r="BA666">
        <v>35</v>
      </c>
      <c r="BB666">
        <v>0</v>
      </c>
      <c r="BC666">
        <v>0</v>
      </c>
      <c r="BD666">
        <v>0</v>
      </c>
      <c r="BE666">
        <v>0</v>
      </c>
      <c r="BF666">
        <v>15</v>
      </c>
      <c r="BG666">
        <v>0</v>
      </c>
      <c r="BH666">
        <v>10</v>
      </c>
      <c r="BI666">
        <v>10</v>
      </c>
      <c r="BJ666">
        <v>0</v>
      </c>
      <c r="BK666">
        <v>0</v>
      </c>
      <c r="BL666">
        <v>0</v>
      </c>
      <c r="BM666">
        <v>0</v>
      </c>
      <c r="BN666">
        <v>240</v>
      </c>
      <c r="BO666">
        <v>155</v>
      </c>
      <c r="BP666">
        <v>10</v>
      </c>
      <c r="BQ666">
        <v>10</v>
      </c>
      <c r="BR666">
        <v>135</v>
      </c>
      <c r="BS666">
        <v>0</v>
      </c>
      <c r="BT666">
        <v>0</v>
      </c>
      <c r="BU666">
        <v>0</v>
      </c>
      <c r="BV666">
        <v>20</v>
      </c>
      <c r="BW666">
        <v>0</v>
      </c>
      <c r="BX666">
        <v>115</v>
      </c>
      <c r="BY666">
        <v>40</v>
      </c>
      <c r="BZ666">
        <v>10</v>
      </c>
      <c r="CA666">
        <v>0</v>
      </c>
      <c r="CB666">
        <v>45</v>
      </c>
      <c r="CC666">
        <v>15</v>
      </c>
    </row>
    <row r="667" spans="1:81" x14ac:dyDescent="0.2">
      <c r="A667" t="s">
        <v>305</v>
      </c>
      <c r="B667">
        <f t="shared" si="10"/>
        <v>8.5661764705882355</v>
      </c>
      <c r="C667" t="s">
        <v>82</v>
      </c>
      <c r="D667">
        <v>680</v>
      </c>
      <c r="E667">
        <v>100</v>
      </c>
      <c r="F667">
        <v>35</v>
      </c>
      <c r="G667">
        <v>35</v>
      </c>
      <c r="H667">
        <v>25</v>
      </c>
      <c r="I667">
        <v>495</v>
      </c>
      <c r="J667">
        <v>20</v>
      </c>
      <c r="K667">
        <v>35</v>
      </c>
      <c r="L667">
        <v>75</v>
      </c>
      <c r="M667">
        <v>85</v>
      </c>
      <c r="N667">
        <v>50</v>
      </c>
      <c r="O667">
        <v>45</v>
      </c>
      <c r="P667">
        <v>50</v>
      </c>
      <c r="Q667">
        <v>45</v>
      </c>
      <c r="R667">
        <v>45</v>
      </c>
      <c r="S667">
        <v>45</v>
      </c>
      <c r="T667">
        <v>95</v>
      </c>
      <c r="U667">
        <v>50</v>
      </c>
      <c r="V667">
        <v>25</v>
      </c>
      <c r="W667">
        <v>15</v>
      </c>
      <c r="X667">
        <v>0</v>
      </c>
      <c r="Y667">
        <v>5</v>
      </c>
      <c r="Z667">
        <v>5</v>
      </c>
      <c r="AA667">
        <v>0</v>
      </c>
      <c r="AB667">
        <v>0</v>
      </c>
      <c r="AC667">
        <v>0</v>
      </c>
      <c r="AD667">
        <v>695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15</v>
      </c>
      <c r="AP667">
        <v>15</v>
      </c>
      <c r="AQ667">
        <v>10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685</v>
      </c>
      <c r="AZ667">
        <v>695</v>
      </c>
      <c r="BA667">
        <v>110</v>
      </c>
      <c r="BB667">
        <v>15</v>
      </c>
      <c r="BC667">
        <v>15</v>
      </c>
      <c r="BD667">
        <v>10</v>
      </c>
      <c r="BE667">
        <v>0</v>
      </c>
      <c r="BF667">
        <v>20</v>
      </c>
      <c r="BG667">
        <v>40</v>
      </c>
      <c r="BH667">
        <v>0</v>
      </c>
      <c r="BI667">
        <v>0</v>
      </c>
      <c r="BJ667">
        <v>0</v>
      </c>
      <c r="BK667">
        <v>0</v>
      </c>
      <c r="BL667">
        <v>10</v>
      </c>
      <c r="BM667">
        <v>0</v>
      </c>
      <c r="BN667">
        <v>590</v>
      </c>
      <c r="BO667">
        <v>380</v>
      </c>
      <c r="BP667">
        <v>15</v>
      </c>
      <c r="BQ667">
        <v>25</v>
      </c>
      <c r="BR667">
        <v>335</v>
      </c>
      <c r="BS667">
        <v>20</v>
      </c>
      <c r="BT667">
        <v>10</v>
      </c>
      <c r="BU667">
        <v>10</v>
      </c>
      <c r="BV667">
        <v>35</v>
      </c>
      <c r="BW667">
        <v>10</v>
      </c>
      <c r="BX667">
        <v>270</v>
      </c>
      <c r="BY667">
        <v>130</v>
      </c>
      <c r="BZ667">
        <v>10</v>
      </c>
      <c r="CA667">
        <v>15</v>
      </c>
      <c r="CB667">
        <v>100</v>
      </c>
      <c r="CC667">
        <v>10</v>
      </c>
    </row>
    <row r="668" spans="1:81" x14ac:dyDescent="0.2">
      <c r="B668">
        <f t="shared" si="10"/>
        <v>12.903225806451612</v>
      </c>
      <c r="C668" t="s">
        <v>83</v>
      </c>
      <c r="D668">
        <v>310</v>
      </c>
      <c r="E668">
        <v>50</v>
      </c>
      <c r="F668">
        <v>20</v>
      </c>
      <c r="G668">
        <v>15</v>
      </c>
      <c r="H668">
        <v>10</v>
      </c>
      <c r="I668">
        <v>220</v>
      </c>
      <c r="J668">
        <v>5</v>
      </c>
      <c r="K668">
        <v>10</v>
      </c>
      <c r="L668">
        <v>35</v>
      </c>
      <c r="M668">
        <v>40</v>
      </c>
      <c r="N668">
        <v>25</v>
      </c>
      <c r="O668">
        <v>15</v>
      </c>
      <c r="P668">
        <v>25</v>
      </c>
      <c r="Q668">
        <v>20</v>
      </c>
      <c r="R668">
        <v>20</v>
      </c>
      <c r="S668">
        <v>20</v>
      </c>
      <c r="T668">
        <v>40</v>
      </c>
      <c r="U668">
        <v>20</v>
      </c>
      <c r="V668">
        <v>10</v>
      </c>
      <c r="W668">
        <v>5</v>
      </c>
      <c r="X668">
        <v>5</v>
      </c>
      <c r="Y668">
        <v>5</v>
      </c>
      <c r="Z668">
        <v>5</v>
      </c>
      <c r="AA668">
        <v>0</v>
      </c>
      <c r="AB668">
        <v>0</v>
      </c>
      <c r="AC668">
        <v>0</v>
      </c>
      <c r="AD668">
        <v>325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10</v>
      </c>
      <c r="AP668">
        <v>0</v>
      </c>
      <c r="AQ668">
        <v>10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315</v>
      </c>
      <c r="AZ668">
        <v>320</v>
      </c>
      <c r="BA668">
        <v>60</v>
      </c>
      <c r="BB668">
        <v>0</v>
      </c>
      <c r="BC668">
        <v>0</v>
      </c>
      <c r="BD668">
        <v>0</v>
      </c>
      <c r="BE668">
        <v>0</v>
      </c>
      <c r="BF668">
        <v>15</v>
      </c>
      <c r="BG668">
        <v>30</v>
      </c>
      <c r="BH668">
        <v>0</v>
      </c>
      <c r="BI668">
        <v>10</v>
      </c>
      <c r="BJ668">
        <v>10</v>
      </c>
      <c r="BK668">
        <v>0</v>
      </c>
      <c r="BL668">
        <v>0</v>
      </c>
      <c r="BM668">
        <v>0</v>
      </c>
      <c r="BN668">
        <v>260</v>
      </c>
      <c r="BO668">
        <v>175</v>
      </c>
      <c r="BP668">
        <v>10</v>
      </c>
      <c r="BQ668">
        <v>0</v>
      </c>
      <c r="BR668">
        <v>150</v>
      </c>
      <c r="BS668">
        <v>20</v>
      </c>
      <c r="BT668">
        <v>10</v>
      </c>
      <c r="BU668">
        <v>10</v>
      </c>
      <c r="BV668">
        <v>20</v>
      </c>
      <c r="BW668">
        <v>10</v>
      </c>
      <c r="BX668">
        <v>105</v>
      </c>
      <c r="BY668">
        <v>55</v>
      </c>
      <c r="BZ668">
        <v>0</v>
      </c>
      <c r="CA668">
        <v>10</v>
      </c>
      <c r="CB668">
        <v>40</v>
      </c>
      <c r="CC668">
        <v>10</v>
      </c>
    </row>
    <row r="669" spans="1:81" x14ac:dyDescent="0.2">
      <c r="B669">
        <f t="shared" si="10"/>
        <v>15.216216216216216</v>
      </c>
      <c r="C669" t="s">
        <v>84</v>
      </c>
      <c r="D669">
        <v>370</v>
      </c>
      <c r="E669">
        <v>50</v>
      </c>
      <c r="F669">
        <v>15</v>
      </c>
      <c r="G669">
        <v>15</v>
      </c>
      <c r="H669">
        <v>15</v>
      </c>
      <c r="I669">
        <v>275</v>
      </c>
      <c r="J669">
        <v>10</v>
      </c>
      <c r="K669">
        <v>25</v>
      </c>
      <c r="L669">
        <v>40</v>
      </c>
      <c r="M669">
        <v>45</v>
      </c>
      <c r="N669">
        <v>25</v>
      </c>
      <c r="O669">
        <v>30</v>
      </c>
      <c r="P669">
        <v>25</v>
      </c>
      <c r="Q669">
        <v>25</v>
      </c>
      <c r="R669">
        <v>25</v>
      </c>
      <c r="S669">
        <v>25</v>
      </c>
      <c r="T669">
        <v>50</v>
      </c>
      <c r="U669">
        <v>25</v>
      </c>
      <c r="V669">
        <v>15</v>
      </c>
      <c r="W669">
        <v>5</v>
      </c>
      <c r="X669">
        <v>0</v>
      </c>
      <c r="Y669">
        <v>5</v>
      </c>
      <c r="Z669">
        <v>0</v>
      </c>
      <c r="AA669">
        <v>5</v>
      </c>
      <c r="AB669">
        <v>0</v>
      </c>
      <c r="AC669">
        <v>0</v>
      </c>
      <c r="AD669">
        <v>375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10</v>
      </c>
      <c r="AP669">
        <v>10</v>
      </c>
      <c r="AQ669">
        <v>10</v>
      </c>
      <c r="AR669">
        <v>10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365</v>
      </c>
      <c r="AZ669">
        <v>375</v>
      </c>
      <c r="BA669">
        <v>45</v>
      </c>
      <c r="BB669">
        <v>10</v>
      </c>
      <c r="BC669">
        <v>0</v>
      </c>
      <c r="BD669">
        <v>10</v>
      </c>
      <c r="BE669">
        <v>0</v>
      </c>
      <c r="BF669">
        <v>0</v>
      </c>
      <c r="BG669">
        <v>15</v>
      </c>
      <c r="BH669">
        <v>0</v>
      </c>
      <c r="BI669">
        <v>0</v>
      </c>
      <c r="BJ669">
        <v>0</v>
      </c>
      <c r="BK669">
        <v>0</v>
      </c>
      <c r="BL669">
        <v>10</v>
      </c>
      <c r="BM669">
        <v>0</v>
      </c>
      <c r="BN669">
        <v>330</v>
      </c>
      <c r="BO669">
        <v>200</v>
      </c>
      <c r="BP669">
        <v>0</v>
      </c>
      <c r="BQ669">
        <v>15</v>
      </c>
      <c r="BR669">
        <v>185</v>
      </c>
      <c r="BS669">
        <v>0</v>
      </c>
      <c r="BT669">
        <v>0</v>
      </c>
      <c r="BU669">
        <v>0</v>
      </c>
      <c r="BV669">
        <v>15</v>
      </c>
      <c r="BW669">
        <v>10</v>
      </c>
      <c r="BX669">
        <v>165</v>
      </c>
      <c r="BY669">
        <v>80</v>
      </c>
      <c r="BZ669">
        <v>0</v>
      </c>
      <c r="CA669">
        <v>10</v>
      </c>
      <c r="CB669">
        <v>60</v>
      </c>
      <c r="CC669">
        <v>0</v>
      </c>
    </row>
    <row r="670" spans="1:81" x14ac:dyDescent="0.2">
      <c r="A670" t="s">
        <v>306</v>
      </c>
      <c r="B670">
        <f t="shared" si="10"/>
        <v>7.7833333333333332</v>
      </c>
      <c r="C670" t="s">
        <v>82</v>
      </c>
      <c r="D670">
        <v>600</v>
      </c>
      <c r="E670">
        <v>85</v>
      </c>
      <c r="F670">
        <v>25</v>
      </c>
      <c r="G670">
        <v>25</v>
      </c>
      <c r="H670">
        <v>30</v>
      </c>
      <c r="I670">
        <v>455</v>
      </c>
      <c r="J670">
        <v>30</v>
      </c>
      <c r="K670">
        <v>45</v>
      </c>
      <c r="L670">
        <v>55</v>
      </c>
      <c r="M670">
        <v>60</v>
      </c>
      <c r="N670">
        <v>50</v>
      </c>
      <c r="O670">
        <v>45</v>
      </c>
      <c r="P670">
        <v>50</v>
      </c>
      <c r="Q670">
        <v>50</v>
      </c>
      <c r="R670">
        <v>35</v>
      </c>
      <c r="S670">
        <v>40</v>
      </c>
      <c r="T670">
        <v>65</v>
      </c>
      <c r="U670">
        <v>30</v>
      </c>
      <c r="V670">
        <v>20</v>
      </c>
      <c r="W670">
        <v>5</v>
      </c>
      <c r="X670">
        <v>5</v>
      </c>
      <c r="Y670">
        <v>5</v>
      </c>
      <c r="Z670">
        <v>0</v>
      </c>
      <c r="AA670">
        <v>0</v>
      </c>
      <c r="AB670">
        <v>0</v>
      </c>
      <c r="AC670">
        <v>0</v>
      </c>
      <c r="AD670">
        <v>545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10</v>
      </c>
      <c r="AP670">
        <v>10</v>
      </c>
      <c r="AQ670">
        <v>10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530</v>
      </c>
      <c r="AZ670">
        <v>545</v>
      </c>
      <c r="BA670">
        <v>25</v>
      </c>
      <c r="BB670">
        <v>0</v>
      </c>
      <c r="BC670">
        <v>0</v>
      </c>
      <c r="BD670">
        <v>10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10</v>
      </c>
      <c r="BK670">
        <v>0</v>
      </c>
      <c r="BL670">
        <v>0</v>
      </c>
      <c r="BM670">
        <v>0</v>
      </c>
      <c r="BN670">
        <v>520</v>
      </c>
      <c r="BO670">
        <v>365</v>
      </c>
      <c r="BP670">
        <v>0</v>
      </c>
      <c r="BQ670">
        <v>25</v>
      </c>
      <c r="BR670">
        <v>350</v>
      </c>
      <c r="BS670">
        <v>10</v>
      </c>
      <c r="BT670">
        <v>10</v>
      </c>
      <c r="BU670">
        <v>0</v>
      </c>
      <c r="BV670">
        <v>55</v>
      </c>
      <c r="BW670">
        <v>0</v>
      </c>
      <c r="BX670">
        <v>280</v>
      </c>
      <c r="BY670">
        <v>160</v>
      </c>
      <c r="BZ670">
        <v>10</v>
      </c>
      <c r="CA670">
        <v>15</v>
      </c>
      <c r="CB670">
        <v>65</v>
      </c>
      <c r="CC670">
        <v>40</v>
      </c>
    </row>
    <row r="671" spans="1:81" x14ac:dyDescent="0.2">
      <c r="B671">
        <f t="shared" si="10"/>
        <v>10.883333333333333</v>
      </c>
      <c r="C671" t="s">
        <v>83</v>
      </c>
      <c r="D671">
        <v>300</v>
      </c>
      <c r="E671">
        <v>40</v>
      </c>
      <c r="F671">
        <v>10</v>
      </c>
      <c r="G671">
        <v>20</v>
      </c>
      <c r="H671">
        <v>15</v>
      </c>
      <c r="I671">
        <v>220</v>
      </c>
      <c r="J671">
        <v>15</v>
      </c>
      <c r="K671">
        <v>20</v>
      </c>
      <c r="L671">
        <v>25</v>
      </c>
      <c r="M671">
        <v>25</v>
      </c>
      <c r="N671">
        <v>20</v>
      </c>
      <c r="O671">
        <v>20</v>
      </c>
      <c r="P671">
        <v>30</v>
      </c>
      <c r="Q671">
        <v>20</v>
      </c>
      <c r="R671">
        <v>15</v>
      </c>
      <c r="S671">
        <v>25</v>
      </c>
      <c r="T671">
        <v>30</v>
      </c>
      <c r="U671">
        <v>20</v>
      </c>
      <c r="V671">
        <v>10</v>
      </c>
      <c r="W671">
        <v>5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270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265</v>
      </c>
      <c r="AZ671">
        <v>270</v>
      </c>
      <c r="BA671">
        <v>15</v>
      </c>
      <c r="BB671">
        <v>0</v>
      </c>
      <c r="BC671">
        <v>0</v>
      </c>
      <c r="BD671">
        <v>10</v>
      </c>
      <c r="BE671">
        <v>0</v>
      </c>
      <c r="BF671">
        <v>0</v>
      </c>
      <c r="BG671">
        <v>10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255</v>
      </c>
      <c r="BO671">
        <v>180</v>
      </c>
      <c r="BP671">
        <v>0</v>
      </c>
      <c r="BQ671">
        <v>20</v>
      </c>
      <c r="BR671">
        <v>160</v>
      </c>
      <c r="BS671">
        <v>0</v>
      </c>
      <c r="BT671">
        <v>0</v>
      </c>
      <c r="BU671">
        <v>0</v>
      </c>
      <c r="BV671">
        <v>20</v>
      </c>
      <c r="BW671">
        <v>0</v>
      </c>
      <c r="BX671">
        <v>140</v>
      </c>
      <c r="BY671">
        <v>85</v>
      </c>
      <c r="BZ671">
        <v>10</v>
      </c>
      <c r="CA671">
        <v>0</v>
      </c>
      <c r="CB671">
        <v>25</v>
      </c>
      <c r="CC671">
        <v>20</v>
      </c>
    </row>
    <row r="672" spans="1:81" x14ac:dyDescent="0.2">
      <c r="B672">
        <f t="shared" si="10"/>
        <v>16.442622950819672</v>
      </c>
      <c r="C672" t="s">
        <v>84</v>
      </c>
      <c r="D672">
        <v>305</v>
      </c>
      <c r="E672">
        <v>45</v>
      </c>
      <c r="F672">
        <v>10</v>
      </c>
      <c r="G672">
        <v>10</v>
      </c>
      <c r="H672">
        <v>20</v>
      </c>
      <c r="I672">
        <v>230</v>
      </c>
      <c r="J672">
        <v>15</v>
      </c>
      <c r="K672">
        <v>25</v>
      </c>
      <c r="L672">
        <v>35</v>
      </c>
      <c r="M672">
        <v>35</v>
      </c>
      <c r="N672">
        <v>25</v>
      </c>
      <c r="O672">
        <v>20</v>
      </c>
      <c r="P672">
        <v>15</v>
      </c>
      <c r="Q672">
        <v>30</v>
      </c>
      <c r="R672">
        <v>15</v>
      </c>
      <c r="S672">
        <v>20</v>
      </c>
      <c r="T672">
        <v>30</v>
      </c>
      <c r="U672">
        <v>10</v>
      </c>
      <c r="V672">
        <v>10</v>
      </c>
      <c r="W672">
        <v>0</v>
      </c>
      <c r="X672">
        <v>5</v>
      </c>
      <c r="Y672">
        <v>5</v>
      </c>
      <c r="Z672">
        <v>0</v>
      </c>
      <c r="AA672">
        <v>5</v>
      </c>
      <c r="AB672">
        <v>0</v>
      </c>
      <c r="AC672">
        <v>0</v>
      </c>
      <c r="AD672">
        <v>270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10</v>
      </c>
      <c r="AP672">
        <v>10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265</v>
      </c>
      <c r="AZ672">
        <v>275</v>
      </c>
      <c r="BA672">
        <v>10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260</v>
      </c>
      <c r="BO672">
        <v>190</v>
      </c>
      <c r="BP672">
        <v>0</v>
      </c>
      <c r="BQ672">
        <v>0</v>
      </c>
      <c r="BR672">
        <v>185</v>
      </c>
      <c r="BS672">
        <v>10</v>
      </c>
      <c r="BT672">
        <v>0</v>
      </c>
      <c r="BU672">
        <v>0</v>
      </c>
      <c r="BV672">
        <v>35</v>
      </c>
      <c r="BW672">
        <v>0</v>
      </c>
      <c r="BX672">
        <v>145</v>
      </c>
      <c r="BY672">
        <v>75</v>
      </c>
      <c r="BZ672">
        <v>10</v>
      </c>
      <c r="CA672">
        <v>15</v>
      </c>
      <c r="CB672">
        <v>40</v>
      </c>
      <c r="CC672">
        <v>15</v>
      </c>
    </row>
    <row r="673" spans="1:81" x14ac:dyDescent="0.2">
      <c r="A673" t="s">
        <v>307</v>
      </c>
      <c r="B673">
        <f t="shared" si="10"/>
        <v>10.087301587301587</v>
      </c>
      <c r="C673" t="s">
        <v>82</v>
      </c>
      <c r="D673">
        <v>630</v>
      </c>
      <c r="E673">
        <v>60</v>
      </c>
      <c r="F673">
        <v>15</v>
      </c>
      <c r="G673">
        <v>10</v>
      </c>
      <c r="H673">
        <v>35</v>
      </c>
      <c r="I673">
        <v>405</v>
      </c>
      <c r="J673">
        <v>25</v>
      </c>
      <c r="K673">
        <v>20</v>
      </c>
      <c r="L673">
        <v>50</v>
      </c>
      <c r="M673">
        <v>50</v>
      </c>
      <c r="N673">
        <v>50</v>
      </c>
      <c r="O673">
        <v>25</v>
      </c>
      <c r="P673">
        <v>45</v>
      </c>
      <c r="Q673">
        <v>55</v>
      </c>
      <c r="R673">
        <v>45</v>
      </c>
      <c r="S673">
        <v>45</v>
      </c>
      <c r="T673">
        <v>170</v>
      </c>
      <c r="U673">
        <v>65</v>
      </c>
      <c r="V673">
        <v>35</v>
      </c>
      <c r="W673">
        <v>25</v>
      </c>
      <c r="X673">
        <v>30</v>
      </c>
      <c r="Y673">
        <v>15</v>
      </c>
      <c r="Z673">
        <v>15</v>
      </c>
      <c r="AA673">
        <v>5</v>
      </c>
      <c r="AB673">
        <v>0</v>
      </c>
      <c r="AC673">
        <v>0</v>
      </c>
      <c r="AD673">
        <v>620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10</v>
      </c>
      <c r="AP673">
        <v>10</v>
      </c>
      <c r="AQ673">
        <v>10</v>
      </c>
      <c r="AR673">
        <v>0</v>
      </c>
      <c r="AS673">
        <v>10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605</v>
      </c>
      <c r="AZ673">
        <v>625</v>
      </c>
      <c r="BA673">
        <v>40</v>
      </c>
      <c r="BB673">
        <v>0</v>
      </c>
      <c r="BC673">
        <v>10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10</v>
      </c>
      <c r="BJ673">
        <v>0</v>
      </c>
      <c r="BK673">
        <v>0</v>
      </c>
      <c r="BL673">
        <v>15</v>
      </c>
      <c r="BM673">
        <v>0</v>
      </c>
      <c r="BN673">
        <v>580</v>
      </c>
      <c r="BO673">
        <v>355</v>
      </c>
      <c r="BP673">
        <v>0</v>
      </c>
      <c r="BQ673">
        <v>65</v>
      </c>
      <c r="BR673">
        <v>295</v>
      </c>
      <c r="BS673">
        <v>10</v>
      </c>
      <c r="BT673">
        <v>0</v>
      </c>
      <c r="BU673">
        <v>10</v>
      </c>
      <c r="BV673">
        <v>45</v>
      </c>
      <c r="BW673">
        <v>0</v>
      </c>
      <c r="BX673">
        <v>235</v>
      </c>
      <c r="BY673">
        <v>95</v>
      </c>
      <c r="BZ673">
        <v>15</v>
      </c>
      <c r="CA673">
        <v>10</v>
      </c>
      <c r="CB673">
        <v>95</v>
      </c>
      <c r="CC673">
        <v>15</v>
      </c>
    </row>
    <row r="674" spans="1:81" x14ac:dyDescent="0.2">
      <c r="B674">
        <f t="shared" si="10"/>
        <v>14.872727272727273</v>
      </c>
      <c r="C674" t="s">
        <v>83</v>
      </c>
      <c r="D674">
        <v>275</v>
      </c>
      <c r="E674">
        <v>25</v>
      </c>
      <c r="F674">
        <v>10</v>
      </c>
      <c r="G674">
        <v>5</v>
      </c>
      <c r="H674">
        <v>10</v>
      </c>
      <c r="I674">
        <v>175</v>
      </c>
      <c r="J674">
        <v>15</v>
      </c>
      <c r="K674">
        <v>10</v>
      </c>
      <c r="L674">
        <v>25</v>
      </c>
      <c r="M674">
        <v>25</v>
      </c>
      <c r="N674">
        <v>25</v>
      </c>
      <c r="O674">
        <v>5</v>
      </c>
      <c r="P674">
        <v>20</v>
      </c>
      <c r="Q674">
        <v>20</v>
      </c>
      <c r="R674">
        <v>20</v>
      </c>
      <c r="S674">
        <v>15</v>
      </c>
      <c r="T674">
        <v>75</v>
      </c>
      <c r="U674">
        <v>25</v>
      </c>
      <c r="V674">
        <v>15</v>
      </c>
      <c r="W674">
        <v>15</v>
      </c>
      <c r="X674">
        <v>15</v>
      </c>
      <c r="Y674">
        <v>5</v>
      </c>
      <c r="Z674">
        <v>5</v>
      </c>
      <c r="AA674">
        <v>0</v>
      </c>
      <c r="AB674">
        <v>0</v>
      </c>
      <c r="AC674">
        <v>0</v>
      </c>
      <c r="AD674">
        <v>280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10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280</v>
      </c>
      <c r="AZ674">
        <v>285</v>
      </c>
      <c r="BA674">
        <v>20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10</v>
      </c>
      <c r="BJ674">
        <v>0</v>
      </c>
      <c r="BK674">
        <v>0</v>
      </c>
      <c r="BL674">
        <v>10</v>
      </c>
      <c r="BM674">
        <v>0</v>
      </c>
      <c r="BN674">
        <v>265</v>
      </c>
      <c r="BO674">
        <v>165</v>
      </c>
      <c r="BP674">
        <v>0</v>
      </c>
      <c r="BQ674">
        <v>40</v>
      </c>
      <c r="BR674">
        <v>125</v>
      </c>
      <c r="BS674">
        <v>10</v>
      </c>
      <c r="BT674">
        <v>0</v>
      </c>
      <c r="BU674">
        <v>10</v>
      </c>
      <c r="BV674">
        <v>10</v>
      </c>
      <c r="BW674">
        <v>0</v>
      </c>
      <c r="BX674">
        <v>110</v>
      </c>
      <c r="BY674">
        <v>35</v>
      </c>
      <c r="BZ674">
        <v>0</v>
      </c>
      <c r="CA674">
        <v>10</v>
      </c>
      <c r="CB674">
        <v>50</v>
      </c>
      <c r="CC674">
        <v>10</v>
      </c>
    </row>
    <row r="675" spans="1:81" x14ac:dyDescent="0.2">
      <c r="B675">
        <f t="shared" si="10"/>
        <v>14.028169014084508</v>
      </c>
      <c r="C675" t="s">
        <v>84</v>
      </c>
      <c r="D675">
        <v>355</v>
      </c>
      <c r="E675">
        <v>35</v>
      </c>
      <c r="F675">
        <v>10</v>
      </c>
      <c r="G675">
        <v>5</v>
      </c>
      <c r="H675">
        <v>20</v>
      </c>
      <c r="I675">
        <v>225</v>
      </c>
      <c r="J675">
        <v>5</v>
      </c>
      <c r="K675">
        <v>15</v>
      </c>
      <c r="L675">
        <v>20</v>
      </c>
      <c r="M675">
        <v>30</v>
      </c>
      <c r="N675">
        <v>25</v>
      </c>
      <c r="O675">
        <v>20</v>
      </c>
      <c r="P675">
        <v>25</v>
      </c>
      <c r="Q675">
        <v>35</v>
      </c>
      <c r="R675">
        <v>25</v>
      </c>
      <c r="S675">
        <v>30</v>
      </c>
      <c r="T675">
        <v>95</v>
      </c>
      <c r="U675">
        <v>40</v>
      </c>
      <c r="V675">
        <v>20</v>
      </c>
      <c r="W675">
        <v>15</v>
      </c>
      <c r="X675">
        <v>15</v>
      </c>
      <c r="Y675">
        <v>10</v>
      </c>
      <c r="Z675">
        <v>5</v>
      </c>
      <c r="AA675">
        <v>0</v>
      </c>
      <c r="AB675">
        <v>0</v>
      </c>
      <c r="AC675">
        <v>0</v>
      </c>
      <c r="AD675">
        <v>340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10</v>
      </c>
      <c r="AP675">
        <v>10</v>
      </c>
      <c r="AQ675">
        <v>0</v>
      </c>
      <c r="AR675">
        <v>10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335</v>
      </c>
      <c r="AZ675">
        <v>345</v>
      </c>
      <c r="BA675">
        <v>20</v>
      </c>
      <c r="BB675">
        <v>0</v>
      </c>
      <c r="BC675">
        <v>10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10</v>
      </c>
      <c r="BM675">
        <v>0</v>
      </c>
      <c r="BN675">
        <v>325</v>
      </c>
      <c r="BO675">
        <v>190</v>
      </c>
      <c r="BP675">
        <v>0</v>
      </c>
      <c r="BQ675">
        <v>25</v>
      </c>
      <c r="BR675">
        <v>170</v>
      </c>
      <c r="BS675">
        <v>10</v>
      </c>
      <c r="BT675">
        <v>0</v>
      </c>
      <c r="BU675">
        <v>0</v>
      </c>
      <c r="BV675">
        <v>35</v>
      </c>
      <c r="BW675">
        <v>0</v>
      </c>
      <c r="BX675">
        <v>125</v>
      </c>
      <c r="BY675">
        <v>65</v>
      </c>
      <c r="BZ675">
        <v>15</v>
      </c>
      <c r="CA675">
        <v>10</v>
      </c>
      <c r="CB675">
        <v>45</v>
      </c>
      <c r="CC675">
        <v>0</v>
      </c>
    </row>
    <row r="676" spans="1:81" x14ac:dyDescent="0.2">
      <c r="A676" t="s">
        <v>308</v>
      </c>
      <c r="B676">
        <f t="shared" si="10"/>
        <v>11.44</v>
      </c>
      <c r="C676" t="s">
        <v>82</v>
      </c>
      <c r="D676">
        <v>375</v>
      </c>
      <c r="E676">
        <v>55</v>
      </c>
      <c r="F676">
        <v>10</v>
      </c>
      <c r="G676">
        <v>20</v>
      </c>
      <c r="H676">
        <v>20</v>
      </c>
      <c r="I676">
        <v>190</v>
      </c>
      <c r="J676">
        <v>15</v>
      </c>
      <c r="K676">
        <v>15</v>
      </c>
      <c r="L676">
        <v>10</v>
      </c>
      <c r="M676">
        <v>15</v>
      </c>
      <c r="N676">
        <v>15</v>
      </c>
      <c r="O676">
        <v>30</v>
      </c>
      <c r="P676">
        <v>20</v>
      </c>
      <c r="Q676">
        <v>25</v>
      </c>
      <c r="R676">
        <v>25</v>
      </c>
      <c r="S676">
        <v>25</v>
      </c>
      <c r="T676">
        <v>130</v>
      </c>
      <c r="U676">
        <v>50</v>
      </c>
      <c r="V676">
        <v>30</v>
      </c>
      <c r="W676">
        <v>20</v>
      </c>
      <c r="X676">
        <v>15</v>
      </c>
      <c r="Y676">
        <v>15</v>
      </c>
      <c r="Z676">
        <v>10</v>
      </c>
      <c r="AA676">
        <v>0</v>
      </c>
      <c r="AB676">
        <v>0</v>
      </c>
      <c r="AC676">
        <v>0</v>
      </c>
      <c r="AD676">
        <v>355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360</v>
      </c>
      <c r="AZ676">
        <v>355</v>
      </c>
      <c r="BA676">
        <v>40</v>
      </c>
      <c r="BB676">
        <v>20</v>
      </c>
      <c r="BC676">
        <v>0</v>
      </c>
      <c r="BD676">
        <v>0</v>
      </c>
      <c r="BE676">
        <v>0</v>
      </c>
      <c r="BF676">
        <v>10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10</v>
      </c>
      <c r="BN676">
        <v>315</v>
      </c>
      <c r="BO676">
        <v>165</v>
      </c>
      <c r="BP676">
        <v>0</v>
      </c>
      <c r="BQ676">
        <v>0</v>
      </c>
      <c r="BR676">
        <v>160</v>
      </c>
      <c r="BS676">
        <v>0</v>
      </c>
      <c r="BT676">
        <v>0</v>
      </c>
      <c r="BU676">
        <v>0</v>
      </c>
      <c r="BV676">
        <v>10</v>
      </c>
      <c r="BW676">
        <v>0</v>
      </c>
      <c r="BX676">
        <v>155</v>
      </c>
      <c r="BY676">
        <v>65</v>
      </c>
      <c r="BZ676">
        <v>0</v>
      </c>
      <c r="CA676">
        <v>20</v>
      </c>
      <c r="CB676">
        <v>60</v>
      </c>
      <c r="CC676">
        <v>10</v>
      </c>
    </row>
    <row r="677" spans="1:81" x14ac:dyDescent="0.2">
      <c r="B677">
        <f t="shared" si="10"/>
        <v>15.189189189189189</v>
      </c>
      <c r="C677" t="s">
        <v>83</v>
      </c>
      <c r="D677">
        <v>185</v>
      </c>
      <c r="E677">
        <v>35</v>
      </c>
      <c r="F677">
        <v>10</v>
      </c>
      <c r="G677">
        <v>10</v>
      </c>
      <c r="H677">
        <v>15</v>
      </c>
      <c r="I677">
        <v>85</v>
      </c>
      <c r="J677">
        <v>5</v>
      </c>
      <c r="K677">
        <v>5</v>
      </c>
      <c r="L677">
        <v>5</v>
      </c>
      <c r="M677">
        <v>5</v>
      </c>
      <c r="N677">
        <v>5</v>
      </c>
      <c r="O677">
        <v>20</v>
      </c>
      <c r="P677">
        <v>10</v>
      </c>
      <c r="Q677">
        <v>10</v>
      </c>
      <c r="R677">
        <v>15</v>
      </c>
      <c r="S677">
        <v>15</v>
      </c>
      <c r="T677">
        <v>65</v>
      </c>
      <c r="U677">
        <v>20</v>
      </c>
      <c r="V677">
        <v>15</v>
      </c>
      <c r="W677">
        <v>5</v>
      </c>
      <c r="X677">
        <v>10</v>
      </c>
      <c r="Y677">
        <v>5</v>
      </c>
      <c r="Z677">
        <v>10</v>
      </c>
      <c r="AA677">
        <v>0</v>
      </c>
      <c r="AB677">
        <v>0</v>
      </c>
      <c r="AC677">
        <v>0</v>
      </c>
      <c r="AD677">
        <v>190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190</v>
      </c>
      <c r="AZ677">
        <v>190</v>
      </c>
      <c r="BA677">
        <v>25</v>
      </c>
      <c r="BB677">
        <v>15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165</v>
      </c>
      <c r="BO677">
        <v>90</v>
      </c>
      <c r="BP677">
        <v>0</v>
      </c>
      <c r="BQ677">
        <v>0</v>
      </c>
      <c r="BR677">
        <v>85</v>
      </c>
      <c r="BS677">
        <v>0</v>
      </c>
      <c r="BT677">
        <v>0</v>
      </c>
      <c r="BU677">
        <v>0</v>
      </c>
      <c r="BV677">
        <v>10</v>
      </c>
      <c r="BW677">
        <v>0</v>
      </c>
      <c r="BX677">
        <v>75</v>
      </c>
      <c r="BY677">
        <v>45</v>
      </c>
      <c r="BZ677">
        <v>0</v>
      </c>
      <c r="CA677">
        <v>15</v>
      </c>
      <c r="CB677">
        <v>15</v>
      </c>
      <c r="CC677">
        <v>0</v>
      </c>
    </row>
    <row r="678" spans="1:81" x14ac:dyDescent="0.2">
      <c r="B678">
        <f t="shared" si="10"/>
        <v>26.5</v>
      </c>
      <c r="C678" t="s">
        <v>84</v>
      </c>
      <c r="D678">
        <v>190</v>
      </c>
      <c r="E678">
        <v>25</v>
      </c>
      <c r="F678">
        <v>5</v>
      </c>
      <c r="G678">
        <v>10</v>
      </c>
      <c r="H678">
        <v>10</v>
      </c>
      <c r="I678">
        <v>105</v>
      </c>
      <c r="J678">
        <v>5</v>
      </c>
      <c r="K678">
        <v>10</v>
      </c>
      <c r="L678">
        <v>5</v>
      </c>
      <c r="M678">
        <v>5</v>
      </c>
      <c r="N678">
        <v>10</v>
      </c>
      <c r="O678">
        <v>15</v>
      </c>
      <c r="P678">
        <v>10</v>
      </c>
      <c r="Q678">
        <v>15</v>
      </c>
      <c r="R678">
        <v>10</v>
      </c>
      <c r="S678">
        <v>15</v>
      </c>
      <c r="T678">
        <v>70</v>
      </c>
      <c r="U678">
        <v>30</v>
      </c>
      <c r="V678">
        <v>15</v>
      </c>
      <c r="W678">
        <v>5</v>
      </c>
      <c r="X678">
        <v>5</v>
      </c>
      <c r="Y678">
        <v>5</v>
      </c>
      <c r="Z678">
        <v>5</v>
      </c>
      <c r="AA678">
        <v>0</v>
      </c>
      <c r="AB678">
        <v>0</v>
      </c>
      <c r="AC678">
        <v>0</v>
      </c>
      <c r="AD678">
        <v>165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170</v>
      </c>
      <c r="AZ678">
        <v>165</v>
      </c>
      <c r="BA678">
        <v>15</v>
      </c>
      <c r="BB678">
        <v>10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150</v>
      </c>
      <c r="BO678">
        <v>80</v>
      </c>
      <c r="BP678">
        <v>0</v>
      </c>
      <c r="BQ678">
        <v>0</v>
      </c>
      <c r="BR678">
        <v>75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75</v>
      </c>
      <c r="BY678">
        <v>20</v>
      </c>
      <c r="BZ678">
        <v>0</v>
      </c>
      <c r="CA678">
        <v>10</v>
      </c>
      <c r="CB678">
        <v>45</v>
      </c>
      <c r="CC678">
        <v>0</v>
      </c>
    </row>
    <row r="679" spans="1:81" x14ac:dyDescent="0.2">
      <c r="A679" t="s">
        <v>309</v>
      </c>
      <c r="B679">
        <f t="shared" si="10"/>
        <v>8.3185840707964598</v>
      </c>
      <c r="C679" t="s">
        <v>82</v>
      </c>
      <c r="D679">
        <v>565</v>
      </c>
      <c r="E679">
        <v>95</v>
      </c>
      <c r="F679">
        <v>30</v>
      </c>
      <c r="G679">
        <v>35</v>
      </c>
      <c r="H679">
        <v>30</v>
      </c>
      <c r="I679">
        <v>400</v>
      </c>
      <c r="J679">
        <v>40</v>
      </c>
      <c r="K679">
        <v>45</v>
      </c>
      <c r="L679">
        <v>45</v>
      </c>
      <c r="M679">
        <v>45</v>
      </c>
      <c r="N679">
        <v>40</v>
      </c>
      <c r="O679">
        <v>35</v>
      </c>
      <c r="P679">
        <v>45</v>
      </c>
      <c r="Q679">
        <v>35</v>
      </c>
      <c r="R679">
        <v>40</v>
      </c>
      <c r="S679">
        <v>25</v>
      </c>
      <c r="T679">
        <v>70</v>
      </c>
      <c r="U679">
        <v>25</v>
      </c>
      <c r="V679">
        <v>20</v>
      </c>
      <c r="W679">
        <v>10</v>
      </c>
      <c r="X679">
        <v>5</v>
      </c>
      <c r="Y679">
        <v>10</v>
      </c>
      <c r="Z679">
        <v>10</v>
      </c>
      <c r="AA679">
        <v>5</v>
      </c>
      <c r="AB679">
        <v>0</v>
      </c>
      <c r="AC679">
        <v>0</v>
      </c>
      <c r="AD679">
        <v>585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20</v>
      </c>
      <c r="AP679">
        <v>15</v>
      </c>
      <c r="AQ679">
        <v>10</v>
      </c>
      <c r="AR679">
        <v>10</v>
      </c>
      <c r="AS679">
        <v>0</v>
      </c>
      <c r="AT679">
        <v>0</v>
      </c>
      <c r="AU679">
        <v>10</v>
      </c>
      <c r="AV679">
        <v>0</v>
      </c>
      <c r="AW679">
        <v>0</v>
      </c>
      <c r="AX679">
        <v>0</v>
      </c>
      <c r="AY679">
        <v>565</v>
      </c>
      <c r="AZ679">
        <v>585</v>
      </c>
      <c r="BA679">
        <v>95</v>
      </c>
      <c r="BB679">
        <v>0</v>
      </c>
      <c r="BC679">
        <v>20</v>
      </c>
      <c r="BD679">
        <v>0</v>
      </c>
      <c r="BE679">
        <v>0</v>
      </c>
      <c r="BF679">
        <v>20</v>
      </c>
      <c r="BG679">
        <v>30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15</v>
      </c>
      <c r="BN679">
        <v>490</v>
      </c>
      <c r="BO679">
        <v>325</v>
      </c>
      <c r="BP679">
        <v>10</v>
      </c>
      <c r="BQ679">
        <v>30</v>
      </c>
      <c r="BR679">
        <v>285</v>
      </c>
      <c r="BS679">
        <v>10</v>
      </c>
      <c r="BT679">
        <v>10</v>
      </c>
      <c r="BU679">
        <v>0</v>
      </c>
      <c r="BV679">
        <v>50</v>
      </c>
      <c r="BW679">
        <v>0</v>
      </c>
      <c r="BX679">
        <v>220</v>
      </c>
      <c r="BY679">
        <v>90</v>
      </c>
      <c r="BZ679">
        <v>10</v>
      </c>
      <c r="CA679">
        <v>0</v>
      </c>
      <c r="CB679">
        <v>95</v>
      </c>
      <c r="CC679">
        <v>25</v>
      </c>
    </row>
    <row r="680" spans="1:81" x14ac:dyDescent="0.2">
      <c r="B680">
        <f t="shared" si="10"/>
        <v>11.385964912280702</v>
      </c>
      <c r="C680" t="s">
        <v>83</v>
      </c>
      <c r="D680">
        <v>285</v>
      </c>
      <c r="E680">
        <v>55</v>
      </c>
      <c r="F680">
        <v>15</v>
      </c>
      <c r="G680">
        <v>20</v>
      </c>
      <c r="H680">
        <v>20</v>
      </c>
      <c r="I680">
        <v>195</v>
      </c>
      <c r="J680">
        <v>25</v>
      </c>
      <c r="K680">
        <v>20</v>
      </c>
      <c r="L680">
        <v>20</v>
      </c>
      <c r="M680">
        <v>25</v>
      </c>
      <c r="N680">
        <v>20</v>
      </c>
      <c r="O680">
        <v>20</v>
      </c>
      <c r="P680">
        <v>15</v>
      </c>
      <c r="Q680">
        <v>20</v>
      </c>
      <c r="R680">
        <v>25</v>
      </c>
      <c r="S680">
        <v>10</v>
      </c>
      <c r="T680">
        <v>40</v>
      </c>
      <c r="U680">
        <v>15</v>
      </c>
      <c r="V680">
        <v>10</v>
      </c>
      <c r="W680">
        <v>5</v>
      </c>
      <c r="X680">
        <v>5</v>
      </c>
      <c r="Y680">
        <v>5</v>
      </c>
      <c r="Z680">
        <v>5</v>
      </c>
      <c r="AA680">
        <v>0</v>
      </c>
      <c r="AB680">
        <v>0</v>
      </c>
      <c r="AC680">
        <v>0</v>
      </c>
      <c r="AD680">
        <v>260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255</v>
      </c>
      <c r="AZ680">
        <v>255</v>
      </c>
      <c r="BA680">
        <v>50</v>
      </c>
      <c r="BB680">
        <v>0</v>
      </c>
      <c r="BC680">
        <v>20</v>
      </c>
      <c r="BD680">
        <v>0</v>
      </c>
      <c r="BE680">
        <v>0</v>
      </c>
      <c r="BF680">
        <v>15</v>
      </c>
      <c r="BG680">
        <v>15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205</v>
      </c>
      <c r="BO680">
        <v>145</v>
      </c>
      <c r="BP680">
        <v>0</v>
      </c>
      <c r="BQ680">
        <v>20</v>
      </c>
      <c r="BR680">
        <v>125</v>
      </c>
      <c r="BS680">
        <v>10</v>
      </c>
      <c r="BT680">
        <v>0</v>
      </c>
      <c r="BU680">
        <v>0</v>
      </c>
      <c r="BV680">
        <v>30</v>
      </c>
      <c r="BW680">
        <v>0</v>
      </c>
      <c r="BX680">
        <v>80</v>
      </c>
      <c r="BY680">
        <v>35</v>
      </c>
      <c r="BZ680">
        <v>0</v>
      </c>
      <c r="CA680">
        <v>0</v>
      </c>
      <c r="CB680">
        <v>40</v>
      </c>
      <c r="CC680">
        <v>10</v>
      </c>
    </row>
    <row r="681" spans="1:81" x14ac:dyDescent="0.2">
      <c r="B681">
        <f t="shared" si="10"/>
        <v>18.092592592592592</v>
      </c>
      <c r="C681" t="s">
        <v>84</v>
      </c>
      <c r="D681">
        <v>270</v>
      </c>
      <c r="E681">
        <v>35</v>
      </c>
      <c r="F681">
        <v>10</v>
      </c>
      <c r="G681">
        <v>10</v>
      </c>
      <c r="H681">
        <v>15</v>
      </c>
      <c r="I681">
        <v>205</v>
      </c>
      <c r="J681">
        <v>15</v>
      </c>
      <c r="K681">
        <v>25</v>
      </c>
      <c r="L681">
        <v>30</v>
      </c>
      <c r="M681">
        <v>20</v>
      </c>
      <c r="N681">
        <v>20</v>
      </c>
      <c r="O681">
        <v>20</v>
      </c>
      <c r="P681">
        <v>25</v>
      </c>
      <c r="Q681">
        <v>15</v>
      </c>
      <c r="R681">
        <v>20</v>
      </c>
      <c r="S681">
        <v>15</v>
      </c>
      <c r="T681">
        <v>30</v>
      </c>
      <c r="U681">
        <v>5</v>
      </c>
      <c r="V681">
        <v>10</v>
      </c>
      <c r="W681">
        <v>5</v>
      </c>
      <c r="X681">
        <v>0</v>
      </c>
      <c r="Y681">
        <v>5</v>
      </c>
      <c r="Z681">
        <v>5</v>
      </c>
      <c r="AA681">
        <v>0</v>
      </c>
      <c r="AB681">
        <v>5</v>
      </c>
      <c r="AC681">
        <v>0</v>
      </c>
      <c r="AD681">
        <v>330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20</v>
      </c>
      <c r="AP681">
        <v>15</v>
      </c>
      <c r="AQ681">
        <v>10</v>
      </c>
      <c r="AR681">
        <v>10</v>
      </c>
      <c r="AS681">
        <v>0</v>
      </c>
      <c r="AT681">
        <v>10</v>
      </c>
      <c r="AU681">
        <v>10</v>
      </c>
      <c r="AV681">
        <v>0</v>
      </c>
      <c r="AW681">
        <v>0</v>
      </c>
      <c r="AX681">
        <v>0</v>
      </c>
      <c r="AY681">
        <v>305</v>
      </c>
      <c r="AZ681">
        <v>330</v>
      </c>
      <c r="BA681">
        <v>40</v>
      </c>
      <c r="BB681">
        <v>0</v>
      </c>
      <c r="BC681">
        <v>0</v>
      </c>
      <c r="BD681">
        <v>0</v>
      </c>
      <c r="BE681">
        <v>0</v>
      </c>
      <c r="BF681">
        <v>10</v>
      </c>
      <c r="BG681">
        <v>10</v>
      </c>
      <c r="BH681">
        <v>0</v>
      </c>
      <c r="BI681">
        <v>0</v>
      </c>
      <c r="BJ681">
        <v>0</v>
      </c>
      <c r="BK681">
        <v>10</v>
      </c>
      <c r="BL681">
        <v>0</v>
      </c>
      <c r="BM681">
        <v>10</v>
      </c>
      <c r="BN681">
        <v>285</v>
      </c>
      <c r="BO681">
        <v>175</v>
      </c>
      <c r="BP681">
        <v>0</v>
      </c>
      <c r="BQ681">
        <v>15</v>
      </c>
      <c r="BR681">
        <v>160</v>
      </c>
      <c r="BS681">
        <v>0</v>
      </c>
      <c r="BT681">
        <v>0</v>
      </c>
      <c r="BU681">
        <v>0</v>
      </c>
      <c r="BV681">
        <v>20</v>
      </c>
      <c r="BW681">
        <v>0</v>
      </c>
      <c r="BX681">
        <v>140</v>
      </c>
      <c r="BY681">
        <v>55</v>
      </c>
      <c r="BZ681">
        <v>0</v>
      </c>
      <c r="CA681">
        <v>0</v>
      </c>
      <c r="CB681">
        <v>60</v>
      </c>
      <c r="CC681">
        <v>15</v>
      </c>
    </row>
    <row r="682" spans="1:81" x14ac:dyDescent="0.2">
      <c r="A682" t="s">
        <v>310</v>
      </c>
      <c r="B682">
        <f t="shared" si="10"/>
        <v>8.7807017543859658</v>
      </c>
      <c r="C682" t="s">
        <v>82</v>
      </c>
      <c r="D682">
        <v>570</v>
      </c>
      <c r="E682">
        <v>130</v>
      </c>
      <c r="F682">
        <v>25</v>
      </c>
      <c r="G682">
        <v>40</v>
      </c>
      <c r="H682">
        <v>65</v>
      </c>
      <c r="I682">
        <v>365</v>
      </c>
      <c r="J682">
        <v>45</v>
      </c>
      <c r="K682">
        <v>30</v>
      </c>
      <c r="L682">
        <v>25</v>
      </c>
      <c r="M682">
        <v>15</v>
      </c>
      <c r="N682">
        <v>15</v>
      </c>
      <c r="O682">
        <v>40</v>
      </c>
      <c r="P682">
        <v>65</v>
      </c>
      <c r="Q682">
        <v>45</v>
      </c>
      <c r="R682">
        <v>40</v>
      </c>
      <c r="S682">
        <v>35</v>
      </c>
      <c r="T682">
        <v>70</v>
      </c>
      <c r="U682">
        <v>25</v>
      </c>
      <c r="V682">
        <v>30</v>
      </c>
      <c r="W682">
        <v>10</v>
      </c>
      <c r="X682">
        <v>5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580</v>
      </c>
      <c r="AE682">
        <v>10</v>
      </c>
      <c r="AF682">
        <v>0</v>
      </c>
      <c r="AG682">
        <v>0</v>
      </c>
      <c r="AH682">
        <v>10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575</v>
      </c>
      <c r="AZ682">
        <v>580</v>
      </c>
      <c r="BA682">
        <v>55</v>
      </c>
      <c r="BB682">
        <v>0</v>
      </c>
      <c r="BC682">
        <v>35</v>
      </c>
      <c r="BD682">
        <v>0</v>
      </c>
      <c r="BE682">
        <v>0</v>
      </c>
      <c r="BF682">
        <v>10</v>
      </c>
      <c r="BG682">
        <v>15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525</v>
      </c>
      <c r="BO682">
        <v>310</v>
      </c>
      <c r="BP682">
        <v>0</v>
      </c>
      <c r="BQ682">
        <v>30</v>
      </c>
      <c r="BR682">
        <v>280</v>
      </c>
      <c r="BS682">
        <v>0</v>
      </c>
      <c r="BT682">
        <v>0</v>
      </c>
      <c r="BU682">
        <v>0</v>
      </c>
      <c r="BV682">
        <v>10</v>
      </c>
      <c r="BW682">
        <v>0</v>
      </c>
      <c r="BX682">
        <v>275</v>
      </c>
      <c r="BY682">
        <v>140</v>
      </c>
      <c r="BZ682">
        <v>25</v>
      </c>
      <c r="CA682">
        <v>10</v>
      </c>
      <c r="CB682">
        <v>85</v>
      </c>
      <c r="CC682">
        <v>15</v>
      </c>
    </row>
    <row r="683" spans="1:81" x14ac:dyDescent="0.2">
      <c r="B683">
        <f t="shared" si="10"/>
        <v>10.827586206896552</v>
      </c>
      <c r="C683" t="s">
        <v>83</v>
      </c>
      <c r="D683">
        <v>290</v>
      </c>
      <c r="E683">
        <v>80</v>
      </c>
      <c r="F683">
        <v>15</v>
      </c>
      <c r="G683">
        <v>20</v>
      </c>
      <c r="H683">
        <v>40</v>
      </c>
      <c r="I683">
        <v>175</v>
      </c>
      <c r="J683">
        <v>25</v>
      </c>
      <c r="K683">
        <v>20</v>
      </c>
      <c r="L683">
        <v>10</v>
      </c>
      <c r="M683">
        <v>10</v>
      </c>
      <c r="N683">
        <v>10</v>
      </c>
      <c r="O683">
        <v>20</v>
      </c>
      <c r="P683">
        <v>30</v>
      </c>
      <c r="Q683">
        <v>20</v>
      </c>
      <c r="R683">
        <v>15</v>
      </c>
      <c r="S683">
        <v>15</v>
      </c>
      <c r="T683">
        <v>35</v>
      </c>
      <c r="U683">
        <v>10</v>
      </c>
      <c r="V683">
        <v>10</v>
      </c>
      <c r="W683">
        <v>5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285</v>
      </c>
      <c r="AE683">
        <v>10</v>
      </c>
      <c r="AF683">
        <v>0</v>
      </c>
      <c r="AG683">
        <v>0</v>
      </c>
      <c r="AH683">
        <v>10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285</v>
      </c>
      <c r="AZ683">
        <v>285</v>
      </c>
      <c r="BA683">
        <v>35</v>
      </c>
      <c r="BB683">
        <v>0</v>
      </c>
      <c r="BC683">
        <v>15</v>
      </c>
      <c r="BD683">
        <v>0</v>
      </c>
      <c r="BE683">
        <v>0</v>
      </c>
      <c r="BF683">
        <v>0</v>
      </c>
      <c r="BG683">
        <v>10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255</v>
      </c>
      <c r="BO683">
        <v>150</v>
      </c>
      <c r="BP683">
        <v>0</v>
      </c>
      <c r="BQ683">
        <v>15</v>
      </c>
      <c r="BR683">
        <v>130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120</v>
      </c>
      <c r="BY683">
        <v>60</v>
      </c>
      <c r="BZ683">
        <v>10</v>
      </c>
      <c r="CA683">
        <v>0</v>
      </c>
      <c r="CB683">
        <v>35</v>
      </c>
      <c r="CC683">
        <v>10</v>
      </c>
    </row>
    <row r="684" spans="1:81" x14ac:dyDescent="0.2">
      <c r="B684">
        <f t="shared" si="10"/>
        <v>16.714285714285715</v>
      </c>
      <c r="C684" t="s">
        <v>84</v>
      </c>
      <c r="D684">
        <v>280</v>
      </c>
      <c r="E684">
        <v>55</v>
      </c>
      <c r="F684">
        <v>10</v>
      </c>
      <c r="G684">
        <v>25</v>
      </c>
      <c r="H684">
        <v>25</v>
      </c>
      <c r="I684">
        <v>190</v>
      </c>
      <c r="J684">
        <v>20</v>
      </c>
      <c r="K684">
        <v>10</v>
      </c>
      <c r="L684">
        <v>15</v>
      </c>
      <c r="M684">
        <v>10</v>
      </c>
      <c r="N684">
        <v>5</v>
      </c>
      <c r="O684">
        <v>25</v>
      </c>
      <c r="P684">
        <v>40</v>
      </c>
      <c r="Q684">
        <v>25</v>
      </c>
      <c r="R684">
        <v>20</v>
      </c>
      <c r="S684">
        <v>15</v>
      </c>
      <c r="T684">
        <v>35</v>
      </c>
      <c r="U684">
        <v>15</v>
      </c>
      <c r="V684">
        <v>15</v>
      </c>
      <c r="W684">
        <v>0</v>
      </c>
      <c r="X684">
        <v>5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290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295</v>
      </c>
      <c r="AZ684">
        <v>290</v>
      </c>
      <c r="BA684">
        <v>20</v>
      </c>
      <c r="BB684">
        <v>0</v>
      </c>
      <c r="BC684">
        <v>10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270</v>
      </c>
      <c r="BO684">
        <v>165</v>
      </c>
      <c r="BP684">
        <v>0</v>
      </c>
      <c r="BQ684">
        <v>10</v>
      </c>
      <c r="BR684">
        <v>155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150</v>
      </c>
      <c r="BY684">
        <v>80</v>
      </c>
      <c r="BZ684">
        <v>15</v>
      </c>
      <c r="CA684">
        <v>0</v>
      </c>
      <c r="CB684">
        <v>50</v>
      </c>
      <c r="CC684">
        <v>0</v>
      </c>
    </row>
    <row r="685" spans="1:81" x14ac:dyDescent="0.2">
      <c r="A685" t="s">
        <v>311</v>
      </c>
      <c r="B685">
        <f t="shared" si="10"/>
        <v>8.9333333333333336</v>
      </c>
      <c r="C685" t="s">
        <v>82</v>
      </c>
      <c r="D685">
        <v>525</v>
      </c>
      <c r="E685">
        <v>45</v>
      </c>
      <c r="F685">
        <v>15</v>
      </c>
      <c r="G685">
        <v>20</v>
      </c>
      <c r="H685">
        <v>10</v>
      </c>
      <c r="I685">
        <v>435</v>
      </c>
      <c r="J685">
        <v>25</v>
      </c>
      <c r="K685">
        <v>75</v>
      </c>
      <c r="L685">
        <v>80</v>
      </c>
      <c r="M685">
        <v>75</v>
      </c>
      <c r="N685">
        <v>60</v>
      </c>
      <c r="O685">
        <v>25</v>
      </c>
      <c r="P685">
        <v>30</v>
      </c>
      <c r="Q685">
        <v>35</v>
      </c>
      <c r="R685">
        <v>25</v>
      </c>
      <c r="S685">
        <v>20</v>
      </c>
      <c r="T685">
        <v>45</v>
      </c>
      <c r="U685">
        <v>20</v>
      </c>
      <c r="V685">
        <v>5</v>
      </c>
      <c r="W685">
        <v>5</v>
      </c>
      <c r="X685">
        <v>10</v>
      </c>
      <c r="Y685">
        <v>5</v>
      </c>
      <c r="Z685">
        <v>5</v>
      </c>
      <c r="AA685">
        <v>5</v>
      </c>
      <c r="AB685">
        <v>0</v>
      </c>
      <c r="AC685">
        <v>0</v>
      </c>
      <c r="AD685">
        <v>535</v>
      </c>
      <c r="AE685">
        <v>0</v>
      </c>
      <c r="AF685">
        <v>10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45</v>
      </c>
      <c r="AP685">
        <v>30</v>
      </c>
      <c r="AQ685">
        <v>30</v>
      </c>
      <c r="AR685">
        <v>0</v>
      </c>
      <c r="AS685">
        <v>0</v>
      </c>
      <c r="AT685">
        <v>10</v>
      </c>
      <c r="AU685">
        <v>10</v>
      </c>
      <c r="AV685">
        <v>0</v>
      </c>
      <c r="AW685">
        <v>0</v>
      </c>
      <c r="AX685">
        <v>0</v>
      </c>
      <c r="AY685">
        <v>485</v>
      </c>
      <c r="AZ685">
        <v>530</v>
      </c>
      <c r="BA685">
        <v>95</v>
      </c>
      <c r="BB685">
        <v>35</v>
      </c>
      <c r="BC685">
        <v>20</v>
      </c>
      <c r="BD685">
        <v>10</v>
      </c>
      <c r="BE685">
        <v>0</v>
      </c>
      <c r="BF685">
        <v>0</v>
      </c>
      <c r="BG685">
        <v>0</v>
      </c>
      <c r="BH685">
        <v>25</v>
      </c>
      <c r="BI685">
        <v>0</v>
      </c>
      <c r="BJ685">
        <v>0</v>
      </c>
      <c r="BK685">
        <v>0</v>
      </c>
      <c r="BL685">
        <v>10</v>
      </c>
      <c r="BM685">
        <v>0</v>
      </c>
      <c r="BN685">
        <v>440</v>
      </c>
      <c r="BO685">
        <v>335</v>
      </c>
      <c r="BP685">
        <v>35</v>
      </c>
      <c r="BQ685">
        <v>60</v>
      </c>
      <c r="BR685">
        <v>240</v>
      </c>
      <c r="BS685">
        <v>10</v>
      </c>
      <c r="BT685">
        <v>10</v>
      </c>
      <c r="BU685">
        <v>0</v>
      </c>
      <c r="BV685">
        <v>60</v>
      </c>
      <c r="BW685">
        <v>0</v>
      </c>
      <c r="BX685">
        <v>175</v>
      </c>
      <c r="BY685">
        <v>75</v>
      </c>
      <c r="BZ685">
        <v>20</v>
      </c>
      <c r="CA685">
        <v>10</v>
      </c>
      <c r="CB685">
        <v>75</v>
      </c>
      <c r="CC685">
        <v>0</v>
      </c>
    </row>
    <row r="686" spans="1:81" x14ac:dyDescent="0.2">
      <c r="B686">
        <f t="shared" si="10"/>
        <v>11.418181818181818</v>
      </c>
      <c r="C686" t="s">
        <v>83</v>
      </c>
      <c r="D686">
        <v>275</v>
      </c>
      <c r="E686">
        <v>20</v>
      </c>
      <c r="F686">
        <v>10</v>
      </c>
      <c r="G686">
        <v>10</v>
      </c>
      <c r="H686">
        <v>5</v>
      </c>
      <c r="I686">
        <v>230</v>
      </c>
      <c r="J686">
        <v>10</v>
      </c>
      <c r="K686">
        <v>35</v>
      </c>
      <c r="L686">
        <v>30</v>
      </c>
      <c r="M686">
        <v>40</v>
      </c>
      <c r="N686">
        <v>30</v>
      </c>
      <c r="O686">
        <v>10</v>
      </c>
      <c r="P686">
        <v>20</v>
      </c>
      <c r="Q686">
        <v>20</v>
      </c>
      <c r="R686">
        <v>15</v>
      </c>
      <c r="S686">
        <v>10</v>
      </c>
      <c r="T686">
        <v>25</v>
      </c>
      <c r="U686">
        <v>10</v>
      </c>
      <c r="V686">
        <v>5</v>
      </c>
      <c r="W686">
        <v>5</v>
      </c>
      <c r="X686">
        <v>0</v>
      </c>
      <c r="Y686">
        <v>0</v>
      </c>
      <c r="Z686">
        <v>0</v>
      </c>
      <c r="AA686">
        <v>5</v>
      </c>
      <c r="AB686">
        <v>0</v>
      </c>
      <c r="AC686">
        <v>0</v>
      </c>
      <c r="AD686">
        <v>290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30</v>
      </c>
      <c r="AP686">
        <v>20</v>
      </c>
      <c r="AQ686">
        <v>20</v>
      </c>
      <c r="AR686">
        <v>0</v>
      </c>
      <c r="AS686">
        <v>0</v>
      </c>
      <c r="AT686">
        <v>0</v>
      </c>
      <c r="AU686">
        <v>10</v>
      </c>
      <c r="AV686">
        <v>0</v>
      </c>
      <c r="AW686">
        <v>0</v>
      </c>
      <c r="AX686">
        <v>0</v>
      </c>
      <c r="AY686">
        <v>265</v>
      </c>
      <c r="AZ686">
        <v>290</v>
      </c>
      <c r="BA686">
        <v>45</v>
      </c>
      <c r="BB686">
        <v>15</v>
      </c>
      <c r="BC686">
        <v>10</v>
      </c>
      <c r="BD686">
        <v>0</v>
      </c>
      <c r="BE686">
        <v>0</v>
      </c>
      <c r="BF686">
        <v>0</v>
      </c>
      <c r="BG686">
        <v>0</v>
      </c>
      <c r="BH686">
        <v>15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245</v>
      </c>
      <c r="BO686">
        <v>185</v>
      </c>
      <c r="BP686">
        <v>25</v>
      </c>
      <c r="BQ686">
        <v>30</v>
      </c>
      <c r="BR686">
        <v>130</v>
      </c>
      <c r="BS686">
        <v>10</v>
      </c>
      <c r="BT686">
        <v>0</v>
      </c>
      <c r="BU686">
        <v>10</v>
      </c>
      <c r="BV686">
        <v>35</v>
      </c>
      <c r="BW686">
        <v>0</v>
      </c>
      <c r="BX686">
        <v>80</v>
      </c>
      <c r="BY686">
        <v>35</v>
      </c>
      <c r="BZ686">
        <v>0</v>
      </c>
      <c r="CA686">
        <v>10</v>
      </c>
      <c r="CB686">
        <v>30</v>
      </c>
      <c r="CC686">
        <v>0</v>
      </c>
    </row>
    <row r="687" spans="1:81" x14ac:dyDescent="0.2">
      <c r="B687">
        <f t="shared" si="10"/>
        <v>17.88</v>
      </c>
      <c r="C687" t="s">
        <v>84</v>
      </c>
      <c r="D687">
        <v>250</v>
      </c>
      <c r="E687">
        <v>25</v>
      </c>
      <c r="F687">
        <v>10</v>
      </c>
      <c r="G687">
        <v>10</v>
      </c>
      <c r="H687">
        <v>5</v>
      </c>
      <c r="I687">
        <v>200</v>
      </c>
      <c r="J687">
        <v>10</v>
      </c>
      <c r="K687">
        <v>35</v>
      </c>
      <c r="L687">
        <v>45</v>
      </c>
      <c r="M687">
        <v>35</v>
      </c>
      <c r="N687">
        <v>25</v>
      </c>
      <c r="O687">
        <v>15</v>
      </c>
      <c r="P687">
        <v>10</v>
      </c>
      <c r="Q687">
        <v>5</v>
      </c>
      <c r="R687">
        <v>15</v>
      </c>
      <c r="S687">
        <v>10</v>
      </c>
      <c r="T687">
        <v>20</v>
      </c>
      <c r="U687">
        <v>10</v>
      </c>
      <c r="V687">
        <v>0</v>
      </c>
      <c r="W687">
        <v>5</v>
      </c>
      <c r="X687">
        <v>0</v>
      </c>
      <c r="Y687">
        <v>5</v>
      </c>
      <c r="Z687">
        <v>0</v>
      </c>
      <c r="AA687">
        <v>0</v>
      </c>
      <c r="AB687">
        <v>0</v>
      </c>
      <c r="AC687">
        <v>0</v>
      </c>
      <c r="AD687">
        <v>240</v>
      </c>
      <c r="AE687">
        <v>0</v>
      </c>
      <c r="AF687">
        <v>10</v>
      </c>
      <c r="AG687">
        <v>0</v>
      </c>
      <c r="AH687">
        <v>0</v>
      </c>
      <c r="AI687">
        <v>10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15</v>
      </c>
      <c r="AP687">
        <v>15</v>
      </c>
      <c r="AQ687">
        <v>10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225</v>
      </c>
      <c r="AZ687">
        <v>245</v>
      </c>
      <c r="BA687">
        <v>45</v>
      </c>
      <c r="BB687">
        <v>15</v>
      </c>
      <c r="BC687">
        <v>15</v>
      </c>
      <c r="BD687">
        <v>0</v>
      </c>
      <c r="BE687">
        <v>0</v>
      </c>
      <c r="BF687">
        <v>0</v>
      </c>
      <c r="BG687">
        <v>0</v>
      </c>
      <c r="BH687">
        <v>10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195</v>
      </c>
      <c r="BO687">
        <v>150</v>
      </c>
      <c r="BP687">
        <v>0</v>
      </c>
      <c r="BQ687">
        <v>30</v>
      </c>
      <c r="BR687">
        <v>115</v>
      </c>
      <c r="BS687">
        <v>0</v>
      </c>
      <c r="BT687">
        <v>0</v>
      </c>
      <c r="BU687">
        <v>0</v>
      </c>
      <c r="BV687">
        <v>25</v>
      </c>
      <c r="BW687">
        <v>0</v>
      </c>
      <c r="BX687">
        <v>90</v>
      </c>
      <c r="BY687">
        <v>35</v>
      </c>
      <c r="BZ687">
        <v>10</v>
      </c>
      <c r="CA687">
        <v>0</v>
      </c>
      <c r="CB687">
        <v>45</v>
      </c>
      <c r="CC687">
        <v>0</v>
      </c>
    </row>
    <row r="688" spans="1:81" x14ac:dyDescent="0.2">
      <c r="A688" t="s">
        <v>312</v>
      </c>
      <c r="B688">
        <f t="shared" si="10"/>
        <v>7.9814814814814818</v>
      </c>
      <c r="C688" t="s">
        <v>82</v>
      </c>
      <c r="D688">
        <v>540</v>
      </c>
      <c r="E688">
        <v>40</v>
      </c>
      <c r="F688">
        <v>20</v>
      </c>
      <c r="G688">
        <v>10</v>
      </c>
      <c r="H688">
        <v>10</v>
      </c>
      <c r="I688">
        <v>465</v>
      </c>
      <c r="J688">
        <v>10</v>
      </c>
      <c r="K688">
        <v>70</v>
      </c>
      <c r="L688">
        <v>105</v>
      </c>
      <c r="M688">
        <v>80</v>
      </c>
      <c r="N688">
        <v>40</v>
      </c>
      <c r="O688">
        <v>45</v>
      </c>
      <c r="P688">
        <v>30</v>
      </c>
      <c r="Q688">
        <v>30</v>
      </c>
      <c r="R688">
        <v>25</v>
      </c>
      <c r="S688">
        <v>20</v>
      </c>
      <c r="T688">
        <v>40</v>
      </c>
      <c r="U688">
        <v>15</v>
      </c>
      <c r="V688">
        <v>10</v>
      </c>
      <c r="W688">
        <v>0</v>
      </c>
      <c r="X688">
        <v>5</v>
      </c>
      <c r="Y688">
        <v>5</v>
      </c>
      <c r="Z688">
        <v>5</v>
      </c>
      <c r="AA688">
        <v>0</v>
      </c>
      <c r="AB688">
        <v>0</v>
      </c>
      <c r="AC688">
        <v>0</v>
      </c>
      <c r="AD688">
        <v>535</v>
      </c>
      <c r="AE688">
        <v>0</v>
      </c>
      <c r="AF688">
        <v>0</v>
      </c>
      <c r="AG688">
        <v>10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25</v>
      </c>
      <c r="AP688">
        <v>25</v>
      </c>
      <c r="AQ688">
        <v>15</v>
      </c>
      <c r="AR688">
        <v>10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505</v>
      </c>
      <c r="AZ688">
        <v>530</v>
      </c>
      <c r="BA688">
        <v>110</v>
      </c>
      <c r="BB688">
        <v>20</v>
      </c>
      <c r="BC688">
        <v>15</v>
      </c>
      <c r="BD688">
        <v>30</v>
      </c>
      <c r="BE688">
        <v>0</v>
      </c>
      <c r="BF688">
        <v>10</v>
      </c>
      <c r="BG688">
        <v>10</v>
      </c>
      <c r="BH688">
        <v>0</v>
      </c>
      <c r="BI688">
        <v>0</v>
      </c>
      <c r="BJ688">
        <v>10</v>
      </c>
      <c r="BK688">
        <v>0</v>
      </c>
      <c r="BL688">
        <v>0</v>
      </c>
      <c r="BM688">
        <v>15</v>
      </c>
      <c r="BN688">
        <v>415</v>
      </c>
      <c r="BO688">
        <v>385</v>
      </c>
      <c r="BP688">
        <v>25</v>
      </c>
      <c r="BQ688">
        <v>55</v>
      </c>
      <c r="BR688">
        <v>305</v>
      </c>
      <c r="BS688">
        <v>10</v>
      </c>
      <c r="BT688">
        <v>0</v>
      </c>
      <c r="BU688">
        <v>0</v>
      </c>
      <c r="BV688">
        <v>45</v>
      </c>
      <c r="BW688">
        <v>0</v>
      </c>
      <c r="BX688">
        <v>250</v>
      </c>
      <c r="BY688">
        <v>155</v>
      </c>
      <c r="BZ688">
        <v>20</v>
      </c>
      <c r="CA688">
        <v>10</v>
      </c>
      <c r="CB688">
        <v>45</v>
      </c>
      <c r="CC688">
        <v>20</v>
      </c>
    </row>
    <row r="689" spans="1:81" x14ac:dyDescent="0.2">
      <c r="B689">
        <f t="shared" si="10"/>
        <v>10.210526315789474</v>
      </c>
      <c r="C689" t="s">
        <v>83</v>
      </c>
      <c r="D689">
        <v>285</v>
      </c>
      <c r="E689">
        <v>20</v>
      </c>
      <c r="F689">
        <v>10</v>
      </c>
      <c r="G689">
        <v>5</v>
      </c>
      <c r="H689">
        <v>0</v>
      </c>
      <c r="I689">
        <v>245</v>
      </c>
      <c r="J689">
        <v>5</v>
      </c>
      <c r="K689">
        <v>30</v>
      </c>
      <c r="L689">
        <v>50</v>
      </c>
      <c r="M689">
        <v>45</v>
      </c>
      <c r="N689">
        <v>20</v>
      </c>
      <c r="O689">
        <v>25</v>
      </c>
      <c r="P689">
        <v>15</v>
      </c>
      <c r="Q689">
        <v>25</v>
      </c>
      <c r="R689">
        <v>15</v>
      </c>
      <c r="S689">
        <v>15</v>
      </c>
      <c r="T689">
        <v>25</v>
      </c>
      <c r="U689">
        <v>10</v>
      </c>
      <c r="V689">
        <v>5</v>
      </c>
      <c r="W689">
        <v>5</v>
      </c>
      <c r="X689">
        <v>5</v>
      </c>
      <c r="Y689">
        <v>5</v>
      </c>
      <c r="Z689">
        <v>5</v>
      </c>
      <c r="AA689">
        <v>0</v>
      </c>
      <c r="AB689">
        <v>0</v>
      </c>
      <c r="AC689">
        <v>0</v>
      </c>
      <c r="AD689">
        <v>280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10</v>
      </c>
      <c r="AP689">
        <v>10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270</v>
      </c>
      <c r="AZ689">
        <v>280</v>
      </c>
      <c r="BA689">
        <v>60</v>
      </c>
      <c r="BB689">
        <v>0</v>
      </c>
      <c r="BC689">
        <v>0</v>
      </c>
      <c r="BD689">
        <v>30</v>
      </c>
      <c r="BE689">
        <v>0</v>
      </c>
      <c r="BF689">
        <v>0</v>
      </c>
      <c r="BG689">
        <v>10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10</v>
      </c>
      <c r="BN689">
        <v>220</v>
      </c>
      <c r="BO689">
        <v>210</v>
      </c>
      <c r="BP689">
        <v>15</v>
      </c>
      <c r="BQ689">
        <v>50</v>
      </c>
      <c r="BR689">
        <v>140</v>
      </c>
      <c r="BS689">
        <v>10</v>
      </c>
      <c r="BT689">
        <v>0</v>
      </c>
      <c r="BU689">
        <v>0</v>
      </c>
      <c r="BV689">
        <v>25</v>
      </c>
      <c r="BW689">
        <v>0</v>
      </c>
      <c r="BX689">
        <v>110</v>
      </c>
      <c r="BY689">
        <v>75</v>
      </c>
      <c r="BZ689">
        <v>10</v>
      </c>
      <c r="CA689">
        <v>0</v>
      </c>
      <c r="CB689">
        <v>15</v>
      </c>
      <c r="CC689">
        <v>10</v>
      </c>
    </row>
    <row r="690" spans="1:81" x14ac:dyDescent="0.2">
      <c r="B690">
        <f t="shared" si="10"/>
        <v>14.92</v>
      </c>
      <c r="C690" t="s">
        <v>84</v>
      </c>
      <c r="D690">
        <v>250</v>
      </c>
      <c r="E690">
        <v>15</v>
      </c>
      <c r="F690">
        <v>5</v>
      </c>
      <c r="G690">
        <v>0</v>
      </c>
      <c r="H690">
        <v>5</v>
      </c>
      <c r="I690">
        <v>220</v>
      </c>
      <c r="J690">
        <v>5</v>
      </c>
      <c r="K690">
        <v>40</v>
      </c>
      <c r="L690">
        <v>50</v>
      </c>
      <c r="M690">
        <v>35</v>
      </c>
      <c r="N690">
        <v>25</v>
      </c>
      <c r="O690">
        <v>20</v>
      </c>
      <c r="P690">
        <v>15</v>
      </c>
      <c r="Q690">
        <v>10</v>
      </c>
      <c r="R690">
        <v>10</v>
      </c>
      <c r="S690">
        <v>5</v>
      </c>
      <c r="T690">
        <v>15</v>
      </c>
      <c r="U690">
        <v>5</v>
      </c>
      <c r="V690">
        <v>5</v>
      </c>
      <c r="W690">
        <v>0</v>
      </c>
      <c r="X690">
        <v>0</v>
      </c>
      <c r="Y690">
        <v>5</v>
      </c>
      <c r="Z690">
        <v>0</v>
      </c>
      <c r="AA690">
        <v>0</v>
      </c>
      <c r="AB690">
        <v>0</v>
      </c>
      <c r="AC690">
        <v>0</v>
      </c>
      <c r="AD690">
        <v>255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15</v>
      </c>
      <c r="AP690">
        <v>15</v>
      </c>
      <c r="AQ690">
        <v>10</v>
      </c>
      <c r="AR690">
        <v>10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235</v>
      </c>
      <c r="AZ690">
        <v>250</v>
      </c>
      <c r="BA690">
        <v>50</v>
      </c>
      <c r="BB690">
        <v>10</v>
      </c>
      <c r="BC690">
        <v>10</v>
      </c>
      <c r="BD690">
        <v>10</v>
      </c>
      <c r="BE690">
        <v>0</v>
      </c>
      <c r="BF690">
        <v>10</v>
      </c>
      <c r="BG690">
        <v>0</v>
      </c>
      <c r="BH690">
        <v>0</v>
      </c>
      <c r="BI690">
        <v>0</v>
      </c>
      <c r="BJ690">
        <v>10</v>
      </c>
      <c r="BK690">
        <v>0</v>
      </c>
      <c r="BL690">
        <v>0</v>
      </c>
      <c r="BM690">
        <v>10</v>
      </c>
      <c r="BN690">
        <v>200</v>
      </c>
      <c r="BO690">
        <v>175</v>
      </c>
      <c r="BP690">
        <v>15</v>
      </c>
      <c r="BQ690">
        <v>0</v>
      </c>
      <c r="BR690">
        <v>155</v>
      </c>
      <c r="BS690">
        <v>0</v>
      </c>
      <c r="BT690">
        <v>0</v>
      </c>
      <c r="BU690">
        <v>0</v>
      </c>
      <c r="BV690">
        <v>20</v>
      </c>
      <c r="BW690">
        <v>0</v>
      </c>
      <c r="BX690">
        <v>140</v>
      </c>
      <c r="BY690">
        <v>85</v>
      </c>
      <c r="BZ690">
        <v>10</v>
      </c>
      <c r="CA690">
        <v>0</v>
      </c>
      <c r="CB690">
        <v>30</v>
      </c>
      <c r="CC690">
        <v>10</v>
      </c>
    </row>
    <row r="691" spans="1:81" x14ac:dyDescent="0.2">
      <c r="A691" t="s">
        <v>313</v>
      </c>
      <c r="B691">
        <f t="shared" si="10"/>
        <v>10.116279069767442</v>
      </c>
      <c r="C691" t="s">
        <v>82</v>
      </c>
      <c r="D691">
        <v>430</v>
      </c>
      <c r="E691">
        <v>15</v>
      </c>
      <c r="F691">
        <v>5</v>
      </c>
      <c r="G691">
        <v>10</v>
      </c>
      <c r="H691">
        <v>5</v>
      </c>
      <c r="I691">
        <v>345</v>
      </c>
      <c r="J691">
        <v>15</v>
      </c>
      <c r="K691">
        <v>50</v>
      </c>
      <c r="L691">
        <v>75</v>
      </c>
      <c r="M691">
        <v>45</v>
      </c>
      <c r="N691">
        <v>25</v>
      </c>
      <c r="O691">
        <v>25</v>
      </c>
      <c r="P691">
        <v>30</v>
      </c>
      <c r="Q691">
        <v>25</v>
      </c>
      <c r="R691">
        <v>20</v>
      </c>
      <c r="S691">
        <v>20</v>
      </c>
      <c r="T691">
        <v>70</v>
      </c>
      <c r="U691">
        <v>15</v>
      </c>
      <c r="V691">
        <v>10</v>
      </c>
      <c r="W691">
        <v>10</v>
      </c>
      <c r="X691">
        <v>15</v>
      </c>
      <c r="Y691">
        <v>10</v>
      </c>
      <c r="Z691">
        <v>5</v>
      </c>
      <c r="AA691">
        <v>5</v>
      </c>
      <c r="AB691">
        <v>0</v>
      </c>
      <c r="AC691">
        <v>0</v>
      </c>
      <c r="AD691">
        <v>360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25</v>
      </c>
      <c r="AP691">
        <v>25</v>
      </c>
      <c r="AQ691">
        <v>10</v>
      </c>
      <c r="AR691">
        <v>10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340</v>
      </c>
      <c r="AZ691">
        <v>360</v>
      </c>
      <c r="BA691">
        <v>95</v>
      </c>
      <c r="BB691">
        <v>10</v>
      </c>
      <c r="BC691">
        <v>75</v>
      </c>
      <c r="BD691">
        <v>0</v>
      </c>
      <c r="BE691">
        <v>0</v>
      </c>
      <c r="BF691">
        <v>0</v>
      </c>
      <c r="BG691">
        <v>0</v>
      </c>
      <c r="BH691">
        <v>10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265</v>
      </c>
      <c r="BO691">
        <v>240</v>
      </c>
      <c r="BP691">
        <v>0</v>
      </c>
      <c r="BQ691">
        <v>45</v>
      </c>
      <c r="BR691">
        <v>195</v>
      </c>
      <c r="BS691">
        <v>0</v>
      </c>
      <c r="BT691">
        <v>0</v>
      </c>
      <c r="BU691">
        <v>0</v>
      </c>
      <c r="BV691">
        <v>35</v>
      </c>
      <c r="BW691">
        <v>0</v>
      </c>
      <c r="BX691">
        <v>155</v>
      </c>
      <c r="BY691">
        <v>75</v>
      </c>
      <c r="BZ691">
        <v>15</v>
      </c>
      <c r="CA691">
        <v>0</v>
      </c>
      <c r="CB691">
        <v>50</v>
      </c>
      <c r="CC691">
        <v>10</v>
      </c>
    </row>
    <row r="692" spans="1:81" x14ac:dyDescent="0.2">
      <c r="B692">
        <f t="shared" si="10"/>
        <v>12.931818181818182</v>
      </c>
      <c r="C692" t="s">
        <v>83</v>
      </c>
      <c r="D692">
        <v>220</v>
      </c>
      <c r="E692">
        <v>10</v>
      </c>
      <c r="F692">
        <v>5</v>
      </c>
      <c r="G692">
        <v>5</v>
      </c>
      <c r="H692">
        <v>5</v>
      </c>
      <c r="I692">
        <v>180</v>
      </c>
      <c r="J692">
        <v>5</v>
      </c>
      <c r="K692">
        <v>20</v>
      </c>
      <c r="L692">
        <v>45</v>
      </c>
      <c r="M692">
        <v>30</v>
      </c>
      <c r="N692">
        <v>15</v>
      </c>
      <c r="O692">
        <v>15</v>
      </c>
      <c r="P692">
        <v>15</v>
      </c>
      <c r="Q692">
        <v>15</v>
      </c>
      <c r="R692">
        <v>10</v>
      </c>
      <c r="S692">
        <v>10</v>
      </c>
      <c r="T692">
        <v>30</v>
      </c>
      <c r="U692">
        <v>5</v>
      </c>
      <c r="V692">
        <v>5</v>
      </c>
      <c r="W692">
        <v>5</v>
      </c>
      <c r="X692">
        <v>5</v>
      </c>
      <c r="Y692">
        <v>10</v>
      </c>
      <c r="Z692">
        <v>5</v>
      </c>
      <c r="AA692">
        <v>0</v>
      </c>
      <c r="AB692">
        <v>0</v>
      </c>
      <c r="AC692">
        <v>0</v>
      </c>
      <c r="AD692">
        <v>185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10</v>
      </c>
      <c r="AP692">
        <v>10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175</v>
      </c>
      <c r="AZ692">
        <v>185</v>
      </c>
      <c r="BA692">
        <v>55</v>
      </c>
      <c r="BB692">
        <v>10</v>
      </c>
      <c r="BC692">
        <v>35</v>
      </c>
      <c r="BD692">
        <v>0</v>
      </c>
      <c r="BE692">
        <v>0</v>
      </c>
      <c r="BF692">
        <v>10</v>
      </c>
      <c r="BG692">
        <v>0</v>
      </c>
      <c r="BH692">
        <v>10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130</v>
      </c>
      <c r="BO692">
        <v>140</v>
      </c>
      <c r="BP692">
        <v>0</v>
      </c>
      <c r="BQ692">
        <v>35</v>
      </c>
      <c r="BR692">
        <v>105</v>
      </c>
      <c r="BS692">
        <v>0</v>
      </c>
      <c r="BT692">
        <v>10</v>
      </c>
      <c r="BU692">
        <v>0</v>
      </c>
      <c r="BV692">
        <v>25</v>
      </c>
      <c r="BW692">
        <v>0</v>
      </c>
      <c r="BX692">
        <v>75</v>
      </c>
      <c r="BY692">
        <v>35</v>
      </c>
      <c r="BZ692">
        <v>10</v>
      </c>
      <c r="CA692">
        <v>0</v>
      </c>
      <c r="CB692">
        <v>25</v>
      </c>
      <c r="CC692">
        <v>0</v>
      </c>
    </row>
    <row r="693" spans="1:81" x14ac:dyDescent="0.2">
      <c r="B693">
        <f t="shared" si="10"/>
        <v>22.023809523809526</v>
      </c>
      <c r="C693" t="s">
        <v>84</v>
      </c>
      <c r="D693">
        <v>210</v>
      </c>
      <c r="E693">
        <v>10</v>
      </c>
      <c r="F693">
        <v>0</v>
      </c>
      <c r="G693">
        <v>0</v>
      </c>
      <c r="H693">
        <v>0</v>
      </c>
      <c r="I693">
        <v>165</v>
      </c>
      <c r="J693">
        <v>5</v>
      </c>
      <c r="K693">
        <v>30</v>
      </c>
      <c r="L693">
        <v>35</v>
      </c>
      <c r="M693">
        <v>20</v>
      </c>
      <c r="N693">
        <v>10</v>
      </c>
      <c r="O693">
        <v>10</v>
      </c>
      <c r="P693">
        <v>20</v>
      </c>
      <c r="Q693">
        <v>15</v>
      </c>
      <c r="R693">
        <v>10</v>
      </c>
      <c r="S693">
        <v>15</v>
      </c>
      <c r="T693">
        <v>35</v>
      </c>
      <c r="U693">
        <v>5</v>
      </c>
      <c r="V693">
        <v>5</v>
      </c>
      <c r="W693">
        <v>10</v>
      </c>
      <c r="X693">
        <v>10</v>
      </c>
      <c r="Y693">
        <v>10</v>
      </c>
      <c r="Z693">
        <v>5</v>
      </c>
      <c r="AA693">
        <v>0</v>
      </c>
      <c r="AB693">
        <v>0</v>
      </c>
      <c r="AC693">
        <v>0</v>
      </c>
      <c r="AD693">
        <v>170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15</v>
      </c>
      <c r="AP693">
        <v>15</v>
      </c>
      <c r="AQ693">
        <v>10</v>
      </c>
      <c r="AR693">
        <v>10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160</v>
      </c>
      <c r="AZ693">
        <v>175</v>
      </c>
      <c r="BA693">
        <v>40</v>
      </c>
      <c r="BB693">
        <v>0</v>
      </c>
      <c r="BC693">
        <v>40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135</v>
      </c>
      <c r="BO693">
        <v>100</v>
      </c>
      <c r="BP693">
        <v>0</v>
      </c>
      <c r="BQ693">
        <v>10</v>
      </c>
      <c r="BR693">
        <v>90</v>
      </c>
      <c r="BS693">
        <v>0</v>
      </c>
      <c r="BT693">
        <v>0</v>
      </c>
      <c r="BU693">
        <v>0</v>
      </c>
      <c r="BV693">
        <v>10</v>
      </c>
      <c r="BW693">
        <v>0</v>
      </c>
      <c r="BX693">
        <v>75</v>
      </c>
      <c r="BY693">
        <v>40</v>
      </c>
      <c r="BZ693">
        <v>10</v>
      </c>
      <c r="CA693">
        <v>0</v>
      </c>
      <c r="CB693">
        <v>25</v>
      </c>
      <c r="CC693">
        <v>10</v>
      </c>
    </row>
    <row r="694" spans="1:81" x14ac:dyDescent="0.2">
      <c r="A694" t="s">
        <v>314</v>
      </c>
      <c r="B694">
        <f t="shared" si="10"/>
        <v>10.854368932038835</v>
      </c>
      <c r="C694" t="s">
        <v>82</v>
      </c>
      <c r="D694">
        <v>515</v>
      </c>
      <c r="E694">
        <v>45</v>
      </c>
      <c r="F694">
        <v>15</v>
      </c>
      <c r="G694">
        <v>15</v>
      </c>
      <c r="H694">
        <v>15</v>
      </c>
      <c r="I694">
        <v>340</v>
      </c>
      <c r="J694">
        <v>20</v>
      </c>
      <c r="K694">
        <v>35</v>
      </c>
      <c r="L694">
        <v>55</v>
      </c>
      <c r="M694">
        <v>40</v>
      </c>
      <c r="N694">
        <v>30</v>
      </c>
      <c r="O694">
        <v>25</v>
      </c>
      <c r="P694">
        <v>40</v>
      </c>
      <c r="Q694">
        <v>30</v>
      </c>
      <c r="R694">
        <v>40</v>
      </c>
      <c r="S694">
        <v>40</v>
      </c>
      <c r="T694">
        <v>135</v>
      </c>
      <c r="U694">
        <v>45</v>
      </c>
      <c r="V694">
        <v>40</v>
      </c>
      <c r="W694">
        <v>20</v>
      </c>
      <c r="X694">
        <v>15</v>
      </c>
      <c r="Y694">
        <v>15</v>
      </c>
      <c r="Z694">
        <v>5</v>
      </c>
      <c r="AA694">
        <v>5</v>
      </c>
      <c r="AB694">
        <v>0</v>
      </c>
      <c r="AC694">
        <v>0</v>
      </c>
      <c r="AD694">
        <v>490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480</v>
      </c>
      <c r="AZ694">
        <v>485</v>
      </c>
      <c r="BA694">
        <v>65</v>
      </c>
      <c r="BB694">
        <v>30</v>
      </c>
      <c r="BC694">
        <v>15</v>
      </c>
      <c r="BD694">
        <v>0</v>
      </c>
      <c r="BE694">
        <v>0</v>
      </c>
      <c r="BF694">
        <v>0</v>
      </c>
      <c r="BG694">
        <v>15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420</v>
      </c>
      <c r="BO694">
        <v>260</v>
      </c>
      <c r="BP694">
        <v>0</v>
      </c>
      <c r="BQ694">
        <v>10</v>
      </c>
      <c r="BR694">
        <v>250</v>
      </c>
      <c r="BS694">
        <v>0</v>
      </c>
      <c r="BT694">
        <v>0</v>
      </c>
      <c r="BU694">
        <v>0</v>
      </c>
      <c r="BV694">
        <v>50</v>
      </c>
      <c r="BW694">
        <v>0</v>
      </c>
      <c r="BX694">
        <v>195</v>
      </c>
      <c r="BY694">
        <v>105</v>
      </c>
      <c r="BZ694">
        <v>10</v>
      </c>
      <c r="CA694">
        <v>10</v>
      </c>
      <c r="CB694">
        <v>50</v>
      </c>
      <c r="CC694">
        <v>20</v>
      </c>
    </row>
    <row r="695" spans="1:81" x14ac:dyDescent="0.2">
      <c r="B695">
        <f t="shared" si="10"/>
        <v>13.775510204081632</v>
      </c>
      <c r="C695" t="s">
        <v>83</v>
      </c>
      <c r="D695">
        <v>245</v>
      </c>
      <c r="E695">
        <v>20</v>
      </c>
      <c r="F695">
        <v>5</v>
      </c>
      <c r="G695">
        <v>5</v>
      </c>
      <c r="H695">
        <v>5</v>
      </c>
      <c r="I695">
        <v>165</v>
      </c>
      <c r="J695">
        <v>10</v>
      </c>
      <c r="K695">
        <v>20</v>
      </c>
      <c r="L695">
        <v>30</v>
      </c>
      <c r="M695">
        <v>15</v>
      </c>
      <c r="N695">
        <v>20</v>
      </c>
      <c r="O695">
        <v>15</v>
      </c>
      <c r="P695">
        <v>15</v>
      </c>
      <c r="Q695">
        <v>10</v>
      </c>
      <c r="R695">
        <v>20</v>
      </c>
      <c r="S695">
        <v>20</v>
      </c>
      <c r="T695">
        <v>60</v>
      </c>
      <c r="U695">
        <v>20</v>
      </c>
      <c r="V695">
        <v>20</v>
      </c>
      <c r="W695">
        <v>10</v>
      </c>
      <c r="X695">
        <v>10</v>
      </c>
      <c r="Y695">
        <v>5</v>
      </c>
      <c r="Z695">
        <v>5</v>
      </c>
      <c r="AA695">
        <v>0</v>
      </c>
      <c r="AB695">
        <v>0</v>
      </c>
      <c r="AC695">
        <v>0</v>
      </c>
      <c r="AD695">
        <v>220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220</v>
      </c>
      <c r="AZ695">
        <v>220</v>
      </c>
      <c r="BA695">
        <v>30</v>
      </c>
      <c r="BB695">
        <v>0</v>
      </c>
      <c r="BC695">
        <v>10</v>
      </c>
      <c r="BD695">
        <v>0</v>
      </c>
      <c r="BE695">
        <v>0</v>
      </c>
      <c r="BF695">
        <v>0</v>
      </c>
      <c r="BG695">
        <v>10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190</v>
      </c>
      <c r="BO695">
        <v>130</v>
      </c>
      <c r="BP695">
        <v>0</v>
      </c>
      <c r="BQ695">
        <v>0</v>
      </c>
      <c r="BR695">
        <v>125</v>
      </c>
      <c r="BS695">
        <v>0</v>
      </c>
      <c r="BT695">
        <v>0</v>
      </c>
      <c r="BU695">
        <v>0</v>
      </c>
      <c r="BV695">
        <v>45</v>
      </c>
      <c r="BW695">
        <v>0</v>
      </c>
      <c r="BX695">
        <v>85</v>
      </c>
      <c r="BY695">
        <v>45</v>
      </c>
      <c r="BZ695">
        <v>0</v>
      </c>
      <c r="CA695">
        <v>0</v>
      </c>
      <c r="CB695">
        <v>30</v>
      </c>
      <c r="CC695">
        <v>15</v>
      </c>
    </row>
    <row r="696" spans="1:81" x14ac:dyDescent="0.2">
      <c r="B696">
        <f t="shared" si="10"/>
        <v>18.345454545454544</v>
      </c>
      <c r="C696" t="s">
        <v>84</v>
      </c>
      <c r="D696">
        <v>275</v>
      </c>
      <c r="E696">
        <v>25</v>
      </c>
      <c r="F696">
        <v>10</v>
      </c>
      <c r="G696">
        <v>5</v>
      </c>
      <c r="H696">
        <v>10</v>
      </c>
      <c r="I696">
        <v>175</v>
      </c>
      <c r="J696">
        <v>10</v>
      </c>
      <c r="K696">
        <v>10</v>
      </c>
      <c r="L696">
        <v>25</v>
      </c>
      <c r="M696">
        <v>20</v>
      </c>
      <c r="N696">
        <v>10</v>
      </c>
      <c r="O696">
        <v>15</v>
      </c>
      <c r="P696">
        <v>20</v>
      </c>
      <c r="Q696">
        <v>20</v>
      </c>
      <c r="R696">
        <v>15</v>
      </c>
      <c r="S696">
        <v>25</v>
      </c>
      <c r="T696">
        <v>70</v>
      </c>
      <c r="U696">
        <v>20</v>
      </c>
      <c r="V696">
        <v>20</v>
      </c>
      <c r="W696">
        <v>15</v>
      </c>
      <c r="X696">
        <v>5</v>
      </c>
      <c r="Y696">
        <v>10</v>
      </c>
      <c r="Z696">
        <v>5</v>
      </c>
      <c r="AA696">
        <v>5</v>
      </c>
      <c r="AB696">
        <v>0</v>
      </c>
      <c r="AC696">
        <v>0</v>
      </c>
      <c r="AD696">
        <v>270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10</v>
      </c>
      <c r="AP696">
        <v>10</v>
      </c>
      <c r="AQ696">
        <v>10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260</v>
      </c>
      <c r="AZ696">
        <v>270</v>
      </c>
      <c r="BA696">
        <v>40</v>
      </c>
      <c r="BB696">
        <v>25</v>
      </c>
      <c r="BC696">
        <v>0</v>
      </c>
      <c r="BD696">
        <v>0</v>
      </c>
      <c r="BE696">
        <v>0</v>
      </c>
      <c r="BF696">
        <v>0</v>
      </c>
      <c r="BG696">
        <v>10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230</v>
      </c>
      <c r="BO696">
        <v>125</v>
      </c>
      <c r="BP696">
        <v>0</v>
      </c>
      <c r="BQ696">
        <v>10</v>
      </c>
      <c r="BR696">
        <v>125</v>
      </c>
      <c r="BS696">
        <v>0</v>
      </c>
      <c r="BT696">
        <v>0</v>
      </c>
      <c r="BU696">
        <v>0</v>
      </c>
      <c r="BV696">
        <v>10</v>
      </c>
      <c r="BW696">
        <v>0</v>
      </c>
      <c r="BX696">
        <v>105</v>
      </c>
      <c r="BY696">
        <v>60</v>
      </c>
      <c r="BZ696">
        <v>0</v>
      </c>
      <c r="CA696">
        <v>10</v>
      </c>
      <c r="CB696">
        <v>20</v>
      </c>
      <c r="CC696">
        <v>10</v>
      </c>
    </row>
    <row r="697" spans="1:81" x14ac:dyDescent="0.2">
      <c r="A697" t="s">
        <v>315</v>
      </c>
      <c r="B697">
        <f t="shared" si="10"/>
        <v>8.3157894736842106</v>
      </c>
      <c r="C697" t="s">
        <v>82</v>
      </c>
      <c r="D697">
        <v>475</v>
      </c>
      <c r="E697">
        <v>10</v>
      </c>
      <c r="F697">
        <v>5</v>
      </c>
      <c r="G697">
        <v>0</v>
      </c>
      <c r="H697">
        <v>5</v>
      </c>
      <c r="I697">
        <v>425</v>
      </c>
      <c r="J697">
        <v>10</v>
      </c>
      <c r="K697">
        <v>65</v>
      </c>
      <c r="L697">
        <v>125</v>
      </c>
      <c r="M697">
        <v>65</v>
      </c>
      <c r="N697">
        <v>40</v>
      </c>
      <c r="O697">
        <v>20</v>
      </c>
      <c r="P697">
        <v>35</v>
      </c>
      <c r="Q697">
        <v>30</v>
      </c>
      <c r="R697">
        <v>25</v>
      </c>
      <c r="S697">
        <v>15</v>
      </c>
      <c r="T697">
        <v>40</v>
      </c>
      <c r="U697">
        <v>20</v>
      </c>
      <c r="V697">
        <v>10</v>
      </c>
      <c r="W697">
        <v>5</v>
      </c>
      <c r="X697">
        <v>5</v>
      </c>
      <c r="Y697">
        <v>5</v>
      </c>
      <c r="Z697">
        <v>5</v>
      </c>
      <c r="AA697">
        <v>0</v>
      </c>
      <c r="AB697">
        <v>0</v>
      </c>
      <c r="AC697">
        <v>0</v>
      </c>
      <c r="AD697">
        <v>530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55</v>
      </c>
      <c r="AP697">
        <v>55</v>
      </c>
      <c r="AQ697">
        <v>25</v>
      </c>
      <c r="AR697">
        <v>30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480</v>
      </c>
      <c r="AZ697">
        <v>535</v>
      </c>
      <c r="BA697">
        <v>100</v>
      </c>
      <c r="BB697">
        <v>25</v>
      </c>
      <c r="BC697">
        <v>15</v>
      </c>
      <c r="BD697">
        <v>10</v>
      </c>
      <c r="BE697">
        <v>0</v>
      </c>
      <c r="BF697">
        <v>20</v>
      </c>
      <c r="BG697">
        <v>25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10</v>
      </c>
      <c r="BN697">
        <v>430</v>
      </c>
      <c r="BO697">
        <v>370</v>
      </c>
      <c r="BP697">
        <v>15</v>
      </c>
      <c r="BQ697">
        <v>40</v>
      </c>
      <c r="BR697">
        <v>320</v>
      </c>
      <c r="BS697">
        <v>10</v>
      </c>
      <c r="BT697">
        <v>0</v>
      </c>
      <c r="BU697">
        <v>0</v>
      </c>
      <c r="BV697">
        <v>45</v>
      </c>
      <c r="BW697">
        <v>10</v>
      </c>
      <c r="BX697">
        <v>260</v>
      </c>
      <c r="BY697">
        <v>145</v>
      </c>
      <c r="BZ697">
        <v>0</v>
      </c>
      <c r="CA697">
        <v>10</v>
      </c>
      <c r="CB697">
        <v>90</v>
      </c>
      <c r="CC697">
        <v>15</v>
      </c>
    </row>
    <row r="698" spans="1:81" x14ac:dyDescent="0.2">
      <c r="B698">
        <f t="shared" si="10"/>
        <v>10.979591836734693</v>
      </c>
      <c r="C698" t="s">
        <v>83</v>
      </c>
      <c r="D698">
        <v>245</v>
      </c>
      <c r="E698">
        <v>5</v>
      </c>
      <c r="F698">
        <v>0</v>
      </c>
      <c r="G698">
        <v>5</v>
      </c>
      <c r="H698">
        <v>5</v>
      </c>
      <c r="I698">
        <v>225</v>
      </c>
      <c r="J698">
        <v>5</v>
      </c>
      <c r="K698">
        <v>25</v>
      </c>
      <c r="L698">
        <v>65</v>
      </c>
      <c r="M698">
        <v>40</v>
      </c>
      <c r="N698">
        <v>20</v>
      </c>
      <c r="O698">
        <v>10</v>
      </c>
      <c r="P698">
        <v>20</v>
      </c>
      <c r="Q698">
        <v>20</v>
      </c>
      <c r="R698">
        <v>10</v>
      </c>
      <c r="S698">
        <v>10</v>
      </c>
      <c r="T698">
        <v>15</v>
      </c>
      <c r="U698">
        <v>5</v>
      </c>
      <c r="V698">
        <v>5</v>
      </c>
      <c r="W698">
        <v>5</v>
      </c>
      <c r="X698">
        <v>0</v>
      </c>
      <c r="Y698">
        <v>5</v>
      </c>
      <c r="Z698">
        <v>0</v>
      </c>
      <c r="AA698">
        <v>0</v>
      </c>
      <c r="AB698">
        <v>0</v>
      </c>
      <c r="AC698">
        <v>0</v>
      </c>
      <c r="AD698">
        <v>245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25</v>
      </c>
      <c r="AP698">
        <v>25</v>
      </c>
      <c r="AQ698">
        <v>15</v>
      </c>
      <c r="AR698">
        <v>10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220</v>
      </c>
      <c r="AZ698">
        <v>240</v>
      </c>
      <c r="BA698">
        <v>40</v>
      </c>
      <c r="BB698">
        <v>15</v>
      </c>
      <c r="BC698">
        <v>10</v>
      </c>
      <c r="BD698">
        <v>10</v>
      </c>
      <c r="BE698">
        <v>0</v>
      </c>
      <c r="BF698">
        <v>10</v>
      </c>
      <c r="BG698">
        <v>0</v>
      </c>
      <c r="BH698">
        <v>0</v>
      </c>
      <c r="BI698">
        <v>10</v>
      </c>
      <c r="BJ698">
        <v>0</v>
      </c>
      <c r="BK698">
        <v>0</v>
      </c>
      <c r="BL698">
        <v>0</v>
      </c>
      <c r="BM698">
        <v>0</v>
      </c>
      <c r="BN698">
        <v>200</v>
      </c>
      <c r="BO698">
        <v>180</v>
      </c>
      <c r="BP698">
        <v>15</v>
      </c>
      <c r="BQ698">
        <v>20</v>
      </c>
      <c r="BR698">
        <v>145</v>
      </c>
      <c r="BS698">
        <v>0</v>
      </c>
      <c r="BT698">
        <v>0</v>
      </c>
      <c r="BU698">
        <v>0</v>
      </c>
      <c r="BV698">
        <v>25</v>
      </c>
      <c r="BW698">
        <v>0</v>
      </c>
      <c r="BX698">
        <v>120</v>
      </c>
      <c r="BY698">
        <v>70</v>
      </c>
      <c r="BZ698">
        <v>0</v>
      </c>
      <c r="CA698">
        <v>0</v>
      </c>
      <c r="CB698">
        <v>30</v>
      </c>
      <c r="CC698">
        <v>10</v>
      </c>
    </row>
    <row r="699" spans="1:81" x14ac:dyDescent="0.2">
      <c r="B699">
        <f t="shared" si="10"/>
        <v>20.630434782608695</v>
      </c>
      <c r="C699" t="s">
        <v>84</v>
      </c>
      <c r="D699">
        <v>230</v>
      </c>
      <c r="E699">
        <v>10</v>
      </c>
      <c r="F699">
        <v>5</v>
      </c>
      <c r="G699">
        <v>5</v>
      </c>
      <c r="H699">
        <v>0</v>
      </c>
      <c r="I699">
        <v>195</v>
      </c>
      <c r="J699">
        <v>10</v>
      </c>
      <c r="K699">
        <v>40</v>
      </c>
      <c r="L699">
        <v>60</v>
      </c>
      <c r="M699">
        <v>25</v>
      </c>
      <c r="N699">
        <v>20</v>
      </c>
      <c r="O699">
        <v>15</v>
      </c>
      <c r="P699">
        <v>10</v>
      </c>
      <c r="Q699">
        <v>15</v>
      </c>
      <c r="R699">
        <v>10</v>
      </c>
      <c r="S699">
        <v>5</v>
      </c>
      <c r="T699">
        <v>25</v>
      </c>
      <c r="U699">
        <v>10</v>
      </c>
      <c r="V699">
        <v>5</v>
      </c>
      <c r="W699">
        <v>0</v>
      </c>
      <c r="X699">
        <v>0</v>
      </c>
      <c r="Y699">
        <v>5</v>
      </c>
      <c r="Z699">
        <v>0</v>
      </c>
      <c r="AA699">
        <v>0</v>
      </c>
      <c r="AB699">
        <v>0</v>
      </c>
      <c r="AC699">
        <v>0</v>
      </c>
      <c r="AD699">
        <v>290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30</v>
      </c>
      <c r="AP699">
        <v>30</v>
      </c>
      <c r="AQ699">
        <v>15</v>
      </c>
      <c r="AR699">
        <v>20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265</v>
      </c>
      <c r="AZ699">
        <v>290</v>
      </c>
      <c r="BA699">
        <v>65</v>
      </c>
      <c r="BB699">
        <v>15</v>
      </c>
      <c r="BC699">
        <v>0</v>
      </c>
      <c r="BD699">
        <v>10</v>
      </c>
      <c r="BE699">
        <v>0</v>
      </c>
      <c r="BF699">
        <v>15</v>
      </c>
      <c r="BG699">
        <v>15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225</v>
      </c>
      <c r="BO699">
        <v>195</v>
      </c>
      <c r="BP699">
        <v>0</v>
      </c>
      <c r="BQ699">
        <v>20</v>
      </c>
      <c r="BR699">
        <v>170</v>
      </c>
      <c r="BS699">
        <v>0</v>
      </c>
      <c r="BT699">
        <v>0</v>
      </c>
      <c r="BU699">
        <v>0</v>
      </c>
      <c r="BV699">
        <v>20</v>
      </c>
      <c r="BW699">
        <v>10</v>
      </c>
      <c r="BX699">
        <v>140</v>
      </c>
      <c r="BY699">
        <v>75</v>
      </c>
      <c r="BZ699">
        <v>0</v>
      </c>
      <c r="CA699">
        <v>0</v>
      </c>
      <c r="CB699">
        <v>55</v>
      </c>
      <c r="CC699">
        <v>10</v>
      </c>
    </row>
    <row r="700" spans="1:81" x14ac:dyDescent="0.2">
      <c r="A700" t="s">
        <v>316</v>
      </c>
      <c r="B700">
        <f t="shared" si="10"/>
        <v>10.675000000000001</v>
      </c>
      <c r="C700" t="s">
        <v>82</v>
      </c>
      <c r="D700">
        <v>600</v>
      </c>
      <c r="E700">
        <v>55</v>
      </c>
      <c r="F700">
        <v>25</v>
      </c>
      <c r="G700">
        <v>20</v>
      </c>
      <c r="H700">
        <v>15</v>
      </c>
      <c r="I700">
        <v>335</v>
      </c>
      <c r="J700">
        <v>15</v>
      </c>
      <c r="K700">
        <v>20</v>
      </c>
      <c r="L700">
        <v>50</v>
      </c>
      <c r="M700">
        <v>50</v>
      </c>
      <c r="N700">
        <v>35</v>
      </c>
      <c r="O700">
        <v>25</v>
      </c>
      <c r="P700">
        <v>30</v>
      </c>
      <c r="Q700">
        <v>40</v>
      </c>
      <c r="R700">
        <v>30</v>
      </c>
      <c r="S700">
        <v>35</v>
      </c>
      <c r="T700">
        <v>205</v>
      </c>
      <c r="U700">
        <v>40</v>
      </c>
      <c r="V700">
        <v>20</v>
      </c>
      <c r="W700">
        <v>20</v>
      </c>
      <c r="X700">
        <v>20</v>
      </c>
      <c r="Y700">
        <v>100</v>
      </c>
      <c r="Z700">
        <v>30</v>
      </c>
      <c r="AA700">
        <v>45</v>
      </c>
      <c r="AB700">
        <v>20</v>
      </c>
      <c r="AC700">
        <v>5</v>
      </c>
      <c r="AD700">
        <v>425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15</v>
      </c>
      <c r="AP700">
        <v>15</v>
      </c>
      <c r="AQ700">
        <v>10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410</v>
      </c>
      <c r="AZ700">
        <v>420</v>
      </c>
      <c r="BA700">
        <v>35</v>
      </c>
      <c r="BB700">
        <v>10</v>
      </c>
      <c r="BC700">
        <v>10</v>
      </c>
      <c r="BD700">
        <v>15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385</v>
      </c>
      <c r="BO700">
        <v>260</v>
      </c>
      <c r="BP700">
        <v>0</v>
      </c>
      <c r="BQ700">
        <v>15</v>
      </c>
      <c r="BR700">
        <v>245</v>
      </c>
      <c r="BS700">
        <v>0</v>
      </c>
      <c r="BT700">
        <v>0</v>
      </c>
      <c r="BU700">
        <v>0</v>
      </c>
      <c r="BV700">
        <v>25</v>
      </c>
      <c r="BW700">
        <v>10</v>
      </c>
      <c r="BX700">
        <v>210</v>
      </c>
      <c r="BY700">
        <v>85</v>
      </c>
      <c r="BZ700">
        <v>10</v>
      </c>
      <c r="CA700">
        <v>0</v>
      </c>
      <c r="CB700">
        <v>90</v>
      </c>
      <c r="CC700">
        <v>25</v>
      </c>
    </row>
    <row r="701" spans="1:81" x14ac:dyDescent="0.2">
      <c r="B701">
        <f t="shared" si="10"/>
        <v>14.181818181818182</v>
      </c>
      <c r="C701" t="s">
        <v>83</v>
      </c>
      <c r="D701">
        <v>275</v>
      </c>
      <c r="E701">
        <v>30</v>
      </c>
      <c r="F701">
        <v>15</v>
      </c>
      <c r="G701">
        <v>10</v>
      </c>
      <c r="H701">
        <v>5</v>
      </c>
      <c r="I701">
        <v>170</v>
      </c>
      <c r="J701">
        <v>10</v>
      </c>
      <c r="K701">
        <v>5</v>
      </c>
      <c r="L701">
        <v>30</v>
      </c>
      <c r="M701">
        <v>30</v>
      </c>
      <c r="N701">
        <v>20</v>
      </c>
      <c r="O701">
        <v>10</v>
      </c>
      <c r="P701">
        <v>20</v>
      </c>
      <c r="Q701">
        <v>20</v>
      </c>
      <c r="R701">
        <v>10</v>
      </c>
      <c r="S701">
        <v>15</v>
      </c>
      <c r="T701">
        <v>80</v>
      </c>
      <c r="U701">
        <v>20</v>
      </c>
      <c r="V701">
        <v>15</v>
      </c>
      <c r="W701">
        <v>10</v>
      </c>
      <c r="X701">
        <v>10</v>
      </c>
      <c r="Y701">
        <v>25</v>
      </c>
      <c r="Z701">
        <v>10</v>
      </c>
      <c r="AA701">
        <v>10</v>
      </c>
      <c r="AB701">
        <v>5</v>
      </c>
      <c r="AC701">
        <v>0</v>
      </c>
      <c r="AD701">
        <v>225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10</v>
      </c>
      <c r="AP701">
        <v>10</v>
      </c>
      <c r="AQ701">
        <v>10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220</v>
      </c>
      <c r="AZ701">
        <v>230</v>
      </c>
      <c r="BA701">
        <v>25</v>
      </c>
      <c r="BB701">
        <v>0</v>
      </c>
      <c r="BC701">
        <v>10</v>
      </c>
      <c r="BD701">
        <v>15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200</v>
      </c>
      <c r="BO701">
        <v>130</v>
      </c>
      <c r="BP701">
        <v>0</v>
      </c>
      <c r="BQ701">
        <v>15</v>
      </c>
      <c r="BR701">
        <v>115</v>
      </c>
      <c r="BS701">
        <v>0</v>
      </c>
      <c r="BT701">
        <v>0</v>
      </c>
      <c r="BU701">
        <v>0</v>
      </c>
      <c r="BV701">
        <v>15</v>
      </c>
      <c r="BW701">
        <v>0</v>
      </c>
      <c r="BX701">
        <v>95</v>
      </c>
      <c r="BY701">
        <v>40</v>
      </c>
      <c r="BZ701">
        <v>10</v>
      </c>
      <c r="CA701">
        <v>0</v>
      </c>
      <c r="CB701">
        <v>30</v>
      </c>
      <c r="CC701">
        <v>15</v>
      </c>
    </row>
    <row r="702" spans="1:81" x14ac:dyDescent="0.2">
      <c r="B702">
        <f t="shared" si="10"/>
        <v>20.19047619047619</v>
      </c>
      <c r="C702" t="s">
        <v>84</v>
      </c>
      <c r="D702">
        <v>315</v>
      </c>
      <c r="E702">
        <v>25</v>
      </c>
      <c r="F702">
        <v>10</v>
      </c>
      <c r="G702">
        <v>10</v>
      </c>
      <c r="H702">
        <v>10</v>
      </c>
      <c r="I702">
        <v>160</v>
      </c>
      <c r="J702">
        <v>5</v>
      </c>
      <c r="K702">
        <v>15</v>
      </c>
      <c r="L702">
        <v>25</v>
      </c>
      <c r="M702">
        <v>20</v>
      </c>
      <c r="N702">
        <v>15</v>
      </c>
      <c r="O702">
        <v>15</v>
      </c>
      <c r="P702">
        <v>10</v>
      </c>
      <c r="Q702">
        <v>15</v>
      </c>
      <c r="R702">
        <v>15</v>
      </c>
      <c r="S702">
        <v>15</v>
      </c>
      <c r="T702">
        <v>130</v>
      </c>
      <c r="U702">
        <v>20</v>
      </c>
      <c r="V702">
        <v>10</v>
      </c>
      <c r="W702">
        <v>10</v>
      </c>
      <c r="X702">
        <v>15</v>
      </c>
      <c r="Y702">
        <v>80</v>
      </c>
      <c r="Z702">
        <v>25</v>
      </c>
      <c r="AA702">
        <v>35</v>
      </c>
      <c r="AB702">
        <v>10</v>
      </c>
      <c r="AC702">
        <v>5</v>
      </c>
      <c r="AD702">
        <v>195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10</v>
      </c>
      <c r="AP702">
        <v>10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190</v>
      </c>
      <c r="AZ702">
        <v>200</v>
      </c>
      <c r="BA702">
        <v>15</v>
      </c>
      <c r="BB702">
        <v>10</v>
      </c>
      <c r="BC702">
        <v>10</v>
      </c>
      <c r="BD702">
        <v>10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185</v>
      </c>
      <c r="BO702">
        <v>130</v>
      </c>
      <c r="BP702">
        <v>0</v>
      </c>
      <c r="BQ702">
        <v>0</v>
      </c>
      <c r="BR702">
        <v>130</v>
      </c>
      <c r="BS702">
        <v>0</v>
      </c>
      <c r="BT702">
        <v>0</v>
      </c>
      <c r="BU702">
        <v>0</v>
      </c>
      <c r="BV702">
        <v>10</v>
      </c>
      <c r="BW702">
        <v>0</v>
      </c>
      <c r="BX702">
        <v>115</v>
      </c>
      <c r="BY702">
        <v>40</v>
      </c>
      <c r="BZ702">
        <v>0</v>
      </c>
      <c r="CA702">
        <v>0</v>
      </c>
      <c r="CB702">
        <v>65</v>
      </c>
      <c r="CC702">
        <v>10</v>
      </c>
    </row>
    <row r="703" spans="1:81" x14ac:dyDescent="0.2">
      <c r="A703" t="s">
        <v>317</v>
      </c>
      <c r="B703">
        <f t="shared" si="10"/>
        <v>11.210084033613445</v>
      </c>
      <c r="C703" t="s">
        <v>82</v>
      </c>
      <c r="D703">
        <v>595</v>
      </c>
      <c r="E703">
        <v>45</v>
      </c>
      <c r="F703">
        <v>15</v>
      </c>
      <c r="G703">
        <v>20</v>
      </c>
      <c r="H703">
        <v>10</v>
      </c>
      <c r="I703">
        <v>395</v>
      </c>
      <c r="J703">
        <v>20</v>
      </c>
      <c r="K703">
        <v>50</v>
      </c>
      <c r="L703">
        <v>60</v>
      </c>
      <c r="M703">
        <v>30</v>
      </c>
      <c r="N703">
        <v>25</v>
      </c>
      <c r="O703">
        <v>25</v>
      </c>
      <c r="P703">
        <v>30</v>
      </c>
      <c r="Q703">
        <v>40</v>
      </c>
      <c r="R703">
        <v>60</v>
      </c>
      <c r="S703">
        <v>55</v>
      </c>
      <c r="T703">
        <v>150</v>
      </c>
      <c r="U703">
        <v>45</v>
      </c>
      <c r="V703">
        <v>45</v>
      </c>
      <c r="W703">
        <v>25</v>
      </c>
      <c r="X703">
        <v>20</v>
      </c>
      <c r="Y703">
        <v>20</v>
      </c>
      <c r="Z703">
        <v>10</v>
      </c>
      <c r="AA703">
        <v>10</v>
      </c>
      <c r="AB703">
        <v>0</v>
      </c>
      <c r="AC703">
        <v>0</v>
      </c>
      <c r="AD703">
        <v>635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25</v>
      </c>
      <c r="AP703">
        <v>20</v>
      </c>
      <c r="AQ703">
        <v>25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610</v>
      </c>
      <c r="AZ703">
        <v>635</v>
      </c>
      <c r="BA703">
        <v>95</v>
      </c>
      <c r="BB703">
        <v>20</v>
      </c>
      <c r="BC703">
        <v>30</v>
      </c>
      <c r="BD703">
        <v>25</v>
      </c>
      <c r="BE703">
        <v>0</v>
      </c>
      <c r="BF703">
        <v>0</v>
      </c>
      <c r="BG703">
        <v>10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10</v>
      </c>
      <c r="BN703">
        <v>540</v>
      </c>
      <c r="BO703">
        <v>365</v>
      </c>
      <c r="BP703">
        <v>0</v>
      </c>
      <c r="BQ703">
        <v>35</v>
      </c>
      <c r="BR703">
        <v>330</v>
      </c>
      <c r="BS703">
        <v>0</v>
      </c>
      <c r="BT703">
        <v>10</v>
      </c>
      <c r="BU703">
        <v>0</v>
      </c>
      <c r="BV703">
        <v>45</v>
      </c>
      <c r="BW703">
        <v>10</v>
      </c>
      <c r="BX703">
        <v>275</v>
      </c>
      <c r="BY703">
        <v>105</v>
      </c>
      <c r="BZ703">
        <v>10</v>
      </c>
      <c r="CA703">
        <v>15</v>
      </c>
      <c r="CB703">
        <v>120</v>
      </c>
      <c r="CC703">
        <v>20</v>
      </c>
    </row>
    <row r="704" spans="1:81" x14ac:dyDescent="0.2">
      <c r="B704">
        <f t="shared" si="10"/>
        <v>15.314814814814815</v>
      </c>
      <c r="C704" t="s">
        <v>83</v>
      </c>
      <c r="D704">
        <v>270</v>
      </c>
      <c r="E704">
        <v>15</v>
      </c>
      <c r="F704">
        <v>5</v>
      </c>
      <c r="G704">
        <v>5</v>
      </c>
      <c r="H704">
        <v>5</v>
      </c>
      <c r="I704">
        <v>190</v>
      </c>
      <c r="J704">
        <v>10</v>
      </c>
      <c r="K704">
        <v>20</v>
      </c>
      <c r="L704">
        <v>30</v>
      </c>
      <c r="M704">
        <v>15</v>
      </c>
      <c r="N704">
        <v>15</v>
      </c>
      <c r="O704">
        <v>10</v>
      </c>
      <c r="P704">
        <v>20</v>
      </c>
      <c r="Q704">
        <v>20</v>
      </c>
      <c r="R704">
        <v>25</v>
      </c>
      <c r="S704">
        <v>25</v>
      </c>
      <c r="T704">
        <v>60</v>
      </c>
      <c r="U704">
        <v>20</v>
      </c>
      <c r="V704">
        <v>20</v>
      </c>
      <c r="W704">
        <v>5</v>
      </c>
      <c r="X704">
        <v>10</v>
      </c>
      <c r="Y704">
        <v>5</v>
      </c>
      <c r="Z704">
        <v>5</v>
      </c>
      <c r="AA704">
        <v>0</v>
      </c>
      <c r="AB704">
        <v>0</v>
      </c>
      <c r="AC704">
        <v>0</v>
      </c>
      <c r="AD704">
        <v>295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15</v>
      </c>
      <c r="AP704">
        <v>15</v>
      </c>
      <c r="AQ704">
        <v>15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285</v>
      </c>
      <c r="AZ704">
        <v>300</v>
      </c>
      <c r="BA704">
        <v>40</v>
      </c>
      <c r="BB704">
        <v>15</v>
      </c>
      <c r="BC704">
        <v>10</v>
      </c>
      <c r="BD704">
        <v>15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255</v>
      </c>
      <c r="BO704">
        <v>180</v>
      </c>
      <c r="BP704">
        <v>0</v>
      </c>
      <c r="BQ704">
        <v>15</v>
      </c>
      <c r="BR704">
        <v>155</v>
      </c>
      <c r="BS704">
        <v>0</v>
      </c>
      <c r="BT704">
        <v>0</v>
      </c>
      <c r="BU704">
        <v>0</v>
      </c>
      <c r="BV704">
        <v>25</v>
      </c>
      <c r="BW704">
        <v>0</v>
      </c>
      <c r="BX704">
        <v>125</v>
      </c>
      <c r="BY704">
        <v>60</v>
      </c>
      <c r="BZ704">
        <v>10</v>
      </c>
      <c r="CA704">
        <v>10</v>
      </c>
      <c r="CB704">
        <v>45</v>
      </c>
      <c r="CC704">
        <v>10</v>
      </c>
    </row>
    <row r="705" spans="1:81" x14ac:dyDescent="0.2">
      <c r="B705">
        <f t="shared" si="10"/>
        <v>20.546875</v>
      </c>
      <c r="C705" t="s">
        <v>84</v>
      </c>
      <c r="D705">
        <v>320</v>
      </c>
      <c r="E705">
        <v>25</v>
      </c>
      <c r="F705">
        <v>10</v>
      </c>
      <c r="G705">
        <v>10</v>
      </c>
      <c r="H705">
        <v>10</v>
      </c>
      <c r="I705">
        <v>200</v>
      </c>
      <c r="J705">
        <v>10</v>
      </c>
      <c r="K705">
        <v>25</v>
      </c>
      <c r="L705">
        <v>25</v>
      </c>
      <c r="M705">
        <v>15</v>
      </c>
      <c r="N705">
        <v>10</v>
      </c>
      <c r="O705">
        <v>15</v>
      </c>
      <c r="P705">
        <v>15</v>
      </c>
      <c r="Q705">
        <v>20</v>
      </c>
      <c r="R705">
        <v>30</v>
      </c>
      <c r="S705">
        <v>30</v>
      </c>
      <c r="T705">
        <v>95</v>
      </c>
      <c r="U705">
        <v>25</v>
      </c>
      <c r="V705">
        <v>25</v>
      </c>
      <c r="W705">
        <v>15</v>
      </c>
      <c r="X705">
        <v>10</v>
      </c>
      <c r="Y705">
        <v>20</v>
      </c>
      <c r="Z705">
        <v>10</v>
      </c>
      <c r="AA705">
        <v>5</v>
      </c>
      <c r="AB705">
        <v>0</v>
      </c>
      <c r="AC705">
        <v>0</v>
      </c>
      <c r="AD705">
        <v>335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10</v>
      </c>
      <c r="AP705">
        <v>10</v>
      </c>
      <c r="AQ705">
        <v>10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330</v>
      </c>
      <c r="AZ705">
        <v>335</v>
      </c>
      <c r="BA705">
        <v>55</v>
      </c>
      <c r="BB705">
        <v>10</v>
      </c>
      <c r="BC705">
        <v>25</v>
      </c>
      <c r="BD705">
        <v>15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10</v>
      </c>
      <c r="BN705">
        <v>285</v>
      </c>
      <c r="BO705">
        <v>190</v>
      </c>
      <c r="BP705">
        <v>0</v>
      </c>
      <c r="BQ705">
        <v>15</v>
      </c>
      <c r="BR705">
        <v>170</v>
      </c>
      <c r="BS705">
        <v>0</v>
      </c>
      <c r="BT705">
        <v>0</v>
      </c>
      <c r="BU705">
        <v>0</v>
      </c>
      <c r="BV705">
        <v>15</v>
      </c>
      <c r="BW705">
        <v>0</v>
      </c>
      <c r="BX705">
        <v>150</v>
      </c>
      <c r="BY705">
        <v>45</v>
      </c>
      <c r="BZ705">
        <v>10</v>
      </c>
      <c r="CA705">
        <v>10</v>
      </c>
      <c r="CB705">
        <v>80</v>
      </c>
      <c r="CC705">
        <v>10</v>
      </c>
    </row>
    <row r="706" spans="1:81" x14ac:dyDescent="0.2">
      <c r="A706" t="s">
        <v>318</v>
      </c>
      <c r="B706">
        <f t="shared" si="10"/>
        <v>10.074380165289256</v>
      </c>
      <c r="C706" t="s">
        <v>82</v>
      </c>
      <c r="D706">
        <v>605</v>
      </c>
      <c r="E706">
        <v>55</v>
      </c>
      <c r="F706">
        <v>20</v>
      </c>
      <c r="G706">
        <v>20</v>
      </c>
      <c r="H706">
        <v>20</v>
      </c>
      <c r="I706">
        <v>455</v>
      </c>
      <c r="J706">
        <v>15</v>
      </c>
      <c r="K706">
        <v>45</v>
      </c>
      <c r="L706">
        <v>65</v>
      </c>
      <c r="M706">
        <v>70</v>
      </c>
      <c r="N706">
        <v>45</v>
      </c>
      <c r="O706">
        <v>35</v>
      </c>
      <c r="P706">
        <v>50</v>
      </c>
      <c r="Q706">
        <v>50</v>
      </c>
      <c r="R706">
        <v>35</v>
      </c>
      <c r="S706">
        <v>45</v>
      </c>
      <c r="T706">
        <v>100</v>
      </c>
      <c r="U706">
        <v>30</v>
      </c>
      <c r="V706">
        <v>30</v>
      </c>
      <c r="W706">
        <v>25</v>
      </c>
      <c r="X706">
        <v>10</v>
      </c>
      <c r="Y706">
        <v>5</v>
      </c>
      <c r="Z706">
        <v>5</v>
      </c>
      <c r="AA706">
        <v>0</v>
      </c>
      <c r="AB706">
        <v>0</v>
      </c>
      <c r="AC706">
        <v>0</v>
      </c>
      <c r="AD706">
        <v>615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20</v>
      </c>
      <c r="AP706">
        <v>20</v>
      </c>
      <c r="AQ706">
        <v>15</v>
      </c>
      <c r="AR706">
        <v>10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595</v>
      </c>
      <c r="AZ706">
        <v>610</v>
      </c>
      <c r="BA706">
        <v>115</v>
      </c>
      <c r="BB706">
        <v>25</v>
      </c>
      <c r="BC706">
        <v>30</v>
      </c>
      <c r="BD706">
        <v>10</v>
      </c>
      <c r="BE706">
        <v>15</v>
      </c>
      <c r="BF706">
        <v>10</v>
      </c>
      <c r="BG706">
        <v>0</v>
      </c>
      <c r="BH706">
        <v>10</v>
      </c>
      <c r="BI706">
        <v>0</v>
      </c>
      <c r="BJ706">
        <v>0</v>
      </c>
      <c r="BK706">
        <v>0</v>
      </c>
      <c r="BL706">
        <v>0</v>
      </c>
      <c r="BM706">
        <v>20</v>
      </c>
      <c r="BN706">
        <v>500</v>
      </c>
      <c r="BO706">
        <v>405</v>
      </c>
      <c r="BP706">
        <v>10</v>
      </c>
      <c r="BQ706">
        <v>30</v>
      </c>
      <c r="BR706">
        <v>370</v>
      </c>
      <c r="BS706">
        <v>10</v>
      </c>
      <c r="BT706">
        <v>10</v>
      </c>
      <c r="BU706">
        <v>0</v>
      </c>
      <c r="BV706">
        <v>65</v>
      </c>
      <c r="BW706">
        <v>0</v>
      </c>
      <c r="BX706">
        <v>295</v>
      </c>
      <c r="BY706">
        <v>130</v>
      </c>
      <c r="BZ706">
        <v>25</v>
      </c>
      <c r="CA706">
        <v>10</v>
      </c>
      <c r="CB706">
        <v>125</v>
      </c>
      <c r="CC706">
        <v>10</v>
      </c>
    </row>
    <row r="707" spans="1:81" x14ac:dyDescent="0.2">
      <c r="B707">
        <f t="shared" si="10"/>
        <v>12.879310344827585</v>
      </c>
      <c r="C707" t="s">
        <v>83</v>
      </c>
      <c r="D707">
        <v>290</v>
      </c>
      <c r="E707">
        <v>25</v>
      </c>
      <c r="F707">
        <v>15</v>
      </c>
      <c r="G707">
        <v>10</v>
      </c>
      <c r="H707">
        <v>5</v>
      </c>
      <c r="I707">
        <v>220</v>
      </c>
      <c r="J707">
        <v>5</v>
      </c>
      <c r="K707">
        <v>15</v>
      </c>
      <c r="L707">
        <v>35</v>
      </c>
      <c r="M707">
        <v>30</v>
      </c>
      <c r="N707">
        <v>25</v>
      </c>
      <c r="O707">
        <v>15</v>
      </c>
      <c r="P707">
        <v>20</v>
      </c>
      <c r="Q707">
        <v>25</v>
      </c>
      <c r="R707">
        <v>15</v>
      </c>
      <c r="S707">
        <v>25</v>
      </c>
      <c r="T707">
        <v>40</v>
      </c>
      <c r="U707">
        <v>10</v>
      </c>
      <c r="V707">
        <v>15</v>
      </c>
      <c r="W707">
        <v>15</v>
      </c>
      <c r="X707">
        <v>5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310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10</v>
      </c>
      <c r="AP707">
        <v>15</v>
      </c>
      <c r="AQ707">
        <v>10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300</v>
      </c>
      <c r="AZ707">
        <v>310</v>
      </c>
      <c r="BA707">
        <v>45</v>
      </c>
      <c r="BB707">
        <v>10</v>
      </c>
      <c r="BC707">
        <v>10</v>
      </c>
      <c r="BD707">
        <v>0</v>
      </c>
      <c r="BE707">
        <v>10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10</v>
      </c>
      <c r="BN707">
        <v>270</v>
      </c>
      <c r="BO707">
        <v>215</v>
      </c>
      <c r="BP707">
        <v>0</v>
      </c>
      <c r="BQ707">
        <v>10</v>
      </c>
      <c r="BR707">
        <v>205</v>
      </c>
      <c r="BS707">
        <v>10</v>
      </c>
      <c r="BT707">
        <v>10</v>
      </c>
      <c r="BU707">
        <v>0</v>
      </c>
      <c r="BV707">
        <v>30</v>
      </c>
      <c r="BW707">
        <v>0</v>
      </c>
      <c r="BX707">
        <v>170</v>
      </c>
      <c r="BY707">
        <v>75</v>
      </c>
      <c r="BZ707">
        <v>15</v>
      </c>
      <c r="CA707">
        <v>0</v>
      </c>
      <c r="CB707">
        <v>75</v>
      </c>
      <c r="CC707">
        <v>0</v>
      </c>
    </row>
    <row r="708" spans="1:81" x14ac:dyDescent="0.2">
      <c r="B708">
        <f t="shared" si="10"/>
        <v>15.90625</v>
      </c>
      <c r="C708" t="s">
        <v>84</v>
      </c>
      <c r="D708">
        <v>320</v>
      </c>
      <c r="E708">
        <v>25</v>
      </c>
      <c r="F708">
        <v>5</v>
      </c>
      <c r="G708">
        <v>10</v>
      </c>
      <c r="H708">
        <v>10</v>
      </c>
      <c r="I708">
        <v>235</v>
      </c>
      <c r="J708">
        <v>10</v>
      </c>
      <c r="K708">
        <v>30</v>
      </c>
      <c r="L708">
        <v>35</v>
      </c>
      <c r="M708">
        <v>35</v>
      </c>
      <c r="N708">
        <v>20</v>
      </c>
      <c r="O708">
        <v>20</v>
      </c>
      <c r="P708">
        <v>25</v>
      </c>
      <c r="Q708">
        <v>25</v>
      </c>
      <c r="R708">
        <v>15</v>
      </c>
      <c r="S708">
        <v>20</v>
      </c>
      <c r="T708">
        <v>55</v>
      </c>
      <c r="U708">
        <v>20</v>
      </c>
      <c r="V708">
        <v>15</v>
      </c>
      <c r="W708">
        <v>15</v>
      </c>
      <c r="X708">
        <v>5</v>
      </c>
      <c r="Y708">
        <v>5</v>
      </c>
      <c r="Z708">
        <v>0</v>
      </c>
      <c r="AA708">
        <v>5</v>
      </c>
      <c r="AB708">
        <v>0</v>
      </c>
      <c r="AC708">
        <v>0</v>
      </c>
      <c r="AD708">
        <v>300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10</v>
      </c>
      <c r="AP708">
        <v>10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295</v>
      </c>
      <c r="AZ708">
        <v>305</v>
      </c>
      <c r="BA708">
        <v>70</v>
      </c>
      <c r="BB708">
        <v>15</v>
      </c>
      <c r="BC708">
        <v>20</v>
      </c>
      <c r="BD708">
        <v>10</v>
      </c>
      <c r="BE708">
        <v>10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10</v>
      </c>
      <c r="BN708">
        <v>230</v>
      </c>
      <c r="BO708">
        <v>185</v>
      </c>
      <c r="BP708">
        <v>0</v>
      </c>
      <c r="BQ708">
        <v>20</v>
      </c>
      <c r="BR708">
        <v>165</v>
      </c>
      <c r="BS708">
        <v>0</v>
      </c>
      <c r="BT708">
        <v>0</v>
      </c>
      <c r="BU708">
        <v>0</v>
      </c>
      <c r="BV708">
        <v>35</v>
      </c>
      <c r="BW708">
        <v>0</v>
      </c>
      <c r="BX708">
        <v>130</v>
      </c>
      <c r="BY708">
        <v>50</v>
      </c>
      <c r="BZ708">
        <v>15</v>
      </c>
      <c r="CA708">
        <v>10</v>
      </c>
      <c r="CB708">
        <v>50</v>
      </c>
      <c r="CC708">
        <v>0</v>
      </c>
    </row>
    <row r="709" spans="1:81" x14ac:dyDescent="0.2">
      <c r="A709" t="s">
        <v>319</v>
      </c>
      <c r="B709">
        <f t="shared" ref="B709:B772" si="11">(6*(D710)+7*(SUM(P709:Q709))+13*(SUM(R709:S709))+15*(T709)+3*(AD709-AY709)+5*(BD709)+10*(SUM(BC709,BE709,BJ709,BK709))+11*SUM(BH709,BB709)+3*(SUM(BF709,BG709,BI709,BL709,BM709))+5*(BP709)+1*(BQ709))/D709</f>
        <v>7.791666666666667</v>
      </c>
      <c r="C709" t="s">
        <v>82</v>
      </c>
      <c r="D709">
        <v>480</v>
      </c>
      <c r="E709">
        <v>15</v>
      </c>
      <c r="F709">
        <v>5</v>
      </c>
      <c r="G709">
        <v>5</v>
      </c>
      <c r="H709">
        <v>5</v>
      </c>
      <c r="I709">
        <v>420</v>
      </c>
      <c r="J709">
        <v>10</v>
      </c>
      <c r="K709">
        <v>60</v>
      </c>
      <c r="L709">
        <v>115</v>
      </c>
      <c r="M709">
        <v>75</v>
      </c>
      <c r="N709">
        <v>35</v>
      </c>
      <c r="O709">
        <v>35</v>
      </c>
      <c r="P709">
        <v>30</v>
      </c>
      <c r="Q709">
        <v>25</v>
      </c>
      <c r="R709">
        <v>15</v>
      </c>
      <c r="S709">
        <v>20</v>
      </c>
      <c r="T709">
        <v>45</v>
      </c>
      <c r="U709">
        <v>10</v>
      </c>
      <c r="V709">
        <v>15</v>
      </c>
      <c r="W709">
        <v>5</v>
      </c>
      <c r="X709">
        <v>5</v>
      </c>
      <c r="Y709">
        <v>0</v>
      </c>
      <c r="Z709">
        <v>5</v>
      </c>
      <c r="AA709">
        <v>0</v>
      </c>
      <c r="AB709">
        <v>0</v>
      </c>
      <c r="AC709">
        <v>0</v>
      </c>
      <c r="AD709">
        <v>450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45</v>
      </c>
      <c r="AP709">
        <v>50</v>
      </c>
      <c r="AQ709">
        <v>25</v>
      </c>
      <c r="AR709">
        <v>20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405</v>
      </c>
      <c r="AZ709">
        <v>450</v>
      </c>
      <c r="BA709">
        <v>60</v>
      </c>
      <c r="BB709">
        <v>10</v>
      </c>
      <c r="BC709">
        <v>20</v>
      </c>
      <c r="BD709">
        <v>10</v>
      </c>
      <c r="BE709">
        <v>10</v>
      </c>
      <c r="BF709">
        <v>0</v>
      </c>
      <c r="BG709">
        <v>0</v>
      </c>
      <c r="BH709">
        <v>0</v>
      </c>
      <c r="BI709">
        <v>0</v>
      </c>
      <c r="BJ709">
        <v>10</v>
      </c>
      <c r="BK709">
        <v>10</v>
      </c>
      <c r="BL709">
        <v>0</v>
      </c>
      <c r="BM709">
        <v>0</v>
      </c>
      <c r="BN709">
        <v>390</v>
      </c>
      <c r="BO709">
        <v>365</v>
      </c>
      <c r="BP709">
        <v>0</v>
      </c>
      <c r="BQ709">
        <v>50</v>
      </c>
      <c r="BR709">
        <v>315</v>
      </c>
      <c r="BS709">
        <v>0</v>
      </c>
      <c r="BT709">
        <v>0</v>
      </c>
      <c r="BU709">
        <v>10</v>
      </c>
      <c r="BV709">
        <v>40</v>
      </c>
      <c r="BW709">
        <v>0</v>
      </c>
      <c r="BX709">
        <v>265</v>
      </c>
      <c r="BY709">
        <v>120</v>
      </c>
      <c r="BZ709">
        <v>10</v>
      </c>
      <c r="CA709">
        <v>0</v>
      </c>
      <c r="CB709">
        <v>115</v>
      </c>
      <c r="CC709">
        <v>20</v>
      </c>
    </row>
    <row r="710" spans="1:81" x14ac:dyDescent="0.2">
      <c r="B710">
        <f t="shared" si="11"/>
        <v>11.282608695652174</v>
      </c>
      <c r="C710" t="s">
        <v>83</v>
      </c>
      <c r="D710">
        <v>230</v>
      </c>
      <c r="E710">
        <v>10</v>
      </c>
      <c r="F710">
        <v>0</v>
      </c>
      <c r="G710">
        <v>5</v>
      </c>
      <c r="H710">
        <v>0</v>
      </c>
      <c r="I710">
        <v>205</v>
      </c>
      <c r="J710">
        <v>5</v>
      </c>
      <c r="K710">
        <v>30</v>
      </c>
      <c r="L710">
        <v>50</v>
      </c>
      <c r="M710">
        <v>30</v>
      </c>
      <c r="N710">
        <v>15</v>
      </c>
      <c r="O710">
        <v>20</v>
      </c>
      <c r="P710">
        <v>15</v>
      </c>
      <c r="Q710">
        <v>15</v>
      </c>
      <c r="R710">
        <v>10</v>
      </c>
      <c r="S710">
        <v>10</v>
      </c>
      <c r="T710">
        <v>20</v>
      </c>
      <c r="U710">
        <v>5</v>
      </c>
      <c r="V710">
        <v>5</v>
      </c>
      <c r="W710">
        <v>0</v>
      </c>
      <c r="X710">
        <v>0</v>
      </c>
      <c r="Y710">
        <v>5</v>
      </c>
      <c r="Z710">
        <v>5</v>
      </c>
      <c r="AA710">
        <v>0</v>
      </c>
      <c r="AB710">
        <v>0</v>
      </c>
      <c r="AC710">
        <v>0</v>
      </c>
      <c r="AD710">
        <v>240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20</v>
      </c>
      <c r="AP710">
        <v>25</v>
      </c>
      <c r="AQ710">
        <v>15</v>
      </c>
      <c r="AR710">
        <v>10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215</v>
      </c>
      <c r="AZ710">
        <v>240</v>
      </c>
      <c r="BA710">
        <v>40</v>
      </c>
      <c r="BB710">
        <v>10</v>
      </c>
      <c r="BC710">
        <v>10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200</v>
      </c>
      <c r="BO710">
        <v>195</v>
      </c>
      <c r="BP710">
        <v>0</v>
      </c>
      <c r="BQ710">
        <v>40</v>
      </c>
      <c r="BR710">
        <v>155</v>
      </c>
      <c r="BS710">
        <v>10</v>
      </c>
      <c r="BT710">
        <v>10</v>
      </c>
      <c r="BU710">
        <v>10</v>
      </c>
      <c r="BV710">
        <v>20</v>
      </c>
      <c r="BW710">
        <v>10</v>
      </c>
      <c r="BX710">
        <v>125</v>
      </c>
      <c r="BY710">
        <v>65</v>
      </c>
      <c r="BZ710">
        <v>0</v>
      </c>
      <c r="CA710">
        <v>10</v>
      </c>
      <c r="CB710">
        <v>45</v>
      </c>
      <c r="CC710">
        <v>10</v>
      </c>
    </row>
    <row r="711" spans="1:81" x14ac:dyDescent="0.2">
      <c r="B711">
        <f t="shared" si="11"/>
        <v>12.84</v>
      </c>
      <c r="C711" t="s">
        <v>84</v>
      </c>
      <c r="D711">
        <v>250</v>
      </c>
      <c r="E711">
        <v>10</v>
      </c>
      <c r="F711">
        <v>5</v>
      </c>
      <c r="G711">
        <v>0</v>
      </c>
      <c r="H711">
        <v>5</v>
      </c>
      <c r="I711">
        <v>220</v>
      </c>
      <c r="J711">
        <v>5</v>
      </c>
      <c r="K711">
        <v>35</v>
      </c>
      <c r="L711">
        <v>70</v>
      </c>
      <c r="M711">
        <v>40</v>
      </c>
      <c r="N711">
        <v>20</v>
      </c>
      <c r="O711">
        <v>10</v>
      </c>
      <c r="P711">
        <v>15</v>
      </c>
      <c r="Q711">
        <v>10</v>
      </c>
      <c r="R711">
        <v>5</v>
      </c>
      <c r="S711">
        <v>15</v>
      </c>
      <c r="T711">
        <v>25</v>
      </c>
      <c r="U711">
        <v>5</v>
      </c>
      <c r="V711">
        <v>10</v>
      </c>
      <c r="W711">
        <v>5</v>
      </c>
      <c r="X711">
        <v>5</v>
      </c>
      <c r="Y711">
        <v>5</v>
      </c>
      <c r="Z711">
        <v>0</v>
      </c>
      <c r="AA711">
        <v>0</v>
      </c>
      <c r="AB711">
        <v>0</v>
      </c>
      <c r="AC711">
        <v>0</v>
      </c>
      <c r="AD711">
        <v>210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25</v>
      </c>
      <c r="AP711">
        <v>25</v>
      </c>
      <c r="AQ711">
        <v>15</v>
      </c>
      <c r="AR711">
        <v>10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185</v>
      </c>
      <c r="AZ711">
        <v>210</v>
      </c>
      <c r="BA711">
        <v>25</v>
      </c>
      <c r="BB711">
        <v>0</v>
      </c>
      <c r="BC711">
        <v>10</v>
      </c>
      <c r="BD711">
        <v>10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185</v>
      </c>
      <c r="BO711">
        <v>170</v>
      </c>
      <c r="BP711">
        <v>0</v>
      </c>
      <c r="BQ711">
        <v>15</v>
      </c>
      <c r="BR711">
        <v>155</v>
      </c>
      <c r="BS711">
        <v>0</v>
      </c>
      <c r="BT711">
        <v>0</v>
      </c>
      <c r="BU711">
        <v>0</v>
      </c>
      <c r="BV711">
        <v>20</v>
      </c>
      <c r="BW711">
        <v>0</v>
      </c>
      <c r="BX711">
        <v>140</v>
      </c>
      <c r="BY711">
        <v>55</v>
      </c>
      <c r="BZ711">
        <v>0</v>
      </c>
      <c r="CA711">
        <v>0</v>
      </c>
      <c r="CB711">
        <v>70</v>
      </c>
      <c r="CC711">
        <v>10</v>
      </c>
    </row>
    <row r="712" spans="1:81" x14ac:dyDescent="0.2">
      <c r="A712" t="s">
        <v>320</v>
      </c>
      <c r="B712">
        <f t="shared" si="11"/>
        <v>8.0416666666666661</v>
      </c>
      <c r="C712" t="s">
        <v>82</v>
      </c>
      <c r="D712">
        <v>360</v>
      </c>
      <c r="E712">
        <v>10</v>
      </c>
      <c r="F712">
        <v>0</v>
      </c>
      <c r="G712">
        <v>5</v>
      </c>
      <c r="H712">
        <v>5</v>
      </c>
      <c r="I712">
        <v>320</v>
      </c>
      <c r="J712">
        <v>10</v>
      </c>
      <c r="K712">
        <v>55</v>
      </c>
      <c r="L712">
        <v>65</v>
      </c>
      <c r="M712">
        <v>55</v>
      </c>
      <c r="N712">
        <v>25</v>
      </c>
      <c r="O712">
        <v>30</v>
      </c>
      <c r="P712">
        <v>25</v>
      </c>
      <c r="Q712">
        <v>15</v>
      </c>
      <c r="R712">
        <v>20</v>
      </c>
      <c r="S712">
        <v>10</v>
      </c>
      <c r="T712">
        <v>40</v>
      </c>
      <c r="U712">
        <v>20</v>
      </c>
      <c r="V712">
        <v>5</v>
      </c>
      <c r="W712">
        <v>10</v>
      </c>
      <c r="X712">
        <v>5</v>
      </c>
      <c r="Y712">
        <v>5</v>
      </c>
      <c r="Z712">
        <v>0</v>
      </c>
      <c r="AA712">
        <v>0</v>
      </c>
      <c r="AB712">
        <v>0</v>
      </c>
      <c r="AC712">
        <v>0</v>
      </c>
      <c r="AD712">
        <v>340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15</v>
      </c>
      <c r="AP712">
        <v>15</v>
      </c>
      <c r="AQ712">
        <v>0</v>
      </c>
      <c r="AR712">
        <v>10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325</v>
      </c>
      <c r="AZ712">
        <v>340</v>
      </c>
      <c r="BA712">
        <v>65</v>
      </c>
      <c r="BB712">
        <v>20</v>
      </c>
      <c r="BC712">
        <v>10</v>
      </c>
      <c r="BD712">
        <v>10</v>
      </c>
      <c r="BE712">
        <v>10</v>
      </c>
      <c r="BF712">
        <v>0</v>
      </c>
      <c r="BG712">
        <v>10</v>
      </c>
      <c r="BH712">
        <v>10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280</v>
      </c>
      <c r="BO712">
        <v>220</v>
      </c>
      <c r="BP712">
        <v>10</v>
      </c>
      <c r="BQ712">
        <v>20</v>
      </c>
      <c r="BR712">
        <v>195</v>
      </c>
      <c r="BS712">
        <v>10</v>
      </c>
      <c r="BT712">
        <v>0</v>
      </c>
      <c r="BU712">
        <v>0</v>
      </c>
      <c r="BV712">
        <v>40</v>
      </c>
      <c r="BW712">
        <v>0</v>
      </c>
      <c r="BX712">
        <v>150</v>
      </c>
      <c r="BY712">
        <v>75</v>
      </c>
      <c r="BZ712">
        <v>0</v>
      </c>
      <c r="CA712">
        <v>0</v>
      </c>
      <c r="CB712">
        <v>70</v>
      </c>
      <c r="CC712">
        <v>0</v>
      </c>
    </row>
    <row r="713" spans="1:81" x14ac:dyDescent="0.2">
      <c r="B713">
        <f t="shared" si="11"/>
        <v>14.366666666666667</v>
      </c>
      <c r="C713" t="s">
        <v>83</v>
      </c>
      <c r="D713">
        <v>150</v>
      </c>
      <c r="E713">
        <v>0</v>
      </c>
      <c r="F713">
        <v>0</v>
      </c>
      <c r="G713">
        <v>0</v>
      </c>
      <c r="H713">
        <v>5</v>
      </c>
      <c r="I713">
        <v>135</v>
      </c>
      <c r="J713">
        <v>5</v>
      </c>
      <c r="K713">
        <v>30</v>
      </c>
      <c r="L713">
        <v>20</v>
      </c>
      <c r="M713">
        <v>25</v>
      </c>
      <c r="N713">
        <v>10</v>
      </c>
      <c r="O713">
        <v>15</v>
      </c>
      <c r="P713">
        <v>10</v>
      </c>
      <c r="Q713">
        <v>5</v>
      </c>
      <c r="R713">
        <v>10</v>
      </c>
      <c r="S713">
        <v>10</v>
      </c>
      <c r="T713">
        <v>20</v>
      </c>
      <c r="U713">
        <v>10</v>
      </c>
      <c r="V713">
        <v>0</v>
      </c>
      <c r="W713">
        <v>5</v>
      </c>
      <c r="X713">
        <v>5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130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10</v>
      </c>
      <c r="AP713">
        <v>10</v>
      </c>
      <c r="AQ713">
        <v>10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125</v>
      </c>
      <c r="AZ713">
        <v>130</v>
      </c>
      <c r="BA713">
        <v>20</v>
      </c>
      <c r="BB713">
        <v>10</v>
      </c>
      <c r="BC713">
        <v>0</v>
      </c>
      <c r="BD713">
        <v>0</v>
      </c>
      <c r="BE713">
        <v>0</v>
      </c>
      <c r="BF713">
        <v>10</v>
      </c>
      <c r="BG713">
        <v>0</v>
      </c>
      <c r="BH713">
        <v>0</v>
      </c>
      <c r="BI713">
        <v>10</v>
      </c>
      <c r="BJ713">
        <v>0</v>
      </c>
      <c r="BK713">
        <v>0</v>
      </c>
      <c r="BL713">
        <v>0</v>
      </c>
      <c r="BM713">
        <v>0</v>
      </c>
      <c r="BN713">
        <v>115</v>
      </c>
      <c r="BO713">
        <v>85</v>
      </c>
      <c r="BP713">
        <v>0</v>
      </c>
      <c r="BQ713">
        <v>15</v>
      </c>
      <c r="BR713">
        <v>65</v>
      </c>
      <c r="BS713">
        <v>0</v>
      </c>
      <c r="BT713">
        <v>0</v>
      </c>
      <c r="BU713">
        <v>0</v>
      </c>
      <c r="BV713">
        <v>15</v>
      </c>
      <c r="BW713">
        <v>0</v>
      </c>
      <c r="BX713">
        <v>45</v>
      </c>
      <c r="BY713">
        <v>25</v>
      </c>
      <c r="BZ713">
        <v>0</v>
      </c>
      <c r="CA713">
        <v>0</v>
      </c>
      <c r="CB713">
        <v>15</v>
      </c>
      <c r="CC713">
        <v>0</v>
      </c>
    </row>
    <row r="714" spans="1:81" x14ac:dyDescent="0.2">
      <c r="B714">
        <f t="shared" si="11"/>
        <v>20.720930232558139</v>
      </c>
      <c r="C714" t="s">
        <v>84</v>
      </c>
      <c r="D714">
        <v>215</v>
      </c>
      <c r="E714">
        <v>5</v>
      </c>
      <c r="F714">
        <v>5</v>
      </c>
      <c r="G714">
        <v>0</v>
      </c>
      <c r="H714">
        <v>5</v>
      </c>
      <c r="I714">
        <v>185</v>
      </c>
      <c r="J714">
        <v>5</v>
      </c>
      <c r="K714">
        <v>25</v>
      </c>
      <c r="L714">
        <v>45</v>
      </c>
      <c r="M714">
        <v>35</v>
      </c>
      <c r="N714">
        <v>15</v>
      </c>
      <c r="O714">
        <v>15</v>
      </c>
      <c r="P714">
        <v>15</v>
      </c>
      <c r="Q714">
        <v>5</v>
      </c>
      <c r="R714">
        <v>10</v>
      </c>
      <c r="S714">
        <v>5</v>
      </c>
      <c r="T714">
        <v>20</v>
      </c>
      <c r="U714">
        <v>10</v>
      </c>
      <c r="V714">
        <v>5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210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10</v>
      </c>
      <c r="AP714">
        <v>10</v>
      </c>
      <c r="AQ714">
        <v>0</v>
      </c>
      <c r="AR714">
        <v>10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205</v>
      </c>
      <c r="AZ714">
        <v>210</v>
      </c>
      <c r="BA714">
        <v>45</v>
      </c>
      <c r="BB714">
        <v>15</v>
      </c>
      <c r="BC714">
        <v>10</v>
      </c>
      <c r="BD714">
        <v>10</v>
      </c>
      <c r="BE714">
        <v>10</v>
      </c>
      <c r="BF714">
        <v>0</v>
      </c>
      <c r="BG714">
        <v>10</v>
      </c>
      <c r="BH714">
        <v>10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165</v>
      </c>
      <c r="BO714">
        <v>135</v>
      </c>
      <c r="BP714">
        <v>0</v>
      </c>
      <c r="BQ714">
        <v>10</v>
      </c>
      <c r="BR714">
        <v>130</v>
      </c>
      <c r="BS714">
        <v>0</v>
      </c>
      <c r="BT714">
        <v>0</v>
      </c>
      <c r="BU714">
        <v>0</v>
      </c>
      <c r="BV714">
        <v>20</v>
      </c>
      <c r="BW714">
        <v>0</v>
      </c>
      <c r="BX714">
        <v>105</v>
      </c>
      <c r="BY714">
        <v>50</v>
      </c>
      <c r="BZ714">
        <v>0</v>
      </c>
      <c r="CA714">
        <v>10</v>
      </c>
      <c r="CB714">
        <v>50</v>
      </c>
      <c r="CC714">
        <v>0</v>
      </c>
    </row>
    <row r="715" spans="1:81" x14ac:dyDescent="0.2">
      <c r="A715" t="s">
        <v>321</v>
      </c>
      <c r="B715">
        <f t="shared" si="11"/>
        <v>11.157407407407407</v>
      </c>
      <c r="C715" t="s">
        <v>82</v>
      </c>
      <c r="D715">
        <v>540</v>
      </c>
      <c r="E715">
        <v>10</v>
      </c>
      <c r="F715">
        <v>5</v>
      </c>
      <c r="G715">
        <v>0</v>
      </c>
      <c r="H715">
        <v>5</v>
      </c>
      <c r="I715">
        <v>350</v>
      </c>
      <c r="J715">
        <v>40</v>
      </c>
      <c r="K715">
        <v>70</v>
      </c>
      <c r="L715">
        <v>55</v>
      </c>
      <c r="M715">
        <v>30</v>
      </c>
      <c r="N715">
        <v>15</v>
      </c>
      <c r="O715">
        <v>20</v>
      </c>
      <c r="P715">
        <v>20</v>
      </c>
      <c r="Q715">
        <v>20</v>
      </c>
      <c r="R715">
        <v>30</v>
      </c>
      <c r="S715">
        <v>40</v>
      </c>
      <c r="T715">
        <v>180</v>
      </c>
      <c r="U715">
        <v>50</v>
      </c>
      <c r="V715">
        <v>40</v>
      </c>
      <c r="W715">
        <v>45</v>
      </c>
      <c r="X715">
        <v>30</v>
      </c>
      <c r="Y715">
        <v>15</v>
      </c>
      <c r="Z715">
        <v>10</v>
      </c>
      <c r="AA715">
        <v>5</v>
      </c>
      <c r="AB715">
        <v>5</v>
      </c>
      <c r="AC715">
        <v>0</v>
      </c>
      <c r="AD715">
        <v>505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10</v>
      </c>
      <c r="AP715">
        <v>0</v>
      </c>
      <c r="AQ715">
        <v>10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495</v>
      </c>
      <c r="AZ715">
        <v>500</v>
      </c>
      <c r="BA715">
        <v>80</v>
      </c>
      <c r="BB715">
        <v>10</v>
      </c>
      <c r="BC715">
        <v>10</v>
      </c>
      <c r="BD715">
        <v>0</v>
      </c>
      <c r="BE715">
        <v>10</v>
      </c>
      <c r="BF715">
        <v>0</v>
      </c>
      <c r="BG715">
        <v>10</v>
      </c>
      <c r="BH715">
        <v>0</v>
      </c>
      <c r="BI715">
        <v>10</v>
      </c>
      <c r="BJ715">
        <v>15</v>
      </c>
      <c r="BK715">
        <v>0</v>
      </c>
      <c r="BL715">
        <v>10</v>
      </c>
      <c r="BM715">
        <v>0</v>
      </c>
      <c r="BN715">
        <v>425</v>
      </c>
      <c r="BO715">
        <v>205</v>
      </c>
      <c r="BP715">
        <v>0</v>
      </c>
      <c r="BQ715">
        <v>25</v>
      </c>
      <c r="BR715">
        <v>180</v>
      </c>
      <c r="BS715">
        <v>0</v>
      </c>
      <c r="BT715">
        <v>0</v>
      </c>
      <c r="BU715">
        <v>10</v>
      </c>
      <c r="BV715">
        <v>20</v>
      </c>
      <c r="BW715">
        <v>10</v>
      </c>
      <c r="BX715">
        <v>145</v>
      </c>
      <c r="BY715">
        <v>85</v>
      </c>
      <c r="BZ715">
        <v>10</v>
      </c>
      <c r="CA715">
        <v>0</v>
      </c>
      <c r="CB715">
        <v>25</v>
      </c>
      <c r="CC715">
        <v>10</v>
      </c>
    </row>
    <row r="716" spans="1:81" x14ac:dyDescent="0.2">
      <c r="B716">
        <f t="shared" si="11"/>
        <v>14.372549019607844</v>
      </c>
      <c r="C716" t="s">
        <v>83</v>
      </c>
      <c r="D716">
        <v>255</v>
      </c>
      <c r="E716">
        <v>5</v>
      </c>
      <c r="F716">
        <v>5</v>
      </c>
      <c r="G716">
        <v>0</v>
      </c>
      <c r="H716">
        <v>0</v>
      </c>
      <c r="I716">
        <v>170</v>
      </c>
      <c r="J716">
        <v>15</v>
      </c>
      <c r="K716">
        <v>35</v>
      </c>
      <c r="L716">
        <v>30</v>
      </c>
      <c r="M716">
        <v>15</v>
      </c>
      <c r="N716">
        <v>10</v>
      </c>
      <c r="O716">
        <v>10</v>
      </c>
      <c r="P716">
        <v>10</v>
      </c>
      <c r="Q716">
        <v>10</v>
      </c>
      <c r="R716">
        <v>10</v>
      </c>
      <c r="S716">
        <v>20</v>
      </c>
      <c r="T716">
        <v>75</v>
      </c>
      <c r="U716">
        <v>15</v>
      </c>
      <c r="V716">
        <v>25</v>
      </c>
      <c r="W716">
        <v>20</v>
      </c>
      <c r="X716">
        <v>15</v>
      </c>
      <c r="Y716">
        <v>5</v>
      </c>
      <c r="Z716">
        <v>5</v>
      </c>
      <c r="AA716">
        <v>0</v>
      </c>
      <c r="AB716">
        <v>0</v>
      </c>
      <c r="AC716">
        <v>0</v>
      </c>
      <c r="AD716">
        <v>240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240</v>
      </c>
      <c r="AZ716">
        <v>240</v>
      </c>
      <c r="BA716">
        <v>45</v>
      </c>
      <c r="BB716">
        <v>0</v>
      </c>
      <c r="BC716">
        <v>10</v>
      </c>
      <c r="BD716">
        <v>0</v>
      </c>
      <c r="BE716">
        <v>0</v>
      </c>
      <c r="BF716">
        <v>10</v>
      </c>
      <c r="BG716">
        <v>10</v>
      </c>
      <c r="BH716">
        <v>0</v>
      </c>
      <c r="BI716">
        <v>10</v>
      </c>
      <c r="BJ716">
        <v>10</v>
      </c>
      <c r="BK716">
        <v>0</v>
      </c>
      <c r="BL716">
        <v>0</v>
      </c>
      <c r="BM716">
        <v>0</v>
      </c>
      <c r="BN716">
        <v>195</v>
      </c>
      <c r="BO716">
        <v>105</v>
      </c>
      <c r="BP716">
        <v>0</v>
      </c>
      <c r="BQ716">
        <v>10</v>
      </c>
      <c r="BR716">
        <v>95</v>
      </c>
      <c r="BS716">
        <v>0</v>
      </c>
      <c r="BT716">
        <v>0</v>
      </c>
      <c r="BU716">
        <v>0</v>
      </c>
      <c r="BV716">
        <v>15</v>
      </c>
      <c r="BW716">
        <v>0</v>
      </c>
      <c r="BX716">
        <v>80</v>
      </c>
      <c r="BY716">
        <v>45</v>
      </c>
      <c r="BZ716">
        <v>10</v>
      </c>
      <c r="CA716">
        <v>0</v>
      </c>
      <c r="CB716">
        <v>10</v>
      </c>
      <c r="CC716">
        <v>0</v>
      </c>
    </row>
    <row r="717" spans="1:81" x14ac:dyDescent="0.2">
      <c r="B717">
        <f t="shared" si="11"/>
        <v>28.894736842105264</v>
      </c>
      <c r="C717" t="s">
        <v>84</v>
      </c>
      <c r="D717">
        <v>285</v>
      </c>
      <c r="E717">
        <v>5</v>
      </c>
      <c r="F717">
        <v>0</v>
      </c>
      <c r="G717">
        <v>0</v>
      </c>
      <c r="H717">
        <v>0</v>
      </c>
      <c r="I717">
        <v>180</v>
      </c>
      <c r="J717">
        <v>20</v>
      </c>
      <c r="K717">
        <v>35</v>
      </c>
      <c r="L717">
        <v>25</v>
      </c>
      <c r="M717">
        <v>15</v>
      </c>
      <c r="N717">
        <v>10</v>
      </c>
      <c r="O717">
        <v>10</v>
      </c>
      <c r="P717">
        <v>10</v>
      </c>
      <c r="Q717">
        <v>10</v>
      </c>
      <c r="R717">
        <v>20</v>
      </c>
      <c r="S717">
        <v>20</v>
      </c>
      <c r="T717">
        <v>105</v>
      </c>
      <c r="U717">
        <v>35</v>
      </c>
      <c r="V717">
        <v>15</v>
      </c>
      <c r="W717">
        <v>30</v>
      </c>
      <c r="X717">
        <v>15</v>
      </c>
      <c r="Y717">
        <v>10</v>
      </c>
      <c r="Z717">
        <v>5</v>
      </c>
      <c r="AA717">
        <v>5</v>
      </c>
      <c r="AB717">
        <v>0</v>
      </c>
      <c r="AC717">
        <v>0</v>
      </c>
      <c r="AD717">
        <v>260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10</v>
      </c>
      <c r="AP717">
        <v>10</v>
      </c>
      <c r="AQ717">
        <v>10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255</v>
      </c>
      <c r="AZ717">
        <v>265</v>
      </c>
      <c r="BA717">
        <v>35</v>
      </c>
      <c r="BB717">
        <v>0</v>
      </c>
      <c r="BC717">
        <v>0</v>
      </c>
      <c r="BD717">
        <v>10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10</v>
      </c>
      <c r="BK717">
        <v>0</v>
      </c>
      <c r="BL717">
        <v>0</v>
      </c>
      <c r="BM717">
        <v>0</v>
      </c>
      <c r="BN717">
        <v>235</v>
      </c>
      <c r="BO717">
        <v>100</v>
      </c>
      <c r="BP717">
        <v>0</v>
      </c>
      <c r="BQ717">
        <v>15</v>
      </c>
      <c r="BR717">
        <v>80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70</v>
      </c>
      <c r="BY717">
        <v>40</v>
      </c>
      <c r="BZ717">
        <v>0</v>
      </c>
      <c r="CA717">
        <v>0</v>
      </c>
      <c r="CB717">
        <v>15</v>
      </c>
      <c r="CC717">
        <v>10</v>
      </c>
    </row>
    <row r="718" spans="1:81" x14ac:dyDescent="0.2">
      <c r="A718" t="s">
        <v>322</v>
      </c>
      <c r="B718">
        <f t="shared" si="11"/>
        <v>8.9484536082474229</v>
      </c>
      <c r="C718" t="s">
        <v>82</v>
      </c>
      <c r="D718">
        <v>970</v>
      </c>
      <c r="E718">
        <v>20</v>
      </c>
      <c r="F718">
        <v>15</v>
      </c>
      <c r="G718">
        <v>0</v>
      </c>
      <c r="H718">
        <v>5</v>
      </c>
      <c r="I718">
        <v>795</v>
      </c>
      <c r="J718">
        <v>15</v>
      </c>
      <c r="K718">
        <v>80</v>
      </c>
      <c r="L718">
        <v>220</v>
      </c>
      <c r="M718">
        <v>130</v>
      </c>
      <c r="N718">
        <v>80</v>
      </c>
      <c r="O718">
        <v>60</v>
      </c>
      <c r="P718">
        <v>40</v>
      </c>
      <c r="Q718">
        <v>65</v>
      </c>
      <c r="R718">
        <v>60</v>
      </c>
      <c r="S718">
        <v>60</v>
      </c>
      <c r="T718">
        <v>155</v>
      </c>
      <c r="U718">
        <v>55</v>
      </c>
      <c r="V718">
        <v>40</v>
      </c>
      <c r="W718">
        <v>25</v>
      </c>
      <c r="X718">
        <v>15</v>
      </c>
      <c r="Y718">
        <v>15</v>
      </c>
      <c r="Z718">
        <v>15</v>
      </c>
      <c r="AA718">
        <v>5</v>
      </c>
      <c r="AB718">
        <v>0</v>
      </c>
      <c r="AC718">
        <v>0</v>
      </c>
      <c r="AD718">
        <v>940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35</v>
      </c>
      <c r="AP718">
        <v>25</v>
      </c>
      <c r="AQ718">
        <v>10</v>
      </c>
      <c r="AR718">
        <v>10</v>
      </c>
      <c r="AS718">
        <v>0</v>
      </c>
      <c r="AT718">
        <v>10</v>
      </c>
      <c r="AU718">
        <v>0</v>
      </c>
      <c r="AV718">
        <v>0</v>
      </c>
      <c r="AW718">
        <v>0</v>
      </c>
      <c r="AX718">
        <v>0</v>
      </c>
      <c r="AY718">
        <v>910</v>
      </c>
      <c r="AZ718">
        <v>945</v>
      </c>
      <c r="BA718">
        <v>135</v>
      </c>
      <c r="BB718">
        <v>40</v>
      </c>
      <c r="BC718">
        <v>30</v>
      </c>
      <c r="BD718">
        <v>10</v>
      </c>
      <c r="BE718">
        <v>15</v>
      </c>
      <c r="BF718">
        <v>15</v>
      </c>
      <c r="BG718">
        <v>0</v>
      </c>
      <c r="BH718">
        <v>10</v>
      </c>
      <c r="BI718">
        <v>10</v>
      </c>
      <c r="BJ718">
        <v>0</v>
      </c>
      <c r="BK718">
        <v>0</v>
      </c>
      <c r="BL718">
        <v>0</v>
      </c>
      <c r="BM718">
        <v>15</v>
      </c>
      <c r="BN718">
        <v>805</v>
      </c>
      <c r="BO718">
        <v>630</v>
      </c>
      <c r="BP718">
        <v>10</v>
      </c>
      <c r="BQ718">
        <v>80</v>
      </c>
      <c r="BR718">
        <v>545</v>
      </c>
      <c r="BS718">
        <v>0</v>
      </c>
      <c r="BT718">
        <v>0</v>
      </c>
      <c r="BU718">
        <v>0</v>
      </c>
      <c r="BV718">
        <v>100</v>
      </c>
      <c r="BW718">
        <v>20</v>
      </c>
      <c r="BX718">
        <v>420</v>
      </c>
      <c r="BY718">
        <v>220</v>
      </c>
      <c r="BZ718">
        <v>15</v>
      </c>
      <c r="CA718">
        <v>15</v>
      </c>
      <c r="CB718">
        <v>135</v>
      </c>
      <c r="CC718">
        <v>35</v>
      </c>
    </row>
    <row r="719" spans="1:81" x14ac:dyDescent="0.2">
      <c r="B719">
        <f t="shared" si="11"/>
        <v>12.067415730337078</v>
      </c>
      <c r="C719" t="s">
        <v>83</v>
      </c>
      <c r="D719">
        <v>445</v>
      </c>
      <c r="E719">
        <v>10</v>
      </c>
      <c r="F719">
        <v>10</v>
      </c>
      <c r="G719">
        <v>0</v>
      </c>
      <c r="H719">
        <v>0</v>
      </c>
      <c r="I719">
        <v>375</v>
      </c>
      <c r="J719">
        <v>5</v>
      </c>
      <c r="K719">
        <v>45</v>
      </c>
      <c r="L719">
        <v>90</v>
      </c>
      <c r="M719">
        <v>65</v>
      </c>
      <c r="N719">
        <v>40</v>
      </c>
      <c r="O719">
        <v>30</v>
      </c>
      <c r="P719">
        <v>15</v>
      </c>
      <c r="Q719">
        <v>30</v>
      </c>
      <c r="R719">
        <v>25</v>
      </c>
      <c r="S719">
        <v>30</v>
      </c>
      <c r="T719">
        <v>60</v>
      </c>
      <c r="U719">
        <v>25</v>
      </c>
      <c r="V719">
        <v>10</v>
      </c>
      <c r="W719">
        <v>10</v>
      </c>
      <c r="X719">
        <v>5</v>
      </c>
      <c r="Y719">
        <v>0</v>
      </c>
      <c r="Z719">
        <v>0</v>
      </c>
      <c r="AA719">
        <v>5</v>
      </c>
      <c r="AB719">
        <v>0</v>
      </c>
      <c r="AC719">
        <v>0</v>
      </c>
      <c r="AD719">
        <v>415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420</v>
      </c>
      <c r="AZ719">
        <v>415</v>
      </c>
      <c r="BA719">
        <v>25</v>
      </c>
      <c r="BB719">
        <v>15</v>
      </c>
      <c r="BC719">
        <v>10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395</v>
      </c>
      <c r="BO719">
        <v>280</v>
      </c>
      <c r="BP719">
        <v>0</v>
      </c>
      <c r="BQ719">
        <v>40</v>
      </c>
      <c r="BR719">
        <v>235</v>
      </c>
      <c r="BS719">
        <v>0</v>
      </c>
      <c r="BT719">
        <v>0</v>
      </c>
      <c r="BU719">
        <v>0</v>
      </c>
      <c r="BV719">
        <v>45</v>
      </c>
      <c r="BW719">
        <v>15</v>
      </c>
      <c r="BX719">
        <v>175</v>
      </c>
      <c r="BY719">
        <v>90</v>
      </c>
      <c r="BZ719">
        <v>0</v>
      </c>
      <c r="CA719">
        <v>0</v>
      </c>
      <c r="CB719">
        <v>60</v>
      </c>
      <c r="CC719">
        <v>15</v>
      </c>
    </row>
    <row r="720" spans="1:81" x14ac:dyDescent="0.2">
      <c r="B720">
        <f t="shared" si="11"/>
        <v>12.514285714285714</v>
      </c>
      <c r="C720" t="s">
        <v>84</v>
      </c>
      <c r="D720">
        <v>525</v>
      </c>
      <c r="E720">
        <v>10</v>
      </c>
      <c r="F720">
        <v>5</v>
      </c>
      <c r="G720">
        <v>5</v>
      </c>
      <c r="H720">
        <v>0</v>
      </c>
      <c r="I720">
        <v>425</v>
      </c>
      <c r="J720">
        <v>5</v>
      </c>
      <c r="K720">
        <v>45</v>
      </c>
      <c r="L720">
        <v>130</v>
      </c>
      <c r="M720">
        <v>65</v>
      </c>
      <c r="N720">
        <v>40</v>
      </c>
      <c r="O720">
        <v>30</v>
      </c>
      <c r="P720">
        <v>25</v>
      </c>
      <c r="Q720">
        <v>35</v>
      </c>
      <c r="R720">
        <v>30</v>
      </c>
      <c r="S720">
        <v>25</v>
      </c>
      <c r="T720">
        <v>90</v>
      </c>
      <c r="U720">
        <v>30</v>
      </c>
      <c r="V720">
        <v>30</v>
      </c>
      <c r="W720">
        <v>10</v>
      </c>
      <c r="X720">
        <v>10</v>
      </c>
      <c r="Y720">
        <v>15</v>
      </c>
      <c r="Z720">
        <v>5</v>
      </c>
      <c r="AA720">
        <v>5</v>
      </c>
      <c r="AB720">
        <v>0</v>
      </c>
      <c r="AC720">
        <v>0</v>
      </c>
      <c r="AD720">
        <v>525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30</v>
      </c>
      <c r="AP720">
        <v>25</v>
      </c>
      <c r="AQ720">
        <v>10</v>
      </c>
      <c r="AR720">
        <v>10</v>
      </c>
      <c r="AS720">
        <v>10</v>
      </c>
      <c r="AT720">
        <v>10</v>
      </c>
      <c r="AU720">
        <v>0</v>
      </c>
      <c r="AV720">
        <v>0</v>
      </c>
      <c r="AW720">
        <v>0</v>
      </c>
      <c r="AX720">
        <v>0</v>
      </c>
      <c r="AY720">
        <v>495</v>
      </c>
      <c r="AZ720">
        <v>525</v>
      </c>
      <c r="BA720">
        <v>115</v>
      </c>
      <c r="BB720">
        <v>25</v>
      </c>
      <c r="BC720">
        <v>20</v>
      </c>
      <c r="BD720">
        <v>10</v>
      </c>
      <c r="BE720">
        <v>10</v>
      </c>
      <c r="BF720">
        <v>15</v>
      </c>
      <c r="BG720">
        <v>0</v>
      </c>
      <c r="BH720">
        <v>10</v>
      </c>
      <c r="BI720">
        <v>10</v>
      </c>
      <c r="BJ720">
        <v>0</v>
      </c>
      <c r="BK720">
        <v>0</v>
      </c>
      <c r="BL720">
        <v>0</v>
      </c>
      <c r="BM720">
        <v>10</v>
      </c>
      <c r="BN720">
        <v>415</v>
      </c>
      <c r="BO720">
        <v>350</v>
      </c>
      <c r="BP720">
        <v>0</v>
      </c>
      <c r="BQ720">
        <v>35</v>
      </c>
      <c r="BR720">
        <v>310</v>
      </c>
      <c r="BS720">
        <v>10</v>
      </c>
      <c r="BT720">
        <v>0</v>
      </c>
      <c r="BU720">
        <v>0</v>
      </c>
      <c r="BV720">
        <v>50</v>
      </c>
      <c r="BW720">
        <v>10</v>
      </c>
      <c r="BX720">
        <v>245</v>
      </c>
      <c r="BY720">
        <v>130</v>
      </c>
      <c r="BZ720">
        <v>15</v>
      </c>
      <c r="CA720">
        <v>10</v>
      </c>
      <c r="CB720">
        <v>75</v>
      </c>
      <c r="CC720">
        <v>20</v>
      </c>
    </row>
    <row r="721" spans="1:81" x14ac:dyDescent="0.2">
      <c r="A721" t="s">
        <v>323</v>
      </c>
      <c r="B721">
        <f t="shared" si="11"/>
        <v>10.51923076923077</v>
      </c>
      <c r="C721" t="s">
        <v>82</v>
      </c>
      <c r="D721">
        <v>520</v>
      </c>
      <c r="E721">
        <v>35</v>
      </c>
      <c r="F721">
        <v>15</v>
      </c>
      <c r="G721">
        <v>10</v>
      </c>
      <c r="H721">
        <v>10</v>
      </c>
      <c r="I721">
        <v>440</v>
      </c>
      <c r="J721">
        <v>15</v>
      </c>
      <c r="K721">
        <v>65</v>
      </c>
      <c r="L721">
        <v>95</v>
      </c>
      <c r="M721">
        <v>70</v>
      </c>
      <c r="N721">
        <v>40</v>
      </c>
      <c r="O721">
        <v>40</v>
      </c>
      <c r="P721">
        <v>30</v>
      </c>
      <c r="Q721">
        <v>30</v>
      </c>
      <c r="R721">
        <v>25</v>
      </c>
      <c r="S721">
        <v>35</v>
      </c>
      <c r="T721">
        <v>50</v>
      </c>
      <c r="U721">
        <v>20</v>
      </c>
      <c r="V721">
        <v>10</v>
      </c>
      <c r="W721">
        <v>10</v>
      </c>
      <c r="X721">
        <v>0</v>
      </c>
      <c r="Y721">
        <v>5</v>
      </c>
      <c r="Z721">
        <v>5</v>
      </c>
      <c r="AA721">
        <v>5</v>
      </c>
      <c r="AB721">
        <v>0</v>
      </c>
      <c r="AC721">
        <v>0</v>
      </c>
      <c r="AD721">
        <v>545</v>
      </c>
      <c r="AE721">
        <v>10</v>
      </c>
      <c r="AF721">
        <v>10</v>
      </c>
      <c r="AG721">
        <v>10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40</v>
      </c>
      <c r="AP721">
        <v>40</v>
      </c>
      <c r="AQ721">
        <v>30</v>
      </c>
      <c r="AR721">
        <v>15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500</v>
      </c>
      <c r="AZ721">
        <v>545</v>
      </c>
      <c r="BA721">
        <v>225</v>
      </c>
      <c r="BB721">
        <v>20</v>
      </c>
      <c r="BC721">
        <v>15</v>
      </c>
      <c r="BD721">
        <v>60</v>
      </c>
      <c r="BE721">
        <v>20</v>
      </c>
      <c r="BF721">
        <v>30</v>
      </c>
      <c r="BG721">
        <v>20</v>
      </c>
      <c r="BH721">
        <v>35</v>
      </c>
      <c r="BI721">
        <v>10</v>
      </c>
      <c r="BJ721">
        <v>15</v>
      </c>
      <c r="BK721">
        <v>0</v>
      </c>
      <c r="BL721">
        <v>0</v>
      </c>
      <c r="BM721">
        <v>0</v>
      </c>
      <c r="BN721">
        <v>320</v>
      </c>
      <c r="BO721">
        <v>395</v>
      </c>
      <c r="BP721">
        <v>40</v>
      </c>
      <c r="BQ721">
        <v>70</v>
      </c>
      <c r="BR721">
        <v>285</v>
      </c>
      <c r="BS721">
        <v>20</v>
      </c>
      <c r="BT721">
        <v>10</v>
      </c>
      <c r="BU721">
        <v>20</v>
      </c>
      <c r="BV721">
        <v>65</v>
      </c>
      <c r="BW721">
        <v>10</v>
      </c>
      <c r="BX721">
        <v>200</v>
      </c>
      <c r="BY721">
        <v>110</v>
      </c>
      <c r="BZ721">
        <v>15</v>
      </c>
      <c r="CA721">
        <v>0</v>
      </c>
      <c r="CB721">
        <v>75</v>
      </c>
      <c r="CC721">
        <v>0</v>
      </c>
    </row>
    <row r="722" spans="1:81" x14ac:dyDescent="0.2">
      <c r="B722">
        <f t="shared" si="11"/>
        <v>13.03921568627451</v>
      </c>
      <c r="C722" t="s">
        <v>83</v>
      </c>
      <c r="D722">
        <v>255</v>
      </c>
      <c r="E722">
        <v>20</v>
      </c>
      <c r="F722">
        <v>5</v>
      </c>
      <c r="G722">
        <v>5</v>
      </c>
      <c r="H722">
        <v>5</v>
      </c>
      <c r="I722">
        <v>220</v>
      </c>
      <c r="J722">
        <v>5</v>
      </c>
      <c r="K722">
        <v>25</v>
      </c>
      <c r="L722">
        <v>45</v>
      </c>
      <c r="M722">
        <v>35</v>
      </c>
      <c r="N722">
        <v>20</v>
      </c>
      <c r="O722">
        <v>20</v>
      </c>
      <c r="P722">
        <v>20</v>
      </c>
      <c r="Q722">
        <v>15</v>
      </c>
      <c r="R722">
        <v>10</v>
      </c>
      <c r="S722">
        <v>20</v>
      </c>
      <c r="T722">
        <v>20</v>
      </c>
      <c r="U722">
        <v>5</v>
      </c>
      <c r="V722">
        <v>5</v>
      </c>
      <c r="W722">
        <v>5</v>
      </c>
      <c r="X722">
        <v>5</v>
      </c>
      <c r="Y722">
        <v>5</v>
      </c>
      <c r="Z722">
        <v>0</v>
      </c>
      <c r="AA722">
        <v>0</v>
      </c>
      <c r="AB722">
        <v>0</v>
      </c>
      <c r="AC722">
        <v>0</v>
      </c>
      <c r="AD722">
        <v>265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15</v>
      </c>
      <c r="AP722">
        <v>15</v>
      </c>
      <c r="AQ722">
        <v>10</v>
      </c>
      <c r="AR722">
        <v>10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255</v>
      </c>
      <c r="AZ722">
        <v>270</v>
      </c>
      <c r="BA722">
        <v>100</v>
      </c>
      <c r="BB722">
        <v>10</v>
      </c>
      <c r="BC722">
        <v>0</v>
      </c>
      <c r="BD722">
        <v>20</v>
      </c>
      <c r="BE722">
        <v>0</v>
      </c>
      <c r="BF722">
        <v>15</v>
      </c>
      <c r="BG722">
        <v>10</v>
      </c>
      <c r="BH722">
        <v>25</v>
      </c>
      <c r="BI722">
        <v>0</v>
      </c>
      <c r="BJ722">
        <v>10</v>
      </c>
      <c r="BK722">
        <v>0</v>
      </c>
      <c r="BL722">
        <v>0</v>
      </c>
      <c r="BM722">
        <v>0</v>
      </c>
      <c r="BN722">
        <v>170</v>
      </c>
      <c r="BO722">
        <v>195</v>
      </c>
      <c r="BP722">
        <v>15</v>
      </c>
      <c r="BQ722">
        <v>35</v>
      </c>
      <c r="BR722">
        <v>150</v>
      </c>
      <c r="BS722">
        <v>15</v>
      </c>
      <c r="BT722">
        <v>10</v>
      </c>
      <c r="BU722">
        <v>10</v>
      </c>
      <c r="BV722">
        <v>50</v>
      </c>
      <c r="BW722">
        <v>0</v>
      </c>
      <c r="BX722">
        <v>85</v>
      </c>
      <c r="BY722">
        <v>45</v>
      </c>
      <c r="BZ722">
        <v>10</v>
      </c>
      <c r="CA722">
        <v>0</v>
      </c>
      <c r="CB722">
        <v>30</v>
      </c>
      <c r="CC722">
        <v>0</v>
      </c>
    </row>
    <row r="723" spans="1:81" x14ac:dyDescent="0.2">
      <c r="B723">
        <f t="shared" si="11"/>
        <v>21.471698113207548</v>
      </c>
      <c r="C723" t="s">
        <v>84</v>
      </c>
      <c r="D723">
        <v>265</v>
      </c>
      <c r="E723">
        <v>15</v>
      </c>
      <c r="F723">
        <v>5</v>
      </c>
      <c r="G723">
        <v>5</v>
      </c>
      <c r="H723">
        <v>5</v>
      </c>
      <c r="I723">
        <v>215</v>
      </c>
      <c r="J723">
        <v>5</v>
      </c>
      <c r="K723">
        <v>35</v>
      </c>
      <c r="L723">
        <v>60</v>
      </c>
      <c r="M723">
        <v>35</v>
      </c>
      <c r="N723">
        <v>15</v>
      </c>
      <c r="O723">
        <v>25</v>
      </c>
      <c r="P723">
        <v>10</v>
      </c>
      <c r="Q723">
        <v>10</v>
      </c>
      <c r="R723">
        <v>10</v>
      </c>
      <c r="S723">
        <v>15</v>
      </c>
      <c r="T723">
        <v>30</v>
      </c>
      <c r="U723">
        <v>15</v>
      </c>
      <c r="V723">
        <v>5</v>
      </c>
      <c r="W723">
        <v>10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280</v>
      </c>
      <c r="AE723">
        <v>0</v>
      </c>
      <c r="AF723">
        <v>10</v>
      </c>
      <c r="AG723">
        <v>10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25</v>
      </c>
      <c r="AP723">
        <v>30</v>
      </c>
      <c r="AQ723">
        <v>15</v>
      </c>
      <c r="AR723">
        <v>10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245</v>
      </c>
      <c r="AZ723">
        <v>280</v>
      </c>
      <c r="BA723">
        <v>120</v>
      </c>
      <c r="BB723">
        <v>10</v>
      </c>
      <c r="BC723">
        <v>10</v>
      </c>
      <c r="BD723">
        <v>45</v>
      </c>
      <c r="BE723">
        <v>10</v>
      </c>
      <c r="BF723">
        <v>20</v>
      </c>
      <c r="BG723">
        <v>10</v>
      </c>
      <c r="BH723">
        <v>15</v>
      </c>
      <c r="BI723">
        <v>10</v>
      </c>
      <c r="BJ723">
        <v>0</v>
      </c>
      <c r="BK723">
        <v>0</v>
      </c>
      <c r="BL723">
        <v>0</v>
      </c>
      <c r="BM723">
        <v>0</v>
      </c>
      <c r="BN723">
        <v>155</v>
      </c>
      <c r="BO723">
        <v>200</v>
      </c>
      <c r="BP723">
        <v>25</v>
      </c>
      <c r="BQ723">
        <v>35</v>
      </c>
      <c r="BR723">
        <v>135</v>
      </c>
      <c r="BS723">
        <v>0</v>
      </c>
      <c r="BT723">
        <v>0</v>
      </c>
      <c r="BU723">
        <v>0</v>
      </c>
      <c r="BV723">
        <v>20</v>
      </c>
      <c r="BW723">
        <v>0</v>
      </c>
      <c r="BX723">
        <v>110</v>
      </c>
      <c r="BY723">
        <v>65</v>
      </c>
      <c r="BZ723">
        <v>10</v>
      </c>
      <c r="CA723">
        <v>0</v>
      </c>
      <c r="CB723">
        <v>40</v>
      </c>
      <c r="CC723">
        <v>0</v>
      </c>
    </row>
    <row r="724" spans="1:81" x14ac:dyDescent="0.2">
      <c r="A724" t="s">
        <v>324</v>
      </c>
      <c r="B724">
        <f t="shared" si="11"/>
        <v>7.6422764227642279</v>
      </c>
      <c r="C724" t="s">
        <v>82</v>
      </c>
      <c r="D724">
        <v>615</v>
      </c>
      <c r="E724">
        <v>15</v>
      </c>
      <c r="F724">
        <v>5</v>
      </c>
      <c r="G724">
        <v>5</v>
      </c>
      <c r="H724">
        <v>0</v>
      </c>
      <c r="I724">
        <v>545</v>
      </c>
      <c r="J724">
        <v>10</v>
      </c>
      <c r="K724">
        <v>75</v>
      </c>
      <c r="L724">
        <v>185</v>
      </c>
      <c r="M724">
        <v>100</v>
      </c>
      <c r="N724">
        <v>45</v>
      </c>
      <c r="O724">
        <v>35</v>
      </c>
      <c r="P724">
        <v>20</v>
      </c>
      <c r="Q724">
        <v>25</v>
      </c>
      <c r="R724">
        <v>25</v>
      </c>
      <c r="S724">
        <v>20</v>
      </c>
      <c r="T724">
        <v>50</v>
      </c>
      <c r="U724">
        <v>20</v>
      </c>
      <c r="V724">
        <v>10</v>
      </c>
      <c r="W724">
        <v>10</v>
      </c>
      <c r="X724">
        <v>10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660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20</v>
      </c>
      <c r="AP724">
        <v>20</v>
      </c>
      <c r="AQ724">
        <v>15</v>
      </c>
      <c r="AR724">
        <v>10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640</v>
      </c>
      <c r="AZ724">
        <v>660</v>
      </c>
      <c r="BA724">
        <v>130</v>
      </c>
      <c r="BB724">
        <v>25</v>
      </c>
      <c r="BC724">
        <v>25</v>
      </c>
      <c r="BD724">
        <v>0</v>
      </c>
      <c r="BE724">
        <v>15</v>
      </c>
      <c r="BF724">
        <v>10</v>
      </c>
      <c r="BG724">
        <v>30</v>
      </c>
      <c r="BH724">
        <v>10</v>
      </c>
      <c r="BI724">
        <v>0</v>
      </c>
      <c r="BJ724">
        <v>10</v>
      </c>
      <c r="BK724">
        <v>0</v>
      </c>
      <c r="BL724">
        <v>0</v>
      </c>
      <c r="BM724">
        <v>10</v>
      </c>
      <c r="BN724">
        <v>535</v>
      </c>
      <c r="BO724">
        <v>495</v>
      </c>
      <c r="BP724">
        <v>15</v>
      </c>
      <c r="BQ724">
        <v>80</v>
      </c>
      <c r="BR724">
        <v>400</v>
      </c>
      <c r="BS724">
        <v>0</v>
      </c>
      <c r="BT724">
        <v>10</v>
      </c>
      <c r="BU724">
        <v>0</v>
      </c>
      <c r="BV724">
        <v>90</v>
      </c>
      <c r="BW724">
        <v>15</v>
      </c>
      <c r="BX724">
        <v>280</v>
      </c>
      <c r="BY724">
        <v>175</v>
      </c>
      <c r="BZ724">
        <v>10</v>
      </c>
      <c r="CA724">
        <v>0</v>
      </c>
      <c r="CB724">
        <v>95</v>
      </c>
      <c r="CC724">
        <v>0</v>
      </c>
    </row>
    <row r="725" spans="1:81" x14ac:dyDescent="0.2">
      <c r="B725">
        <f t="shared" si="11"/>
        <v>10.3</v>
      </c>
      <c r="C725" t="s">
        <v>83</v>
      </c>
      <c r="D725">
        <v>300</v>
      </c>
      <c r="E725">
        <v>10</v>
      </c>
      <c r="F725">
        <v>5</v>
      </c>
      <c r="G725">
        <v>5</v>
      </c>
      <c r="H725">
        <v>0</v>
      </c>
      <c r="I725">
        <v>270</v>
      </c>
      <c r="J725">
        <v>10</v>
      </c>
      <c r="K725">
        <v>25</v>
      </c>
      <c r="L725">
        <v>90</v>
      </c>
      <c r="M725">
        <v>50</v>
      </c>
      <c r="N725">
        <v>30</v>
      </c>
      <c r="O725">
        <v>20</v>
      </c>
      <c r="P725">
        <v>10</v>
      </c>
      <c r="Q725">
        <v>15</v>
      </c>
      <c r="R725">
        <v>15</v>
      </c>
      <c r="S725">
        <v>10</v>
      </c>
      <c r="T725">
        <v>25</v>
      </c>
      <c r="U725">
        <v>10</v>
      </c>
      <c r="V725">
        <v>5</v>
      </c>
      <c r="W725">
        <v>5</v>
      </c>
      <c r="X725">
        <v>5</v>
      </c>
      <c r="Y725">
        <v>5</v>
      </c>
      <c r="Z725">
        <v>0</v>
      </c>
      <c r="AA725">
        <v>0</v>
      </c>
      <c r="AB725">
        <v>0</v>
      </c>
      <c r="AC725">
        <v>0</v>
      </c>
      <c r="AD725">
        <v>340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15</v>
      </c>
      <c r="AP725">
        <v>10</v>
      </c>
      <c r="AQ725">
        <v>15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330</v>
      </c>
      <c r="AZ725">
        <v>340</v>
      </c>
      <c r="BA725">
        <v>50</v>
      </c>
      <c r="BB725">
        <v>10</v>
      </c>
      <c r="BC725">
        <v>0</v>
      </c>
      <c r="BD725">
        <v>0</v>
      </c>
      <c r="BE725">
        <v>0</v>
      </c>
      <c r="BF725">
        <v>0</v>
      </c>
      <c r="BG725">
        <v>20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290</v>
      </c>
      <c r="BO725">
        <v>270</v>
      </c>
      <c r="BP725">
        <v>15</v>
      </c>
      <c r="BQ725">
        <v>50</v>
      </c>
      <c r="BR725">
        <v>205</v>
      </c>
      <c r="BS725">
        <v>0</v>
      </c>
      <c r="BT725">
        <v>0</v>
      </c>
      <c r="BU725">
        <v>0</v>
      </c>
      <c r="BV725">
        <v>60</v>
      </c>
      <c r="BW725">
        <v>10</v>
      </c>
      <c r="BX725">
        <v>140</v>
      </c>
      <c r="BY725">
        <v>105</v>
      </c>
      <c r="BZ725">
        <v>0</v>
      </c>
      <c r="CA725">
        <v>0</v>
      </c>
      <c r="CB725">
        <v>40</v>
      </c>
      <c r="CC725">
        <v>0</v>
      </c>
    </row>
    <row r="726" spans="1:81" x14ac:dyDescent="0.2">
      <c r="B726">
        <f t="shared" si="11"/>
        <v>17.428571428571427</v>
      </c>
      <c r="C726" t="s">
        <v>84</v>
      </c>
      <c r="D726">
        <v>315</v>
      </c>
      <c r="E726">
        <v>5</v>
      </c>
      <c r="F726">
        <v>5</v>
      </c>
      <c r="G726">
        <v>0</v>
      </c>
      <c r="H726">
        <v>0</v>
      </c>
      <c r="I726">
        <v>280</v>
      </c>
      <c r="J726">
        <v>5</v>
      </c>
      <c r="K726">
        <v>50</v>
      </c>
      <c r="L726">
        <v>100</v>
      </c>
      <c r="M726">
        <v>45</v>
      </c>
      <c r="N726">
        <v>15</v>
      </c>
      <c r="O726">
        <v>20</v>
      </c>
      <c r="P726">
        <v>10</v>
      </c>
      <c r="Q726">
        <v>10</v>
      </c>
      <c r="R726">
        <v>15</v>
      </c>
      <c r="S726">
        <v>10</v>
      </c>
      <c r="T726">
        <v>25</v>
      </c>
      <c r="U726">
        <v>10</v>
      </c>
      <c r="V726">
        <v>5</v>
      </c>
      <c r="W726">
        <v>5</v>
      </c>
      <c r="X726">
        <v>5</v>
      </c>
      <c r="Y726">
        <v>5</v>
      </c>
      <c r="Z726">
        <v>0</v>
      </c>
      <c r="AA726">
        <v>0</v>
      </c>
      <c r="AB726">
        <v>0</v>
      </c>
      <c r="AC726">
        <v>0</v>
      </c>
      <c r="AD726">
        <v>325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10</v>
      </c>
      <c r="AP726">
        <v>10</v>
      </c>
      <c r="AQ726">
        <v>0</v>
      </c>
      <c r="AR726">
        <v>10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315</v>
      </c>
      <c r="AZ726">
        <v>325</v>
      </c>
      <c r="BA726">
        <v>75</v>
      </c>
      <c r="BB726">
        <v>20</v>
      </c>
      <c r="BC726">
        <v>15</v>
      </c>
      <c r="BD726">
        <v>10</v>
      </c>
      <c r="BE726">
        <v>0</v>
      </c>
      <c r="BF726">
        <v>0</v>
      </c>
      <c r="BG726">
        <v>10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10</v>
      </c>
      <c r="BN726">
        <v>250</v>
      </c>
      <c r="BO726">
        <v>225</v>
      </c>
      <c r="BP726">
        <v>0</v>
      </c>
      <c r="BQ726">
        <v>30</v>
      </c>
      <c r="BR726">
        <v>195</v>
      </c>
      <c r="BS726">
        <v>10</v>
      </c>
      <c r="BT726">
        <v>0</v>
      </c>
      <c r="BU726">
        <v>0</v>
      </c>
      <c r="BV726">
        <v>35</v>
      </c>
      <c r="BW726">
        <v>10</v>
      </c>
      <c r="BX726">
        <v>145</v>
      </c>
      <c r="BY726">
        <v>75</v>
      </c>
      <c r="BZ726">
        <v>10</v>
      </c>
      <c r="CA726">
        <v>0</v>
      </c>
      <c r="CB726">
        <v>55</v>
      </c>
      <c r="CC726">
        <v>0</v>
      </c>
    </row>
    <row r="727" spans="1:81" x14ac:dyDescent="0.2">
      <c r="A727" t="s">
        <v>325</v>
      </c>
      <c r="B727">
        <f t="shared" si="11"/>
        <v>8.6788321167883211</v>
      </c>
      <c r="C727" t="s">
        <v>82</v>
      </c>
      <c r="D727">
        <v>685</v>
      </c>
      <c r="E727">
        <v>20</v>
      </c>
      <c r="F727">
        <v>15</v>
      </c>
      <c r="G727">
        <v>5</v>
      </c>
      <c r="H727">
        <v>5</v>
      </c>
      <c r="I727">
        <v>625</v>
      </c>
      <c r="J727">
        <v>20</v>
      </c>
      <c r="K727">
        <v>65</v>
      </c>
      <c r="L727">
        <v>150</v>
      </c>
      <c r="M727">
        <v>125</v>
      </c>
      <c r="N727">
        <v>80</v>
      </c>
      <c r="O727">
        <v>45</v>
      </c>
      <c r="P727">
        <v>45</v>
      </c>
      <c r="Q727">
        <v>40</v>
      </c>
      <c r="R727">
        <v>40</v>
      </c>
      <c r="S727">
        <v>20</v>
      </c>
      <c r="T727">
        <v>40</v>
      </c>
      <c r="U727">
        <v>10</v>
      </c>
      <c r="V727">
        <v>10</v>
      </c>
      <c r="W727">
        <v>10</v>
      </c>
      <c r="X727">
        <v>5</v>
      </c>
      <c r="Y727">
        <v>5</v>
      </c>
      <c r="Z727">
        <v>0</v>
      </c>
      <c r="AA727">
        <v>5</v>
      </c>
      <c r="AB727">
        <v>0</v>
      </c>
      <c r="AC727">
        <v>0</v>
      </c>
      <c r="AD727">
        <v>665</v>
      </c>
      <c r="AE727">
        <v>10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15</v>
      </c>
      <c r="AP727">
        <v>15</v>
      </c>
      <c r="AQ727">
        <v>0</v>
      </c>
      <c r="AR727">
        <v>10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650</v>
      </c>
      <c r="AZ727">
        <v>665</v>
      </c>
      <c r="BA727">
        <v>210</v>
      </c>
      <c r="BB727">
        <v>35</v>
      </c>
      <c r="BC727">
        <v>60</v>
      </c>
      <c r="BD727">
        <v>20</v>
      </c>
      <c r="BE727">
        <v>0</v>
      </c>
      <c r="BF727">
        <v>10</v>
      </c>
      <c r="BG727">
        <v>35</v>
      </c>
      <c r="BH727">
        <v>10</v>
      </c>
      <c r="BI727">
        <v>25</v>
      </c>
      <c r="BJ727">
        <v>10</v>
      </c>
      <c r="BK727">
        <v>0</v>
      </c>
      <c r="BL727">
        <v>0</v>
      </c>
      <c r="BM727">
        <v>20</v>
      </c>
      <c r="BN727">
        <v>450</v>
      </c>
      <c r="BO727">
        <v>555</v>
      </c>
      <c r="BP727">
        <v>0</v>
      </c>
      <c r="BQ727">
        <v>80</v>
      </c>
      <c r="BR727">
        <v>470</v>
      </c>
      <c r="BS727">
        <v>10</v>
      </c>
      <c r="BT727">
        <v>0</v>
      </c>
      <c r="BU727">
        <v>0</v>
      </c>
      <c r="BV727">
        <v>70</v>
      </c>
      <c r="BW727">
        <v>0</v>
      </c>
      <c r="BX727">
        <v>395</v>
      </c>
      <c r="BY727">
        <v>215</v>
      </c>
      <c r="BZ727">
        <v>25</v>
      </c>
      <c r="CA727">
        <v>20</v>
      </c>
      <c r="CB727">
        <v>115</v>
      </c>
      <c r="CC727">
        <v>15</v>
      </c>
    </row>
    <row r="728" spans="1:81" x14ac:dyDescent="0.2">
      <c r="B728">
        <f t="shared" si="11"/>
        <v>10.263157894736842</v>
      </c>
      <c r="C728" t="s">
        <v>83</v>
      </c>
      <c r="D728">
        <v>380</v>
      </c>
      <c r="E728">
        <v>10</v>
      </c>
      <c r="F728">
        <v>5</v>
      </c>
      <c r="G728">
        <v>0</v>
      </c>
      <c r="H728">
        <v>0</v>
      </c>
      <c r="I728">
        <v>350</v>
      </c>
      <c r="J728">
        <v>10</v>
      </c>
      <c r="K728">
        <v>40</v>
      </c>
      <c r="L728">
        <v>75</v>
      </c>
      <c r="M728">
        <v>70</v>
      </c>
      <c r="N728">
        <v>45</v>
      </c>
      <c r="O728">
        <v>25</v>
      </c>
      <c r="P728">
        <v>25</v>
      </c>
      <c r="Q728">
        <v>30</v>
      </c>
      <c r="R728">
        <v>15</v>
      </c>
      <c r="S728">
        <v>10</v>
      </c>
      <c r="T728">
        <v>25</v>
      </c>
      <c r="U728">
        <v>5</v>
      </c>
      <c r="V728">
        <v>5</v>
      </c>
      <c r="W728">
        <v>5</v>
      </c>
      <c r="X728">
        <v>0</v>
      </c>
      <c r="Y728">
        <v>0</v>
      </c>
      <c r="Z728">
        <v>0</v>
      </c>
      <c r="AA728">
        <v>5</v>
      </c>
      <c r="AB728">
        <v>0</v>
      </c>
      <c r="AC728">
        <v>0</v>
      </c>
      <c r="AD728">
        <v>380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10</v>
      </c>
      <c r="AQ728">
        <v>10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375</v>
      </c>
      <c r="AZ728">
        <v>380</v>
      </c>
      <c r="BA728">
        <v>125</v>
      </c>
      <c r="BB728">
        <v>25</v>
      </c>
      <c r="BC728">
        <v>40</v>
      </c>
      <c r="BD728">
        <v>10</v>
      </c>
      <c r="BE728">
        <v>0</v>
      </c>
      <c r="BF728">
        <v>10</v>
      </c>
      <c r="BG728">
        <v>25</v>
      </c>
      <c r="BH728">
        <v>0</v>
      </c>
      <c r="BI728">
        <v>15</v>
      </c>
      <c r="BJ728">
        <v>0</v>
      </c>
      <c r="BK728">
        <v>0</v>
      </c>
      <c r="BL728">
        <v>0</v>
      </c>
      <c r="BM728">
        <v>10</v>
      </c>
      <c r="BN728">
        <v>255</v>
      </c>
      <c r="BO728">
        <v>315</v>
      </c>
      <c r="BP728">
        <v>0</v>
      </c>
      <c r="BQ728">
        <v>35</v>
      </c>
      <c r="BR728">
        <v>280</v>
      </c>
      <c r="BS728">
        <v>0</v>
      </c>
      <c r="BT728">
        <v>0</v>
      </c>
      <c r="BU728">
        <v>0</v>
      </c>
      <c r="BV728">
        <v>40</v>
      </c>
      <c r="BW728">
        <v>0</v>
      </c>
      <c r="BX728">
        <v>230</v>
      </c>
      <c r="BY728">
        <v>130</v>
      </c>
      <c r="BZ728">
        <v>20</v>
      </c>
      <c r="CA728">
        <v>10</v>
      </c>
      <c r="CB728">
        <v>60</v>
      </c>
      <c r="CC728">
        <v>10</v>
      </c>
    </row>
    <row r="729" spans="1:81" x14ac:dyDescent="0.2">
      <c r="B729">
        <f t="shared" si="11"/>
        <v>17.096774193548388</v>
      </c>
      <c r="C729" t="s">
        <v>84</v>
      </c>
      <c r="D729">
        <v>310</v>
      </c>
      <c r="E729">
        <v>10</v>
      </c>
      <c r="F729">
        <v>5</v>
      </c>
      <c r="G729">
        <v>0</v>
      </c>
      <c r="H729">
        <v>5</v>
      </c>
      <c r="I729">
        <v>275</v>
      </c>
      <c r="J729">
        <v>10</v>
      </c>
      <c r="K729">
        <v>25</v>
      </c>
      <c r="L729">
        <v>75</v>
      </c>
      <c r="M729">
        <v>55</v>
      </c>
      <c r="N729">
        <v>40</v>
      </c>
      <c r="O729">
        <v>15</v>
      </c>
      <c r="P729">
        <v>15</v>
      </c>
      <c r="Q729">
        <v>10</v>
      </c>
      <c r="R729">
        <v>25</v>
      </c>
      <c r="S729">
        <v>10</v>
      </c>
      <c r="T729">
        <v>20</v>
      </c>
      <c r="U729">
        <v>5</v>
      </c>
      <c r="V729">
        <v>5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290</v>
      </c>
      <c r="AE729">
        <v>0</v>
      </c>
      <c r="AF729">
        <v>0</v>
      </c>
      <c r="AG729">
        <v>10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10</v>
      </c>
      <c r="AP729">
        <v>10</v>
      </c>
      <c r="AQ729">
        <v>0</v>
      </c>
      <c r="AR729">
        <v>10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275</v>
      </c>
      <c r="AZ729">
        <v>290</v>
      </c>
      <c r="BA729">
        <v>90</v>
      </c>
      <c r="BB729">
        <v>10</v>
      </c>
      <c r="BC729">
        <v>20</v>
      </c>
      <c r="BD729">
        <v>10</v>
      </c>
      <c r="BE729">
        <v>0</v>
      </c>
      <c r="BF729">
        <v>0</v>
      </c>
      <c r="BG729">
        <v>0</v>
      </c>
      <c r="BH729">
        <v>10</v>
      </c>
      <c r="BI729">
        <v>15</v>
      </c>
      <c r="BJ729">
        <v>0</v>
      </c>
      <c r="BK729">
        <v>0</v>
      </c>
      <c r="BL729">
        <v>0</v>
      </c>
      <c r="BM729">
        <v>15</v>
      </c>
      <c r="BN729">
        <v>200</v>
      </c>
      <c r="BO729">
        <v>235</v>
      </c>
      <c r="BP729">
        <v>0</v>
      </c>
      <c r="BQ729">
        <v>45</v>
      </c>
      <c r="BR729">
        <v>195</v>
      </c>
      <c r="BS729">
        <v>10</v>
      </c>
      <c r="BT729">
        <v>10</v>
      </c>
      <c r="BU729">
        <v>0</v>
      </c>
      <c r="BV729">
        <v>25</v>
      </c>
      <c r="BW729">
        <v>0</v>
      </c>
      <c r="BX729">
        <v>165</v>
      </c>
      <c r="BY729">
        <v>85</v>
      </c>
      <c r="BZ729">
        <v>10</v>
      </c>
      <c r="CA729">
        <v>10</v>
      </c>
      <c r="CB729">
        <v>50</v>
      </c>
      <c r="CC729">
        <v>0</v>
      </c>
    </row>
    <row r="730" spans="1:81" x14ac:dyDescent="0.2">
      <c r="A730" t="s">
        <v>326</v>
      </c>
      <c r="B730">
        <f t="shared" si="11"/>
        <v>8.0887096774193541</v>
      </c>
      <c r="C730" t="s">
        <v>82</v>
      </c>
      <c r="D730">
        <v>620</v>
      </c>
      <c r="E730">
        <v>25</v>
      </c>
      <c r="F730">
        <v>15</v>
      </c>
      <c r="G730">
        <v>10</v>
      </c>
      <c r="H730">
        <v>0</v>
      </c>
      <c r="I730">
        <v>550</v>
      </c>
      <c r="J730">
        <v>5</v>
      </c>
      <c r="K730">
        <v>75</v>
      </c>
      <c r="L730">
        <v>125</v>
      </c>
      <c r="M730">
        <v>90</v>
      </c>
      <c r="N730">
        <v>50</v>
      </c>
      <c r="O730">
        <v>50</v>
      </c>
      <c r="P730">
        <v>35</v>
      </c>
      <c r="Q730">
        <v>45</v>
      </c>
      <c r="R730">
        <v>35</v>
      </c>
      <c r="S730">
        <v>40</v>
      </c>
      <c r="T730">
        <v>45</v>
      </c>
      <c r="U730">
        <v>15</v>
      </c>
      <c r="V730">
        <v>10</v>
      </c>
      <c r="W730">
        <v>5</v>
      </c>
      <c r="X730">
        <v>0</v>
      </c>
      <c r="Y730">
        <v>5</v>
      </c>
      <c r="Z730">
        <v>0</v>
      </c>
      <c r="AA730">
        <v>5</v>
      </c>
      <c r="AB730">
        <v>0</v>
      </c>
      <c r="AC730">
        <v>0</v>
      </c>
      <c r="AD730">
        <v>550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25</v>
      </c>
      <c r="AP730">
        <v>25</v>
      </c>
      <c r="AQ730">
        <v>15</v>
      </c>
      <c r="AR730">
        <v>10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525</v>
      </c>
      <c r="AZ730">
        <v>550</v>
      </c>
      <c r="BA730">
        <v>110</v>
      </c>
      <c r="BB730">
        <v>20</v>
      </c>
      <c r="BC730">
        <v>15</v>
      </c>
      <c r="BD730">
        <v>15</v>
      </c>
      <c r="BE730">
        <v>0</v>
      </c>
      <c r="BF730">
        <v>0</v>
      </c>
      <c r="BG730">
        <v>30</v>
      </c>
      <c r="BH730">
        <v>0</v>
      </c>
      <c r="BI730">
        <v>10</v>
      </c>
      <c r="BJ730">
        <v>0</v>
      </c>
      <c r="BK730">
        <v>0</v>
      </c>
      <c r="BL730">
        <v>0</v>
      </c>
      <c r="BM730">
        <v>0</v>
      </c>
      <c r="BN730">
        <v>440</v>
      </c>
      <c r="BO730">
        <v>405</v>
      </c>
      <c r="BP730">
        <v>10</v>
      </c>
      <c r="BQ730">
        <v>75</v>
      </c>
      <c r="BR730">
        <v>320</v>
      </c>
      <c r="BS730">
        <v>0</v>
      </c>
      <c r="BT730">
        <v>0</v>
      </c>
      <c r="BU730">
        <v>0</v>
      </c>
      <c r="BV730">
        <v>70</v>
      </c>
      <c r="BW730">
        <v>0</v>
      </c>
      <c r="BX730">
        <v>250</v>
      </c>
      <c r="BY730">
        <v>115</v>
      </c>
      <c r="BZ730">
        <v>0</v>
      </c>
      <c r="CA730">
        <v>0</v>
      </c>
      <c r="CB730">
        <v>115</v>
      </c>
      <c r="CC730">
        <v>20</v>
      </c>
    </row>
    <row r="731" spans="1:81" x14ac:dyDescent="0.2">
      <c r="B731">
        <f t="shared" si="11"/>
        <v>10.088235294117647</v>
      </c>
      <c r="C731" t="s">
        <v>83</v>
      </c>
      <c r="D731">
        <v>340</v>
      </c>
      <c r="E731">
        <v>15</v>
      </c>
      <c r="F731">
        <v>10</v>
      </c>
      <c r="G731">
        <v>5</v>
      </c>
      <c r="H731">
        <v>5</v>
      </c>
      <c r="I731">
        <v>300</v>
      </c>
      <c r="J731">
        <v>0</v>
      </c>
      <c r="K731">
        <v>30</v>
      </c>
      <c r="L731">
        <v>60</v>
      </c>
      <c r="M731">
        <v>45</v>
      </c>
      <c r="N731">
        <v>35</v>
      </c>
      <c r="O731">
        <v>25</v>
      </c>
      <c r="P731">
        <v>25</v>
      </c>
      <c r="Q731">
        <v>35</v>
      </c>
      <c r="R731">
        <v>20</v>
      </c>
      <c r="S731">
        <v>30</v>
      </c>
      <c r="T731">
        <v>25</v>
      </c>
      <c r="U731">
        <v>10</v>
      </c>
      <c r="V731">
        <v>5</v>
      </c>
      <c r="W731">
        <v>5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270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10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265</v>
      </c>
      <c r="AZ731">
        <v>270</v>
      </c>
      <c r="BA731">
        <v>45</v>
      </c>
      <c r="BB731">
        <v>0</v>
      </c>
      <c r="BC731">
        <v>15</v>
      </c>
      <c r="BD731">
        <v>10</v>
      </c>
      <c r="BE731">
        <v>0</v>
      </c>
      <c r="BF731">
        <v>0</v>
      </c>
      <c r="BG731">
        <v>15</v>
      </c>
      <c r="BH731">
        <v>0</v>
      </c>
      <c r="BI731">
        <v>10</v>
      </c>
      <c r="BJ731">
        <v>0</v>
      </c>
      <c r="BK731">
        <v>0</v>
      </c>
      <c r="BL731">
        <v>0</v>
      </c>
      <c r="BM731">
        <v>0</v>
      </c>
      <c r="BN731">
        <v>230</v>
      </c>
      <c r="BO731">
        <v>205</v>
      </c>
      <c r="BP731">
        <v>0</v>
      </c>
      <c r="BQ731">
        <v>45</v>
      </c>
      <c r="BR731">
        <v>155</v>
      </c>
      <c r="BS731">
        <v>0</v>
      </c>
      <c r="BT731">
        <v>0</v>
      </c>
      <c r="BU731">
        <v>0</v>
      </c>
      <c r="BV731">
        <v>30</v>
      </c>
      <c r="BW731">
        <v>0</v>
      </c>
      <c r="BX731">
        <v>125</v>
      </c>
      <c r="BY731">
        <v>50</v>
      </c>
      <c r="BZ731">
        <v>0</v>
      </c>
      <c r="CA731">
        <v>0</v>
      </c>
      <c r="CB731">
        <v>55</v>
      </c>
      <c r="CC731">
        <v>10</v>
      </c>
    </row>
    <row r="732" spans="1:81" x14ac:dyDescent="0.2">
      <c r="B732">
        <f t="shared" si="11"/>
        <v>18.072727272727274</v>
      </c>
      <c r="C732" t="s">
        <v>84</v>
      </c>
      <c r="D732">
        <v>275</v>
      </c>
      <c r="E732">
        <v>10</v>
      </c>
      <c r="F732">
        <v>5</v>
      </c>
      <c r="G732">
        <v>0</v>
      </c>
      <c r="H732">
        <v>0</v>
      </c>
      <c r="I732">
        <v>245</v>
      </c>
      <c r="J732">
        <v>5</v>
      </c>
      <c r="K732">
        <v>45</v>
      </c>
      <c r="L732">
        <v>65</v>
      </c>
      <c r="M732">
        <v>45</v>
      </c>
      <c r="N732">
        <v>20</v>
      </c>
      <c r="O732">
        <v>25</v>
      </c>
      <c r="P732">
        <v>10</v>
      </c>
      <c r="Q732">
        <v>15</v>
      </c>
      <c r="R732">
        <v>15</v>
      </c>
      <c r="S732">
        <v>15</v>
      </c>
      <c r="T732">
        <v>20</v>
      </c>
      <c r="U732">
        <v>5</v>
      </c>
      <c r="V732">
        <v>5</v>
      </c>
      <c r="W732">
        <v>5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285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15</v>
      </c>
      <c r="AP732">
        <v>20</v>
      </c>
      <c r="AQ732">
        <v>15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265</v>
      </c>
      <c r="AZ732">
        <v>285</v>
      </c>
      <c r="BA732">
        <v>70</v>
      </c>
      <c r="BB732">
        <v>20</v>
      </c>
      <c r="BC732">
        <v>0</v>
      </c>
      <c r="BD732">
        <v>0</v>
      </c>
      <c r="BE732">
        <v>10</v>
      </c>
      <c r="BF732">
        <v>10</v>
      </c>
      <c r="BG732">
        <v>20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210</v>
      </c>
      <c r="BO732">
        <v>200</v>
      </c>
      <c r="BP732">
        <v>0</v>
      </c>
      <c r="BQ732">
        <v>35</v>
      </c>
      <c r="BR732">
        <v>170</v>
      </c>
      <c r="BS732">
        <v>0</v>
      </c>
      <c r="BT732">
        <v>0</v>
      </c>
      <c r="BU732">
        <v>0</v>
      </c>
      <c r="BV732">
        <v>45</v>
      </c>
      <c r="BW732">
        <v>0</v>
      </c>
      <c r="BX732">
        <v>125</v>
      </c>
      <c r="BY732">
        <v>65</v>
      </c>
      <c r="BZ732">
        <v>0</v>
      </c>
      <c r="CA732">
        <v>0</v>
      </c>
      <c r="CB732">
        <v>60</v>
      </c>
      <c r="CC732">
        <v>10</v>
      </c>
    </row>
    <row r="733" spans="1:81" x14ac:dyDescent="0.2">
      <c r="A733" t="s">
        <v>327</v>
      </c>
      <c r="B733">
        <f t="shared" si="11"/>
        <v>11.541666666666666</v>
      </c>
      <c r="C733" t="s">
        <v>82</v>
      </c>
      <c r="D733">
        <v>600</v>
      </c>
      <c r="E733">
        <v>25</v>
      </c>
      <c r="F733">
        <v>15</v>
      </c>
      <c r="G733">
        <v>5</v>
      </c>
      <c r="H733">
        <v>10</v>
      </c>
      <c r="I733">
        <v>500</v>
      </c>
      <c r="J733">
        <v>20</v>
      </c>
      <c r="K733">
        <v>35</v>
      </c>
      <c r="L733">
        <v>70</v>
      </c>
      <c r="M733">
        <v>65</v>
      </c>
      <c r="N733">
        <v>40</v>
      </c>
      <c r="O733">
        <v>35</v>
      </c>
      <c r="P733">
        <v>55</v>
      </c>
      <c r="Q733">
        <v>60</v>
      </c>
      <c r="R733">
        <v>70</v>
      </c>
      <c r="S733">
        <v>50</v>
      </c>
      <c r="T733">
        <v>75</v>
      </c>
      <c r="U733">
        <v>25</v>
      </c>
      <c r="V733">
        <v>20</v>
      </c>
      <c r="W733">
        <v>10</v>
      </c>
      <c r="X733">
        <v>15</v>
      </c>
      <c r="Y733">
        <v>10</v>
      </c>
      <c r="Z733">
        <v>10</v>
      </c>
      <c r="AA733">
        <v>0</v>
      </c>
      <c r="AB733">
        <v>0</v>
      </c>
      <c r="AC733">
        <v>0</v>
      </c>
      <c r="AD733">
        <v>635</v>
      </c>
      <c r="AE733">
        <v>15</v>
      </c>
      <c r="AF733">
        <v>20</v>
      </c>
      <c r="AG733">
        <v>10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15</v>
      </c>
      <c r="AP733">
        <v>15</v>
      </c>
      <c r="AQ733">
        <v>15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605</v>
      </c>
      <c r="AZ733">
        <v>635</v>
      </c>
      <c r="BA733">
        <v>205</v>
      </c>
      <c r="BB733">
        <v>45</v>
      </c>
      <c r="BC733">
        <v>30</v>
      </c>
      <c r="BD733">
        <v>80</v>
      </c>
      <c r="BE733">
        <v>0</v>
      </c>
      <c r="BF733">
        <v>10</v>
      </c>
      <c r="BG733">
        <v>20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435</v>
      </c>
      <c r="BO733">
        <v>420</v>
      </c>
      <c r="BP733">
        <v>60</v>
      </c>
      <c r="BQ733">
        <v>80</v>
      </c>
      <c r="BR733">
        <v>275</v>
      </c>
      <c r="BS733">
        <v>30</v>
      </c>
      <c r="BT733">
        <v>15</v>
      </c>
      <c r="BU733">
        <v>15</v>
      </c>
      <c r="BV733">
        <v>80</v>
      </c>
      <c r="BW733">
        <v>10</v>
      </c>
      <c r="BX733">
        <v>155</v>
      </c>
      <c r="BY733">
        <v>80</v>
      </c>
      <c r="BZ733">
        <v>10</v>
      </c>
      <c r="CA733">
        <v>0</v>
      </c>
      <c r="CB733">
        <v>60</v>
      </c>
      <c r="CC733">
        <v>0</v>
      </c>
    </row>
    <row r="734" spans="1:81" x14ac:dyDescent="0.2">
      <c r="B734">
        <f t="shared" si="11"/>
        <v>15.482142857142858</v>
      </c>
      <c r="C734" t="s">
        <v>83</v>
      </c>
      <c r="D734">
        <v>280</v>
      </c>
      <c r="E734">
        <v>10</v>
      </c>
      <c r="F734">
        <v>0</v>
      </c>
      <c r="G734">
        <v>0</v>
      </c>
      <c r="H734">
        <v>5</v>
      </c>
      <c r="I734">
        <v>235</v>
      </c>
      <c r="J734">
        <v>5</v>
      </c>
      <c r="K734">
        <v>10</v>
      </c>
      <c r="L734">
        <v>30</v>
      </c>
      <c r="M734">
        <v>35</v>
      </c>
      <c r="N734">
        <v>25</v>
      </c>
      <c r="O734">
        <v>20</v>
      </c>
      <c r="P734">
        <v>30</v>
      </c>
      <c r="Q734">
        <v>25</v>
      </c>
      <c r="R734">
        <v>35</v>
      </c>
      <c r="S734">
        <v>20</v>
      </c>
      <c r="T734">
        <v>35</v>
      </c>
      <c r="U734">
        <v>10</v>
      </c>
      <c r="V734">
        <v>5</v>
      </c>
      <c r="W734">
        <v>10</v>
      </c>
      <c r="X734">
        <v>5</v>
      </c>
      <c r="Y734">
        <v>0</v>
      </c>
      <c r="Z734">
        <v>5</v>
      </c>
      <c r="AA734">
        <v>0</v>
      </c>
      <c r="AB734">
        <v>0</v>
      </c>
      <c r="AC734">
        <v>0</v>
      </c>
      <c r="AD734">
        <v>250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10</v>
      </c>
      <c r="AQ734">
        <v>10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250</v>
      </c>
      <c r="AZ734">
        <v>255</v>
      </c>
      <c r="BA734">
        <v>85</v>
      </c>
      <c r="BB734">
        <v>15</v>
      </c>
      <c r="BC734">
        <v>10</v>
      </c>
      <c r="BD734">
        <v>30</v>
      </c>
      <c r="BE734">
        <v>0</v>
      </c>
      <c r="BF734">
        <v>10</v>
      </c>
      <c r="BG734">
        <v>15</v>
      </c>
      <c r="BH734">
        <v>10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170</v>
      </c>
      <c r="BO734">
        <v>165</v>
      </c>
      <c r="BP734">
        <v>25</v>
      </c>
      <c r="BQ734">
        <v>35</v>
      </c>
      <c r="BR734">
        <v>110</v>
      </c>
      <c r="BS734">
        <v>0</v>
      </c>
      <c r="BT734">
        <v>0</v>
      </c>
      <c r="BU734">
        <v>0</v>
      </c>
      <c r="BV734">
        <v>30</v>
      </c>
      <c r="BW734">
        <v>0</v>
      </c>
      <c r="BX734">
        <v>65</v>
      </c>
      <c r="BY734">
        <v>35</v>
      </c>
      <c r="BZ734">
        <v>10</v>
      </c>
      <c r="CA734">
        <v>0</v>
      </c>
      <c r="CB734">
        <v>20</v>
      </c>
      <c r="CC734">
        <v>0</v>
      </c>
    </row>
    <row r="735" spans="1:81" x14ac:dyDescent="0.2">
      <c r="B735">
        <f t="shared" si="11"/>
        <v>20.384615384615383</v>
      </c>
      <c r="C735" t="s">
        <v>84</v>
      </c>
      <c r="D735">
        <v>325</v>
      </c>
      <c r="E735">
        <v>15</v>
      </c>
      <c r="F735">
        <v>5</v>
      </c>
      <c r="G735">
        <v>5</v>
      </c>
      <c r="H735">
        <v>0</v>
      </c>
      <c r="I735">
        <v>270</v>
      </c>
      <c r="J735">
        <v>15</v>
      </c>
      <c r="K735">
        <v>25</v>
      </c>
      <c r="L735">
        <v>40</v>
      </c>
      <c r="M735">
        <v>30</v>
      </c>
      <c r="N735">
        <v>15</v>
      </c>
      <c r="O735">
        <v>20</v>
      </c>
      <c r="P735">
        <v>20</v>
      </c>
      <c r="Q735">
        <v>35</v>
      </c>
      <c r="R735">
        <v>40</v>
      </c>
      <c r="S735">
        <v>30</v>
      </c>
      <c r="T735">
        <v>45</v>
      </c>
      <c r="U735">
        <v>10</v>
      </c>
      <c r="V735">
        <v>5</v>
      </c>
      <c r="W735">
        <v>5</v>
      </c>
      <c r="X735">
        <v>10</v>
      </c>
      <c r="Y735">
        <v>5</v>
      </c>
      <c r="Z735">
        <v>5</v>
      </c>
      <c r="AA735">
        <v>5</v>
      </c>
      <c r="AB735">
        <v>0</v>
      </c>
      <c r="AC735">
        <v>0</v>
      </c>
      <c r="AD735">
        <v>385</v>
      </c>
      <c r="AE735">
        <v>20</v>
      </c>
      <c r="AF735">
        <v>20</v>
      </c>
      <c r="AG735">
        <v>10</v>
      </c>
      <c r="AH735">
        <v>0</v>
      </c>
      <c r="AI735">
        <v>10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10</v>
      </c>
      <c r="AQ735">
        <v>10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355</v>
      </c>
      <c r="AZ735">
        <v>380</v>
      </c>
      <c r="BA735">
        <v>120</v>
      </c>
      <c r="BB735">
        <v>30</v>
      </c>
      <c r="BC735">
        <v>20</v>
      </c>
      <c r="BD735">
        <v>55</v>
      </c>
      <c r="BE735">
        <v>0</v>
      </c>
      <c r="BF735">
        <v>10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260</v>
      </c>
      <c r="BO735">
        <v>250</v>
      </c>
      <c r="BP735">
        <v>35</v>
      </c>
      <c r="BQ735">
        <v>45</v>
      </c>
      <c r="BR735">
        <v>170</v>
      </c>
      <c r="BS735">
        <v>30</v>
      </c>
      <c r="BT735">
        <v>10</v>
      </c>
      <c r="BU735">
        <v>10</v>
      </c>
      <c r="BV735">
        <v>50</v>
      </c>
      <c r="BW735">
        <v>0</v>
      </c>
      <c r="BX735">
        <v>90</v>
      </c>
      <c r="BY735">
        <v>45</v>
      </c>
      <c r="BZ735">
        <v>0</v>
      </c>
      <c r="CA735">
        <v>0</v>
      </c>
      <c r="CB735">
        <v>40</v>
      </c>
      <c r="CC735">
        <v>0</v>
      </c>
    </row>
    <row r="736" spans="1:81" x14ac:dyDescent="0.2">
      <c r="A736" t="s">
        <v>328</v>
      </c>
      <c r="B736">
        <f t="shared" si="11"/>
        <v>7.017094017094017</v>
      </c>
      <c r="C736" t="s">
        <v>82</v>
      </c>
      <c r="D736">
        <v>585</v>
      </c>
      <c r="E736">
        <v>75</v>
      </c>
      <c r="F736">
        <v>30</v>
      </c>
      <c r="G736">
        <v>30</v>
      </c>
      <c r="H736">
        <v>15</v>
      </c>
      <c r="I736">
        <v>485</v>
      </c>
      <c r="J736">
        <v>15</v>
      </c>
      <c r="K736">
        <v>45</v>
      </c>
      <c r="L736">
        <v>85</v>
      </c>
      <c r="M736">
        <v>90</v>
      </c>
      <c r="N736">
        <v>55</v>
      </c>
      <c r="O736">
        <v>50</v>
      </c>
      <c r="P736">
        <v>50</v>
      </c>
      <c r="Q736">
        <v>40</v>
      </c>
      <c r="R736">
        <v>30</v>
      </c>
      <c r="S736">
        <v>20</v>
      </c>
      <c r="T736">
        <v>25</v>
      </c>
      <c r="U736">
        <v>15</v>
      </c>
      <c r="V736">
        <v>5</v>
      </c>
      <c r="W736">
        <v>5</v>
      </c>
      <c r="X736">
        <v>5</v>
      </c>
      <c r="Y736">
        <v>5</v>
      </c>
      <c r="Z736">
        <v>0</v>
      </c>
      <c r="AA736">
        <v>0</v>
      </c>
      <c r="AB736">
        <v>0</v>
      </c>
      <c r="AC736">
        <v>0</v>
      </c>
      <c r="AD736">
        <v>465</v>
      </c>
      <c r="AE736">
        <v>0</v>
      </c>
      <c r="AF736">
        <v>10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20</v>
      </c>
      <c r="AP736">
        <v>20</v>
      </c>
      <c r="AQ736">
        <v>20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440</v>
      </c>
      <c r="AZ736">
        <v>465</v>
      </c>
      <c r="BA736">
        <v>60</v>
      </c>
      <c r="BB736">
        <v>0</v>
      </c>
      <c r="BC736">
        <v>35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410</v>
      </c>
      <c r="BO736">
        <v>325</v>
      </c>
      <c r="BP736">
        <v>10</v>
      </c>
      <c r="BQ736">
        <v>55</v>
      </c>
      <c r="BR736">
        <v>260</v>
      </c>
      <c r="BS736">
        <v>0</v>
      </c>
      <c r="BT736">
        <v>0</v>
      </c>
      <c r="BU736">
        <v>0</v>
      </c>
      <c r="BV736">
        <v>60</v>
      </c>
      <c r="BW736">
        <v>0</v>
      </c>
      <c r="BX736">
        <v>195</v>
      </c>
      <c r="BY736">
        <v>85</v>
      </c>
      <c r="BZ736">
        <v>15</v>
      </c>
      <c r="CA736">
        <v>0</v>
      </c>
      <c r="CB736">
        <v>80</v>
      </c>
      <c r="CC736">
        <v>15</v>
      </c>
    </row>
    <row r="737" spans="1:81" x14ac:dyDescent="0.2">
      <c r="B737">
        <f t="shared" si="11"/>
        <v>9.828125</v>
      </c>
      <c r="C737" t="s">
        <v>83</v>
      </c>
      <c r="D737">
        <v>320</v>
      </c>
      <c r="E737">
        <v>35</v>
      </c>
      <c r="F737">
        <v>10</v>
      </c>
      <c r="G737">
        <v>15</v>
      </c>
      <c r="H737">
        <v>5</v>
      </c>
      <c r="I737">
        <v>265</v>
      </c>
      <c r="J737">
        <v>10</v>
      </c>
      <c r="K737">
        <v>25</v>
      </c>
      <c r="L737">
        <v>45</v>
      </c>
      <c r="M737">
        <v>45</v>
      </c>
      <c r="N737">
        <v>30</v>
      </c>
      <c r="O737">
        <v>25</v>
      </c>
      <c r="P737">
        <v>30</v>
      </c>
      <c r="Q737">
        <v>30</v>
      </c>
      <c r="R737">
        <v>20</v>
      </c>
      <c r="S737">
        <v>10</v>
      </c>
      <c r="T737">
        <v>15</v>
      </c>
      <c r="U737">
        <v>5</v>
      </c>
      <c r="V737">
        <v>5</v>
      </c>
      <c r="W737">
        <v>0</v>
      </c>
      <c r="X737">
        <v>5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255</v>
      </c>
      <c r="AE737">
        <v>0</v>
      </c>
      <c r="AF737">
        <v>10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15</v>
      </c>
      <c r="AP737">
        <v>10</v>
      </c>
      <c r="AQ737">
        <v>15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235</v>
      </c>
      <c r="AZ737">
        <v>255</v>
      </c>
      <c r="BA737">
        <v>35</v>
      </c>
      <c r="BB737">
        <v>0</v>
      </c>
      <c r="BC737">
        <v>20</v>
      </c>
      <c r="BD737">
        <v>10</v>
      </c>
      <c r="BE737">
        <v>0</v>
      </c>
      <c r="BF737">
        <v>10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10</v>
      </c>
      <c r="BM737">
        <v>10</v>
      </c>
      <c r="BN737">
        <v>215</v>
      </c>
      <c r="BO737">
        <v>180</v>
      </c>
      <c r="BP737">
        <v>10</v>
      </c>
      <c r="BQ737">
        <v>40</v>
      </c>
      <c r="BR737">
        <v>135</v>
      </c>
      <c r="BS737">
        <v>10</v>
      </c>
      <c r="BT737">
        <v>0</v>
      </c>
      <c r="BU737">
        <v>0</v>
      </c>
      <c r="BV737">
        <v>25</v>
      </c>
      <c r="BW737">
        <v>0</v>
      </c>
      <c r="BX737">
        <v>100</v>
      </c>
      <c r="BY737">
        <v>60</v>
      </c>
      <c r="BZ737">
        <v>0</v>
      </c>
      <c r="CA737">
        <v>0</v>
      </c>
      <c r="CB737">
        <v>35</v>
      </c>
      <c r="CC737">
        <v>10</v>
      </c>
    </row>
    <row r="738" spans="1:81" x14ac:dyDescent="0.2">
      <c r="B738">
        <f t="shared" si="11"/>
        <v>12.537037037037036</v>
      </c>
      <c r="C738" t="s">
        <v>84</v>
      </c>
      <c r="D738">
        <v>270</v>
      </c>
      <c r="E738">
        <v>45</v>
      </c>
      <c r="F738">
        <v>20</v>
      </c>
      <c r="G738">
        <v>15</v>
      </c>
      <c r="H738">
        <v>5</v>
      </c>
      <c r="I738">
        <v>220</v>
      </c>
      <c r="J738">
        <v>5</v>
      </c>
      <c r="K738">
        <v>25</v>
      </c>
      <c r="L738">
        <v>40</v>
      </c>
      <c r="M738">
        <v>50</v>
      </c>
      <c r="N738">
        <v>25</v>
      </c>
      <c r="O738">
        <v>25</v>
      </c>
      <c r="P738">
        <v>15</v>
      </c>
      <c r="Q738">
        <v>15</v>
      </c>
      <c r="R738">
        <v>10</v>
      </c>
      <c r="S738">
        <v>5</v>
      </c>
      <c r="T738">
        <v>15</v>
      </c>
      <c r="U738">
        <v>5</v>
      </c>
      <c r="V738">
        <v>0</v>
      </c>
      <c r="W738">
        <v>0</v>
      </c>
      <c r="X738">
        <v>0</v>
      </c>
      <c r="Y738">
        <v>0</v>
      </c>
      <c r="Z738">
        <v>5</v>
      </c>
      <c r="AA738">
        <v>0</v>
      </c>
      <c r="AB738">
        <v>0</v>
      </c>
      <c r="AC738">
        <v>0</v>
      </c>
      <c r="AD738">
        <v>215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10</v>
      </c>
      <c r="AP738">
        <v>10</v>
      </c>
      <c r="AQ738">
        <v>10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200</v>
      </c>
      <c r="AZ738">
        <v>210</v>
      </c>
      <c r="BA738">
        <v>20</v>
      </c>
      <c r="BB738">
        <v>0</v>
      </c>
      <c r="BC738">
        <v>15</v>
      </c>
      <c r="BD738">
        <v>10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190</v>
      </c>
      <c r="BO738">
        <v>150</v>
      </c>
      <c r="BP738">
        <v>0</v>
      </c>
      <c r="BQ738">
        <v>20</v>
      </c>
      <c r="BR738">
        <v>130</v>
      </c>
      <c r="BS738">
        <v>0</v>
      </c>
      <c r="BT738">
        <v>0</v>
      </c>
      <c r="BU738">
        <v>0</v>
      </c>
      <c r="BV738">
        <v>40</v>
      </c>
      <c r="BW738">
        <v>0</v>
      </c>
      <c r="BX738">
        <v>90</v>
      </c>
      <c r="BY738">
        <v>30</v>
      </c>
      <c r="BZ738">
        <v>10</v>
      </c>
      <c r="CA738">
        <v>0</v>
      </c>
      <c r="CB738">
        <v>45</v>
      </c>
      <c r="CC738">
        <v>0</v>
      </c>
    </row>
    <row r="739" spans="1:81" x14ac:dyDescent="0.2">
      <c r="A739" t="s">
        <v>329</v>
      </c>
      <c r="B739">
        <f t="shared" si="11"/>
        <v>8.3012048192771086</v>
      </c>
      <c r="C739" t="s">
        <v>82</v>
      </c>
      <c r="D739">
        <v>415</v>
      </c>
      <c r="E739">
        <v>25</v>
      </c>
      <c r="F739">
        <v>10</v>
      </c>
      <c r="G739">
        <v>5</v>
      </c>
      <c r="H739">
        <v>5</v>
      </c>
      <c r="I739">
        <v>360</v>
      </c>
      <c r="J739">
        <v>10</v>
      </c>
      <c r="K739">
        <v>45</v>
      </c>
      <c r="L739">
        <v>75</v>
      </c>
      <c r="M739">
        <v>50</v>
      </c>
      <c r="N739">
        <v>35</v>
      </c>
      <c r="O739">
        <v>40</v>
      </c>
      <c r="P739">
        <v>25</v>
      </c>
      <c r="Q739">
        <v>35</v>
      </c>
      <c r="R739">
        <v>25</v>
      </c>
      <c r="S739">
        <v>15</v>
      </c>
      <c r="T739">
        <v>30</v>
      </c>
      <c r="U739">
        <v>10</v>
      </c>
      <c r="V739">
        <v>5</v>
      </c>
      <c r="W739">
        <v>0</v>
      </c>
      <c r="X739">
        <v>0</v>
      </c>
      <c r="Y739">
        <v>5</v>
      </c>
      <c r="Z739">
        <v>5</v>
      </c>
      <c r="AA739">
        <v>0</v>
      </c>
      <c r="AB739">
        <v>0</v>
      </c>
      <c r="AC739">
        <v>0</v>
      </c>
      <c r="AD739">
        <v>420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10</v>
      </c>
      <c r="AP739">
        <v>10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415</v>
      </c>
      <c r="AZ739">
        <v>420</v>
      </c>
      <c r="BA739">
        <v>70</v>
      </c>
      <c r="BB739">
        <v>10</v>
      </c>
      <c r="BC739">
        <v>25</v>
      </c>
      <c r="BD739">
        <v>20</v>
      </c>
      <c r="BE739">
        <v>10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350</v>
      </c>
      <c r="BO739">
        <v>300</v>
      </c>
      <c r="BP739">
        <v>20</v>
      </c>
      <c r="BQ739">
        <v>30</v>
      </c>
      <c r="BR739">
        <v>255</v>
      </c>
      <c r="BS739">
        <v>0</v>
      </c>
      <c r="BT739">
        <v>0</v>
      </c>
      <c r="BU739">
        <v>0</v>
      </c>
      <c r="BV739">
        <v>45</v>
      </c>
      <c r="BW739">
        <v>15</v>
      </c>
      <c r="BX739">
        <v>190</v>
      </c>
      <c r="BY739">
        <v>85</v>
      </c>
      <c r="BZ739">
        <v>0</v>
      </c>
      <c r="CA739">
        <v>0</v>
      </c>
      <c r="CB739">
        <v>80</v>
      </c>
      <c r="CC739">
        <v>15</v>
      </c>
    </row>
    <row r="740" spans="1:81" x14ac:dyDescent="0.2">
      <c r="B740">
        <f t="shared" si="11"/>
        <v>11.133333333333333</v>
      </c>
      <c r="C740" t="s">
        <v>83</v>
      </c>
      <c r="D740">
        <v>225</v>
      </c>
      <c r="E740">
        <v>10</v>
      </c>
      <c r="F740">
        <v>5</v>
      </c>
      <c r="G740">
        <v>5</v>
      </c>
      <c r="H740">
        <v>5</v>
      </c>
      <c r="I740">
        <v>195</v>
      </c>
      <c r="J740">
        <v>5</v>
      </c>
      <c r="K740">
        <v>15</v>
      </c>
      <c r="L740">
        <v>40</v>
      </c>
      <c r="M740">
        <v>25</v>
      </c>
      <c r="N740">
        <v>25</v>
      </c>
      <c r="O740">
        <v>25</v>
      </c>
      <c r="P740">
        <v>10</v>
      </c>
      <c r="Q740">
        <v>20</v>
      </c>
      <c r="R740">
        <v>15</v>
      </c>
      <c r="S740">
        <v>10</v>
      </c>
      <c r="T740">
        <v>15</v>
      </c>
      <c r="U740">
        <v>10</v>
      </c>
      <c r="V740">
        <v>5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245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10</v>
      </c>
      <c r="AP740">
        <v>10</v>
      </c>
      <c r="AQ740">
        <v>10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235</v>
      </c>
      <c r="AZ740">
        <v>245</v>
      </c>
      <c r="BA740">
        <v>55</v>
      </c>
      <c r="BB740">
        <v>10</v>
      </c>
      <c r="BC740">
        <v>10</v>
      </c>
      <c r="BD740">
        <v>15</v>
      </c>
      <c r="BE740">
        <v>0</v>
      </c>
      <c r="BF740">
        <v>0</v>
      </c>
      <c r="BG740">
        <v>10</v>
      </c>
      <c r="BH740">
        <v>10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195</v>
      </c>
      <c r="BO740">
        <v>185</v>
      </c>
      <c r="BP740">
        <v>20</v>
      </c>
      <c r="BQ740">
        <v>20</v>
      </c>
      <c r="BR740">
        <v>140</v>
      </c>
      <c r="BS740">
        <v>0</v>
      </c>
      <c r="BT740">
        <v>0</v>
      </c>
      <c r="BU740">
        <v>0</v>
      </c>
      <c r="BV740">
        <v>30</v>
      </c>
      <c r="BW740">
        <v>10</v>
      </c>
      <c r="BX740">
        <v>95</v>
      </c>
      <c r="BY740">
        <v>40</v>
      </c>
      <c r="BZ740">
        <v>10</v>
      </c>
      <c r="CA740">
        <v>0</v>
      </c>
      <c r="CB740">
        <v>35</v>
      </c>
      <c r="CC740">
        <v>15</v>
      </c>
    </row>
    <row r="741" spans="1:81" x14ac:dyDescent="0.2">
      <c r="B741">
        <f t="shared" si="11"/>
        <v>15.564102564102564</v>
      </c>
      <c r="C741" t="s">
        <v>84</v>
      </c>
      <c r="D741">
        <v>195</v>
      </c>
      <c r="E741">
        <v>10</v>
      </c>
      <c r="F741">
        <v>5</v>
      </c>
      <c r="G741">
        <v>5</v>
      </c>
      <c r="H741">
        <v>5</v>
      </c>
      <c r="I741">
        <v>170</v>
      </c>
      <c r="J741">
        <v>5</v>
      </c>
      <c r="K741">
        <v>30</v>
      </c>
      <c r="L741">
        <v>40</v>
      </c>
      <c r="M741">
        <v>25</v>
      </c>
      <c r="N741">
        <v>15</v>
      </c>
      <c r="O741">
        <v>20</v>
      </c>
      <c r="P741">
        <v>5</v>
      </c>
      <c r="Q741">
        <v>15</v>
      </c>
      <c r="R741">
        <v>10</v>
      </c>
      <c r="S741">
        <v>10</v>
      </c>
      <c r="T741">
        <v>15</v>
      </c>
      <c r="U741">
        <v>5</v>
      </c>
      <c r="V741">
        <v>5</v>
      </c>
      <c r="W741">
        <v>0</v>
      </c>
      <c r="X741">
        <v>5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175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175</v>
      </c>
      <c r="AZ741">
        <v>180</v>
      </c>
      <c r="BA741">
        <v>20</v>
      </c>
      <c r="BB741">
        <v>0</v>
      </c>
      <c r="BC741">
        <v>10</v>
      </c>
      <c r="BD741">
        <v>10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160</v>
      </c>
      <c r="BO741">
        <v>120</v>
      </c>
      <c r="BP741">
        <v>0</v>
      </c>
      <c r="BQ741">
        <v>10</v>
      </c>
      <c r="BR741">
        <v>115</v>
      </c>
      <c r="BS741">
        <v>0</v>
      </c>
      <c r="BT741">
        <v>0</v>
      </c>
      <c r="BU741">
        <v>0</v>
      </c>
      <c r="BV741">
        <v>20</v>
      </c>
      <c r="BW741">
        <v>0</v>
      </c>
      <c r="BX741">
        <v>95</v>
      </c>
      <c r="BY741">
        <v>45</v>
      </c>
      <c r="BZ741">
        <v>0</v>
      </c>
      <c r="CA741">
        <v>0</v>
      </c>
      <c r="CB741">
        <v>50</v>
      </c>
      <c r="CC741">
        <v>10</v>
      </c>
    </row>
    <row r="742" spans="1:81" x14ac:dyDescent="0.2">
      <c r="A742" t="s">
        <v>330</v>
      </c>
      <c r="B742">
        <f t="shared" si="11"/>
        <v>7.7866666666666671</v>
      </c>
      <c r="C742" t="s">
        <v>82</v>
      </c>
      <c r="D742">
        <v>375</v>
      </c>
      <c r="E742">
        <v>35</v>
      </c>
      <c r="F742">
        <v>15</v>
      </c>
      <c r="G742">
        <v>10</v>
      </c>
      <c r="H742">
        <v>10</v>
      </c>
      <c r="I742">
        <v>305</v>
      </c>
      <c r="J742">
        <v>15</v>
      </c>
      <c r="K742">
        <v>50</v>
      </c>
      <c r="L742">
        <v>50</v>
      </c>
      <c r="M742">
        <v>50</v>
      </c>
      <c r="N742">
        <v>40</v>
      </c>
      <c r="O742">
        <v>25</v>
      </c>
      <c r="P742">
        <v>15</v>
      </c>
      <c r="Q742">
        <v>15</v>
      </c>
      <c r="R742">
        <v>15</v>
      </c>
      <c r="S742">
        <v>30</v>
      </c>
      <c r="T742">
        <v>35</v>
      </c>
      <c r="U742">
        <v>15</v>
      </c>
      <c r="V742">
        <v>10</v>
      </c>
      <c r="W742">
        <v>5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390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10</v>
      </c>
      <c r="AP742">
        <v>0</v>
      </c>
      <c r="AQ742">
        <v>0</v>
      </c>
      <c r="AR742">
        <v>10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385</v>
      </c>
      <c r="AZ742">
        <v>390</v>
      </c>
      <c r="BA742">
        <v>45</v>
      </c>
      <c r="BB742">
        <v>10</v>
      </c>
      <c r="BC742">
        <v>15</v>
      </c>
      <c r="BD742">
        <v>0</v>
      </c>
      <c r="BE742">
        <v>0</v>
      </c>
      <c r="BF742">
        <v>15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345</v>
      </c>
      <c r="BO742">
        <v>280</v>
      </c>
      <c r="BP742">
        <v>10</v>
      </c>
      <c r="BQ742">
        <v>30</v>
      </c>
      <c r="BR742">
        <v>240</v>
      </c>
      <c r="BS742">
        <v>0</v>
      </c>
      <c r="BT742">
        <v>0</v>
      </c>
      <c r="BU742">
        <v>10</v>
      </c>
      <c r="BV742">
        <v>25</v>
      </c>
      <c r="BW742">
        <v>0</v>
      </c>
      <c r="BX742">
        <v>210</v>
      </c>
      <c r="BY742">
        <v>130</v>
      </c>
      <c r="BZ742">
        <v>10</v>
      </c>
      <c r="CA742">
        <v>0</v>
      </c>
      <c r="CB742">
        <v>60</v>
      </c>
      <c r="CC742">
        <v>10</v>
      </c>
    </row>
    <row r="743" spans="1:81" x14ac:dyDescent="0.2">
      <c r="B743">
        <f t="shared" si="11"/>
        <v>10.8</v>
      </c>
      <c r="C743" t="s">
        <v>83</v>
      </c>
      <c r="D743">
        <v>200</v>
      </c>
      <c r="E743">
        <v>20</v>
      </c>
      <c r="F743">
        <v>10</v>
      </c>
      <c r="G743">
        <v>5</v>
      </c>
      <c r="H743">
        <v>5</v>
      </c>
      <c r="I743">
        <v>155</v>
      </c>
      <c r="J743">
        <v>5</v>
      </c>
      <c r="K743">
        <v>20</v>
      </c>
      <c r="L743">
        <v>30</v>
      </c>
      <c r="M743">
        <v>20</v>
      </c>
      <c r="N743">
        <v>25</v>
      </c>
      <c r="O743">
        <v>15</v>
      </c>
      <c r="P743">
        <v>10</v>
      </c>
      <c r="Q743">
        <v>10</v>
      </c>
      <c r="R743">
        <v>10</v>
      </c>
      <c r="S743">
        <v>15</v>
      </c>
      <c r="T743">
        <v>20</v>
      </c>
      <c r="U743">
        <v>15</v>
      </c>
      <c r="V743">
        <v>5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215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10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210</v>
      </c>
      <c r="AZ743">
        <v>215</v>
      </c>
      <c r="BA743">
        <v>20</v>
      </c>
      <c r="BB743">
        <v>10</v>
      </c>
      <c r="BC743">
        <v>10</v>
      </c>
      <c r="BD743">
        <v>0</v>
      </c>
      <c r="BE743">
        <v>0</v>
      </c>
      <c r="BF743">
        <v>10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190</v>
      </c>
      <c r="BO743">
        <v>145</v>
      </c>
      <c r="BP743">
        <v>15</v>
      </c>
      <c r="BQ743">
        <v>15</v>
      </c>
      <c r="BR743">
        <v>120</v>
      </c>
      <c r="BS743">
        <v>0</v>
      </c>
      <c r="BT743">
        <v>0</v>
      </c>
      <c r="BU743">
        <v>0</v>
      </c>
      <c r="BV743">
        <v>15</v>
      </c>
      <c r="BW743">
        <v>0</v>
      </c>
      <c r="BX743">
        <v>105</v>
      </c>
      <c r="BY743">
        <v>75</v>
      </c>
      <c r="BZ743">
        <v>0</v>
      </c>
      <c r="CA743">
        <v>0</v>
      </c>
      <c r="CB743">
        <v>25</v>
      </c>
      <c r="CC743">
        <v>0</v>
      </c>
    </row>
    <row r="744" spans="1:81" x14ac:dyDescent="0.2">
      <c r="B744">
        <f t="shared" si="11"/>
        <v>16.428571428571427</v>
      </c>
      <c r="C744" t="s">
        <v>84</v>
      </c>
      <c r="D744">
        <v>175</v>
      </c>
      <c r="E744">
        <v>15</v>
      </c>
      <c r="F744">
        <v>0</v>
      </c>
      <c r="G744">
        <v>5</v>
      </c>
      <c r="H744">
        <v>5</v>
      </c>
      <c r="I744">
        <v>145</v>
      </c>
      <c r="J744">
        <v>10</v>
      </c>
      <c r="K744">
        <v>25</v>
      </c>
      <c r="L744">
        <v>20</v>
      </c>
      <c r="M744">
        <v>30</v>
      </c>
      <c r="N744">
        <v>15</v>
      </c>
      <c r="O744">
        <v>10</v>
      </c>
      <c r="P744">
        <v>10</v>
      </c>
      <c r="Q744">
        <v>5</v>
      </c>
      <c r="R744">
        <v>10</v>
      </c>
      <c r="S744">
        <v>15</v>
      </c>
      <c r="T744">
        <v>10</v>
      </c>
      <c r="U744">
        <v>5</v>
      </c>
      <c r="V744">
        <v>5</v>
      </c>
      <c r="W744">
        <v>0</v>
      </c>
      <c r="X744">
        <v>0</v>
      </c>
      <c r="Y744">
        <v>5</v>
      </c>
      <c r="Z744">
        <v>5</v>
      </c>
      <c r="AA744">
        <v>0</v>
      </c>
      <c r="AB744">
        <v>0</v>
      </c>
      <c r="AC744">
        <v>0</v>
      </c>
      <c r="AD744">
        <v>180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180</v>
      </c>
      <c r="AZ744">
        <v>175</v>
      </c>
      <c r="BA744">
        <v>25</v>
      </c>
      <c r="BB744">
        <v>0</v>
      </c>
      <c r="BC744">
        <v>0</v>
      </c>
      <c r="BD744">
        <v>0</v>
      </c>
      <c r="BE744">
        <v>10</v>
      </c>
      <c r="BF744">
        <v>15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150</v>
      </c>
      <c r="BO744">
        <v>135</v>
      </c>
      <c r="BP744">
        <v>0</v>
      </c>
      <c r="BQ744">
        <v>20</v>
      </c>
      <c r="BR744">
        <v>115</v>
      </c>
      <c r="BS744">
        <v>0</v>
      </c>
      <c r="BT744">
        <v>0</v>
      </c>
      <c r="BU744">
        <v>0</v>
      </c>
      <c r="BV744">
        <v>10</v>
      </c>
      <c r="BW744">
        <v>10</v>
      </c>
      <c r="BX744">
        <v>105</v>
      </c>
      <c r="BY744">
        <v>50</v>
      </c>
      <c r="BZ744">
        <v>0</v>
      </c>
      <c r="CA744">
        <v>0</v>
      </c>
      <c r="CB744">
        <v>45</v>
      </c>
      <c r="CC744">
        <v>10</v>
      </c>
    </row>
    <row r="745" spans="1:81" x14ac:dyDescent="0.2">
      <c r="A745" t="s">
        <v>331</v>
      </c>
      <c r="B745">
        <f t="shared" si="11"/>
        <v>11.690140845070422</v>
      </c>
      <c r="C745" t="s">
        <v>82</v>
      </c>
      <c r="D745">
        <v>355</v>
      </c>
      <c r="E745">
        <v>35</v>
      </c>
      <c r="F745">
        <v>20</v>
      </c>
      <c r="G745">
        <v>10</v>
      </c>
      <c r="H745">
        <v>10</v>
      </c>
      <c r="I745">
        <v>295</v>
      </c>
      <c r="J745">
        <v>15</v>
      </c>
      <c r="K745">
        <v>50</v>
      </c>
      <c r="L745">
        <v>50</v>
      </c>
      <c r="M745">
        <v>45</v>
      </c>
      <c r="N745">
        <v>40</v>
      </c>
      <c r="O745">
        <v>25</v>
      </c>
      <c r="P745">
        <v>20</v>
      </c>
      <c r="Q745">
        <v>15</v>
      </c>
      <c r="R745">
        <v>15</v>
      </c>
      <c r="S745">
        <v>15</v>
      </c>
      <c r="T745">
        <v>25</v>
      </c>
      <c r="U745">
        <v>5</v>
      </c>
      <c r="V745">
        <v>10</v>
      </c>
      <c r="W745">
        <v>5</v>
      </c>
      <c r="X745">
        <v>5</v>
      </c>
      <c r="Y745">
        <v>5</v>
      </c>
      <c r="Z745">
        <v>5</v>
      </c>
      <c r="AA745">
        <v>5</v>
      </c>
      <c r="AB745">
        <v>0</v>
      </c>
      <c r="AC745">
        <v>0</v>
      </c>
      <c r="AD745">
        <v>405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15</v>
      </c>
      <c r="AP745">
        <v>15</v>
      </c>
      <c r="AQ745">
        <v>10</v>
      </c>
      <c r="AR745">
        <v>10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390</v>
      </c>
      <c r="AZ745">
        <v>405</v>
      </c>
      <c r="BA745">
        <v>195</v>
      </c>
      <c r="BB745">
        <v>0</v>
      </c>
      <c r="BC745">
        <v>100</v>
      </c>
      <c r="BD745">
        <v>15</v>
      </c>
      <c r="BE745">
        <v>0</v>
      </c>
      <c r="BF745">
        <v>0</v>
      </c>
      <c r="BG745">
        <v>0</v>
      </c>
      <c r="BH745">
        <v>60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215</v>
      </c>
      <c r="BO745">
        <v>265</v>
      </c>
      <c r="BP745">
        <v>45</v>
      </c>
      <c r="BQ745">
        <v>55</v>
      </c>
      <c r="BR745">
        <v>160</v>
      </c>
      <c r="BS745">
        <v>0</v>
      </c>
      <c r="BT745">
        <v>0</v>
      </c>
      <c r="BU745">
        <v>0</v>
      </c>
      <c r="BV745">
        <v>35</v>
      </c>
      <c r="BW745">
        <v>0</v>
      </c>
      <c r="BX745">
        <v>125</v>
      </c>
      <c r="BY745">
        <v>60</v>
      </c>
      <c r="BZ745">
        <v>10</v>
      </c>
      <c r="CA745">
        <v>0</v>
      </c>
      <c r="CB745">
        <v>45</v>
      </c>
      <c r="CC745">
        <v>0</v>
      </c>
    </row>
    <row r="746" spans="1:81" x14ac:dyDescent="0.2">
      <c r="B746">
        <f t="shared" si="11"/>
        <v>12.666666666666666</v>
      </c>
      <c r="C746" t="s">
        <v>83</v>
      </c>
      <c r="D746">
        <v>180</v>
      </c>
      <c r="E746">
        <v>20</v>
      </c>
      <c r="F746">
        <v>10</v>
      </c>
      <c r="G746">
        <v>5</v>
      </c>
      <c r="H746">
        <v>10</v>
      </c>
      <c r="I746">
        <v>150</v>
      </c>
      <c r="J746">
        <v>10</v>
      </c>
      <c r="K746">
        <v>25</v>
      </c>
      <c r="L746">
        <v>20</v>
      </c>
      <c r="M746">
        <v>25</v>
      </c>
      <c r="N746">
        <v>25</v>
      </c>
      <c r="O746">
        <v>10</v>
      </c>
      <c r="P746">
        <v>10</v>
      </c>
      <c r="Q746">
        <v>10</v>
      </c>
      <c r="R746">
        <v>5</v>
      </c>
      <c r="S746">
        <v>10</v>
      </c>
      <c r="T746">
        <v>15</v>
      </c>
      <c r="U746">
        <v>5</v>
      </c>
      <c r="V746">
        <v>5</v>
      </c>
      <c r="W746">
        <v>0</v>
      </c>
      <c r="X746">
        <v>0</v>
      </c>
      <c r="Y746">
        <v>0</v>
      </c>
      <c r="Z746">
        <v>5</v>
      </c>
      <c r="AA746">
        <v>0</v>
      </c>
      <c r="AB746">
        <v>0</v>
      </c>
      <c r="AC746">
        <v>0</v>
      </c>
      <c r="AD746">
        <v>165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10</v>
      </c>
      <c r="AP746">
        <v>10</v>
      </c>
      <c r="AQ746">
        <v>10</v>
      </c>
      <c r="AR746">
        <v>10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150</v>
      </c>
      <c r="AZ746">
        <v>165</v>
      </c>
      <c r="BA746">
        <v>50</v>
      </c>
      <c r="BB746">
        <v>10</v>
      </c>
      <c r="BC746">
        <v>45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115</v>
      </c>
      <c r="BO746">
        <v>115</v>
      </c>
      <c r="BP746">
        <v>15</v>
      </c>
      <c r="BQ746">
        <v>20</v>
      </c>
      <c r="BR746">
        <v>80</v>
      </c>
      <c r="BS746">
        <v>0</v>
      </c>
      <c r="BT746">
        <v>0</v>
      </c>
      <c r="BU746">
        <v>0</v>
      </c>
      <c r="BV746">
        <v>15</v>
      </c>
      <c r="BW746">
        <v>0</v>
      </c>
      <c r="BX746">
        <v>60</v>
      </c>
      <c r="BY746">
        <v>35</v>
      </c>
      <c r="BZ746">
        <v>0</v>
      </c>
      <c r="CA746">
        <v>0</v>
      </c>
      <c r="CB746">
        <v>25</v>
      </c>
      <c r="CC746">
        <v>0</v>
      </c>
    </row>
    <row r="747" spans="1:81" x14ac:dyDescent="0.2">
      <c r="B747">
        <f t="shared" si="11"/>
        <v>30.970588235294116</v>
      </c>
      <c r="C747" t="s">
        <v>84</v>
      </c>
      <c r="D747">
        <v>170</v>
      </c>
      <c r="E747">
        <v>15</v>
      </c>
      <c r="F747">
        <v>10</v>
      </c>
      <c r="G747">
        <v>5</v>
      </c>
      <c r="H747">
        <v>0</v>
      </c>
      <c r="I747">
        <v>140</v>
      </c>
      <c r="J747">
        <v>5</v>
      </c>
      <c r="K747">
        <v>30</v>
      </c>
      <c r="L747">
        <v>25</v>
      </c>
      <c r="M747">
        <v>20</v>
      </c>
      <c r="N747">
        <v>15</v>
      </c>
      <c r="O747">
        <v>15</v>
      </c>
      <c r="P747">
        <v>15</v>
      </c>
      <c r="Q747">
        <v>10</v>
      </c>
      <c r="R747">
        <v>5</v>
      </c>
      <c r="S747">
        <v>5</v>
      </c>
      <c r="T747">
        <v>10</v>
      </c>
      <c r="U747">
        <v>5</v>
      </c>
      <c r="V747">
        <v>5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240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235</v>
      </c>
      <c r="AZ747">
        <v>240</v>
      </c>
      <c r="BA747">
        <v>140</v>
      </c>
      <c r="BB747">
        <v>0</v>
      </c>
      <c r="BC747">
        <v>55</v>
      </c>
      <c r="BD747">
        <v>10</v>
      </c>
      <c r="BE747">
        <v>0</v>
      </c>
      <c r="BF747">
        <v>10</v>
      </c>
      <c r="BG747">
        <v>0</v>
      </c>
      <c r="BH747">
        <v>65</v>
      </c>
      <c r="BI747">
        <v>0</v>
      </c>
      <c r="BJ747">
        <v>0</v>
      </c>
      <c r="BK747">
        <v>0</v>
      </c>
      <c r="BL747">
        <v>10</v>
      </c>
      <c r="BM747">
        <v>0</v>
      </c>
      <c r="BN747">
        <v>95</v>
      </c>
      <c r="BO747">
        <v>145</v>
      </c>
      <c r="BP747">
        <v>35</v>
      </c>
      <c r="BQ747">
        <v>35</v>
      </c>
      <c r="BR747">
        <v>75</v>
      </c>
      <c r="BS747">
        <v>0</v>
      </c>
      <c r="BT747">
        <v>0</v>
      </c>
      <c r="BU747">
        <v>0</v>
      </c>
      <c r="BV747">
        <v>15</v>
      </c>
      <c r="BW747">
        <v>0</v>
      </c>
      <c r="BX747">
        <v>60</v>
      </c>
      <c r="BY747">
        <v>25</v>
      </c>
      <c r="BZ747">
        <v>10</v>
      </c>
      <c r="CA747">
        <v>0</v>
      </c>
      <c r="CB747">
        <v>20</v>
      </c>
      <c r="CC747">
        <v>0</v>
      </c>
    </row>
    <row r="748" spans="1:81" x14ac:dyDescent="0.2">
      <c r="A748" t="s">
        <v>332</v>
      </c>
      <c r="B748">
        <f t="shared" si="11"/>
        <v>8.5981308411214954</v>
      </c>
      <c r="C748" t="s">
        <v>82</v>
      </c>
      <c r="D748">
        <v>535</v>
      </c>
      <c r="E748">
        <v>115</v>
      </c>
      <c r="F748">
        <v>40</v>
      </c>
      <c r="G748">
        <v>40</v>
      </c>
      <c r="H748">
        <v>40</v>
      </c>
      <c r="I748">
        <v>370</v>
      </c>
      <c r="J748">
        <v>30</v>
      </c>
      <c r="K748">
        <v>40</v>
      </c>
      <c r="L748">
        <v>40</v>
      </c>
      <c r="M748">
        <v>45</v>
      </c>
      <c r="N748">
        <v>50</v>
      </c>
      <c r="O748">
        <v>35</v>
      </c>
      <c r="P748">
        <v>30</v>
      </c>
      <c r="Q748">
        <v>35</v>
      </c>
      <c r="R748">
        <v>30</v>
      </c>
      <c r="S748">
        <v>35</v>
      </c>
      <c r="T748">
        <v>45</v>
      </c>
      <c r="U748">
        <v>20</v>
      </c>
      <c r="V748">
        <v>5</v>
      </c>
      <c r="W748">
        <v>10</v>
      </c>
      <c r="X748">
        <v>0</v>
      </c>
      <c r="Y748">
        <v>5</v>
      </c>
      <c r="Z748">
        <v>5</v>
      </c>
      <c r="AA748">
        <v>5</v>
      </c>
      <c r="AB748">
        <v>0</v>
      </c>
      <c r="AC748">
        <v>0</v>
      </c>
      <c r="AD748">
        <v>450</v>
      </c>
      <c r="AE748">
        <v>10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30</v>
      </c>
      <c r="AP748">
        <v>30</v>
      </c>
      <c r="AQ748">
        <v>30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415</v>
      </c>
      <c r="AZ748">
        <v>450</v>
      </c>
      <c r="BA748">
        <v>150</v>
      </c>
      <c r="BB748">
        <v>0</v>
      </c>
      <c r="BC748">
        <v>0</v>
      </c>
      <c r="BD748">
        <v>120</v>
      </c>
      <c r="BE748">
        <v>0</v>
      </c>
      <c r="BF748">
        <v>0</v>
      </c>
      <c r="BG748">
        <v>10</v>
      </c>
      <c r="BH748">
        <v>15</v>
      </c>
      <c r="BI748">
        <v>0</v>
      </c>
      <c r="BJ748">
        <v>0</v>
      </c>
      <c r="BK748">
        <v>0</v>
      </c>
      <c r="BL748">
        <v>0</v>
      </c>
      <c r="BM748">
        <v>10</v>
      </c>
      <c r="BN748">
        <v>300</v>
      </c>
      <c r="BO748">
        <v>235</v>
      </c>
      <c r="BP748">
        <v>30</v>
      </c>
      <c r="BQ748">
        <v>45</v>
      </c>
      <c r="BR748">
        <v>170</v>
      </c>
      <c r="BS748">
        <v>0</v>
      </c>
      <c r="BT748">
        <v>0</v>
      </c>
      <c r="BU748">
        <v>10</v>
      </c>
      <c r="BV748">
        <v>75</v>
      </c>
      <c r="BW748">
        <v>15</v>
      </c>
      <c r="BX748">
        <v>75</v>
      </c>
      <c r="BY748">
        <v>50</v>
      </c>
      <c r="BZ748">
        <v>10</v>
      </c>
      <c r="CA748">
        <v>0</v>
      </c>
      <c r="CB748">
        <v>15</v>
      </c>
      <c r="CC748">
        <v>0</v>
      </c>
    </row>
    <row r="749" spans="1:81" x14ac:dyDescent="0.2">
      <c r="B749">
        <f t="shared" si="11"/>
        <v>12.28</v>
      </c>
      <c r="C749" t="s">
        <v>83</v>
      </c>
      <c r="D749">
        <v>250</v>
      </c>
      <c r="E749">
        <v>65</v>
      </c>
      <c r="F749">
        <v>20</v>
      </c>
      <c r="G749">
        <v>25</v>
      </c>
      <c r="H749">
        <v>20</v>
      </c>
      <c r="I749">
        <v>160</v>
      </c>
      <c r="J749">
        <v>15</v>
      </c>
      <c r="K749">
        <v>20</v>
      </c>
      <c r="L749">
        <v>15</v>
      </c>
      <c r="M749">
        <v>20</v>
      </c>
      <c r="N749">
        <v>20</v>
      </c>
      <c r="O749">
        <v>10</v>
      </c>
      <c r="P749">
        <v>10</v>
      </c>
      <c r="Q749">
        <v>15</v>
      </c>
      <c r="R749">
        <v>15</v>
      </c>
      <c r="S749">
        <v>20</v>
      </c>
      <c r="T749">
        <v>20</v>
      </c>
      <c r="U749">
        <v>10</v>
      </c>
      <c r="V749">
        <v>0</v>
      </c>
      <c r="W749">
        <v>10</v>
      </c>
      <c r="X749">
        <v>0</v>
      </c>
      <c r="Y749">
        <v>5</v>
      </c>
      <c r="Z749">
        <v>5</v>
      </c>
      <c r="AA749">
        <v>0</v>
      </c>
      <c r="AB749">
        <v>0</v>
      </c>
      <c r="AC749">
        <v>0</v>
      </c>
      <c r="AD749">
        <v>225</v>
      </c>
      <c r="AE749">
        <v>10</v>
      </c>
      <c r="AF749">
        <v>10</v>
      </c>
      <c r="AG749">
        <v>10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15</v>
      </c>
      <c r="AP749">
        <v>15</v>
      </c>
      <c r="AQ749">
        <v>15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210</v>
      </c>
      <c r="AZ749">
        <v>225</v>
      </c>
      <c r="BA749">
        <v>80</v>
      </c>
      <c r="BB749">
        <v>0</v>
      </c>
      <c r="BC749">
        <v>0</v>
      </c>
      <c r="BD749">
        <v>70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145</v>
      </c>
      <c r="BO749">
        <v>105</v>
      </c>
      <c r="BP749">
        <v>10</v>
      </c>
      <c r="BQ749">
        <v>15</v>
      </c>
      <c r="BR749">
        <v>80</v>
      </c>
      <c r="BS749">
        <v>0</v>
      </c>
      <c r="BT749">
        <v>0</v>
      </c>
      <c r="BU749">
        <v>0</v>
      </c>
      <c r="BV749">
        <v>40</v>
      </c>
      <c r="BW749">
        <v>0</v>
      </c>
      <c r="BX749">
        <v>35</v>
      </c>
      <c r="BY749">
        <v>20</v>
      </c>
      <c r="BZ749">
        <v>0</v>
      </c>
      <c r="CA749">
        <v>0</v>
      </c>
      <c r="CB749">
        <v>10</v>
      </c>
      <c r="CC749">
        <v>0</v>
      </c>
    </row>
    <row r="750" spans="1:81" x14ac:dyDescent="0.2">
      <c r="B750">
        <f t="shared" si="11"/>
        <v>16.267857142857142</v>
      </c>
      <c r="C750" t="s">
        <v>84</v>
      </c>
      <c r="D750">
        <v>280</v>
      </c>
      <c r="E750">
        <v>50</v>
      </c>
      <c r="F750">
        <v>20</v>
      </c>
      <c r="G750">
        <v>15</v>
      </c>
      <c r="H750">
        <v>20</v>
      </c>
      <c r="I750">
        <v>210</v>
      </c>
      <c r="J750">
        <v>15</v>
      </c>
      <c r="K750">
        <v>20</v>
      </c>
      <c r="L750">
        <v>25</v>
      </c>
      <c r="M750">
        <v>25</v>
      </c>
      <c r="N750">
        <v>30</v>
      </c>
      <c r="O750">
        <v>25</v>
      </c>
      <c r="P750">
        <v>15</v>
      </c>
      <c r="Q750">
        <v>20</v>
      </c>
      <c r="R750">
        <v>15</v>
      </c>
      <c r="S750">
        <v>15</v>
      </c>
      <c r="T750">
        <v>25</v>
      </c>
      <c r="U750">
        <v>10</v>
      </c>
      <c r="V750">
        <v>5</v>
      </c>
      <c r="W750">
        <v>5</v>
      </c>
      <c r="X750">
        <v>5</v>
      </c>
      <c r="Y750">
        <v>0</v>
      </c>
      <c r="Z750">
        <v>0</v>
      </c>
      <c r="AA750">
        <v>5</v>
      </c>
      <c r="AB750">
        <v>0</v>
      </c>
      <c r="AC750">
        <v>0</v>
      </c>
      <c r="AD750">
        <v>225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15</v>
      </c>
      <c r="AP750">
        <v>10</v>
      </c>
      <c r="AQ750">
        <v>10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210</v>
      </c>
      <c r="AZ750">
        <v>220</v>
      </c>
      <c r="BA750">
        <v>70</v>
      </c>
      <c r="BB750">
        <v>0</v>
      </c>
      <c r="BC750">
        <v>0</v>
      </c>
      <c r="BD750">
        <v>50</v>
      </c>
      <c r="BE750">
        <v>0</v>
      </c>
      <c r="BF750">
        <v>10</v>
      </c>
      <c r="BG750">
        <v>0</v>
      </c>
      <c r="BH750">
        <v>10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155</v>
      </c>
      <c r="BO750">
        <v>130</v>
      </c>
      <c r="BP750">
        <v>10</v>
      </c>
      <c r="BQ750">
        <v>30</v>
      </c>
      <c r="BR750">
        <v>90</v>
      </c>
      <c r="BS750">
        <v>10</v>
      </c>
      <c r="BT750">
        <v>0</v>
      </c>
      <c r="BU750">
        <v>0</v>
      </c>
      <c r="BV750">
        <v>35</v>
      </c>
      <c r="BW750">
        <v>10</v>
      </c>
      <c r="BX750">
        <v>40</v>
      </c>
      <c r="BY750">
        <v>25</v>
      </c>
      <c r="BZ750">
        <v>0</v>
      </c>
      <c r="CA750">
        <v>0</v>
      </c>
      <c r="CB750">
        <v>10</v>
      </c>
      <c r="CC750">
        <v>0</v>
      </c>
    </row>
    <row r="751" spans="1:81" x14ac:dyDescent="0.2">
      <c r="A751" t="s">
        <v>333</v>
      </c>
      <c r="B751">
        <f t="shared" si="11"/>
        <v>9.2970297029702973</v>
      </c>
      <c r="C751" t="s">
        <v>82</v>
      </c>
      <c r="D751">
        <v>505</v>
      </c>
      <c r="E751">
        <v>60</v>
      </c>
      <c r="F751">
        <v>30</v>
      </c>
      <c r="G751">
        <v>20</v>
      </c>
      <c r="H751">
        <v>10</v>
      </c>
      <c r="I751">
        <v>335</v>
      </c>
      <c r="J751">
        <v>0</v>
      </c>
      <c r="K751">
        <v>15</v>
      </c>
      <c r="L751">
        <v>30</v>
      </c>
      <c r="M751">
        <v>70</v>
      </c>
      <c r="N751">
        <v>65</v>
      </c>
      <c r="O751">
        <v>40</v>
      </c>
      <c r="P751">
        <v>30</v>
      </c>
      <c r="Q751">
        <v>20</v>
      </c>
      <c r="R751">
        <v>25</v>
      </c>
      <c r="S751">
        <v>40</v>
      </c>
      <c r="T751">
        <v>110</v>
      </c>
      <c r="U751">
        <v>40</v>
      </c>
      <c r="V751">
        <v>20</v>
      </c>
      <c r="W751">
        <v>20</v>
      </c>
      <c r="X751">
        <v>20</v>
      </c>
      <c r="Y751">
        <v>10</v>
      </c>
      <c r="Z751">
        <v>5</v>
      </c>
      <c r="AA751">
        <v>0</v>
      </c>
      <c r="AB751">
        <v>0</v>
      </c>
      <c r="AC751">
        <v>0</v>
      </c>
      <c r="AD751">
        <v>515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15</v>
      </c>
      <c r="AP751">
        <v>15</v>
      </c>
      <c r="AQ751">
        <v>10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495</v>
      </c>
      <c r="AZ751">
        <v>510</v>
      </c>
      <c r="BA751">
        <v>25</v>
      </c>
      <c r="BB751">
        <v>10</v>
      </c>
      <c r="BC751">
        <v>15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485</v>
      </c>
      <c r="BO751">
        <v>345</v>
      </c>
      <c r="BP751">
        <v>15</v>
      </c>
      <c r="BQ751">
        <v>45</v>
      </c>
      <c r="BR751">
        <v>290</v>
      </c>
      <c r="BS751">
        <v>10</v>
      </c>
      <c r="BT751">
        <v>10</v>
      </c>
      <c r="BU751">
        <v>10</v>
      </c>
      <c r="BV751">
        <v>60</v>
      </c>
      <c r="BW751">
        <v>15</v>
      </c>
      <c r="BX751">
        <v>205</v>
      </c>
      <c r="BY751">
        <v>105</v>
      </c>
      <c r="BZ751">
        <v>10</v>
      </c>
      <c r="CA751">
        <v>0</v>
      </c>
      <c r="CB751">
        <v>60</v>
      </c>
      <c r="CC751">
        <v>25</v>
      </c>
    </row>
    <row r="752" spans="1:81" x14ac:dyDescent="0.2">
      <c r="B752">
        <f t="shared" si="11"/>
        <v>13.127659574468085</v>
      </c>
      <c r="C752" t="s">
        <v>83</v>
      </c>
      <c r="D752">
        <v>235</v>
      </c>
      <c r="E752">
        <v>25</v>
      </c>
      <c r="F752">
        <v>15</v>
      </c>
      <c r="G752">
        <v>10</v>
      </c>
      <c r="H752">
        <v>5</v>
      </c>
      <c r="I752">
        <v>165</v>
      </c>
      <c r="J752">
        <v>0</v>
      </c>
      <c r="K752">
        <v>10</v>
      </c>
      <c r="L752">
        <v>20</v>
      </c>
      <c r="M752">
        <v>25</v>
      </c>
      <c r="N752">
        <v>30</v>
      </c>
      <c r="O752">
        <v>25</v>
      </c>
      <c r="P752">
        <v>5</v>
      </c>
      <c r="Q752">
        <v>15</v>
      </c>
      <c r="R752">
        <v>15</v>
      </c>
      <c r="S752">
        <v>15</v>
      </c>
      <c r="T752">
        <v>40</v>
      </c>
      <c r="U752">
        <v>15</v>
      </c>
      <c r="V752">
        <v>5</v>
      </c>
      <c r="W752">
        <v>5</v>
      </c>
      <c r="X752">
        <v>15</v>
      </c>
      <c r="Y752">
        <v>0</v>
      </c>
      <c r="Z752">
        <v>5</v>
      </c>
      <c r="AA752">
        <v>0</v>
      </c>
      <c r="AB752">
        <v>0</v>
      </c>
      <c r="AC752">
        <v>0</v>
      </c>
      <c r="AD752">
        <v>230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10</v>
      </c>
      <c r="AP752">
        <v>10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220</v>
      </c>
      <c r="AZ752">
        <v>230</v>
      </c>
      <c r="BA752">
        <v>15</v>
      </c>
      <c r="BB752">
        <v>10</v>
      </c>
      <c r="BC752">
        <v>10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220</v>
      </c>
      <c r="BO752">
        <v>170</v>
      </c>
      <c r="BP752">
        <v>15</v>
      </c>
      <c r="BQ752">
        <v>20</v>
      </c>
      <c r="BR752">
        <v>140</v>
      </c>
      <c r="BS752">
        <v>10</v>
      </c>
      <c r="BT752">
        <v>10</v>
      </c>
      <c r="BU752">
        <v>10</v>
      </c>
      <c r="BV752">
        <v>35</v>
      </c>
      <c r="BW752">
        <v>0</v>
      </c>
      <c r="BX752">
        <v>85</v>
      </c>
      <c r="BY752">
        <v>35</v>
      </c>
      <c r="BZ752">
        <v>0</v>
      </c>
      <c r="CA752">
        <v>10</v>
      </c>
      <c r="CB752">
        <v>20</v>
      </c>
      <c r="CC752">
        <v>15</v>
      </c>
    </row>
    <row r="753" spans="1:81" x14ac:dyDescent="0.2">
      <c r="B753">
        <f t="shared" si="11"/>
        <v>12.25925925925926</v>
      </c>
      <c r="C753" t="s">
        <v>84</v>
      </c>
      <c r="D753">
        <v>270</v>
      </c>
      <c r="E753">
        <v>35</v>
      </c>
      <c r="F753">
        <v>15</v>
      </c>
      <c r="G753">
        <v>15</v>
      </c>
      <c r="H753">
        <v>5</v>
      </c>
      <c r="I753">
        <v>165</v>
      </c>
      <c r="J753">
        <v>5</v>
      </c>
      <c r="K753">
        <v>5</v>
      </c>
      <c r="L753">
        <v>10</v>
      </c>
      <c r="M753">
        <v>40</v>
      </c>
      <c r="N753">
        <v>30</v>
      </c>
      <c r="O753">
        <v>20</v>
      </c>
      <c r="P753">
        <v>20</v>
      </c>
      <c r="Q753">
        <v>5</v>
      </c>
      <c r="R753">
        <v>10</v>
      </c>
      <c r="S753">
        <v>20</v>
      </c>
      <c r="T753">
        <v>70</v>
      </c>
      <c r="U753">
        <v>25</v>
      </c>
      <c r="V753">
        <v>10</v>
      </c>
      <c r="W753">
        <v>15</v>
      </c>
      <c r="X753">
        <v>10</v>
      </c>
      <c r="Y753">
        <v>10</v>
      </c>
      <c r="Z753">
        <v>5</v>
      </c>
      <c r="AA753">
        <v>0</v>
      </c>
      <c r="AB753">
        <v>0</v>
      </c>
      <c r="AC753">
        <v>0</v>
      </c>
      <c r="AD753">
        <v>280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10</v>
      </c>
      <c r="AP753">
        <v>10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275</v>
      </c>
      <c r="AZ753">
        <v>280</v>
      </c>
      <c r="BA753">
        <v>10</v>
      </c>
      <c r="BB753">
        <v>0</v>
      </c>
      <c r="BC753">
        <v>10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270</v>
      </c>
      <c r="BO753">
        <v>175</v>
      </c>
      <c r="BP753">
        <v>0</v>
      </c>
      <c r="BQ753">
        <v>20</v>
      </c>
      <c r="BR753">
        <v>150</v>
      </c>
      <c r="BS753">
        <v>0</v>
      </c>
      <c r="BT753">
        <v>0</v>
      </c>
      <c r="BU753">
        <v>0</v>
      </c>
      <c r="BV753">
        <v>25</v>
      </c>
      <c r="BW753">
        <v>15</v>
      </c>
      <c r="BX753">
        <v>115</v>
      </c>
      <c r="BY753">
        <v>65</v>
      </c>
      <c r="BZ753">
        <v>0</v>
      </c>
      <c r="CA753">
        <v>0</v>
      </c>
      <c r="CB753">
        <v>40</v>
      </c>
      <c r="CC753">
        <v>10</v>
      </c>
    </row>
    <row r="754" spans="1:81" x14ac:dyDescent="0.2">
      <c r="A754" t="s">
        <v>334</v>
      </c>
      <c r="B754">
        <f t="shared" si="11"/>
        <v>4.0769230769230766</v>
      </c>
      <c r="C754" t="s">
        <v>82</v>
      </c>
      <c r="D754">
        <v>260</v>
      </c>
      <c r="E754">
        <v>5</v>
      </c>
      <c r="F754">
        <v>0</v>
      </c>
      <c r="G754">
        <v>0</v>
      </c>
      <c r="H754">
        <v>0</v>
      </c>
      <c r="I754">
        <v>250</v>
      </c>
      <c r="J754">
        <v>10</v>
      </c>
      <c r="K754">
        <v>80</v>
      </c>
      <c r="L754">
        <v>85</v>
      </c>
      <c r="M754">
        <v>40</v>
      </c>
      <c r="N754">
        <v>15</v>
      </c>
      <c r="O754">
        <v>5</v>
      </c>
      <c r="P754">
        <v>5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245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10</v>
      </c>
      <c r="AQ754">
        <v>10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240</v>
      </c>
      <c r="AZ754">
        <v>245</v>
      </c>
      <c r="BA754">
        <v>60</v>
      </c>
      <c r="BB754">
        <v>0</v>
      </c>
      <c r="BC754">
        <v>15</v>
      </c>
      <c r="BD754">
        <v>0</v>
      </c>
      <c r="BE754">
        <v>0</v>
      </c>
      <c r="BF754">
        <v>0</v>
      </c>
      <c r="BG754">
        <v>20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10</v>
      </c>
      <c r="BN754">
        <v>185</v>
      </c>
      <c r="BO754">
        <v>125</v>
      </c>
      <c r="BP754">
        <v>10</v>
      </c>
      <c r="BQ754">
        <v>0</v>
      </c>
      <c r="BR754">
        <v>110</v>
      </c>
      <c r="BS754">
        <v>10</v>
      </c>
      <c r="BT754">
        <v>0</v>
      </c>
      <c r="BU754">
        <v>0</v>
      </c>
      <c r="BV754">
        <v>15</v>
      </c>
      <c r="BW754">
        <v>0</v>
      </c>
      <c r="BX754">
        <v>85</v>
      </c>
      <c r="BY754">
        <v>55</v>
      </c>
      <c r="BZ754">
        <v>10</v>
      </c>
      <c r="CA754">
        <v>10</v>
      </c>
      <c r="CB754">
        <v>20</v>
      </c>
      <c r="CC754">
        <v>0</v>
      </c>
    </row>
    <row r="755" spans="1:81" x14ac:dyDescent="0.2">
      <c r="B755">
        <f t="shared" si="11"/>
        <v>8.2083333333333339</v>
      </c>
      <c r="C755" t="s">
        <v>83</v>
      </c>
      <c r="D755">
        <v>120</v>
      </c>
      <c r="E755">
        <v>0</v>
      </c>
      <c r="F755">
        <v>0</v>
      </c>
      <c r="G755">
        <v>5</v>
      </c>
      <c r="H755">
        <v>0</v>
      </c>
      <c r="I755">
        <v>120</v>
      </c>
      <c r="J755">
        <v>10</v>
      </c>
      <c r="K755">
        <v>35</v>
      </c>
      <c r="L755">
        <v>40</v>
      </c>
      <c r="M755">
        <v>25</v>
      </c>
      <c r="N755">
        <v>5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120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120</v>
      </c>
      <c r="AZ755">
        <v>120</v>
      </c>
      <c r="BA755">
        <v>30</v>
      </c>
      <c r="BB755">
        <v>0</v>
      </c>
      <c r="BC755">
        <v>10</v>
      </c>
      <c r="BD755">
        <v>0</v>
      </c>
      <c r="BE755">
        <v>0</v>
      </c>
      <c r="BF755">
        <v>0</v>
      </c>
      <c r="BG755">
        <v>15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10</v>
      </c>
      <c r="BN755">
        <v>90</v>
      </c>
      <c r="BO755">
        <v>55</v>
      </c>
      <c r="BP755">
        <v>0</v>
      </c>
      <c r="BQ755">
        <v>0</v>
      </c>
      <c r="BR755">
        <v>55</v>
      </c>
      <c r="BS755">
        <v>0</v>
      </c>
      <c r="BT755">
        <v>0</v>
      </c>
      <c r="BU755">
        <v>0</v>
      </c>
      <c r="BV755">
        <v>0</v>
      </c>
      <c r="BW755">
        <v>10</v>
      </c>
      <c r="BX755">
        <v>45</v>
      </c>
      <c r="BY755">
        <v>40</v>
      </c>
      <c r="BZ755">
        <v>0</v>
      </c>
      <c r="CA755">
        <v>10</v>
      </c>
      <c r="CB755">
        <v>10</v>
      </c>
      <c r="CC755">
        <v>0</v>
      </c>
    </row>
    <row r="756" spans="1:81" x14ac:dyDescent="0.2">
      <c r="B756">
        <f t="shared" si="11"/>
        <v>31.296296296296298</v>
      </c>
      <c r="C756" t="s">
        <v>84</v>
      </c>
      <c r="D756">
        <v>135</v>
      </c>
      <c r="E756">
        <v>5</v>
      </c>
      <c r="F756">
        <v>0</v>
      </c>
      <c r="G756">
        <v>0</v>
      </c>
      <c r="H756">
        <v>0</v>
      </c>
      <c r="I756">
        <v>135</v>
      </c>
      <c r="J756">
        <v>5</v>
      </c>
      <c r="K756">
        <v>50</v>
      </c>
      <c r="L756">
        <v>45</v>
      </c>
      <c r="M756">
        <v>20</v>
      </c>
      <c r="N756">
        <v>10</v>
      </c>
      <c r="O756">
        <v>0</v>
      </c>
      <c r="P756">
        <v>5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130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120</v>
      </c>
      <c r="AZ756">
        <v>125</v>
      </c>
      <c r="BA756">
        <v>30</v>
      </c>
      <c r="BB756">
        <v>10</v>
      </c>
      <c r="BC756">
        <v>10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10</v>
      </c>
      <c r="BN756">
        <v>95</v>
      </c>
      <c r="BO756">
        <v>65</v>
      </c>
      <c r="BP756">
        <v>10</v>
      </c>
      <c r="BQ756">
        <v>0</v>
      </c>
      <c r="BR756">
        <v>50</v>
      </c>
      <c r="BS756">
        <v>0</v>
      </c>
      <c r="BT756">
        <v>0</v>
      </c>
      <c r="BU756">
        <v>0</v>
      </c>
      <c r="BV756">
        <v>10</v>
      </c>
      <c r="BW756">
        <v>0</v>
      </c>
      <c r="BX756">
        <v>35</v>
      </c>
      <c r="BY756">
        <v>20</v>
      </c>
      <c r="BZ756">
        <v>10</v>
      </c>
      <c r="CA756">
        <v>0</v>
      </c>
      <c r="CB756">
        <v>15</v>
      </c>
      <c r="CC756">
        <v>0</v>
      </c>
    </row>
    <row r="757" spans="1:81" x14ac:dyDescent="0.2">
      <c r="A757" t="s">
        <v>335</v>
      </c>
      <c r="B757">
        <f t="shared" si="11"/>
        <v>11.674418604651162</v>
      </c>
      <c r="C757" t="s">
        <v>82</v>
      </c>
      <c r="D757">
        <v>645</v>
      </c>
      <c r="E757">
        <v>65</v>
      </c>
      <c r="F757">
        <v>25</v>
      </c>
      <c r="G757">
        <v>20</v>
      </c>
      <c r="H757">
        <v>25</v>
      </c>
      <c r="I757">
        <v>540</v>
      </c>
      <c r="J757">
        <v>35</v>
      </c>
      <c r="K757">
        <v>75</v>
      </c>
      <c r="L757">
        <v>70</v>
      </c>
      <c r="M757">
        <v>55</v>
      </c>
      <c r="N757">
        <v>50</v>
      </c>
      <c r="O757">
        <v>55</v>
      </c>
      <c r="P757">
        <v>45</v>
      </c>
      <c r="Q757">
        <v>60</v>
      </c>
      <c r="R757">
        <v>60</v>
      </c>
      <c r="S757">
        <v>45</v>
      </c>
      <c r="T757">
        <v>40</v>
      </c>
      <c r="U757">
        <v>25</v>
      </c>
      <c r="V757">
        <v>5</v>
      </c>
      <c r="W757">
        <v>5</v>
      </c>
      <c r="X757">
        <v>0</v>
      </c>
      <c r="Y757">
        <v>5</v>
      </c>
      <c r="Z757">
        <v>0</v>
      </c>
      <c r="AA757">
        <v>0</v>
      </c>
      <c r="AB757">
        <v>0</v>
      </c>
      <c r="AC757">
        <v>0</v>
      </c>
      <c r="AD757">
        <v>570</v>
      </c>
      <c r="AE757">
        <v>10</v>
      </c>
      <c r="AF757">
        <v>10</v>
      </c>
      <c r="AG757">
        <v>10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25</v>
      </c>
      <c r="AP757">
        <v>25</v>
      </c>
      <c r="AQ757">
        <v>25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540</v>
      </c>
      <c r="AZ757">
        <v>575</v>
      </c>
      <c r="BA757">
        <v>280</v>
      </c>
      <c r="BB757">
        <v>10</v>
      </c>
      <c r="BC757">
        <v>75</v>
      </c>
      <c r="BD757">
        <v>105</v>
      </c>
      <c r="BE757">
        <v>0</v>
      </c>
      <c r="BF757">
        <v>0</v>
      </c>
      <c r="BG757">
        <v>15</v>
      </c>
      <c r="BH757">
        <v>30</v>
      </c>
      <c r="BI757">
        <v>25</v>
      </c>
      <c r="BJ757">
        <v>0</v>
      </c>
      <c r="BK757">
        <v>0</v>
      </c>
      <c r="BL757">
        <v>10</v>
      </c>
      <c r="BM757">
        <v>0</v>
      </c>
      <c r="BN757">
        <v>295</v>
      </c>
      <c r="BO757">
        <v>385</v>
      </c>
      <c r="BP757">
        <v>80</v>
      </c>
      <c r="BQ757">
        <v>105</v>
      </c>
      <c r="BR757">
        <v>200</v>
      </c>
      <c r="BS757">
        <v>15</v>
      </c>
      <c r="BT757">
        <v>10</v>
      </c>
      <c r="BU757">
        <v>0</v>
      </c>
      <c r="BV757">
        <v>45</v>
      </c>
      <c r="BW757">
        <v>0</v>
      </c>
      <c r="BX757">
        <v>130</v>
      </c>
      <c r="BY757">
        <v>70</v>
      </c>
      <c r="BZ757">
        <v>0</v>
      </c>
      <c r="CA757">
        <v>0</v>
      </c>
      <c r="CB757">
        <v>60</v>
      </c>
      <c r="CC757">
        <v>0</v>
      </c>
    </row>
    <row r="758" spans="1:81" x14ac:dyDescent="0.2">
      <c r="B758">
        <f t="shared" si="11"/>
        <v>12.139240506329115</v>
      </c>
      <c r="C758" t="s">
        <v>83</v>
      </c>
      <c r="D758">
        <v>395</v>
      </c>
      <c r="E758">
        <v>35</v>
      </c>
      <c r="F758">
        <v>20</v>
      </c>
      <c r="G758">
        <v>10</v>
      </c>
      <c r="H758">
        <v>10</v>
      </c>
      <c r="I758">
        <v>330</v>
      </c>
      <c r="J758">
        <v>20</v>
      </c>
      <c r="K758">
        <v>35</v>
      </c>
      <c r="L758">
        <v>35</v>
      </c>
      <c r="M758">
        <v>30</v>
      </c>
      <c r="N758">
        <v>30</v>
      </c>
      <c r="O758">
        <v>35</v>
      </c>
      <c r="P758">
        <v>30</v>
      </c>
      <c r="Q758">
        <v>40</v>
      </c>
      <c r="R758">
        <v>40</v>
      </c>
      <c r="S758">
        <v>35</v>
      </c>
      <c r="T758">
        <v>25</v>
      </c>
      <c r="U758">
        <v>15</v>
      </c>
      <c r="V758">
        <v>5</v>
      </c>
      <c r="W758">
        <v>5</v>
      </c>
      <c r="X758">
        <v>0</v>
      </c>
      <c r="Y758">
        <v>0</v>
      </c>
      <c r="Z758">
        <v>0</v>
      </c>
      <c r="AA758">
        <v>0</v>
      </c>
      <c r="AB758">
        <v>5</v>
      </c>
      <c r="AC758">
        <v>0</v>
      </c>
      <c r="AD758">
        <v>335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10</v>
      </c>
      <c r="AP758">
        <v>15</v>
      </c>
      <c r="AQ758">
        <v>10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320</v>
      </c>
      <c r="AZ758">
        <v>340</v>
      </c>
      <c r="BA758">
        <v>155</v>
      </c>
      <c r="BB758">
        <v>10</v>
      </c>
      <c r="BC758">
        <v>50</v>
      </c>
      <c r="BD758">
        <v>55</v>
      </c>
      <c r="BE758">
        <v>0</v>
      </c>
      <c r="BF758">
        <v>10</v>
      </c>
      <c r="BG758">
        <v>10</v>
      </c>
      <c r="BH758">
        <v>10</v>
      </c>
      <c r="BI758">
        <v>10</v>
      </c>
      <c r="BJ758">
        <v>0</v>
      </c>
      <c r="BK758">
        <v>0</v>
      </c>
      <c r="BL758">
        <v>0</v>
      </c>
      <c r="BM758">
        <v>0</v>
      </c>
      <c r="BN758">
        <v>185</v>
      </c>
      <c r="BO758">
        <v>245</v>
      </c>
      <c r="BP758">
        <v>50</v>
      </c>
      <c r="BQ758">
        <v>75</v>
      </c>
      <c r="BR758">
        <v>120</v>
      </c>
      <c r="BS758">
        <v>15</v>
      </c>
      <c r="BT758">
        <v>10</v>
      </c>
      <c r="BU758">
        <v>0</v>
      </c>
      <c r="BV758">
        <v>30</v>
      </c>
      <c r="BW758">
        <v>0</v>
      </c>
      <c r="BX758">
        <v>80</v>
      </c>
      <c r="BY758">
        <v>25</v>
      </c>
      <c r="BZ758">
        <v>0</v>
      </c>
      <c r="CA758">
        <v>0</v>
      </c>
      <c r="CB758">
        <v>45</v>
      </c>
      <c r="CC758">
        <v>0</v>
      </c>
    </row>
    <row r="759" spans="1:81" x14ac:dyDescent="0.2">
      <c r="B759">
        <f t="shared" si="11"/>
        <v>17.98</v>
      </c>
      <c r="C759" t="s">
        <v>84</v>
      </c>
      <c r="D759">
        <v>250</v>
      </c>
      <c r="E759">
        <v>30</v>
      </c>
      <c r="F759">
        <v>5</v>
      </c>
      <c r="G759">
        <v>10</v>
      </c>
      <c r="H759">
        <v>10</v>
      </c>
      <c r="I759">
        <v>205</v>
      </c>
      <c r="J759">
        <v>10</v>
      </c>
      <c r="K759">
        <v>40</v>
      </c>
      <c r="L759">
        <v>35</v>
      </c>
      <c r="M759">
        <v>25</v>
      </c>
      <c r="N759">
        <v>20</v>
      </c>
      <c r="O759">
        <v>15</v>
      </c>
      <c r="P759">
        <v>15</v>
      </c>
      <c r="Q759">
        <v>15</v>
      </c>
      <c r="R759">
        <v>20</v>
      </c>
      <c r="S759">
        <v>15</v>
      </c>
      <c r="T759">
        <v>15</v>
      </c>
      <c r="U759">
        <v>10</v>
      </c>
      <c r="V759">
        <v>0</v>
      </c>
      <c r="W759">
        <v>0</v>
      </c>
      <c r="X759">
        <v>5</v>
      </c>
      <c r="Y759">
        <v>5</v>
      </c>
      <c r="Z759">
        <v>5</v>
      </c>
      <c r="AA759">
        <v>0</v>
      </c>
      <c r="AB759">
        <v>0</v>
      </c>
      <c r="AC759">
        <v>0</v>
      </c>
      <c r="AD759">
        <v>235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10</v>
      </c>
      <c r="AP759">
        <v>10</v>
      </c>
      <c r="AQ759">
        <v>10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215</v>
      </c>
      <c r="AZ759">
        <v>235</v>
      </c>
      <c r="BA759">
        <v>125</v>
      </c>
      <c r="BB759">
        <v>0</v>
      </c>
      <c r="BC759">
        <v>30</v>
      </c>
      <c r="BD759">
        <v>50</v>
      </c>
      <c r="BE759">
        <v>0</v>
      </c>
      <c r="BF759">
        <v>0</v>
      </c>
      <c r="BG759">
        <v>10</v>
      </c>
      <c r="BH759">
        <v>20</v>
      </c>
      <c r="BI759">
        <v>15</v>
      </c>
      <c r="BJ759">
        <v>0</v>
      </c>
      <c r="BK759">
        <v>0</v>
      </c>
      <c r="BL759">
        <v>0</v>
      </c>
      <c r="BM759">
        <v>0</v>
      </c>
      <c r="BN759">
        <v>105</v>
      </c>
      <c r="BO759">
        <v>145</v>
      </c>
      <c r="BP759">
        <v>30</v>
      </c>
      <c r="BQ759">
        <v>30</v>
      </c>
      <c r="BR759">
        <v>75</v>
      </c>
      <c r="BS759">
        <v>10</v>
      </c>
      <c r="BT759">
        <v>0</v>
      </c>
      <c r="BU759">
        <v>10</v>
      </c>
      <c r="BV759">
        <v>20</v>
      </c>
      <c r="BW759">
        <v>0</v>
      </c>
      <c r="BX759">
        <v>50</v>
      </c>
      <c r="BY759">
        <v>40</v>
      </c>
      <c r="BZ759">
        <v>0</v>
      </c>
      <c r="CA759">
        <v>0</v>
      </c>
      <c r="CB759">
        <v>10</v>
      </c>
      <c r="CC759">
        <v>0</v>
      </c>
    </row>
    <row r="760" spans="1:81" x14ac:dyDescent="0.2">
      <c r="A760" t="s">
        <v>336</v>
      </c>
      <c r="B760">
        <f t="shared" si="11"/>
        <v>11.488095238095237</v>
      </c>
      <c r="C760" t="s">
        <v>82</v>
      </c>
      <c r="D760">
        <v>420</v>
      </c>
      <c r="E760">
        <v>25</v>
      </c>
      <c r="F760">
        <v>5</v>
      </c>
      <c r="G760">
        <v>5</v>
      </c>
      <c r="H760">
        <v>10</v>
      </c>
      <c r="I760">
        <v>375</v>
      </c>
      <c r="J760">
        <v>20</v>
      </c>
      <c r="K760">
        <v>90</v>
      </c>
      <c r="L760">
        <v>65</v>
      </c>
      <c r="M760">
        <v>50</v>
      </c>
      <c r="N760">
        <v>35</v>
      </c>
      <c r="O760">
        <v>25</v>
      </c>
      <c r="P760">
        <v>20</v>
      </c>
      <c r="Q760">
        <v>35</v>
      </c>
      <c r="R760">
        <v>20</v>
      </c>
      <c r="S760">
        <v>10</v>
      </c>
      <c r="T760">
        <v>20</v>
      </c>
      <c r="U760">
        <v>15</v>
      </c>
      <c r="V760">
        <v>5</v>
      </c>
      <c r="W760">
        <v>0</v>
      </c>
      <c r="X760">
        <v>0</v>
      </c>
      <c r="Y760">
        <v>5</v>
      </c>
      <c r="Z760">
        <v>0</v>
      </c>
      <c r="AA760">
        <v>0</v>
      </c>
      <c r="AB760">
        <v>0</v>
      </c>
      <c r="AC760">
        <v>0</v>
      </c>
      <c r="AD760">
        <v>525</v>
      </c>
      <c r="AE760">
        <v>0</v>
      </c>
      <c r="AF760">
        <v>0</v>
      </c>
      <c r="AG760">
        <v>10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50</v>
      </c>
      <c r="AP760">
        <v>50</v>
      </c>
      <c r="AQ760">
        <v>50</v>
      </c>
      <c r="AR760">
        <v>10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470</v>
      </c>
      <c r="AZ760">
        <v>530</v>
      </c>
      <c r="BA760">
        <v>220</v>
      </c>
      <c r="BB760">
        <v>40</v>
      </c>
      <c r="BC760">
        <v>75</v>
      </c>
      <c r="BD760">
        <v>25</v>
      </c>
      <c r="BE760">
        <v>20</v>
      </c>
      <c r="BF760">
        <v>10</v>
      </c>
      <c r="BG760">
        <v>0</v>
      </c>
      <c r="BH760">
        <v>50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305</v>
      </c>
      <c r="BO760">
        <v>300</v>
      </c>
      <c r="BP760">
        <v>35</v>
      </c>
      <c r="BQ760">
        <v>55</v>
      </c>
      <c r="BR760">
        <v>210</v>
      </c>
      <c r="BS760">
        <v>0</v>
      </c>
      <c r="BT760">
        <v>0</v>
      </c>
      <c r="BU760">
        <v>0</v>
      </c>
      <c r="BV760">
        <v>80</v>
      </c>
      <c r="BW760">
        <v>0</v>
      </c>
      <c r="BX760">
        <v>120</v>
      </c>
      <c r="BY760">
        <v>70</v>
      </c>
      <c r="BZ760">
        <v>15</v>
      </c>
      <c r="CA760">
        <v>0</v>
      </c>
      <c r="CB760">
        <v>40</v>
      </c>
      <c r="CC760">
        <v>0</v>
      </c>
    </row>
    <row r="761" spans="1:81" x14ac:dyDescent="0.2">
      <c r="B761">
        <f t="shared" si="11"/>
        <v>13.738095238095237</v>
      </c>
      <c r="C761" t="s">
        <v>83</v>
      </c>
      <c r="D761">
        <v>210</v>
      </c>
      <c r="E761">
        <v>15</v>
      </c>
      <c r="F761">
        <v>5</v>
      </c>
      <c r="G761">
        <v>5</v>
      </c>
      <c r="H761">
        <v>5</v>
      </c>
      <c r="I761">
        <v>185</v>
      </c>
      <c r="J761">
        <v>10</v>
      </c>
      <c r="K761">
        <v>45</v>
      </c>
      <c r="L761">
        <v>35</v>
      </c>
      <c r="M761">
        <v>30</v>
      </c>
      <c r="N761">
        <v>15</v>
      </c>
      <c r="O761">
        <v>15</v>
      </c>
      <c r="P761">
        <v>10</v>
      </c>
      <c r="Q761">
        <v>15</v>
      </c>
      <c r="R761">
        <v>10</v>
      </c>
      <c r="S761">
        <v>5</v>
      </c>
      <c r="T761">
        <v>15</v>
      </c>
      <c r="U761">
        <v>10</v>
      </c>
      <c r="V761">
        <v>0</v>
      </c>
      <c r="W761">
        <v>0</v>
      </c>
      <c r="X761">
        <v>0</v>
      </c>
      <c r="Y761">
        <v>0</v>
      </c>
      <c r="Z761">
        <v>5</v>
      </c>
      <c r="AA761">
        <v>0</v>
      </c>
      <c r="AB761">
        <v>0</v>
      </c>
      <c r="AC761">
        <v>0</v>
      </c>
      <c r="AD761">
        <v>255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30</v>
      </c>
      <c r="AP761">
        <v>30</v>
      </c>
      <c r="AQ761">
        <v>25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225</v>
      </c>
      <c r="AZ761">
        <v>255</v>
      </c>
      <c r="BA761">
        <v>85</v>
      </c>
      <c r="BB761">
        <v>25</v>
      </c>
      <c r="BC761">
        <v>30</v>
      </c>
      <c r="BD761">
        <v>0</v>
      </c>
      <c r="BE761">
        <v>10</v>
      </c>
      <c r="BF761">
        <v>0</v>
      </c>
      <c r="BG761">
        <v>0</v>
      </c>
      <c r="BH761">
        <v>15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170</v>
      </c>
      <c r="BO761">
        <v>145</v>
      </c>
      <c r="BP761">
        <v>15</v>
      </c>
      <c r="BQ761">
        <v>25</v>
      </c>
      <c r="BR761">
        <v>105</v>
      </c>
      <c r="BS761">
        <v>0</v>
      </c>
      <c r="BT761">
        <v>10</v>
      </c>
      <c r="BU761">
        <v>0</v>
      </c>
      <c r="BV761">
        <v>45</v>
      </c>
      <c r="BW761">
        <v>0</v>
      </c>
      <c r="BX761">
        <v>60</v>
      </c>
      <c r="BY761">
        <v>40</v>
      </c>
      <c r="BZ761">
        <v>0</v>
      </c>
      <c r="CA761">
        <v>0</v>
      </c>
      <c r="CB761">
        <v>15</v>
      </c>
      <c r="CC761">
        <v>0</v>
      </c>
    </row>
    <row r="762" spans="1:81" x14ac:dyDescent="0.2">
      <c r="B762">
        <f t="shared" si="11"/>
        <v>27.452380952380953</v>
      </c>
      <c r="C762" t="s">
        <v>84</v>
      </c>
      <c r="D762">
        <v>210</v>
      </c>
      <c r="E762">
        <v>10</v>
      </c>
      <c r="F762">
        <v>0</v>
      </c>
      <c r="G762">
        <v>5</v>
      </c>
      <c r="H762">
        <v>5</v>
      </c>
      <c r="I762">
        <v>190</v>
      </c>
      <c r="J762">
        <v>10</v>
      </c>
      <c r="K762">
        <v>50</v>
      </c>
      <c r="L762">
        <v>30</v>
      </c>
      <c r="M762">
        <v>25</v>
      </c>
      <c r="N762">
        <v>15</v>
      </c>
      <c r="O762">
        <v>10</v>
      </c>
      <c r="P762">
        <v>15</v>
      </c>
      <c r="Q762">
        <v>20</v>
      </c>
      <c r="R762">
        <v>10</v>
      </c>
      <c r="S762">
        <v>5</v>
      </c>
      <c r="T762">
        <v>10</v>
      </c>
      <c r="U762">
        <v>5</v>
      </c>
      <c r="V762">
        <v>5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265</v>
      </c>
      <c r="AE762">
        <v>10</v>
      </c>
      <c r="AF762">
        <v>0</v>
      </c>
      <c r="AG762">
        <v>10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20</v>
      </c>
      <c r="AP762">
        <v>15</v>
      </c>
      <c r="AQ762">
        <v>15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245</v>
      </c>
      <c r="AZ762">
        <v>265</v>
      </c>
      <c r="BA762">
        <v>135</v>
      </c>
      <c r="BB762">
        <v>15</v>
      </c>
      <c r="BC762">
        <v>40</v>
      </c>
      <c r="BD762">
        <v>25</v>
      </c>
      <c r="BE762">
        <v>15</v>
      </c>
      <c r="BF762">
        <v>0</v>
      </c>
      <c r="BG762">
        <v>0</v>
      </c>
      <c r="BH762">
        <v>35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130</v>
      </c>
      <c r="BO762">
        <v>155</v>
      </c>
      <c r="BP762">
        <v>15</v>
      </c>
      <c r="BQ762">
        <v>35</v>
      </c>
      <c r="BR762">
        <v>100</v>
      </c>
      <c r="BS762">
        <v>0</v>
      </c>
      <c r="BT762">
        <v>0</v>
      </c>
      <c r="BU762">
        <v>0</v>
      </c>
      <c r="BV762">
        <v>35</v>
      </c>
      <c r="BW762">
        <v>10</v>
      </c>
      <c r="BX762">
        <v>65</v>
      </c>
      <c r="BY762">
        <v>30</v>
      </c>
      <c r="BZ762">
        <v>10</v>
      </c>
      <c r="CA762">
        <v>0</v>
      </c>
      <c r="CB762">
        <v>25</v>
      </c>
      <c r="CC762">
        <v>0</v>
      </c>
    </row>
    <row r="763" spans="1:81" x14ac:dyDescent="0.2">
      <c r="A763" t="s">
        <v>337</v>
      </c>
      <c r="B763">
        <f t="shared" si="11"/>
        <v>8.7619047619047628</v>
      </c>
      <c r="C763" t="s">
        <v>82</v>
      </c>
      <c r="D763">
        <v>630</v>
      </c>
      <c r="E763">
        <v>125</v>
      </c>
      <c r="F763">
        <v>45</v>
      </c>
      <c r="G763">
        <v>40</v>
      </c>
      <c r="H763">
        <v>35</v>
      </c>
      <c r="I763">
        <v>420</v>
      </c>
      <c r="J763">
        <v>50</v>
      </c>
      <c r="K763">
        <v>45</v>
      </c>
      <c r="L763">
        <v>35</v>
      </c>
      <c r="M763">
        <v>35</v>
      </c>
      <c r="N763">
        <v>45</v>
      </c>
      <c r="O763">
        <v>55</v>
      </c>
      <c r="P763">
        <v>35</v>
      </c>
      <c r="Q763">
        <v>50</v>
      </c>
      <c r="R763">
        <v>35</v>
      </c>
      <c r="S763">
        <v>30</v>
      </c>
      <c r="T763">
        <v>90</v>
      </c>
      <c r="U763">
        <v>50</v>
      </c>
      <c r="V763">
        <v>15</v>
      </c>
      <c r="W763">
        <v>10</v>
      </c>
      <c r="X763">
        <v>0</v>
      </c>
      <c r="Y763">
        <v>10</v>
      </c>
      <c r="Z763">
        <v>0</v>
      </c>
      <c r="AA763">
        <v>10</v>
      </c>
      <c r="AB763">
        <v>0</v>
      </c>
      <c r="AC763">
        <v>0</v>
      </c>
      <c r="AD763">
        <v>640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35</v>
      </c>
      <c r="AP763">
        <v>35</v>
      </c>
      <c r="AQ763">
        <v>10</v>
      </c>
      <c r="AR763">
        <v>25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610</v>
      </c>
      <c r="AZ763">
        <v>640</v>
      </c>
      <c r="BA763">
        <v>70</v>
      </c>
      <c r="BB763">
        <v>0</v>
      </c>
      <c r="BC763">
        <v>30</v>
      </c>
      <c r="BD763">
        <v>0</v>
      </c>
      <c r="BE763">
        <v>15</v>
      </c>
      <c r="BF763">
        <v>10</v>
      </c>
      <c r="BG763">
        <v>10</v>
      </c>
      <c r="BH763">
        <v>10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565</v>
      </c>
      <c r="BO763">
        <v>345</v>
      </c>
      <c r="BP763">
        <v>0</v>
      </c>
      <c r="BQ763">
        <v>40</v>
      </c>
      <c r="BR763">
        <v>305</v>
      </c>
      <c r="BS763">
        <v>0</v>
      </c>
      <c r="BT763">
        <v>0</v>
      </c>
      <c r="BU763">
        <v>0</v>
      </c>
      <c r="BV763">
        <v>40</v>
      </c>
      <c r="BW763">
        <v>10</v>
      </c>
      <c r="BX763">
        <v>250</v>
      </c>
      <c r="BY763">
        <v>90</v>
      </c>
      <c r="BZ763">
        <v>15</v>
      </c>
      <c r="CA763">
        <v>25</v>
      </c>
      <c r="CB763">
        <v>95</v>
      </c>
      <c r="CC763">
        <v>25</v>
      </c>
    </row>
    <row r="764" spans="1:81" x14ac:dyDescent="0.2">
      <c r="B764">
        <f t="shared" si="11"/>
        <v>10.893939393939394</v>
      </c>
      <c r="C764" t="s">
        <v>83</v>
      </c>
      <c r="D764">
        <v>330</v>
      </c>
      <c r="E764">
        <v>75</v>
      </c>
      <c r="F764">
        <v>25</v>
      </c>
      <c r="G764">
        <v>25</v>
      </c>
      <c r="H764">
        <v>20</v>
      </c>
      <c r="I764">
        <v>215</v>
      </c>
      <c r="J764">
        <v>30</v>
      </c>
      <c r="K764">
        <v>20</v>
      </c>
      <c r="L764">
        <v>25</v>
      </c>
      <c r="M764">
        <v>15</v>
      </c>
      <c r="N764">
        <v>25</v>
      </c>
      <c r="O764">
        <v>25</v>
      </c>
      <c r="P764">
        <v>15</v>
      </c>
      <c r="Q764">
        <v>25</v>
      </c>
      <c r="R764">
        <v>20</v>
      </c>
      <c r="S764">
        <v>15</v>
      </c>
      <c r="T764">
        <v>45</v>
      </c>
      <c r="U764">
        <v>25</v>
      </c>
      <c r="V764">
        <v>10</v>
      </c>
      <c r="W764">
        <v>5</v>
      </c>
      <c r="X764">
        <v>0</v>
      </c>
      <c r="Y764">
        <v>5</v>
      </c>
      <c r="Z764">
        <v>0</v>
      </c>
      <c r="AA764">
        <v>5</v>
      </c>
      <c r="AB764">
        <v>0</v>
      </c>
      <c r="AC764">
        <v>0</v>
      </c>
      <c r="AD764">
        <v>345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25</v>
      </c>
      <c r="AP764">
        <v>25</v>
      </c>
      <c r="AQ764">
        <v>10</v>
      </c>
      <c r="AR764">
        <v>20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320</v>
      </c>
      <c r="AZ764">
        <v>345</v>
      </c>
      <c r="BA764">
        <v>45</v>
      </c>
      <c r="BB764">
        <v>0</v>
      </c>
      <c r="BC764">
        <v>15</v>
      </c>
      <c r="BD764">
        <v>0</v>
      </c>
      <c r="BE764">
        <v>0</v>
      </c>
      <c r="BF764">
        <v>10</v>
      </c>
      <c r="BG764">
        <v>0</v>
      </c>
      <c r="BH764">
        <v>10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300</v>
      </c>
      <c r="BO764">
        <v>180</v>
      </c>
      <c r="BP764">
        <v>0</v>
      </c>
      <c r="BQ764">
        <v>20</v>
      </c>
      <c r="BR764">
        <v>155</v>
      </c>
      <c r="BS764">
        <v>0</v>
      </c>
      <c r="BT764">
        <v>0</v>
      </c>
      <c r="BU764">
        <v>0</v>
      </c>
      <c r="BV764">
        <v>25</v>
      </c>
      <c r="BW764">
        <v>10</v>
      </c>
      <c r="BX764">
        <v>125</v>
      </c>
      <c r="BY764">
        <v>60</v>
      </c>
      <c r="BZ764">
        <v>10</v>
      </c>
      <c r="CA764">
        <v>15</v>
      </c>
      <c r="CB764">
        <v>30</v>
      </c>
      <c r="CC764">
        <v>15</v>
      </c>
    </row>
    <row r="765" spans="1:81" x14ac:dyDescent="0.2">
      <c r="B765">
        <f t="shared" si="11"/>
        <v>17.216666666666665</v>
      </c>
      <c r="C765" t="s">
        <v>84</v>
      </c>
      <c r="D765">
        <v>300</v>
      </c>
      <c r="E765">
        <v>55</v>
      </c>
      <c r="F765">
        <v>20</v>
      </c>
      <c r="G765">
        <v>15</v>
      </c>
      <c r="H765">
        <v>15</v>
      </c>
      <c r="I765">
        <v>200</v>
      </c>
      <c r="J765">
        <v>20</v>
      </c>
      <c r="K765">
        <v>20</v>
      </c>
      <c r="L765">
        <v>15</v>
      </c>
      <c r="M765">
        <v>15</v>
      </c>
      <c r="N765">
        <v>20</v>
      </c>
      <c r="O765">
        <v>30</v>
      </c>
      <c r="P765">
        <v>20</v>
      </c>
      <c r="Q765">
        <v>30</v>
      </c>
      <c r="R765">
        <v>15</v>
      </c>
      <c r="S765">
        <v>15</v>
      </c>
      <c r="T765">
        <v>45</v>
      </c>
      <c r="U765">
        <v>25</v>
      </c>
      <c r="V765">
        <v>5</v>
      </c>
      <c r="W765">
        <v>0</v>
      </c>
      <c r="X765">
        <v>5</v>
      </c>
      <c r="Y765">
        <v>5</v>
      </c>
      <c r="Z765">
        <v>0</v>
      </c>
      <c r="AA765">
        <v>5</v>
      </c>
      <c r="AB765">
        <v>0</v>
      </c>
      <c r="AC765">
        <v>0</v>
      </c>
      <c r="AD765">
        <v>295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10</v>
      </c>
      <c r="AP765">
        <v>10</v>
      </c>
      <c r="AQ765">
        <v>10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290</v>
      </c>
      <c r="AZ765">
        <v>295</v>
      </c>
      <c r="BA765">
        <v>30</v>
      </c>
      <c r="BB765">
        <v>0</v>
      </c>
      <c r="BC765">
        <v>20</v>
      </c>
      <c r="BD765">
        <v>0</v>
      </c>
      <c r="BE765">
        <v>10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265</v>
      </c>
      <c r="BO765">
        <v>160</v>
      </c>
      <c r="BP765">
        <v>0</v>
      </c>
      <c r="BQ765">
        <v>15</v>
      </c>
      <c r="BR765">
        <v>145</v>
      </c>
      <c r="BS765">
        <v>0</v>
      </c>
      <c r="BT765">
        <v>0</v>
      </c>
      <c r="BU765">
        <v>0</v>
      </c>
      <c r="BV765">
        <v>15</v>
      </c>
      <c r="BW765">
        <v>10</v>
      </c>
      <c r="BX765">
        <v>125</v>
      </c>
      <c r="BY765">
        <v>25</v>
      </c>
      <c r="BZ765">
        <v>0</v>
      </c>
      <c r="CA765">
        <v>10</v>
      </c>
      <c r="CB765">
        <v>60</v>
      </c>
      <c r="CC765">
        <v>15</v>
      </c>
    </row>
    <row r="766" spans="1:81" x14ac:dyDescent="0.2">
      <c r="A766" t="s">
        <v>338</v>
      </c>
      <c r="B766">
        <f t="shared" si="11"/>
        <v>8.4035087719298254</v>
      </c>
      <c r="C766" t="s">
        <v>82</v>
      </c>
      <c r="D766">
        <v>570</v>
      </c>
      <c r="E766">
        <v>50</v>
      </c>
      <c r="F766">
        <v>20</v>
      </c>
      <c r="G766">
        <v>15</v>
      </c>
      <c r="H766">
        <v>15</v>
      </c>
      <c r="I766">
        <v>470</v>
      </c>
      <c r="J766">
        <v>25</v>
      </c>
      <c r="K766">
        <v>75</v>
      </c>
      <c r="L766">
        <v>105</v>
      </c>
      <c r="M766">
        <v>65</v>
      </c>
      <c r="N766">
        <v>55</v>
      </c>
      <c r="O766">
        <v>35</v>
      </c>
      <c r="P766">
        <v>30</v>
      </c>
      <c r="Q766">
        <v>40</v>
      </c>
      <c r="R766">
        <v>20</v>
      </c>
      <c r="S766">
        <v>20</v>
      </c>
      <c r="T766">
        <v>50</v>
      </c>
      <c r="U766">
        <v>20</v>
      </c>
      <c r="V766">
        <v>5</v>
      </c>
      <c r="W766">
        <v>10</v>
      </c>
      <c r="X766">
        <v>5</v>
      </c>
      <c r="Y766">
        <v>5</v>
      </c>
      <c r="Z766">
        <v>5</v>
      </c>
      <c r="AA766">
        <v>5</v>
      </c>
      <c r="AB766">
        <v>0</v>
      </c>
      <c r="AC766">
        <v>0</v>
      </c>
      <c r="AD766">
        <v>565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40</v>
      </c>
      <c r="AP766">
        <v>40</v>
      </c>
      <c r="AQ766">
        <v>40</v>
      </c>
      <c r="AR766">
        <v>10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525</v>
      </c>
      <c r="AZ766">
        <v>565</v>
      </c>
      <c r="BA766">
        <v>135</v>
      </c>
      <c r="BB766">
        <v>25</v>
      </c>
      <c r="BC766">
        <v>15</v>
      </c>
      <c r="BD766">
        <v>35</v>
      </c>
      <c r="BE766">
        <v>0</v>
      </c>
      <c r="BF766">
        <v>25</v>
      </c>
      <c r="BG766">
        <v>0</v>
      </c>
      <c r="BH766">
        <v>25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430</v>
      </c>
      <c r="BO766">
        <v>345</v>
      </c>
      <c r="BP766">
        <v>30</v>
      </c>
      <c r="BQ766">
        <v>40</v>
      </c>
      <c r="BR766">
        <v>275</v>
      </c>
      <c r="BS766">
        <v>10</v>
      </c>
      <c r="BT766">
        <v>0</v>
      </c>
      <c r="BU766">
        <v>0</v>
      </c>
      <c r="BV766">
        <v>50</v>
      </c>
      <c r="BW766">
        <v>0</v>
      </c>
      <c r="BX766">
        <v>215</v>
      </c>
      <c r="BY766">
        <v>125</v>
      </c>
      <c r="BZ766">
        <v>10</v>
      </c>
      <c r="CA766">
        <v>10</v>
      </c>
      <c r="CB766">
        <v>60</v>
      </c>
      <c r="CC766">
        <v>15</v>
      </c>
    </row>
    <row r="767" spans="1:81" x14ac:dyDescent="0.2">
      <c r="B767">
        <f t="shared" si="11"/>
        <v>11.067796610169491</v>
      </c>
      <c r="C767" t="s">
        <v>83</v>
      </c>
      <c r="D767">
        <v>295</v>
      </c>
      <c r="E767">
        <v>25</v>
      </c>
      <c r="F767">
        <v>10</v>
      </c>
      <c r="G767">
        <v>5</v>
      </c>
      <c r="H767">
        <v>10</v>
      </c>
      <c r="I767">
        <v>245</v>
      </c>
      <c r="J767">
        <v>15</v>
      </c>
      <c r="K767">
        <v>45</v>
      </c>
      <c r="L767">
        <v>50</v>
      </c>
      <c r="M767">
        <v>35</v>
      </c>
      <c r="N767">
        <v>25</v>
      </c>
      <c r="O767">
        <v>15</v>
      </c>
      <c r="P767">
        <v>15</v>
      </c>
      <c r="Q767">
        <v>20</v>
      </c>
      <c r="R767">
        <v>10</v>
      </c>
      <c r="S767">
        <v>10</v>
      </c>
      <c r="T767">
        <v>25</v>
      </c>
      <c r="U767">
        <v>10</v>
      </c>
      <c r="V767">
        <v>0</v>
      </c>
      <c r="W767">
        <v>5</v>
      </c>
      <c r="X767">
        <v>5</v>
      </c>
      <c r="Y767">
        <v>5</v>
      </c>
      <c r="Z767">
        <v>5</v>
      </c>
      <c r="AA767">
        <v>5</v>
      </c>
      <c r="AB767">
        <v>0</v>
      </c>
      <c r="AC767">
        <v>0</v>
      </c>
      <c r="AD767">
        <v>305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10</v>
      </c>
      <c r="AP767">
        <v>15</v>
      </c>
      <c r="AQ767">
        <v>15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290</v>
      </c>
      <c r="AZ767">
        <v>310</v>
      </c>
      <c r="BA767">
        <v>85</v>
      </c>
      <c r="BB767">
        <v>20</v>
      </c>
      <c r="BC767">
        <v>10</v>
      </c>
      <c r="BD767">
        <v>20</v>
      </c>
      <c r="BE767">
        <v>0</v>
      </c>
      <c r="BF767">
        <v>20</v>
      </c>
      <c r="BG767">
        <v>0</v>
      </c>
      <c r="BH767">
        <v>0</v>
      </c>
      <c r="BI767">
        <v>0</v>
      </c>
      <c r="BJ767">
        <v>10</v>
      </c>
      <c r="BK767">
        <v>0</v>
      </c>
      <c r="BL767">
        <v>0</v>
      </c>
      <c r="BM767">
        <v>0</v>
      </c>
      <c r="BN767">
        <v>220</v>
      </c>
      <c r="BO767">
        <v>195</v>
      </c>
      <c r="BP767">
        <v>15</v>
      </c>
      <c r="BQ767">
        <v>35</v>
      </c>
      <c r="BR767">
        <v>140</v>
      </c>
      <c r="BS767">
        <v>0</v>
      </c>
      <c r="BT767">
        <v>0</v>
      </c>
      <c r="BU767">
        <v>0</v>
      </c>
      <c r="BV767">
        <v>30</v>
      </c>
      <c r="BW767">
        <v>0</v>
      </c>
      <c r="BX767">
        <v>110</v>
      </c>
      <c r="BY767">
        <v>75</v>
      </c>
      <c r="BZ767">
        <v>0</v>
      </c>
      <c r="CA767">
        <v>0</v>
      </c>
      <c r="CB767">
        <v>20</v>
      </c>
      <c r="CC767">
        <v>10</v>
      </c>
    </row>
    <row r="768" spans="1:81" x14ac:dyDescent="0.2">
      <c r="B768">
        <f t="shared" si="11"/>
        <v>17.618181818181817</v>
      </c>
      <c r="C768" t="s">
        <v>84</v>
      </c>
      <c r="D768">
        <v>275</v>
      </c>
      <c r="E768">
        <v>25</v>
      </c>
      <c r="F768">
        <v>10</v>
      </c>
      <c r="G768">
        <v>10</v>
      </c>
      <c r="H768">
        <v>5</v>
      </c>
      <c r="I768">
        <v>225</v>
      </c>
      <c r="J768">
        <v>10</v>
      </c>
      <c r="K768">
        <v>30</v>
      </c>
      <c r="L768">
        <v>50</v>
      </c>
      <c r="M768">
        <v>35</v>
      </c>
      <c r="N768">
        <v>25</v>
      </c>
      <c r="O768">
        <v>20</v>
      </c>
      <c r="P768">
        <v>10</v>
      </c>
      <c r="Q768">
        <v>20</v>
      </c>
      <c r="R768">
        <v>10</v>
      </c>
      <c r="S768">
        <v>15</v>
      </c>
      <c r="T768">
        <v>25</v>
      </c>
      <c r="U768">
        <v>15</v>
      </c>
      <c r="V768">
        <v>5</v>
      </c>
      <c r="W768">
        <v>5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260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25</v>
      </c>
      <c r="AP768">
        <v>25</v>
      </c>
      <c r="AQ768">
        <v>20</v>
      </c>
      <c r="AR768">
        <v>10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235</v>
      </c>
      <c r="AZ768">
        <v>260</v>
      </c>
      <c r="BA768">
        <v>55</v>
      </c>
      <c r="BB768">
        <v>10</v>
      </c>
      <c r="BC768">
        <v>10</v>
      </c>
      <c r="BD768">
        <v>15</v>
      </c>
      <c r="BE768">
        <v>0</v>
      </c>
      <c r="BF768">
        <v>10</v>
      </c>
      <c r="BG768">
        <v>0</v>
      </c>
      <c r="BH768">
        <v>20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210</v>
      </c>
      <c r="BO768">
        <v>150</v>
      </c>
      <c r="BP768">
        <v>15</v>
      </c>
      <c r="BQ768">
        <v>10</v>
      </c>
      <c r="BR768">
        <v>130</v>
      </c>
      <c r="BS768">
        <v>0</v>
      </c>
      <c r="BT768">
        <v>0</v>
      </c>
      <c r="BU768">
        <v>0</v>
      </c>
      <c r="BV768">
        <v>20</v>
      </c>
      <c r="BW768">
        <v>0</v>
      </c>
      <c r="BX768">
        <v>110</v>
      </c>
      <c r="BY768">
        <v>45</v>
      </c>
      <c r="BZ768">
        <v>10</v>
      </c>
      <c r="CA768">
        <v>0</v>
      </c>
      <c r="CB768">
        <v>45</v>
      </c>
      <c r="CC768">
        <v>0</v>
      </c>
    </row>
    <row r="769" spans="1:81" x14ac:dyDescent="0.2">
      <c r="A769" t="s">
        <v>339</v>
      </c>
      <c r="B769">
        <f t="shared" si="11"/>
        <v>8.2037037037037042</v>
      </c>
      <c r="C769" t="s">
        <v>82</v>
      </c>
      <c r="D769">
        <v>540</v>
      </c>
      <c r="E769">
        <v>55</v>
      </c>
      <c r="F769">
        <v>35</v>
      </c>
      <c r="G769">
        <v>10</v>
      </c>
      <c r="H769">
        <v>10</v>
      </c>
      <c r="I769">
        <v>445</v>
      </c>
      <c r="J769">
        <v>20</v>
      </c>
      <c r="K769">
        <v>65</v>
      </c>
      <c r="L769">
        <v>100</v>
      </c>
      <c r="M769">
        <v>90</v>
      </c>
      <c r="N769">
        <v>55</v>
      </c>
      <c r="O769">
        <v>30</v>
      </c>
      <c r="P769">
        <v>20</v>
      </c>
      <c r="Q769">
        <v>30</v>
      </c>
      <c r="R769">
        <v>25</v>
      </c>
      <c r="S769">
        <v>20</v>
      </c>
      <c r="T769">
        <v>35</v>
      </c>
      <c r="U769">
        <v>5</v>
      </c>
      <c r="V769">
        <v>10</v>
      </c>
      <c r="W769">
        <v>5</v>
      </c>
      <c r="X769">
        <v>10</v>
      </c>
      <c r="Y769">
        <v>10</v>
      </c>
      <c r="Z769">
        <v>10</v>
      </c>
      <c r="AA769">
        <v>0</v>
      </c>
      <c r="AB769">
        <v>0</v>
      </c>
      <c r="AC769">
        <v>0</v>
      </c>
      <c r="AD769">
        <v>580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30</v>
      </c>
      <c r="AP769">
        <v>30</v>
      </c>
      <c r="AQ769">
        <v>10</v>
      </c>
      <c r="AR769">
        <v>25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550</v>
      </c>
      <c r="AZ769">
        <v>580</v>
      </c>
      <c r="BA769">
        <v>125</v>
      </c>
      <c r="BB769">
        <v>35</v>
      </c>
      <c r="BC769">
        <v>65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10</v>
      </c>
      <c r="BM769">
        <v>15</v>
      </c>
      <c r="BN769">
        <v>455</v>
      </c>
      <c r="BO769">
        <v>375</v>
      </c>
      <c r="BP769">
        <v>15</v>
      </c>
      <c r="BQ769">
        <v>75</v>
      </c>
      <c r="BR769">
        <v>290</v>
      </c>
      <c r="BS769">
        <v>15</v>
      </c>
      <c r="BT769">
        <v>10</v>
      </c>
      <c r="BU769">
        <v>0</v>
      </c>
      <c r="BV769">
        <v>35</v>
      </c>
      <c r="BW769">
        <v>0</v>
      </c>
      <c r="BX769">
        <v>240</v>
      </c>
      <c r="BY769">
        <v>150</v>
      </c>
      <c r="BZ769">
        <v>15</v>
      </c>
      <c r="CA769">
        <v>0</v>
      </c>
      <c r="CB769">
        <v>70</v>
      </c>
      <c r="CC769">
        <v>10</v>
      </c>
    </row>
    <row r="770" spans="1:81" x14ac:dyDescent="0.2">
      <c r="B770">
        <f t="shared" si="11"/>
        <v>11.222222222222221</v>
      </c>
      <c r="C770" t="s">
        <v>83</v>
      </c>
      <c r="D770">
        <v>270</v>
      </c>
      <c r="E770">
        <v>25</v>
      </c>
      <c r="F770">
        <v>15</v>
      </c>
      <c r="G770">
        <v>5</v>
      </c>
      <c r="H770">
        <v>5</v>
      </c>
      <c r="I770">
        <v>230</v>
      </c>
      <c r="J770">
        <v>0</v>
      </c>
      <c r="K770">
        <v>30</v>
      </c>
      <c r="L770">
        <v>55</v>
      </c>
      <c r="M770">
        <v>45</v>
      </c>
      <c r="N770">
        <v>30</v>
      </c>
      <c r="O770">
        <v>15</v>
      </c>
      <c r="P770">
        <v>15</v>
      </c>
      <c r="Q770">
        <v>15</v>
      </c>
      <c r="R770">
        <v>15</v>
      </c>
      <c r="S770">
        <v>15</v>
      </c>
      <c r="T770">
        <v>15</v>
      </c>
      <c r="U770">
        <v>0</v>
      </c>
      <c r="V770">
        <v>10</v>
      </c>
      <c r="W770">
        <v>5</v>
      </c>
      <c r="X770">
        <v>0</v>
      </c>
      <c r="Y770">
        <v>5</v>
      </c>
      <c r="Z770">
        <v>5</v>
      </c>
      <c r="AA770">
        <v>0</v>
      </c>
      <c r="AB770">
        <v>0</v>
      </c>
      <c r="AC770">
        <v>0</v>
      </c>
      <c r="AD770">
        <v>260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20</v>
      </c>
      <c r="AP770">
        <v>20</v>
      </c>
      <c r="AQ770">
        <v>0</v>
      </c>
      <c r="AR770">
        <v>15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240</v>
      </c>
      <c r="AZ770">
        <v>260</v>
      </c>
      <c r="BA770">
        <v>55</v>
      </c>
      <c r="BB770">
        <v>15</v>
      </c>
      <c r="BC770">
        <v>35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210</v>
      </c>
      <c r="BO770">
        <v>185</v>
      </c>
      <c r="BP770">
        <v>0</v>
      </c>
      <c r="BQ770">
        <v>40</v>
      </c>
      <c r="BR770">
        <v>140</v>
      </c>
      <c r="BS770">
        <v>0</v>
      </c>
      <c r="BT770">
        <v>0</v>
      </c>
      <c r="BU770">
        <v>0</v>
      </c>
      <c r="BV770">
        <v>10</v>
      </c>
      <c r="BW770">
        <v>0</v>
      </c>
      <c r="BX770">
        <v>135</v>
      </c>
      <c r="BY770">
        <v>85</v>
      </c>
      <c r="BZ770">
        <v>10</v>
      </c>
      <c r="CA770">
        <v>0</v>
      </c>
      <c r="CB770">
        <v>30</v>
      </c>
      <c r="CC770">
        <v>0</v>
      </c>
    </row>
    <row r="771" spans="1:81" x14ac:dyDescent="0.2">
      <c r="B771">
        <f t="shared" si="11"/>
        <v>15.90566037735849</v>
      </c>
      <c r="C771" t="s">
        <v>84</v>
      </c>
      <c r="D771">
        <v>265</v>
      </c>
      <c r="E771">
        <v>30</v>
      </c>
      <c r="F771">
        <v>20</v>
      </c>
      <c r="G771">
        <v>5</v>
      </c>
      <c r="H771">
        <v>5</v>
      </c>
      <c r="I771">
        <v>215</v>
      </c>
      <c r="J771">
        <v>15</v>
      </c>
      <c r="K771">
        <v>35</v>
      </c>
      <c r="L771">
        <v>45</v>
      </c>
      <c r="M771">
        <v>45</v>
      </c>
      <c r="N771">
        <v>20</v>
      </c>
      <c r="O771">
        <v>15</v>
      </c>
      <c r="P771">
        <v>5</v>
      </c>
      <c r="Q771">
        <v>15</v>
      </c>
      <c r="R771">
        <v>10</v>
      </c>
      <c r="S771">
        <v>10</v>
      </c>
      <c r="T771">
        <v>25</v>
      </c>
      <c r="U771">
        <v>5</v>
      </c>
      <c r="V771">
        <v>0</v>
      </c>
      <c r="W771">
        <v>5</v>
      </c>
      <c r="X771">
        <v>5</v>
      </c>
      <c r="Y771">
        <v>5</v>
      </c>
      <c r="Z771">
        <v>5</v>
      </c>
      <c r="AA771">
        <v>5</v>
      </c>
      <c r="AB771">
        <v>0</v>
      </c>
      <c r="AC771">
        <v>0</v>
      </c>
      <c r="AD771">
        <v>320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15</v>
      </c>
      <c r="AP771">
        <v>15</v>
      </c>
      <c r="AQ771">
        <v>0</v>
      </c>
      <c r="AR771">
        <v>10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310</v>
      </c>
      <c r="AZ771">
        <v>320</v>
      </c>
      <c r="BA771">
        <v>75</v>
      </c>
      <c r="BB771">
        <v>20</v>
      </c>
      <c r="BC771">
        <v>30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15</v>
      </c>
      <c r="BN771">
        <v>245</v>
      </c>
      <c r="BO771">
        <v>190</v>
      </c>
      <c r="BP771">
        <v>10</v>
      </c>
      <c r="BQ771">
        <v>35</v>
      </c>
      <c r="BR771">
        <v>140</v>
      </c>
      <c r="BS771">
        <v>10</v>
      </c>
      <c r="BT771">
        <v>10</v>
      </c>
      <c r="BU771">
        <v>0</v>
      </c>
      <c r="BV771">
        <v>25</v>
      </c>
      <c r="BW771">
        <v>0</v>
      </c>
      <c r="BX771">
        <v>105</v>
      </c>
      <c r="BY771">
        <v>65</v>
      </c>
      <c r="BZ771">
        <v>0</v>
      </c>
      <c r="CA771">
        <v>0</v>
      </c>
      <c r="CB771">
        <v>35</v>
      </c>
      <c r="CC771">
        <v>10</v>
      </c>
    </row>
    <row r="772" spans="1:81" x14ac:dyDescent="0.2">
      <c r="A772" t="s">
        <v>340</v>
      </c>
      <c r="B772">
        <f t="shared" si="11"/>
        <v>8.4130434782608692</v>
      </c>
      <c r="C772" t="s">
        <v>82</v>
      </c>
      <c r="D772">
        <v>460</v>
      </c>
      <c r="E772">
        <v>60</v>
      </c>
      <c r="F772">
        <v>20</v>
      </c>
      <c r="G772">
        <v>25</v>
      </c>
      <c r="H772">
        <v>15</v>
      </c>
      <c r="I772">
        <v>360</v>
      </c>
      <c r="J772">
        <v>10</v>
      </c>
      <c r="K772">
        <v>30</v>
      </c>
      <c r="L772">
        <v>55</v>
      </c>
      <c r="M772">
        <v>50</v>
      </c>
      <c r="N772">
        <v>45</v>
      </c>
      <c r="O772">
        <v>35</v>
      </c>
      <c r="P772">
        <v>25</v>
      </c>
      <c r="Q772">
        <v>40</v>
      </c>
      <c r="R772">
        <v>40</v>
      </c>
      <c r="S772">
        <v>20</v>
      </c>
      <c r="T772">
        <v>40</v>
      </c>
      <c r="U772">
        <v>15</v>
      </c>
      <c r="V772">
        <v>5</v>
      </c>
      <c r="W772">
        <v>5</v>
      </c>
      <c r="X772">
        <v>5</v>
      </c>
      <c r="Y772">
        <v>10</v>
      </c>
      <c r="Z772">
        <v>5</v>
      </c>
      <c r="AA772">
        <v>0</v>
      </c>
      <c r="AB772">
        <v>0</v>
      </c>
      <c r="AC772">
        <v>0</v>
      </c>
      <c r="AD772">
        <v>450</v>
      </c>
      <c r="AE772">
        <v>0</v>
      </c>
      <c r="AF772">
        <v>10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15</v>
      </c>
      <c r="AP772">
        <v>20</v>
      </c>
      <c r="AQ772">
        <v>15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425</v>
      </c>
      <c r="AZ772">
        <v>450</v>
      </c>
      <c r="BA772">
        <v>65</v>
      </c>
      <c r="BB772">
        <v>0</v>
      </c>
      <c r="BC772">
        <v>15</v>
      </c>
      <c r="BD772">
        <v>10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15</v>
      </c>
      <c r="BL772">
        <v>0</v>
      </c>
      <c r="BM772">
        <v>25</v>
      </c>
      <c r="BN772">
        <v>385</v>
      </c>
      <c r="BO772">
        <v>325</v>
      </c>
      <c r="BP772">
        <v>15</v>
      </c>
      <c r="BQ772">
        <v>50</v>
      </c>
      <c r="BR772">
        <v>255</v>
      </c>
      <c r="BS772">
        <v>10</v>
      </c>
      <c r="BT772">
        <v>10</v>
      </c>
      <c r="BU772">
        <v>0</v>
      </c>
      <c r="BV772">
        <v>40</v>
      </c>
      <c r="BW772">
        <v>0</v>
      </c>
      <c r="BX772">
        <v>210</v>
      </c>
      <c r="BY772">
        <v>120</v>
      </c>
      <c r="BZ772">
        <v>10</v>
      </c>
      <c r="CA772">
        <v>10</v>
      </c>
      <c r="CB772">
        <v>65</v>
      </c>
      <c r="CC772">
        <v>10</v>
      </c>
    </row>
    <row r="773" spans="1:81" x14ac:dyDescent="0.2">
      <c r="B773">
        <f t="shared" ref="B773:B836" si="12">(6*(D774)+7*(SUM(P773:Q773))+13*(SUM(R773:S773))+15*(T773)+3*(AD773-AY773)+5*(BD773)+10*(SUM(BC773,BE773,BJ773,BK773))+11*SUM(BH773,BB773)+3*(SUM(BF773,BG773,BI773,BL773,BM773))+5*(BP773)+1*(BQ773))/D773</f>
        <v>11.51063829787234</v>
      </c>
      <c r="C773" t="s">
        <v>83</v>
      </c>
      <c r="D773">
        <v>235</v>
      </c>
      <c r="E773">
        <v>30</v>
      </c>
      <c r="F773">
        <v>10</v>
      </c>
      <c r="G773">
        <v>15</v>
      </c>
      <c r="H773">
        <v>5</v>
      </c>
      <c r="I773">
        <v>185</v>
      </c>
      <c r="J773">
        <v>5</v>
      </c>
      <c r="K773">
        <v>20</v>
      </c>
      <c r="L773">
        <v>20</v>
      </c>
      <c r="M773">
        <v>25</v>
      </c>
      <c r="N773">
        <v>25</v>
      </c>
      <c r="O773">
        <v>15</v>
      </c>
      <c r="P773">
        <v>15</v>
      </c>
      <c r="Q773">
        <v>20</v>
      </c>
      <c r="R773">
        <v>20</v>
      </c>
      <c r="S773">
        <v>15</v>
      </c>
      <c r="T773">
        <v>20</v>
      </c>
      <c r="U773">
        <v>5</v>
      </c>
      <c r="V773">
        <v>5</v>
      </c>
      <c r="W773">
        <v>0</v>
      </c>
      <c r="X773">
        <v>5</v>
      </c>
      <c r="Y773">
        <v>5</v>
      </c>
      <c r="Z773">
        <v>0</v>
      </c>
      <c r="AA773">
        <v>0</v>
      </c>
      <c r="AB773">
        <v>0</v>
      </c>
      <c r="AC773">
        <v>0</v>
      </c>
      <c r="AD773">
        <v>225</v>
      </c>
      <c r="AE773">
        <v>0</v>
      </c>
      <c r="AF773">
        <v>10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215</v>
      </c>
      <c r="AZ773">
        <v>220</v>
      </c>
      <c r="BA773">
        <v>25</v>
      </c>
      <c r="BB773">
        <v>0</v>
      </c>
      <c r="BC773">
        <v>10</v>
      </c>
      <c r="BD773">
        <v>10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10</v>
      </c>
      <c r="BL773">
        <v>0</v>
      </c>
      <c r="BM773">
        <v>0</v>
      </c>
      <c r="BN773">
        <v>200</v>
      </c>
      <c r="BO773">
        <v>155</v>
      </c>
      <c r="BP773">
        <v>10</v>
      </c>
      <c r="BQ773">
        <v>25</v>
      </c>
      <c r="BR773">
        <v>125</v>
      </c>
      <c r="BS773">
        <v>10</v>
      </c>
      <c r="BT773">
        <v>10</v>
      </c>
      <c r="BU773">
        <v>0</v>
      </c>
      <c r="BV773">
        <v>20</v>
      </c>
      <c r="BW773">
        <v>0</v>
      </c>
      <c r="BX773">
        <v>95</v>
      </c>
      <c r="BY773">
        <v>45</v>
      </c>
      <c r="BZ773">
        <v>0</v>
      </c>
      <c r="CA773">
        <v>0</v>
      </c>
      <c r="CB773">
        <v>40</v>
      </c>
      <c r="CC773">
        <v>10</v>
      </c>
    </row>
    <row r="774" spans="1:81" x14ac:dyDescent="0.2">
      <c r="B774">
        <f t="shared" si="12"/>
        <v>17.888888888888889</v>
      </c>
      <c r="C774" t="s">
        <v>84</v>
      </c>
      <c r="D774">
        <v>225</v>
      </c>
      <c r="E774">
        <v>30</v>
      </c>
      <c r="F774">
        <v>10</v>
      </c>
      <c r="G774">
        <v>10</v>
      </c>
      <c r="H774">
        <v>10</v>
      </c>
      <c r="I774">
        <v>175</v>
      </c>
      <c r="J774">
        <v>10</v>
      </c>
      <c r="K774">
        <v>15</v>
      </c>
      <c r="L774">
        <v>35</v>
      </c>
      <c r="M774">
        <v>20</v>
      </c>
      <c r="N774">
        <v>20</v>
      </c>
      <c r="O774">
        <v>15</v>
      </c>
      <c r="P774">
        <v>15</v>
      </c>
      <c r="Q774">
        <v>20</v>
      </c>
      <c r="R774">
        <v>20</v>
      </c>
      <c r="S774">
        <v>5</v>
      </c>
      <c r="T774">
        <v>25</v>
      </c>
      <c r="U774">
        <v>5</v>
      </c>
      <c r="V774">
        <v>5</v>
      </c>
      <c r="W774">
        <v>10</v>
      </c>
      <c r="X774">
        <v>5</v>
      </c>
      <c r="Y774">
        <v>5</v>
      </c>
      <c r="Z774">
        <v>5</v>
      </c>
      <c r="AA774">
        <v>0</v>
      </c>
      <c r="AB774">
        <v>0</v>
      </c>
      <c r="AC774">
        <v>0</v>
      </c>
      <c r="AD774">
        <v>225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10</v>
      </c>
      <c r="AP774">
        <v>15</v>
      </c>
      <c r="AQ774">
        <v>10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215</v>
      </c>
      <c r="AZ774">
        <v>225</v>
      </c>
      <c r="BA774">
        <v>40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20</v>
      </c>
      <c r="BN774">
        <v>190</v>
      </c>
      <c r="BO774">
        <v>170</v>
      </c>
      <c r="BP774">
        <v>10</v>
      </c>
      <c r="BQ774">
        <v>30</v>
      </c>
      <c r="BR774">
        <v>130</v>
      </c>
      <c r="BS774">
        <v>0</v>
      </c>
      <c r="BT774">
        <v>0</v>
      </c>
      <c r="BU774">
        <v>0</v>
      </c>
      <c r="BV774">
        <v>15</v>
      </c>
      <c r="BW774">
        <v>0</v>
      </c>
      <c r="BX774">
        <v>115</v>
      </c>
      <c r="BY774">
        <v>65</v>
      </c>
      <c r="BZ774">
        <v>10</v>
      </c>
      <c r="CA774">
        <v>10</v>
      </c>
      <c r="CB774">
        <v>35</v>
      </c>
      <c r="CC774">
        <v>0</v>
      </c>
    </row>
    <row r="775" spans="1:81" x14ac:dyDescent="0.2">
      <c r="A775" t="s">
        <v>341</v>
      </c>
      <c r="B775">
        <f t="shared" si="12"/>
        <v>9.9690721649484537</v>
      </c>
      <c r="C775" t="s">
        <v>82</v>
      </c>
      <c r="D775">
        <v>485</v>
      </c>
      <c r="E775">
        <v>105</v>
      </c>
      <c r="F775">
        <v>25</v>
      </c>
      <c r="G775">
        <v>45</v>
      </c>
      <c r="H775">
        <v>35</v>
      </c>
      <c r="I775">
        <v>310</v>
      </c>
      <c r="J775">
        <v>20</v>
      </c>
      <c r="K775">
        <v>30</v>
      </c>
      <c r="L775">
        <v>10</v>
      </c>
      <c r="M775">
        <v>25</v>
      </c>
      <c r="N775">
        <v>35</v>
      </c>
      <c r="O775">
        <v>45</v>
      </c>
      <c r="P775">
        <v>35</v>
      </c>
      <c r="Q775">
        <v>45</v>
      </c>
      <c r="R775">
        <v>30</v>
      </c>
      <c r="S775">
        <v>30</v>
      </c>
      <c r="T775">
        <v>70</v>
      </c>
      <c r="U775">
        <v>25</v>
      </c>
      <c r="V775">
        <v>15</v>
      </c>
      <c r="W775">
        <v>15</v>
      </c>
      <c r="X775">
        <v>10</v>
      </c>
      <c r="Y775">
        <v>15</v>
      </c>
      <c r="Z775">
        <v>10</v>
      </c>
      <c r="AA775">
        <v>5</v>
      </c>
      <c r="AB775">
        <v>0</v>
      </c>
      <c r="AC775">
        <v>0</v>
      </c>
      <c r="AD775">
        <v>495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500</v>
      </c>
      <c r="AZ775">
        <v>495</v>
      </c>
      <c r="BA775">
        <v>105</v>
      </c>
      <c r="BB775">
        <v>10</v>
      </c>
      <c r="BC775">
        <v>20</v>
      </c>
      <c r="BD775">
        <v>20</v>
      </c>
      <c r="BE775">
        <v>0</v>
      </c>
      <c r="BF775">
        <v>10</v>
      </c>
      <c r="BG775">
        <v>0</v>
      </c>
      <c r="BH775">
        <v>25</v>
      </c>
      <c r="BI775">
        <v>0</v>
      </c>
      <c r="BJ775">
        <v>0</v>
      </c>
      <c r="BK775">
        <v>15</v>
      </c>
      <c r="BL775">
        <v>20</v>
      </c>
      <c r="BM775">
        <v>0</v>
      </c>
      <c r="BN775">
        <v>385</v>
      </c>
      <c r="BO775">
        <v>260</v>
      </c>
      <c r="BP775">
        <v>10</v>
      </c>
      <c r="BQ775">
        <v>15</v>
      </c>
      <c r="BR775">
        <v>235</v>
      </c>
      <c r="BS775">
        <v>0</v>
      </c>
      <c r="BT775">
        <v>0</v>
      </c>
      <c r="BU775">
        <v>10</v>
      </c>
      <c r="BV775">
        <v>40</v>
      </c>
      <c r="BW775">
        <v>0</v>
      </c>
      <c r="BX775">
        <v>195</v>
      </c>
      <c r="BY775">
        <v>80</v>
      </c>
      <c r="BZ775">
        <v>20</v>
      </c>
      <c r="CA775">
        <v>0</v>
      </c>
      <c r="CB775">
        <v>85</v>
      </c>
      <c r="CC775">
        <v>10</v>
      </c>
    </row>
    <row r="776" spans="1:81" x14ac:dyDescent="0.2">
      <c r="B776">
        <f t="shared" si="12"/>
        <v>12.387755102040817</v>
      </c>
      <c r="C776" t="s">
        <v>83</v>
      </c>
      <c r="D776">
        <v>245</v>
      </c>
      <c r="E776">
        <v>60</v>
      </c>
      <c r="F776">
        <v>15</v>
      </c>
      <c r="G776">
        <v>25</v>
      </c>
      <c r="H776">
        <v>25</v>
      </c>
      <c r="I776">
        <v>155</v>
      </c>
      <c r="J776">
        <v>10</v>
      </c>
      <c r="K776">
        <v>20</v>
      </c>
      <c r="L776">
        <v>0</v>
      </c>
      <c r="M776">
        <v>10</v>
      </c>
      <c r="N776">
        <v>15</v>
      </c>
      <c r="O776">
        <v>25</v>
      </c>
      <c r="P776">
        <v>20</v>
      </c>
      <c r="Q776">
        <v>20</v>
      </c>
      <c r="R776">
        <v>15</v>
      </c>
      <c r="S776">
        <v>15</v>
      </c>
      <c r="T776">
        <v>30</v>
      </c>
      <c r="U776">
        <v>10</v>
      </c>
      <c r="V776">
        <v>5</v>
      </c>
      <c r="W776">
        <v>5</v>
      </c>
      <c r="X776">
        <v>5</v>
      </c>
      <c r="Y776">
        <v>5</v>
      </c>
      <c r="Z776">
        <v>5</v>
      </c>
      <c r="AA776">
        <v>0</v>
      </c>
      <c r="AB776">
        <v>0</v>
      </c>
      <c r="AC776">
        <v>0</v>
      </c>
      <c r="AD776">
        <v>265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265</v>
      </c>
      <c r="AZ776">
        <v>265</v>
      </c>
      <c r="BA776">
        <v>65</v>
      </c>
      <c r="BB776">
        <v>0</v>
      </c>
      <c r="BC776">
        <v>10</v>
      </c>
      <c r="BD776">
        <v>15</v>
      </c>
      <c r="BE776">
        <v>0</v>
      </c>
      <c r="BF776">
        <v>10</v>
      </c>
      <c r="BG776">
        <v>0</v>
      </c>
      <c r="BH776">
        <v>20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205</v>
      </c>
      <c r="BO776">
        <v>135</v>
      </c>
      <c r="BP776">
        <v>10</v>
      </c>
      <c r="BQ776">
        <v>0</v>
      </c>
      <c r="BR776">
        <v>120</v>
      </c>
      <c r="BS776">
        <v>0</v>
      </c>
      <c r="BT776">
        <v>0</v>
      </c>
      <c r="BU776">
        <v>0</v>
      </c>
      <c r="BV776">
        <v>20</v>
      </c>
      <c r="BW776">
        <v>0</v>
      </c>
      <c r="BX776">
        <v>100</v>
      </c>
      <c r="BY776">
        <v>45</v>
      </c>
      <c r="BZ776">
        <v>10</v>
      </c>
      <c r="CA776">
        <v>0</v>
      </c>
      <c r="CB776">
        <v>40</v>
      </c>
      <c r="CC776">
        <v>10</v>
      </c>
    </row>
    <row r="777" spans="1:81" x14ac:dyDescent="0.2">
      <c r="B777">
        <f t="shared" si="12"/>
        <v>17.9375</v>
      </c>
      <c r="C777" t="s">
        <v>84</v>
      </c>
      <c r="D777">
        <v>240</v>
      </c>
      <c r="E777">
        <v>45</v>
      </c>
      <c r="F777">
        <v>15</v>
      </c>
      <c r="G777">
        <v>20</v>
      </c>
      <c r="H777">
        <v>10</v>
      </c>
      <c r="I777">
        <v>150</v>
      </c>
      <c r="J777">
        <v>10</v>
      </c>
      <c r="K777">
        <v>10</v>
      </c>
      <c r="L777">
        <v>15</v>
      </c>
      <c r="M777">
        <v>15</v>
      </c>
      <c r="N777">
        <v>15</v>
      </c>
      <c r="O777">
        <v>20</v>
      </c>
      <c r="P777">
        <v>15</v>
      </c>
      <c r="Q777">
        <v>20</v>
      </c>
      <c r="R777">
        <v>15</v>
      </c>
      <c r="S777">
        <v>20</v>
      </c>
      <c r="T777">
        <v>45</v>
      </c>
      <c r="U777">
        <v>15</v>
      </c>
      <c r="V777">
        <v>5</v>
      </c>
      <c r="W777">
        <v>5</v>
      </c>
      <c r="X777">
        <v>5</v>
      </c>
      <c r="Y777">
        <v>10</v>
      </c>
      <c r="Z777">
        <v>5</v>
      </c>
      <c r="AA777">
        <v>5</v>
      </c>
      <c r="AB777">
        <v>0</v>
      </c>
      <c r="AC777">
        <v>5</v>
      </c>
      <c r="AD777">
        <v>225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225</v>
      </c>
      <c r="AZ777">
        <v>230</v>
      </c>
      <c r="BA777">
        <v>45</v>
      </c>
      <c r="BB777">
        <v>10</v>
      </c>
      <c r="BC777">
        <v>15</v>
      </c>
      <c r="BD777">
        <v>10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10</v>
      </c>
      <c r="BL777">
        <v>10</v>
      </c>
      <c r="BM777">
        <v>0</v>
      </c>
      <c r="BN777">
        <v>185</v>
      </c>
      <c r="BO777">
        <v>120</v>
      </c>
      <c r="BP777">
        <v>10</v>
      </c>
      <c r="BQ777">
        <v>10</v>
      </c>
      <c r="BR777">
        <v>110</v>
      </c>
      <c r="BS777">
        <v>10</v>
      </c>
      <c r="BT777">
        <v>0</v>
      </c>
      <c r="BU777">
        <v>10</v>
      </c>
      <c r="BV777">
        <v>15</v>
      </c>
      <c r="BW777">
        <v>0</v>
      </c>
      <c r="BX777">
        <v>90</v>
      </c>
      <c r="BY777">
        <v>35</v>
      </c>
      <c r="BZ777">
        <v>10</v>
      </c>
      <c r="CA777">
        <v>0</v>
      </c>
      <c r="CB777">
        <v>45</v>
      </c>
      <c r="CC777">
        <v>0</v>
      </c>
    </row>
    <row r="778" spans="1:81" x14ac:dyDescent="0.2">
      <c r="A778" t="s">
        <v>342</v>
      </c>
      <c r="B778">
        <f t="shared" si="12"/>
        <v>11.913580246913581</v>
      </c>
      <c r="C778" t="s">
        <v>82</v>
      </c>
      <c r="D778">
        <v>405</v>
      </c>
      <c r="E778">
        <v>50</v>
      </c>
      <c r="F778">
        <v>15</v>
      </c>
      <c r="G778">
        <v>20</v>
      </c>
      <c r="H778">
        <v>15</v>
      </c>
      <c r="I778">
        <v>195</v>
      </c>
      <c r="J778">
        <v>15</v>
      </c>
      <c r="K778">
        <v>10</v>
      </c>
      <c r="L778">
        <v>10</v>
      </c>
      <c r="M778">
        <v>10</v>
      </c>
      <c r="N778">
        <v>15</v>
      </c>
      <c r="O778">
        <v>15</v>
      </c>
      <c r="P778">
        <v>30</v>
      </c>
      <c r="Q778">
        <v>30</v>
      </c>
      <c r="R778">
        <v>30</v>
      </c>
      <c r="S778">
        <v>35</v>
      </c>
      <c r="T778">
        <v>155</v>
      </c>
      <c r="U778">
        <v>35</v>
      </c>
      <c r="V778">
        <v>35</v>
      </c>
      <c r="W778">
        <v>35</v>
      </c>
      <c r="X778">
        <v>20</v>
      </c>
      <c r="Y778">
        <v>25</v>
      </c>
      <c r="Z778">
        <v>15</v>
      </c>
      <c r="AA778">
        <v>10</v>
      </c>
      <c r="AB778">
        <v>0</v>
      </c>
      <c r="AC778">
        <v>0</v>
      </c>
      <c r="AD778">
        <v>380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385</v>
      </c>
      <c r="AZ778">
        <v>380</v>
      </c>
      <c r="BA778">
        <v>15</v>
      </c>
      <c r="BB778">
        <v>0</v>
      </c>
      <c r="BC778">
        <v>10</v>
      </c>
      <c r="BD778">
        <v>10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365</v>
      </c>
      <c r="BO778">
        <v>170</v>
      </c>
      <c r="BP778">
        <v>0</v>
      </c>
      <c r="BQ778">
        <v>20</v>
      </c>
      <c r="BR778">
        <v>150</v>
      </c>
      <c r="BS778">
        <v>10</v>
      </c>
      <c r="BT778">
        <v>10</v>
      </c>
      <c r="BU778">
        <v>0</v>
      </c>
      <c r="BV778">
        <v>25</v>
      </c>
      <c r="BW778">
        <v>0</v>
      </c>
      <c r="BX778">
        <v>115</v>
      </c>
      <c r="BY778">
        <v>70</v>
      </c>
      <c r="BZ778">
        <v>10</v>
      </c>
      <c r="CA778">
        <v>10</v>
      </c>
      <c r="CB778">
        <v>20</v>
      </c>
      <c r="CC778">
        <v>0</v>
      </c>
    </row>
    <row r="779" spans="1:81" x14ac:dyDescent="0.2">
      <c r="B779">
        <f t="shared" si="12"/>
        <v>16.861111111111111</v>
      </c>
      <c r="C779" t="s">
        <v>83</v>
      </c>
      <c r="D779">
        <v>180</v>
      </c>
      <c r="E779">
        <v>20</v>
      </c>
      <c r="F779">
        <v>10</v>
      </c>
      <c r="G779">
        <v>5</v>
      </c>
      <c r="H779">
        <v>5</v>
      </c>
      <c r="I779">
        <v>95</v>
      </c>
      <c r="J779">
        <v>5</v>
      </c>
      <c r="K779">
        <v>5</v>
      </c>
      <c r="L779">
        <v>5</v>
      </c>
      <c r="M779">
        <v>5</v>
      </c>
      <c r="N779">
        <v>10</v>
      </c>
      <c r="O779">
        <v>10</v>
      </c>
      <c r="P779">
        <v>15</v>
      </c>
      <c r="Q779">
        <v>15</v>
      </c>
      <c r="R779">
        <v>15</v>
      </c>
      <c r="S779">
        <v>15</v>
      </c>
      <c r="T779">
        <v>65</v>
      </c>
      <c r="U779">
        <v>15</v>
      </c>
      <c r="V779">
        <v>15</v>
      </c>
      <c r="W779">
        <v>15</v>
      </c>
      <c r="X779">
        <v>10</v>
      </c>
      <c r="Y779">
        <v>10</v>
      </c>
      <c r="Z779">
        <v>5</v>
      </c>
      <c r="AA779">
        <v>5</v>
      </c>
      <c r="AB779">
        <v>0</v>
      </c>
      <c r="AC779">
        <v>0</v>
      </c>
      <c r="AD779">
        <v>165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165</v>
      </c>
      <c r="AZ779">
        <v>165</v>
      </c>
      <c r="BA779">
        <v>10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10</v>
      </c>
      <c r="BL779">
        <v>0</v>
      </c>
      <c r="BM779">
        <v>0</v>
      </c>
      <c r="BN779">
        <v>160</v>
      </c>
      <c r="BO779">
        <v>85</v>
      </c>
      <c r="BP779">
        <v>0</v>
      </c>
      <c r="BQ779">
        <v>10</v>
      </c>
      <c r="BR779">
        <v>75</v>
      </c>
      <c r="BS779">
        <v>10</v>
      </c>
      <c r="BT779">
        <v>10</v>
      </c>
      <c r="BU779">
        <v>0</v>
      </c>
      <c r="BV779">
        <v>15</v>
      </c>
      <c r="BW779">
        <v>0</v>
      </c>
      <c r="BX779">
        <v>50</v>
      </c>
      <c r="BY779">
        <v>25</v>
      </c>
      <c r="BZ779">
        <v>10</v>
      </c>
      <c r="CA779">
        <v>10</v>
      </c>
      <c r="CB779">
        <v>10</v>
      </c>
      <c r="CC779">
        <v>0</v>
      </c>
    </row>
    <row r="780" spans="1:81" x14ac:dyDescent="0.2">
      <c r="B780">
        <f t="shared" si="12"/>
        <v>24.577777777777779</v>
      </c>
      <c r="C780" t="s">
        <v>84</v>
      </c>
      <c r="D780">
        <v>225</v>
      </c>
      <c r="E780">
        <v>30</v>
      </c>
      <c r="F780">
        <v>5</v>
      </c>
      <c r="G780">
        <v>10</v>
      </c>
      <c r="H780">
        <v>10</v>
      </c>
      <c r="I780">
        <v>105</v>
      </c>
      <c r="J780">
        <v>5</v>
      </c>
      <c r="K780">
        <v>5</v>
      </c>
      <c r="L780">
        <v>5</v>
      </c>
      <c r="M780">
        <v>5</v>
      </c>
      <c r="N780">
        <v>10</v>
      </c>
      <c r="O780">
        <v>5</v>
      </c>
      <c r="P780">
        <v>15</v>
      </c>
      <c r="Q780">
        <v>15</v>
      </c>
      <c r="R780">
        <v>15</v>
      </c>
      <c r="S780">
        <v>20</v>
      </c>
      <c r="T780">
        <v>95</v>
      </c>
      <c r="U780">
        <v>25</v>
      </c>
      <c r="V780">
        <v>20</v>
      </c>
      <c r="W780">
        <v>20</v>
      </c>
      <c r="X780">
        <v>15</v>
      </c>
      <c r="Y780">
        <v>10</v>
      </c>
      <c r="Z780">
        <v>10</v>
      </c>
      <c r="AA780">
        <v>5</v>
      </c>
      <c r="AB780">
        <v>0</v>
      </c>
      <c r="AC780">
        <v>0</v>
      </c>
      <c r="AD780">
        <v>215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215</v>
      </c>
      <c r="AZ780">
        <v>215</v>
      </c>
      <c r="BA780">
        <v>10</v>
      </c>
      <c r="BB780">
        <v>0</v>
      </c>
      <c r="BC780">
        <v>10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205</v>
      </c>
      <c r="BO780">
        <v>85</v>
      </c>
      <c r="BP780">
        <v>0</v>
      </c>
      <c r="BQ780">
        <v>10</v>
      </c>
      <c r="BR780">
        <v>75</v>
      </c>
      <c r="BS780">
        <v>0</v>
      </c>
      <c r="BT780">
        <v>0</v>
      </c>
      <c r="BU780">
        <v>0</v>
      </c>
      <c r="BV780">
        <v>10</v>
      </c>
      <c r="BW780">
        <v>0</v>
      </c>
      <c r="BX780">
        <v>65</v>
      </c>
      <c r="BY780">
        <v>45</v>
      </c>
      <c r="BZ780">
        <v>10</v>
      </c>
      <c r="CA780">
        <v>10</v>
      </c>
      <c r="CB780">
        <v>10</v>
      </c>
      <c r="CC780">
        <v>0</v>
      </c>
    </row>
    <row r="781" spans="1:81" x14ac:dyDescent="0.2">
      <c r="A781" t="s">
        <v>343</v>
      </c>
      <c r="B781">
        <f t="shared" si="12"/>
        <v>9.3513513513513509</v>
      </c>
      <c r="C781" t="s">
        <v>82</v>
      </c>
      <c r="D781">
        <v>555</v>
      </c>
      <c r="E781">
        <v>115</v>
      </c>
      <c r="F781">
        <v>30</v>
      </c>
      <c r="G781">
        <v>40</v>
      </c>
      <c r="H781">
        <v>40</v>
      </c>
      <c r="I781">
        <v>380</v>
      </c>
      <c r="J781">
        <v>25</v>
      </c>
      <c r="K781">
        <v>25</v>
      </c>
      <c r="L781">
        <v>25</v>
      </c>
      <c r="M781">
        <v>15</v>
      </c>
      <c r="N781">
        <v>50</v>
      </c>
      <c r="O781">
        <v>50</v>
      </c>
      <c r="P781">
        <v>50</v>
      </c>
      <c r="Q781">
        <v>50</v>
      </c>
      <c r="R781">
        <v>45</v>
      </c>
      <c r="S781">
        <v>40</v>
      </c>
      <c r="T781">
        <v>65</v>
      </c>
      <c r="U781">
        <v>25</v>
      </c>
      <c r="V781">
        <v>20</v>
      </c>
      <c r="W781">
        <v>5</v>
      </c>
      <c r="X781">
        <v>5</v>
      </c>
      <c r="Y781">
        <v>5</v>
      </c>
      <c r="Z781">
        <v>5</v>
      </c>
      <c r="AA781">
        <v>0</v>
      </c>
      <c r="AB781">
        <v>0</v>
      </c>
      <c r="AC781">
        <v>0</v>
      </c>
      <c r="AD781">
        <v>575</v>
      </c>
      <c r="AE781">
        <v>10</v>
      </c>
      <c r="AF781">
        <v>10</v>
      </c>
      <c r="AG781">
        <v>10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10</v>
      </c>
      <c r="AP781">
        <v>10</v>
      </c>
      <c r="AQ781">
        <v>10</v>
      </c>
      <c r="AR781">
        <v>0</v>
      </c>
      <c r="AS781">
        <v>0</v>
      </c>
      <c r="AT781">
        <v>10</v>
      </c>
      <c r="AU781">
        <v>0</v>
      </c>
      <c r="AV781">
        <v>0</v>
      </c>
      <c r="AW781">
        <v>0</v>
      </c>
      <c r="AX781">
        <v>0</v>
      </c>
      <c r="AY781">
        <v>555</v>
      </c>
      <c r="AZ781">
        <v>570</v>
      </c>
      <c r="BA781">
        <v>90</v>
      </c>
      <c r="BB781">
        <v>10</v>
      </c>
      <c r="BC781">
        <v>25</v>
      </c>
      <c r="BD781">
        <v>0</v>
      </c>
      <c r="BE781">
        <v>25</v>
      </c>
      <c r="BF781">
        <v>0</v>
      </c>
      <c r="BG781">
        <v>0</v>
      </c>
      <c r="BH781">
        <v>10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480</v>
      </c>
      <c r="BO781">
        <v>330</v>
      </c>
      <c r="BP781">
        <v>0</v>
      </c>
      <c r="BQ781">
        <v>40</v>
      </c>
      <c r="BR781">
        <v>290</v>
      </c>
      <c r="BS781">
        <v>10</v>
      </c>
      <c r="BT781">
        <v>0</v>
      </c>
      <c r="BU781">
        <v>10</v>
      </c>
      <c r="BV781">
        <v>40</v>
      </c>
      <c r="BW781">
        <v>10</v>
      </c>
      <c r="BX781">
        <v>230</v>
      </c>
      <c r="BY781">
        <v>150</v>
      </c>
      <c r="BZ781">
        <v>0</v>
      </c>
      <c r="CA781">
        <v>10</v>
      </c>
      <c r="CB781">
        <v>50</v>
      </c>
      <c r="CC781">
        <v>15</v>
      </c>
    </row>
    <row r="782" spans="1:81" x14ac:dyDescent="0.2">
      <c r="B782">
        <f t="shared" si="12"/>
        <v>14.075471698113208</v>
      </c>
      <c r="C782" t="s">
        <v>83</v>
      </c>
      <c r="D782">
        <v>265</v>
      </c>
      <c r="E782">
        <v>60</v>
      </c>
      <c r="F782">
        <v>15</v>
      </c>
      <c r="G782">
        <v>20</v>
      </c>
      <c r="H782">
        <v>15</v>
      </c>
      <c r="I782">
        <v>175</v>
      </c>
      <c r="J782">
        <v>10</v>
      </c>
      <c r="K782">
        <v>15</v>
      </c>
      <c r="L782">
        <v>10</v>
      </c>
      <c r="M782">
        <v>5</v>
      </c>
      <c r="N782">
        <v>20</v>
      </c>
      <c r="O782">
        <v>20</v>
      </c>
      <c r="P782">
        <v>20</v>
      </c>
      <c r="Q782">
        <v>30</v>
      </c>
      <c r="R782">
        <v>25</v>
      </c>
      <c r="S782">
        <v>20</v>
      </c>
      <c r="T782">
        <v>30</v>
      </c>
      <c r="U782">
        <v>10</v>
      </c>
      <c r="V782">
        <v>5</v>
      </c>
      <c r="W782">
        <v>5</v>
      </c>
      <c r="X782">
        <v>5</v>
      </c>
      <c r="Y782">
        <v>5</v>
      </c>
      <c r="Z782">
        <v>0</v>
      </c>
      <c r="AA782">
        <v>0</v>
      </c>
      <c r="AB782">
        <v>0</v>
      </c>
      <c r="AC782">
        <v>0</v>
      </c>
      <c r="AD782">
        <v>310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10</v>
      </c>
      <c r="AP782">
        <v>10</v>
      </c>
      <c r="AQ782">
        <v>10</v>
      </c>
      <c r="AR782">
        <v>0</v>
      </c>
      <c r="AS782">
        <v>0</v>
      </c>
      <c r="AT782">
        <v>10</v>
      </c>
      <c r="AU782">
        <v>0</v>
      </c>
      <c r="AV782">
        <v>0</v>
      </c>
      <c r="AW782">
        <v>0</v>
      </c>
      <c r="AX782">
        <v>0</v>
      </c>
      <c r="AY782">
        <v>300</v>
      </c>
      <c r="AZ782">
        <v>310</v>
      </c>
      <c r="BA782">
        <v>55</v>
      </c>
      <c r="BB782">
        <v>10</v>
      </c>
      <c r="BC782">
        <v>15</v>
      </c>
      <c r="BD782">
        <v>10</v>
      </c>
      <c r="BE782">
        <v>10</v>
      </c>
      <c r="BF782">
        <v>0</v>
      </c>
      <c r="BG782">
        <v>10</v>
      </c>
      <c r="BH782">
        <v>10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260</v>
      </c>
      <c r="BO782">
        <v>165</v>
      </c>
      <c r="BP782">
        <v>0</v>
      </c>
      <c r="BQ782">
        <v>25</v>
      </c>
      <c r="BR782">
        <v>145</v>
      </c>
      <c r="BS782">
        <v>10</v>
      </c>
      <c r="BT782">
        <v>0</v>
      </c>
      <c r="BU782">
        <v>15</v>
      </c>
      <c r="BV782">
        <v>15</v>
      </c>
      <c r="BW782">
        <v>10</v>
      </c>
      <c r="BX782">
        <v>110</v>
      </c>
      <c r="BY782">
        <v>80</v>
      </c>
      <c r="BZ782">
        <v>0</v>
      </c>
      <c r="CA782">
        <v>0</v>
      </c>
      <c r="CB782">
        <v>20</v>
      </c>
      <c r="CC782">
        <v>10</v>
      </c>
    </row>
    <row r="783" spans="1:81" x14ac:dyDescent="0.2">
      <c r="B783">
        <f t="shared" si="12"/>
        <v>17.827586206896552</v>
      </c>
      <c r="C783" t="s">
        <v>84</v>
      </c>
      <c r="D783">
        <v>290</v>
      </c>
      <c r="E783">
        <v>60</v>
      </c>
      <c r="F783">
        <v>15</v>
      </c>
      <c r="G783">
        <v>20</v>
      </c>
      <c r="H783">
        <v>25</v>
      </c>
      <c r="I783">
        <v>200</v>
      </c>
      <c r="J783">
        <v>15</v>
      </c>
      <c r="K783">
        <v>15</v>
      </c>
      <c r="L783">
        <v>10</v>
      </c>
      <c r="M783">
        <v>10</v>
      </c>
      <c r="N783">
        <v>30</v>
      </c>
      <c r="O783">
        <v>25</v>
      </c>
      <c r="P783">
        <v>30</v>
      </c>
      <c r="Q783">
        <v>25</v>
      </c>
      <c r="R783">
        <v>20</v>
      </c>
      <c r="S783">
        <v>25</v>
      </c>
      <c r="T783">
        <v>30</v>
      </c>
      <c r="U783">
        <v>10</v>
      </c>
      <c r="V783">
        <v>10</v>
      </c>
      <c r="W783">
        <v>5</v>
      </c>
      <c r="X783">
        <v>5</v>
      </c>
      <c r="Y783">
        <v>5</v>
      </c>
      <c r="Z783">
        <v>5</v>
      </c>
      <c r="AA783">
        <v>0</v>
      </c>
      <c r="AB783">
        <v>0</v>
      </c>
      <c r="AC783">
        <v>5</v>
      </c>
      <c r="AD783">
        <v>260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260</v>
      </c>
      <c r="AZ783">
        <v>260</v>
      </c>
      <c r="BA783">
        <v>35</v>
      </c>
      <c r="BB783">
        <v>0</v>
      </c>
      <c r="BC783">
        <v>10</v>
      </c>
      <c r="BD783">
        <v>0</v>
      </c>
      <c r="BE783">
        <v>15</v>
      </c>
      <c r="BF783">
        <v>10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225</v>
      </c>
      <c r="BO783">
        <v>170</v>
      </c>
      <c r="BP783">
        <v>0</v>
      </c>
      <c r="BQ783">
        <v>20</v>
      </c>
      <c r="BR783">
        <v>145</v>
      </c>
      <c r="BS783">
        <v>0</v>
      </c>
      <c r="BT783">
        <v>0</v>
      </c>
      <c r="BU783">
        <v>0</v>
      </c>
      <c r="BV783">
        <v>20</v>
      </c>
      <c r="BW783">
        <v>0</v>
      </c>
      <c r="BX783">
        <v>120</v>
      </c>
      <c r="BY783">
        <v>70</v>
      </c>
      <c r="BZ783">
        <v>0</v>
      </c>
      <c r="CA783">
        <v>10</v>
      </c>
      <c r="CB783">
        <v>30</v>
      </c>
      <c r="CC783">
        <v>10</v>
      </c>
    </row>
    <row r="784" spans="1:81" x14ac:dyDescent="0.2">
      <c r="A784" t="s">
        <v>344</v>
      </c>
      <c r="B784">
        <f t="shared" si="12"/>
        <v>7.8869565217391306</v>
      </c>
      <c r="C784" t="s">
        <v>82</v>
      </c>
      <c r="D784">
        <v>575</v>
      </c>
      <c r="E784">
        <v>105</v>
      </c>
      <c r="F784">
        <v>50</v>
      </c>
      <c r="G784">
        <v>30</v>
      </c>
      <c r="H784">
        <v>25</v>
      </c>
      <c r="I784">
        <v>420</v>
      </c>
      <c r="J784">
        <v>20</v>
      </c>
      <c r="K784">
        <v>20</v>
      </c>
      <c r="L784">
        <v>50</v>
      </c>
      <c r="M784">
        <v>75</v>
      </c>
      <c r="N784">
        <v>60</v>
      </c>
      <c r="O784">
        <v>50</v>
      </c>
      <c r="P784">
        <v>40</v>
      </c>
      <c r="Q784">
        <v>40</v>
      </c>
      <c r="R784">
        <v>35</v>
      </c>
      <c r="S784">
        <v>30</v>
      </c>
      <c r="T784">
        <v>55</v>
      </c>
      <c r="U784">
        <v>20</v>
      </c>
      <c r="V784">
        <v>15</v>
      </c>
      <c r="W784">
        <v>10</v>
      </c>
      <c r="X784">
        <v>5</v>
      </c>
      <c r="Y784">
        <v>10</v>
      </c>
      <c r="Z784">
        <v>10</v>
      </c>
      <c r="AA784">
        <v>0</v>
      </c>
      <c r="AB784">
        <v>0</v>
      </c>
      <c r="AC784">
        <v>0</v>
      </c>
      <c r="AD784">
        <v>605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30</v>
      </c>
      <c r="AP784">
        <v>30</v>
      </c>
      <c r="AQ784">
        <v>15</v>
      </c>
      <c r="AR784">
        <v>15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575</v>
      </c>
      <c r="AZ784">
        <v>605</v>
      </c>
      <c r="BA784">
        <v>60</v>
      </c>
      <c r="BB784">
        <v>0</v>
      </c>
      <c r="BC784">
        <v>15</v>
      </c>
      <c r="BD784">
        <v>20</v>
      </c>
      <c r="BE784">
        <v>0</v>
      </c>
      <c r="BF784">
        <v>0</v>
      </c>
      <c r="BG784">
        <v>0</v>
      </c>
      <c r="BH784">
        <v>10</v>
      </c>
      <c r="BI784">
        <v>0</v>
      </c>
      <c r="BJ784">
        <v>0</v>
      </c>
      <c r="BK784">
        <v>0</v>
      </c>
      <c r="BL784">
        <v>0</v>
      </c>
      <c r="BM784">
        <v>10</v>
      </c>
      <c r="BN784">
        <v>550</v>
      </c>
      <c r="BO784">
        <v>400</v>
      </c>
      <c r="BP784">
        <v>10</v>
      </c>
      <c r="BQ784">
        <v>65</v>
      </c>
      <c r="BR784">
        <v>335</v>
      </c>
      <c r="BS784">
        <v>10</v>
      </c>
      <c r="BT784">
        <v>0</v>
      </c>
      <c r="BU784">
        <v>10</v>
      </c>
      <c r="BV784">
        <v>65</v>
      </c>
      <c r="BW784">
        <v>10</v>
      </c>
      <c r="BX784">
        <v>250</v>
      </c>
      <c r="BY784">
        <v>145</v>
      </c>
      <c r="BZ784">
        <v>10</v>
      </c>
      <c r="CA784">
        <v>0</v>
      </c>
      <c r="CB784">
        <v>85</v>
      </c>
      <c r="CC784">
        <v>10</v>
      </c>
    </row>
    <row r="785" spans="1:81" x14ac:dyDescent="0.2">
      <c r="B785">
        <f t="shared" si="12"/>
        <v>11.56140350877193</v>
      </c>
      <c r="C785" t="s">
        <v>83</v>
      </c>
      <c r="D785">
        <v>285</v>
      </c>
      <c r="E785">
        <v>45</v>
      </c>
      <c r="F785">
        <v>20</v>
      </c>
      <c r="G785">
        <v>20</v>
      </c>
      <c r="H785">
        <v>10</v>
      </c>
      <c r="I785">
        <v>205</v>
      </c>
      <c r="J785">
        <v>15</v>
      </c>
      <c r="K785">
        <v>5</v>
      </c>
      <c r="L785">
        <v>30</v>
      </c>
      <c r="M785">
        <v>30</v>
      </c>
      <c r="N785">
        <v>30</v>
      </c>
      <c r="O785">
        <v>25</v>
      </c>
      <c r="P785">
        <v>20</v>
      </c>
      <c r="Q785">
        <v>20</v>
      </c>
      <c r="R785">
        <v>20</v>
      </c>
      <c r="S785">
        <v>15</v>
      </c>
      <c r="T785">
        <v>25</v>
      </c>
      <c r="U785">
        <v>10</v>
      </c>
      <c r="V785">
        <v>10</v>
      </c>
      <c r="W785">
        <v>5</v>
      </c>
      <c r="X785">
        <v>5</v>
      </c>
      <c r="Y785">
        <v>5</v>
      </c>
      <c r="Z785">
        <v>0</v>
      </c>
      <c r="AA785">
        <v>0</v>
      </c>
      <c r="AB785">
        <v>0</v>
      </c>
      <c r="AC785">
        <v>0</v>
      </c>
      <c r="AD785">
        <v>320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20</v>
      </c>
      <c r="AP785">
        <v>20</v>
      </c>
      <c r="AQ785">
        <v>10</v>
      </c>
      <c r="AR785">
        <v>10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300</v>
      </c>
      <c r="AZ785">
        <v>320</v>
      </c>
      <c r="BA785">
        <v>20</v>
      </c>
      <c r="BB785">
        <v>0</v>
      </c>
      <c r="BC785">
        <v>10</v>
      </c>
      <c r="BD785">
        <v>0</v>
      </c>
      <c r="BE785">
        <v>10</v>
      </c>
      <c r="BF785">
        <v>0</v>
      </c>
      <c r="BG785">
        <v>0</v>
      </c>
      <c r="BH785">
        <v>10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305</v>
      </c>
      <c r="BO785">
        <v>195</v>
      </c>
      <c r="BP785">
        <v>0</v>
      </c>
      <c r="BQ785">
        <v>45</v>
      </c>
      <c r="BR785">
        <v>145</v>
      </c>
      <c r="BS785">
        <v>0</v>
      </c>
      <c r="BT785">
        <v>0</v>
      </c>
      <c r="BU785">
        <v>0</v>
      </c>
      <c r="BV785">
        <v>35</v>
      </c>
      <c r="BW785">
        <v>0</v>
      </c>
      <c r="BX785">
        <v>100</v>
      </c>
      <c r="BY785">
        <v>60</v>
      </c>
      <c r="BZ785">
        <v>0</v>
      </c>
      <c r="CA785">
        <v>10</v>
      </c>
      <c r="CB785">
        <v>30</v>
      </c>
      <c r="CC785">
        <v>10</v>
      </c>
    </row>
    <row r="786" spans="1:81" x14ac:dyDescent="0.2">
      <c r="B786">
        <f t="shared" si="12"/>
        <v>17.576271186440678</v>
      </c>
      <c r="C786" t="s">
        <v>84</v>
      </c>
      <c r="D786">
        <v>295</v>
      </c>
      <c r="E786">
        <v>55</v>
      </c>
      <c r="F786">
        <v>30</v>
      </c>
      <c r="G786">
        <v>10</v>
      </c>
      <c r="H786">
        <v>15</v>
      </c>
      <c r="I786">
        <v>210</v>
      </c>
      <c r="J786">
        <v>5</v>
      </c>
      <c r="K786">
        <v>10</v>
      </c>
      <c r="L786">
        <v>25</v>
      </c>
      <c r="M786">
        <v>45</v>
      </c>
      <c r="N786">
        <v>35</v>
      </c>
      <c r="O786">
        <v>25</v>
      </c>
      <c r="P786">
        <v>20</v>
      </c>
      <c r="Q786">
        <v>20</v>
      </c>
      <c r="R786">
        <v>15</v>
      </c>
      <c r="S786">
        <v>15</v>
      </c>
      <c r="T786">
        <v>30</v>
      </c>
      <c r="U786">
        <v>10</v>
      </c>
      <c r="V786">
        <v>5</v>
      </c>
      <c r="W786">
        <v>5</v>
      </c>
      <c r="X786">
        <v>0</v>
      </c>
      <c r="Y786">
        <v>10</v>
      </c>
      <c r="Z786">
        <v>10</v>
      </c>
      <c r="AA786">
        <v>0</v>
      </c>
      <c r="AB786">
        <v>0</v>
      </c>
      <c r="AC786">
        <v>0</v>
      </c>
      <c r="AD786">
        <v>280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10</v>
      </c>
      <c r="AP786">
        <v>10</v>
      </c>
      <c r="AQ786">
        <v>0</v>
      </c>
      <c r="AR786">
        <v>10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275</v>
      </c>
      <c r="AZ786">
        <v>285</v>
      </c>
      <c r="BA786">
        <v>35</v>
      </c>
      <c r="BB786">
        <v>0</v>
      </c>
      <c r="BC786">
        <v>10</v>
      </c>
      <c r="BD786">
        <v>15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245</v>
      </c>
      <c r="BO786">
        <v>210</v>
      </c>
      <c r="BP786">
        <v>10</v>
      </c>
      <c r="BQ786">
        <v>15</v>
      </c>
      <c r="BR786">
        <v>190</v>
      </c>
      <c r="BS786">
        <v>0</v>
      </c>
      <c r="BT786">
        <v>0</v>
      </c>
      <c r="BU786">
        <v>0</v>
      </c>
      <c r="BV786">
        <v>25</v>
      </c>
      <c r="BW786">
        <v>10</v>
      </c>
      <c r="BX786">
        <v>150</v>
      </c>
      <c r="BY786">
        <v>90</v>
      </c>
      <c r="BZ786">
        <v>10</v>
      </c>
      <c r="CA786">
        <v>0</v>
      </c>
      <c r="CB786">
        <v>55</v>
      </c>
      <c r="CC786">
        <v>0</v>
      </c>
    </row>
    <row r="787" spans="1:81" x14ac:dyDescent="0.2">
      <c r="A787" t="s">
        <v>345</v>
      </c>
      <c r="B787">
        <f t="shared" si="12"/>
        <v>10</v>
      </c>
      <c r="C787" t="s">
        <v>82</v>
      </c>
      <c r="D787">
        <v>635</v>
      </c>
      <c r="E787">
        <v>65</v>
      </c>
      <c r="F787">
        <v>25</v>
      </c>
      <c r="G787">
        <v>30</v>
      </c>
      <c r="H787">
        <v>10</v>
      </c>
      <c r="I787">
        <v>405</v>
      </c>
      <c r="J787">
        <v>15</v>
      </c>
      <c r="K787">
        <v>40</v>
      </c>
      <c r="L787">
        <v>65</v>
      </c>
      <c r="M787">
        <v>50</v>
      </c>
      <c r="N787">
        <v>55</v>
      </c>
      <c r="O787">
        <v>30</v>
      </c>
      <c r="P787">
        <v>40</v>
      </c>
      <c r="Q787">
        <v>30</v>
      </c>
      <c r="R787">
        <v>40</v>
      </c>
      <c r="S787">
        <v>40</v>
      </c>
      <c r="T787">
        <v>170</v>
      </c>
      <c r="U787">
        <v>30</v>
      </c>
      <c r="V787">
        <v>20</v>
      </c>
      <c r="W787">
        <v>20</v>
      </c>
      <c r="X787">
        <v>30</v>
      </c>
      <c r="Y787">
        <v>70</v>
      </c>
      <c r="Z787">
        <v>35</v>
      </c>
      <c r="AA787">
        <v>20</v>
      </c>
      <c r="AB787">
        <v>15</v>
      </c>
      <c r="AC787">
        <v>0</v>
      </c>
      <c r="AD787">
        <v>440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10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430</v>
      </c>
      <c r="AZ787">
        <v>440</v>
      </c>
      <c r="BA787">
        <v>50</v>
      </c>
      <c r="BB787">
        <v>15</v>
      </c>
      <c r="BC787">
        <v>15</v>
      </c>
      <c r="BD787">
        <v>10</v>
      </c>
      <c r="BE787">
        <v>0</v>
      </c>
      <c r="BF787">
        <v>0</v>
      </c>
      <c r="BG787">
        <v>0</v>
      </c>
      <c r="BH787">
        <v>10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390</v>
      </c>
      <c r="BO787">
        <v>275</v>
      </c>
      <c r="BP787">
        <v>15</v>
      </c>
      <c r="BQ787">
        <v>40</v>
      </c>
      <c r="BR787">
        <v>220</v>
      </c>
      <c r="BS787">
        <v>0</v>
      </c>
      <c r="BT787">
        <v>10</v>
      </c>
      <c r="BU787">
        <v>0</v>
      </c>
      <c r="BV787">
        <v>45</v>
      </c>
      <c r="BW787">
        <v>0</v>
      </c>
      <c r="BX787">
        <v>170</v>
      </c>
      <c r="BY787">
        <v>70</v>
      </c>
      <c r="BZ787">
        <v>0</v>
      </c>
      <c r="CA787">
        <v>0</v>
      </c>
      <c r="CB787">
        <v>75</v>
      </c>
      <c r="CC787">
        <v>20</v>
      </c>
    </row>
    <row r="788" spans="1:81" x14ac:dyDescent="0.2">
      <c r="B788">
        <f t="shared" si="12"/>
        <v>15</v>
      </c>
      <c r="C788" t="s">
        <v>83</v>
      </c>
      <c r="D788">
        <v>275</v>
      </c>
      <c r="E788">
        <v>30</v>
      </c>
      <c r="F788">
        <v>10</v>
      </c>
      <c r="G788">
        <v>15</v>
      </c>
      <c r="H788">
        <v>0</v>
      </c>
      <c r="I788">
        <v>190</v>
      </c>
      <c r="J788">
        <v>5</v>
      </c>
      <c r="K788">
        <v>10</v>
      </c>
      <c r="L788">
        <v>40</v>
      </c>
      <c r="M788">
        <v>20</v>
      </c>
      <c r="N788">
        <v>20</v>
      </c>
      <c r="O788">
        <v>20</v>
      </c>
      <c r="P788">
        <v>20</v>
      </c>
      <c r="Q788">
        <v>10</v>
      </c>
      <c r="R788">
        <v>20</v>
      </c>
      <c r="S788">
        <v>20</v>
      </c>
      <c r="T788">
        <v>55</v>
      </c>
      <c r="U788">
        <v>15</v>
      </c>
      <c r="V788">
        <v>10</v>
      </c>
      <c r="W788">
        <v>10</v>
      </c>
      <c r="X788">
        <v>5</v>
      </c>
      <c r="Y788">
        <v>15</v>
      </c>
      <c r="Z788">
        <v>10</v>
      </c>
      <c r="AA788">
        <v>5</v>
      </c>
      <c r="AB788">
        <v>0</v>
      </c>
      <c r="AC788">
        <v>0</v>
      </c>
      <c r="AD788">
        <v>190</v>
      </c>
      <c r="AE788">
        <v>10</v>
      </c>
      <c r="AF788">
        <v>0</v>
      </c>
      <c r="AG788">
        <v>0</v>
      </c>
      <c r="AH788">
        <v>10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10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185</v>
      </c>
      <c r="AZ788">
        <v>190</v>
      </c>
      <c r="BA788">
        <v>25</v>
      </c>
      <c r="BB788">
        <v>10</v>
      </c>
      <c r="BC788">
        <v>10</v>
      </c>
      <c r="BD788">
        <v>0</v>
      </c>
      <c r="BE788">
        <v>0</v>
      </c>
      <c r="BF788">
        <v>0</v>
      </c>
      <c r="BG788">
        <v>0</v>
      </c>
      <c r="BH788">
        <v>10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170</v>
      </c>
      <c r="BO788">
        <v>115</v>
      </c>
      <c r="BP788">
        <v>10</v>
      </c>
      <c r="BQ788">
        <v>25</v>
      </c>
      <c r="BR788">
        <v>80</v>
      </c>
      <c r="BS788">
        <v>0</v>
      </c>
      <c r="BT788">
        <v>0</v>
      </c>
      <c r="BU788">
        <v>0</v>
      </c>
      <c r="BV788">
        <v>10</v>
      </c>
      <c r="BW788">
        <v>10</v>
      </c>
      <c r="BX788">
        <v>65</v>
      </c>
      <c r="BY788">
        <v>30</v>
      </c>
      <c r="BZ788">
        <v>10</v>
      </c>
      <c r="CA788">
        <v>0</v>
      </c>
      <c r="CB788">
        <v>25</v>
      </c>
      <c r="CC788">
        <v>0</v>
      </c>
    </row>
    <row r="789" spans="1:81" x14ac:dyDescent="0.2">
      <c r="B789">
        <f t="shared" si="12"/>
        <v>16.5</v>
      </c>
      <c r="C789" t="s">
        <v>84</v>
      </c>
      <c r="D789">
        <v>360</v>
      </c>
      <c r="E789">
        <v>35</v>
      </c>
      <c r="F789">
        <v>10</v>
      </c>
      <c r="G789">
        <v>10</v>
      </c>
      <c r="H789">
        <v>10</v>
      </c>
      <c r="I789">
        <v>210</v>
      </c>
      <c r="J789">
        <v>10</v>
      </c>
      <c r="K789">
        <v>25</v>
      </c>
      <c r="L789">
        <v>30</v>
      </c>
      <c r="M789">
        <v>25</v>
      </c>
      <c r="N789">
        <v>35</v>
      </c>
      <c r="O789">
        <v>10</v>
      </c>
      <c r="P789">
        <v>20</v>
      </c>
      <c r="Q789">
        <v>20</v>
      </c>
      <c r="R789">
        <v>20</v>
      </c>
      <c r="S789">
        <v>20</v>
      </c>
      <c r="T789">
        <v>115</v>
      </c>
      <c r="U789">
        <v>15</v>
      </c>
      <c r="V789">
        <v>10</v>
      </c>
      <c r="W789">
        <v>10</v>
      </c>
      <c r="X789">
        <v>25</v>
      </c>
      <c r="Y789">
        <v>55</v>
      </c>
      <c r="Z789">
        <v>25</v>
      </c>
      <c r="AA789">
        <v>15</v>
      </c>
      <c r="AB789">
        <v>10</v>
      </c>
      <c r="AC789">
        <v>0</v>
      </c>
      <c r="AD789">
        <v>250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10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240</v>
      </c>
      <c r="AZ789">
        <v>250</v>
      </c>
      <c r="BA789">
        <v>30</v>
      </c>
      <c r="BB789">
        <v>15</v>
      </c>
      <c r="BC789">
        <v>10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220</v>
      </c>
      <c r="BO789">
        <v>160</v>
      </c>
      <c r="BP789">
        <v>10</v>
      </c>
      <c r="BQ789">
        <v>10</v>
      </c>
      <c r="BR789">
        <v>140</v>
      </c>
      <c r="BS789">
        <v>0</v>
      </c>
      <c r="BT789">
        <v>0</v>
      </c>
      <c r="BU789">
        <v>0</v>
      </c>
      <c r="BV789">
        <v>30</v>
      </c>
      <c r="BW789">
        <v>0</v>
      </c>
      <c r="BX789">
        <v>105</v>
      </c>
      <c r="BY789">
        <v>45</v>
      </c>
      <c r="BZ789">
        <v>0</v>
      </c>
      <c r="CA789">
        <v>0</v>
      </c>
      <c r="CB789">
        <v>50</v>
      </c>
      <c r="CC789">
        <v>15</v>
      </c>
    </row>
    <row r="790" spans="1:81" x14ac:dyDescent="0.2">
      <c r="A790" t="s">
        <v>346</v>
      </c>
      <c r="B790">
        <f t="shared" si="12"/>
        <v>9.0294117647058822</v>
      </c>
      <c r="C790" t="s">
        <v>82</v>
      </c>
      <c r="D790">
        <v>510</v>
      </c>
      <c r="E790">
        <v>65</v>
      </c>
      <c r="F790">
        <v>30</v>
      </c>
      <c r="G790">
        <v>20</v>
      </c>
      <c r="H790">
        <v>10</v>
      </c>
      <c r="I790">
        <v>395</v>
      </c>
      <c r="J790">
        <v>10</v>
      </c>
      <c r="K790">
        <v>45</v>
      </c>
      <c r="L790">
        <v>70</v>
      </c>
      <c r="M790">
        <v>60</v>
      </c>
      <c r="N790">
        <v>40</v>
      </c>
      <c r="O790">
        <v>40</v>
      </c>
      <c r="P790">
        <v>25</v>
      </c>
      <c r="Q790">
        <v>40</v>
      </c>
      <c r="R790">
        <v>30</v>
      </c>
      <c r="S790">
        <v>25</v>
      </c>
      <c r="T790">
        <v>55</v>
      </c>
      <c r="U790">
        <v>20</v>
      </c>
      <c r="V790">
        <v>10</v>
      </c>
      <c r="W790">
        <v>5</v>
      </c>
      <c r="X790">
        <v>10</v>
      </c>
      <c r="Y790">
        <v>5</v>
      </c>
      <c r="Z790">
        <v>0</v>
      </c>
      <c r="AA790">
        <v>5</v>
      </c>
      <c r="AB790">
        <v>0</v>
      </c>
      <c r="AC790">
        <v>0</v>
      </c>
      <c r="AD790">
        <v>480</v>
      </c>
      <c r="AE790">
        <v>10</v>
      </c>
      <c r="AF790">
        <v>10</v>
      </c>
      <c r="AG790">
        <v>10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20</v>
      </c>
      <c r="AP790">
        <v>20</v>
      </c>
      <c r="AQ790">
        <v>20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455</v>
      </c>
      <c r="AZ790">
        <v>480</v>
      </c>
      <c r="BA790">
        <v>145</v>
      </c>
      <c r="BB790">
        <v>0</v>
      </c>
      <c r="BC790">
        <v>0</v>
      </c>
      <c r="BD790">
        <v>90</v>
      </c>
      <c r="BE790">
        <v>20</v>
      </c>
      <c r="BF790">
        <v>15</v>
      </c>
      <c r="BG790">
        <v>15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10</v>
      </c>
      <c r="BN790">
        <v>335</v>
      </c>
      <c r="BO790">
        <v>315</v>
      </c>
      <c r="BP790">
        <v>40</v>
      </c>
      <c r="BQ790">
        <v>65</v>
      </c>
      <c r="BR790">
        <v>210</v>
      </c>
      <c r="BS790">
        <v>10</v>
      </c>
      <c r="BT790">
        <v>10</v>
      </c>
      <c r="BU790">
        <v>0</v>
      </c>
      <c r="BV790">
        <v>60</v>
      </c>
      <c r="BW790">
        <v>20</v>
      </c>
      <c r="BX790">
        <v>120</v>
      </c>
      <c r="BY790">
        <v>70</v>
      </c>
      <c r="BZ790">
        <v>0</v>
      </c>
      <c r="CA790">
        <v>0</v>
      </c>
      <c r="CB790">
        <v>40</v>
      </c>
      <c r="CC790">
        <v>10</v>
      </c>
    </row>
    <row r="791" spans="1:81" x14ac:dyDescent="0.2">
      <c r="B791">
        <f t="shared" si="12"/>
        <v>12.12</v>
      </c>
      <c r="C791" t="s">
        <v>83</v>
      </c>
      <c r="D791">
        <v>250</v>
      </c>
      <c r="E791">
        <v>40</v>
      </c>
      <c r="F791">
        <v>15</v>
      </c>
      <c r="G791">
        <v>15</v>
      </c>
      <c r="H791">
        <v>5</v>
      </c>
      <c r="I791">
        <v>190</v>
      </c>
      <c r="J791">
        <v>0</v>
      </c>
      <c r="K791">
        <v>25</v>
      </c>
      <c r="L791">
        <v>35</v>
      </c>
      <c r="M791">
        <v>30</v>
      </c>
      <c r="N791">
        <v>15</v>
      </c>
      <c r="O791">
        <v>20</v>
      </c>
      <c r="P791">
        <v>10</v>
      </c>
      <c r="Q791">
        <v>25</v>
      </c>
      <c r="R791">
        <v>20</v>
      </c>
      <c r="S791">
        <v>10</v>
      </c>
      <c r="T791">
        <v>20</v>
      </c>
      <c r="U791">
        <v>10</v>
      </c>
      <c r="V791">
        <v>5</v>
      </c>
      <c r="W791">
        <v>0</v>
      </c>
      <c r="X791">
        <v>5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210</v>
      </c>
      <c r="AE791">
        <v>10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10</v>
      </c>
      <c r="AP791">
        <v>10</v>
      </c>
      <c r="AQ791">
        <v>10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195</v>
      </c>
      <c r="AZ791">
        <v>210</v>
      </c>
      <c r="BA791">
        <v>55</v>
      </c>
      <c r="BB791">
        <v>0</v>
      </c>
      <c r="BC791">
        <v>0</v>
      </c>
      <c r="BD791">
        <v>35</v>
      </c>
      <c r="BE791">
        <v>10</v>
      </c>
      <c r="BF791">
        <v>10</v>
      </c>
      <c r="BG791">
        <v>10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155</v>
      </c>
      <c r="BO791">
        <v>135</v>
      </c>
      <c r="BP791">
        <v>20</v>
      </c>
      <c r="BQ791">
        <v>25</v>
      </c>
      <c r="BR791">
        <v>95</v>
      </c>
      <c r="BS791">
        <v>10</v>
      </c>
      <c r="BT791">
        <v>0</v>
      </c>
      <c r="BU791">
        <v>0</v>
      </c>
      <c r="BV791">
        <v>30</v>
      </c>
      <c r="BW791">
        <v>10</v>
      </c>
      <c r="BX791">
        <v>50</v>
      </c>
      <c r="BY791">
        <v>25</v>
      </c>
      <c r="BZ791">
        <v>0</v>
      </c>
      <c r="CA791">
        <v>0</v>
      </c>
      <c r="CB791">
        <v>15</v>
      </c>
      <c r="CC791">
        <v>10</v>
      </c>
    </row>
    <row r="792" spans="1:81" x14ac:dyDescent="0.2">
      <c r="B792">
        <f t="shared" si="12"/>
        <v>22.716981132075471</v>
      </c>
      <c r="C792" t="s">
        <v>84</v>
      </c>
      <c r="D792">
        <v>265</v>
      </c>
      <c r="E792">
        <v>20</v>
      </c>
      <c r="F792">
        <v>10</v>
      </c>
      <c r="G792">
        <v>5</v>
      </c>
      <c r="H792">
        <v>10</v>
      </c>
      <c r="I792">
        <v>205</v>
      </c>
      <c r="J792">
        <v>10</v>
      </c>
      <c r="K792">
        <v>25</v>
      </c>
      <c r="L792">
        <v>35</v>
      </c>
      <c r="M792">
        <v>25</v>
      </c>
      <c r="N792">
        <v>25</v>
      </c>
      <c r="O792">
        <v>20</v>
      </c>
      <c r="P792">
        <v>15</v>
      </c>
      <c r="Q792">
        <v>15</v>
      </c>
      <c r="R792">
        <v>10</v>
      </c>
      <c r="S792">
        <v>15</v>
      </c>
      <c r="T792">
        <v>35</v>
      </c>
      <c r="U792">
        <v>15</v>
      </c>
      <c r="V792">
        <v>5</v>
      </c>
      <c r="W792">
        <v>5</v>
      </c>
      <c r="X792">
        <v>10</v>
      </c>
      <c r="Y792">
        <v>5</v>
      </c>
      <c r="Z792">
        <v>5</v>
      </c>
      <c r="AA792">
        <v>5</v>
      </c>
      <c r="AB792">
        <v>0</v>
      </c>
      <c r="AC792">
        <v>0</v>
      </c>
      <c r="AD792">
        <v>275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10</v>
      </c>
      <c r="AP792">
        <v>10</v>
      </c>
      <c r="AQ792">
        <v>10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260</v>
      </c>
      <c r="AZ792">
        <v>270</v>
      </c>
      <c r="BA792">
        <v>95</v>
      </c>
      <c r="BB792">
        <v>0</v>
      </c>
      <c r="BC792">
        <v>0</v>
      </c>
      <c r="BD792">
        <v>55</v>
      </c>
      <c r="BE792">
        <v>15</v>
      </c>
      <c r="BF792">
        <v>0</v>
      </c>
      <c r="BG792">
        <v>10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10</v>
      </c>
      <c r="BN792">
        <v>180</v>
      </c>
      <c r="BO792">
        <v>180</v>
      </c>
      <c r="BP792">
        <v>20</v>
      </c>
      <c r="BQ792">
        <v>40</v>
      </c>
      <c r="BR792">
        <v>115</v>
      </c>
      <c r="BS792">
        <v>10</v>
      </c>
      <c r="BT792">
        <v>10</v>
      </c>
      <c r="BU792">
        <v>0</v>
      </c>
      <c r="BV792">
        <v>35</v>
      </c>
      <c r="BW792">
        <v>10</v>
      </c>
      <c r="BX792">
        <v>75</v>
      </c>
      <c r="BY792">
        <v>45</v>
      </c>
      <c r="BZ792">
        <v>0</v>
      </c>
      <c r="CA792">
        <v>0</v>
      </c>
      <c r="CB792">
        <v>25</v>
      </c>
      <c r="CC792">
        <v>0</v>
      </c>
    </row>
    <row r="793" spans="1:81" x14ac:dyDescent="0.2">
      <c r="A793" t="s">
        <v>347</v>
      </c>
      <c r="B793">
        <f t="shared" si="12"/>
        <v>10.573426573426573</v>
      </c>
      <c r="C793" t="s">
        <v>82</v>
      </c>
      <c r="D793">
        <v>715</v>
      </c>
      <c r="E793">
        <v>25</v>
      </c>
      <c r="F793">
        <v>20</v>
      </c>
      <c r="G793">
        <v>5</v>
      </c>
      <c r="H793">
        <v>5</v>
      </c>
      <c r="I793">
        <v>560</v>
      </c>
      <c r="J793">
        <v>5</v>
      </c>
      <c r="K793">
        <v>30</v>
      </c>
      <c r="L793">
        <v>90</v>
      </c>
      <c r="M793">
        <v>90</v>
      </c>
      <c r="N793">
        <v>80</v>
      </c>
      <c r="O793">
        <v>55</v>
      </c>
      <c r="P793">
        <v>40</v>
      </c>
      <c r="Q793">
        <v>45</v>
      </c>
      <c r="R793">
        <v>70</v>
      </c>
      <c r="S793">
        <v>65</v>
      </c>
      <c r="T793">
        <v>125</v>
      </c>
      <c r="U793">
        <v>45</v>
      </c>
      <c r="V793">
        <v>30</v>
      </c>
      <c r="W793">
        <v>20</v>
      </c>
      <c r="X793">
        <v>15</v>
      </c>
      <c r="Y793">
        <v>15</v>
      </c>
      <c r="Z793">
        <v>10</v>
      </c>
      <c r="AA793">
        <v>5</v>
      </c>
      <c r="AB793">
        <v>5</v>
      </c>
      <c r="AC793">
        <v>0</v>
      </c>
      <c r="AD793">
        <v>780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25</v>
      </c>
      <c r="AP793">
        <v>25</v>
      </c>
      <c r="AQ793">
        <v>20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755</v>
      </c>
      <c r="AZ793">
        <v>780</v>
      </c>
      <c r="BA793">
        <v>140</v>
      </c>
      <c r="BB793">
        <v>15</v>
      </c>
      <c r="BC793">
        <v>65</v>
      </c>
      <c r="BD793">
        <v>0</v>
      </c>
      <c r="BE793">
        <v>0</v>
      </c>
      <c r="BF793">
        <v>0</v>
      </c>
      <c r="BG793">
        <v>20</v>
      </c>
      <c r="BH793">
        <v>15</v>
      </c>
      <c r="BI793">
        <v>0</v>
      </c>
      <c r="BJ793">
        <v>0</v>
      </c>
      <c r="BK793">
        <v>0</v>
      </c>
      <c r="BL793">
        <v>0</v>
      </c>
      <c r="BM793">
        <v>15</v>
      </c>
      <c r="BN793">
        <v>640</v>
      </c>
      <c r="BO793">
        <v>540</v>
      </c>
      <c r="BP793">
        <v>25</v>
      </c>
      <c r="BQ793">
        <v>70</v>
      </c>
      <c r="BR793">
        <v>450</v>
      </c>
      <c r="BS793">
        <v>0</v>
      </c>
      <c r="BT793">
        <v>0</v>
      </c>
      <c r="BU793">
        <v>0</v>
      </c>
      <c r="BV793">
        <v>95</v>
      </c>
      <c r="BW793">
        <v>0</v>
      </c>
      <c r="BX793">
        <v>345</v>
      </c>
      <c r="BY793">
        <v>205</v>
      </c>
      <c r="BZ793">
        <v>10</v>
      </c>
      <c r="CA793">
        <v>10</v>
      </c>
      <c r="CB793">
        <v>110</v>
      </c>
      <c r="CC793">
        <v>10</v>
      </c>
    </row>
    <row r="794" spans="1:81" x14ac:dyDescent="0.2">
      <c r="B794">
        <f t="shared" si="12"/>
        <v>14.272727272727273</v>
      </c>
      <c r="C794" t="s">
        <v>83</v>
      </c>
      <c r="D794">
        <v>330</v>
      </c>
      <c r="E794">
        <v>15</v>
      </c>
      <c r="F794">
        <v>5</v>
      </c>
      <c r="G794">
        <v>5</v>
      </c>
      <c r="H794">
        <v>0</v>
      </c>
      <c r="I794">
        <v>270</v>
      </c>
      <c r="J794">
        <v>5</v>
      </c>
      <c r="K794">
        <v>5</v>
      </c>
      <c r="L794">
        <v>40</v>
      </c>
      <c r="M794">
        <v>50</v>
      </c>
      <c r="N794">
        <v>30</v>
      </c>
      <c r="O794">
        <v>30</v>
      </c>
      <c r="P794">
        <v>25</v>
      </c>
      <c r="Q794">
        <v>25</v>
      </c>
      <c r="R794">
        <v>35</v>
      </c>
      <c r="S794">
        <v>25</v>
      </c>
      <c r="T794">
        <v>45</v>
      </c>
      <c r="U794">
        <v>15</v>
      </c>
      <c r="V794">
        <v>15</v>
      </c>
      <c r="W794">
        <v>10</v>
      </c>
      <c r="X794">
        <v>0</v>
      </c>
      <c r="Y794">
        <v>5</v>
      </c>
      <c r="Z794">
        <v>5</v>
      </c>
      <c r="AA794">
        <v>5</v>
      </c>
      <c r="AB794">
        <v>0</v>
      </c>
      <c r="AC794">
        <v>0</v>
      </c>
      <c r="AD794">
        <v>365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10</v>
      </c>
      <c r="AP794">
        <v>10</v>
      </c>
      <c r="AQ794">
        <v>10</v>
      </c>
      <c r="AR794">
        <v>10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355</v>
      </c>
      <c r="AZ794">
        <v>370</v>
      </c>
      <c r="BA794">
        <v>55</v>
      </c>
      <c r="BB794">
        <v>0</v>
      </c>
      <c r="BC794">
        <v>20</v>
      </c>
      <c r="BD794">
        <v>10</v>
      </c>
      <c r="BE794">
        <v>0</v>
      </c>
      <c r="BF794">
        <v>0</v>
      </c>
      <c r="BG794">
        <v>10</v>
      </c>
      <c r="BH794">
        <v>15</v>
      </c>
      <c r="BI794">
        <v>0</v>
      </c>
      <c r="BJ794">
        <v>0</v>
      </c>
      <c r="BK794">
        <v>0</v>
      </c>
      <c r="BL794">
        <v>0</v>
      </c>
      <c r="BM794">
        <v>10</v>
      </c>
      <c r="BN794">
        <v>305</v>
      </c>
      <c r="BO794">
        <v>285</v>
      </c>
      <c r="BP794">
        <v>10</v>
      </c>
      <c r="BQ794">
        <v>40</v>
      </c>
      <c r="BR794">
        <v>230</v>
      </c>
      <c r="BS794">
        <v>0</v>
      </c>
      <c r="BT794">
        <v>0</v>
      </c>
      <c r="BU794">
        <v>0</v>
      </c>
      <c r="BV794">
        <v>60</v>
      </c>
      <c r="BW794">
        <v>0</v>
      </c>
      <c r="BX794">
        <v>170</v>
      </c>
      <c r="BY794">
        <v>90</v>
      </c>
      <c r="BZ794">
        <v>0</v>
      </c>
      <c r="CA794">
        <v>15</v>
      </c>
      <c r="CB794">
        <v>70</v>
      </c>
      <c r="CC794">
        <v>0</v>
      </c>
    </row>
    <row r="795" spans="1:81" x14ac:dyDescent="0.2">
      <c r="B795">
        <f t="shared" si="12"/>
        <v>16.285714285714285</v>
      </c>
      <c r="C795" t="s">
        <v>84</v>
      </c>
      <c r="D795">
        <v>385</v>
      </c>
      <c r="E795">
        <v>15</v>
      </c>
      <c r="F795">
        <v>15</v>
      </c>
      <c r="G795">
        <v>0</v>
      </c>
      <c r="H795">
        <v>0</v>
      </c>
      <c r="I795">
        <v>290</v>
      </c>
      <c r="J795">
        <v>5</v>
      </c>
      <c r="K795">
        <v>20</v>
      </c>
      <c r="L795">
        <v>45</v>
      </c>
      <c r="M795">
        <v>40</v>
      </c>
      <c r="N795">
        <v>45</v>
      </c>
      <c r="O795">
        <v>25</v>
      </c>
      <c r="P795">
        <v>15</v>
      </c>
      <c r="Q795">
        <v>20</v>
      </c>
      <c r="R795">
        <v>35</v>
      </c>
      <c r="S795">
        <v>40</v>
      </c>
      <c r="T795">
        <v>80</v>
      </c>
      <c r="U795">
        <v>30</v>
      </c>
      <c r="V795">
        <v>20</v>
      </c>
      <c r="W795">
        <v>15</v>
      </c>
      <c r="X795">
        <v>10</v>
      </c>
      <c r="Y795">
        <v>15</v>
      </c>
      <c r="Z795">
        <v>5</v>
      </c>
      <c r="AA795">
        <v>5</v>
      </c>
      <c r="AB795">
        <v>5</v>
      </c>
      <c r="AC795">
        <v>0</v>
      </c>
      <c r="AD795">
        <v>415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10</v>
      </c>
      <c r="AP795">
        <v>10</v>
      </c>
      <c r="AQ795">
        <v>10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400</v>
      </c>
      <c r="AZ795">
        <v>410</v>
      </c>
      <c r="BA795">
        <v>80</v>
      </c>
      <c r="BB795">
        <v>10</v>
      </c>
      <c r="BC795">
        <v>50</v>
      </c>
      <c r="BD795">
        <v>0</v>
      </c>
      <c r="BE795">
        <v>0</v>
      </c>
      <c r="BF795">
        <v>0</v>
      </c>
      <c r="BG795">
        <v>10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10</v>
      </c>
      <c r="BN795">
        <v>330</v>
      </c>
      <c r="BO795">
        <v>255</v>
      </c>
      <c r="BP795">
        <v>10</v>
      </c>
      <c r="BQ795">
        <v>25</v>
      </c>
      <c r="BR795">
        <v>215</v>
      </c>
      <c r="BS795">
        <v>0</v>
      </c>
      <c r="BT795">
        <v>10</v>
      </c>
      <c r="BU795">
        <v>0</v>
      </c>
      <c r="BV795">
        <v>35</v>
      </c>
      <c r="BW795">
        <v>0</v>
      </c>
      <c r="BX795">
        <v>175</v>
      </c>
      <c r="BY795">
        <v>120</v>
      </c>
      <c r="BZ795">
        <v>10</v>
      </c>
      <c r="CA795">
        <v>0</v>
      </c>
      <c r="CB795">
        <v>45</v>
      </c>
      <c r="CC795">
        <v>10</v>
      </c>
    </row>
    <row r="796" spans="1:81" x14ac:dyDescent="0.2">
      <c r="A796" t="s">
        <v>348</v>
      </c>
      <c r="B796">
        <f t="shared" si="12"/>
        <v>8.7254901960784306</v>
      </c>
      <c r="C796" t="s">
        <v>82</v>
      </c>
      <c r="D796">
        <v>510</v>
      </c>
      <c r="E796">
        <v>70</v>
      </c>
      <c r="F796">
        <v>25</v>
      </c>
      <c r="G796">
        <v>20</v>
      </c>
      <c r="H796">
        <v>25</v>
      </c>
      <c r="I796">
        <v>380</v>
      </c>
      <c r="J796">
        <v>15</v>
      </c>
      <c r="K796">
        <v>30</v>
      </c>
      <c r="L796">
        <v>60</v>
      </c>
      <c r="M796">
        <v>70</v>
      </c>
      <c r="N796">
        <v>50</v>
      </c>
      <c r="O796">
        <v>40</v>
      </c>
      <c r="P796">
        <v>25</v>
      </c>
      <c r="Q796">
        <v>25</v>
      </c>
      <c r="R796">
        <v>30</v>
      </c>
      <c r="S796">
        <v>35</v>
      </c>
      <c r="T796">
        <v>65</v>
      </c>
      <c r="U796">
        <v>30</v>
      </c>
      <c r="V796">
        <v>15</v>
      </c>
      <c r="W796">
        <v>5</v>
      </c>
      <c r="X796">
        <v>10</v>
      </c>
      <c r="Y796">
        <v>5</v>
      </c>
      <c r="Z796">
        <v>5</v>
      </c>
      <c r="AA796">
        <v>0</v>
      </c>
      <c r="AB796">
        <v>0</v>
      </c>
      <c r="AC796">
        <v>0</v>
      </c>
      <c r="AD796">
        <v>515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45</v>
      </c>
      <c r="AP796">
        <v>45</v>
      </c>
      <c r="AQ796">
        <v>40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470</v>
      </c>
      <c r="AZ796">
        <v>515</v>
      </c>
      <c r="BA796">
        <v>55</v>
      </c>
      <c r="BB796">
        <v>20</v>
      </c>
      <c r="BC796">
        <v>10</v>
      </c>
      <c r="BD796">
        <v>25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460</v>
      </c>
      <c r="BO796">
        <v>330</v>
      </c>
      <c r="BP796">
        <v>25</v>
      </c>
      <c r="BQ796">
        <v>45</v>
      </c>
      <c r="BR796">
        <v>265</v>
      </c>
      <c r="BS796">
        <v>35</v>
      </c>
      <c r="BT796">
        <v>20</v>
      </c>
      <c r="BU796">
        <v>15</v>
      </c>
      <c r="BV796">
        <v>75</v>
      </c>
      <c r="BW796">
        <v>15</v>
      </c>
      <c r="BX796">
        <v>145</v>
      </c>
      <c r="BY796">
        <v>100</v>
      </c>
      <c r="BZ796">
        <v>0</v>
      </c>
      <c r="CA796">
        <v>0</v>
      </c>
      <c r="CB796">
        <v>30</v>
      </c>
      <c r="CC796">
        <v>10</v>
      </c>
    </row>
    <row r="797" spans="1:81" x14ac:dyDescent="0.2">
      <c r="B797">
        <f t="shared" si="12"/>
        <v>11.862745098039216</v>
      </c>
      <c r="C797" t="s">
        <v>83</v>
      </c>
      <c r="D797">
        <v>255</v>
      </c>
      <c r="E797">
        <v>35</v>
      </c>
      <c r="F797">
        <v>15</v>
      </c>
      <c r="G797">
        <v>10</v>
      </c>
      <c r="H797">
        <v>10</v>
      </c>
      <c r="I797">
        <v>185</v>
      </c>
      <c r="J797">
        <v>10</v>
      </c>
      <c r="K797">
        <v>15</v>
      </c>
      <c r="L797">
        <v>25</v>
      </c>
      <c r="M797">
        <v>35</v>
      </c>
      <c r="N797">
        <v>25</v>
      </c>
      <c r="O797">
        <v>20</v>
      </c>
      <c r="P797">
        <v>15</v>
      </c>
      <c r="Q797">
        <v>15</v>
      </c>
      <c r="R797">
        <v>15</v>
      </c>
      <c r="S797">
        <v>20</v>
      </c>
      <c r="T797">
        <v>35</v>
      </c>
      <c r="U797">
        <v>15</v>
      </c>
      <c r="V797">
        <v>10</v>
      </c>
      <c r="W797">
        <v>5</v>
      </c>
      <c r="X797">
        <v>5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270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20</v>
      </c>
      <c r="AP797">
        <v>20</v>
      </c>
      <c r="AQ797">
        <v>15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250</v>
      </c>
      <c r="AZ797">
        <v>270</v>
      </c>
      <c r="BA797">
        <v>10</v>
      </c>
      <c r="BB797">
        <v>10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255</v>
      </c>
      <c r="BO797">
        <v>170</v>
      </c>
      <c r="BP797">
        <v>20</v>
      </c>
      <c r="BQ797">
        <v>35</v>
      </c>
      <c r="BR797">
        <v>115</v>
      </c>
      <c r="BS797">
        <v>10</v>
      </c>
      <c r="BT797">
        <v>0</v>
      </c>
      <c r="BU797">
        <v>10</v>
      </c>
      <c r="BV797">
        <v>25</v>
      </c>
      <c r="BW797">
        <v>10</v>
      </c>
      <c r="BX797">
        <v>70</v>
      </c>
      <c r="BY797">
        <v>45</v>
      </c>
      <c r="BZ797">
        <v>0</v>
      </c>
      <c r="CA797">
        <v>0</v>
      </c>
      <c r="CB797">
        <v>25</v>
      </c>
      <c r="CC797">
        <v>0</v>
      </c>
    </row>
    <row r="798" spans="1:81" x14ac:dyDescent="0.2">
      <c r="B798">
        <f t="shared" si="12"/>
        <v>18.921568627450981</v>
      </c>
      <c r="C798" t="s">
        <v>84</v>
      </c>
      <c r="D798">
        <v>255</v>
      </c>
      <c r="E798">
        <v>35</v>
      </c>
      <c r="F798">
        <v>15</v>
      </c>
      <c r="G798">
        <v>10</v>
      </c>
      <c r="H798">
        <v>15</v>
      </c>
      <c r="I798">
        <v>195</v>
      </c>
      <c r="J798">
        <v>10</v>
      </c>
      <c r="K798">
        <v>15</v>
      </c>
      <c r="L798">
        <v>40</v>
      </c>
      <c r="M798">
        <v>35</v>
      </c>
      <c r="N798">
        <v>25</v>
      </c>
      <c r="O798">
        <v>20</v>
      </c>
      <c r="P798">
        <v>10</v>
      </c>
      <c r="Q798">
        <v>10</v>
      </c>
      <c r="R798">
        <v>15</v>
      </c>
      <c r="S798">
        <v>20</v>
      </c>
      <c r="T798">
        <v>30</v>
      </c>
      <c r="U798">
        <v>15</v>
      </c>
      <c r="V798">
        <v>5</v>
      </c>
      <c r="W798">
        <v>5</v>
      </c>
      <c r="X798">
        <v>0</v>
      </c>
      <c r="Y798">
        <v>5</v>
      </c>
      <c r="Z798">
        <v>0</v>
      </c>
      <c r="AA798">
        <v>0</v>
      </c>
      <c r="AB798">
        <v>0</v>
      </c>
      <c r="AC798">
        <v>0</v>
      </c>
      <c r="AD798">
        <v>245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25</v>
      </c>
      <c r="AP798">
        <v>25</v>
      </c>
      <c r="AQ798">
        <v>25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220</v>
      </c>
      <c r="AZ798">
        <v>245</v>
      </c>
      <c r="BA798">
        <v>45</v>
      </c>
      <c r="BB798">
        <v>15</v>
      </c>
      <c r="BC798">
        <v>10</v>
      </c>
      <c r="BD798">
        <v>20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205</v>
      </c>
      <c r="BO798">
        <v>165</v>
      </c>
      <c r="BP798">
        <v>0</v>
      </c>
      <c r="BQ798">
        <v>10</v>
      </c>
      <c r="BR798">
        <v>145</v>
      </c>
      <c r="BS798">
        <v>15</v>
      </c>
      <c r="BT798">
        <v>15</v>
      </c>
      <c r="BU798">
        <v>0</v>
      </c>
      <c r="BV798">
        <v>55</v>
      </c>
      <c r="BW798">
        <v>0</v>
      </c>
      <c r="BX798">
        <v>70</v>
      </c>
      <c r="BY798">
        <v>55</v>
      </c>
      <c r="BZ798">
        <v>10</v>
      </c>
      <c r="CA798">
        <v>0</v>
      </c>
      <c r="CB798">
        <v>0</v>
      </c>
      <c r="CC798">
        <v>0</v>
      </c>
    </row>
    <row r="799" spans="1:81" x14ac:dyDescent="0.2">
      <c r="A799" t="s">
        <v>349</v>
      </c>
      <c r="B799">
        <f t="shared" si="12"/>
        <v>10.027027027027026</v>
      </c>
      <c r="C799" t="s">
        <v>82</v>
      </c>
      <c r="D799">
        <v>555</v>
      </c>
      <c r="E799">
        <v>50</v>
      </c>
      <c r="F799">
        <v>15</v>
      </c>
      <c r="G799">
        <v>20</v>
      </c>
      <c r="H799">
        <v>15</v>
      </c>
      <c r="I799">
        <v>425</v>
      </c>
      <c r="J799">
        <v>15</v>
      </c>
      <c r="K799">
        <v>40</v>
      </c>
      <c r="L799">
        <v>85</v>
      </c>
      <c r="M799">
        <v>85</v>
      </c>
      <c r="N799">
        <v>50</v>
      </c>
      <c r="O799">
        <v>40</v>
      </c>
      <c r="P799">
        <v>30</v>
      </c>
      <c r="Q799">
        <v>35</v>
      </c>
      <c r="R799">
        <v>30</v>
      </c>
      <c r="S799">
        <v>30</v>
      </c>
      <c r="T799">
        <v>80</v>
      </c>
      <c r="U799">
        <v>30</v>
      </c>
      <c r="V799">
        <v>10</v>
      </c>
      <c r="W799">
        <v>15</v>
      </c>
      <c r="X799">
        <v>10</v>
      </c>
      <c r="Y799">
        <v>10</v>
      </c>
      <c r="Z799">
        <v>5</v>
      </c>
      <c r="AA799">
        <v>0</v>
      </c>
      <c r="AB799">
        <v>0</v>
      </c>
      <c r="AC799">
        <v>0</v>
      </c>
      <c r="AD799">
        <v>600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30</v>
      </c>
      <c r="AP799">
        <v>25</v>
      </c>
      <c r="AQ799">
        <v>10</v>
      </c>
      <c r="AR799">
        <v>0</v>
      </c>
      <c r="AS799">
        <v>10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565</v>
      </c>
      <c r="AZ799">
        <v>595</v>
      </c>
      <c r="BA799">
        <v>210</v>
      </c>
      <c r="BB799">
        <v>25</v>
      </c>
      <c r="BC799">
        <v>25</v>
      </c>
      <c r="BD799">
        <v>80</v>
      </c>
      <c r="BE799">
        <v>10</v>
      </c>
      <c r="BF799">
        <v>15</v>
      </c>
      <c r="BG799">
        <v>35</v>
      </c>
      <c r="BH799">
        <v>0</v>
      </c>
      <c r="BI799">
        <v>0</v>
      </c>
      <c r="BJ799">
        <v>10</v>
      </c>
      <c r="BK799">
        <v>0</v>
      </c>
      <c r="BL799">
        <v>0</v>
      </c>
      <c r="BM799">
        <v>20</v>
      </c>
      <c r="BN799">
        <v>385</v>
      </c>
      <c r="BO799">
        <v>400</v>
      </c>
      <c r="BP799">
        <v>0</v>
      </c>
      <c r="BQ799">
        <v>40</v>
      </c>
      <c r="BR799">
        <v>360</v>
      </c>
      <c r="BS799">
        <v>20</v>
      </c>
      <c r="BT799">
        <v>15</v>
      </c>
      <c r="BU799">
        <v>0</v>
      </c>
      <c r="BV799">
        <v>60</v>
      </c>
      <c r="BW799">
        <v>10</v>
      </c>
      <c r="BX799">
        <v>275</v>
      </c>
      <c r="BY799">
        <v>145</v>
      </c>
      <c r="BZ799">
        <v>10</v>
      </c>
      <c r="CA799">
        <v>0</v>
      </c>
      <c r="CB799">
        <v>105</v>
      </c>
      <c r="CC799">
        <v>15</v>
      </c>
    </row>
    <row r="800" spans="1:81" x14ac:dyDescent="0.2">
      <c r="B800">
        <f t="shared" si="12"/>
        <v>13.272727272727273</v>
      </c>
      <c r="C800" t="s">
        <v>83</v>
      </c>
      <c r="D800">
        <v>275</v>
      </c>
      <c r="E800">
        <v>25</v>
      </c>
      <c r="F800">
        <v>5</v>
      </c>
      <c r="G800">
        <v>10</v>
      </c>
      <c r="H800">
        <v>5</v>
      </c>
      <c r="I800">
        <v>210</v>
      </c>
      <c r="J800">
        <v>10</v>
      </c>
      <c r="K800">
        <v>20</v>
      </c>
      <c r="L800">
        <v>40</v>
      </c>
      <c r="M800">
        <v>45</v>
      </c>
      <c r="N800">
        <v>20</v>
      </c>
      <c r="O800">
        <v>20</v>
      </c>
      <c r="P800">
        <v>10</v>
      </c>
      <c r="Q800">
        <v>15</v>
      </c>
      <c r="R800">
        <v>15</v>
      </c>
      <c r="S800">
        <v>15</v>
      </c>
      <c r="T800">
        <v>35</v>
      </c>
      <c r="U800">
        <v>20</v>
      </c>
      <c r="V800">
        <v>5</v>
      </c>
      <c r="W800">
        <v>5</v>
      </c>
      <c r="X800">
        <v>5</v>
      </c>
      <c r="Y800">
        <v>5</v>
      </c>
      <c r="Z800">
        <v>0</v>
      </c>
      <c r="AA800">
        <v>0</v>
      </c>
      <c r="AB800">
        <v>0</v>
      </c>
      <c r="AC800">
        <v>0</v>
      </c>
      <c r="AD800">
        <v>305</v>
      </c>
      <c r="AE800">
        <v>10</v>
      </c>
      <c r="AF800">
        <v>10</v>
      </c>
      <c r="AG800">
        <v>10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15</v>
      </c>
      <c r="AP800">
        <v>15</v>
      </c>
      <c r="AQ800">
        <v>10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285</v>
      </c>
      <c r="AZ800">
        <v>300</v>
      </c>
      <c r="BA800">
        <v>95</v>
      </c>
      <c r="BB800">
        <v>25</v>
      </c>
      <c r="BC800">
        <v>10</v>
      </c>
      <c r="BD800">
        <v>35</v>
      </c>
      <c r="BE800">
        <v>10</v>
      </c>
      <c r="BF800">
        <v>10</v>
      </c>
      <c r="BG800">
        <v>20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10</v>
      </c>
      <c r="BN800">
        <v>205</v>
      </c>
      <c r="BO800">
        <v>210</v>
      </c>
      <c r="BP800">
        <v>0</v>
      </c>
      <c r="BQ800">
        <v>20</v>
      </c>
      <c r="BR800">
        <v>190</v>
      </c>
      <c r="BS800">
        <v>15</v>
      </c>
      <c r="BT800">
        <v>10</v>
      </c>
      <c r="BU800">
        <v>0</v>
      </c>
      <c r="BV800">
        <v>40</v>
      </c>
      <c r="BW800">
        <v>0</v>
      </c>
      <c r="BX800">
        <v>140</v>
      </c>
      <c r="BY800">
        <v>80</v>
      </c>
      <c r="BZ800">
        <v>0</v>
      </c>
      <c r="CA800">
        <v>0</v>
      </c>
      <c r="CB800">
        <v>55</v>
      </c>
      <c r="CC800">
        <v>10</v>
      </c>
    </row>
    <row r="801" spans="1:81" x14ac:dyDescent="0.2">
      <c r="B801">
        <f t="shared" si="12"/>
        <v>16.807017543859651</v>
      </c>
      <c r="C801" t="s">
        <v>84</v>
      </c>
      <c r="D801">
        <v>285</v>
      </c>
      <c r="E801">
        <v>25</v>
      </c>
      <c r="F801">
        <v>10</v>
      </c>
      <c r="G801">
        <v>10</v>
      </c>
      <c r="H801">
        <v>5</v>
      </c>
      <c r="I801">
        <v>220</v>
      </c>
      <c r="J801">
        <v>5</v>
      </c>
      <c r="K801">
        <v>20</v>
      </c>
      <c r="L801">
        <v>40</v>
      </c>
      <c r="M801">
        <v>35</v>
      </c>
      <c r="N801">
        <v>35</v>
      </c>
      <c r="O801">
        <v>15</v>
      </c>
      <c r="P801">
        <v>20</v>
      </c>
      <c r="Q801">
        <v>20</v>
      </c>
      <c r="R801">
        <v>15</v>
      </c>
      <c r="S801">
        <v>10</v>
      </c>
      <c r="T801">
        <v>45</v>
      </c>
      <c r="U801">
        <v>10</v>
      </c>
      <c r="V801">
        <v>10</v>
      </c>
      <c r="W801">
        <v>10</v>
      </c>
      <c r="X801">
        <v>10</v>
      </c>
      <c r="Y801">
        <v>5</v>
      </c>
      <c r="Z801">
        <v>5</v>
      </c>
      <c r="AA801">
        <v>0</v>
      </c>
      <c r="AB801">
        <v>0</v>
      </c>
      <c r="AC801">
        <v>0</v>
      </c>
      <c r="AD801">
        <v>295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10</v>
      </c>
      <c r="AP801">
        <v>10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285</v>
      </c>
      <c r="AZ801">
        <v>295</v>
      </c>
      <c r="BA801">
        <v>115</v>
      </c>
      <c r="BB801">
        <v>10</v>
      </c>
      <c r="BC801">
        <v>15</v>
      </c>
      <c r="BD801">
        <v>50</v>
      </c>
      <c r="BE801">
        <v>0</v>
      </c>
      <c r="BF801">
        <v>10</v>
      </c>
      <c r="BG801">
        <v>10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15</v>
      </c>
      <c r="BN801">
        <v>180</v>
      </c>
      <c r="BO801">
        <v>190</v>
      </c>
      <c r="BP801">
        <v>0</v>
      </c>
      <c r="BQ801">
        <v>15</v>
      </c>
      <c r="BR801">
        <v>170</v>
      </c>
      <c r="BS801">
        <v>10</v>
      </c>
      <c r="BT801">
        <v>10</v>
      </c>
      <c r="BU801">
        <v>0</v>
      </c>
      <c r="BV801">
        <v>25</v>
      </c>
      <c r="BW801">
        <v>10</v>
      </c>
      <c r="BX801">
        <v>135</v>
      </c>
      <c r="BY801">
        <v>70</v>
      </c>
      <c r="BZ801">
        <v>10</v>
      </c>
      <c r="CA801">
        <v>0</v>
      </c>
      <c r="CB801">
        <v>50</v>
      </c>
      <c r="CC801">
        <v>10</v>
      </c>
    </row>
    <row r="802" spans="1:81" x14ac:dyDescent="0.2">
      <c r="A802" t="s">
        <v>350</v>
      </c>
      <c r="B802">
        <f t="shared" si="12"/>
        <v>9.1684210526315795</v>
      </c>
      <c r="C802" t="s">
        <v>82</v>
      </c>
      <c r="D802">
        <v>475</v>
      </c>
      <c r="E802">
        <v>60</v>
      </c>
      <c r="F802">
        <v>25</v>
      </c>
      <c r="G802">
        <v>20</v>
      </c>
      <c r="H802">
        <v>15</v>
      </c>
      <c r="I802">
        <v>370</v>
      </c>
      <c r="J802">
        <v>25</v>
      </c>
      <c r="K802">
        <v>50</v>
      </c>
      <c r="L802">
        <v>60</v>
      </c>
      <c r="M802">
        <v>50</v>
      </c>
      <c r="N802">
        <v>35</v>
      </c>
      <c r="O802">
        <v>30</v>
      </c>
      <c r="P802">
        <v>35</v>
      </c>
      <c r="Q802">
        <v>35</v>
      </c>
      <c r="R802">
        <v>30</v>
      </c>
      <c r="S802">
        <v>20</v>
      </c>
      <c r="T802">
        <v>45</v>
      </c>
      <c r="U802">
        <v>15</v>
      </c>
      <c r="V802">
        <v>10</v>
      </c>
      <c r="W802">
        <v>5</v>
      </c>
      <c r="X802">
        <v>5</v>
      </c>
      <c r="Y802">
        <v>5</v>
      </c>
      <c r="Z802">
        <v>5</v>
      </c>
      <c r="AA802">
        <v>0</v>
      </c>
      <c r="AB802">
        <v>0</v>
      </c>
      <c r="AC802">
        <v>0</v>
      </c>
      <c r="AD802">
        <v>450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25</v>
      </c>
      <c r="AP802">
        <v>25</v>
      </c>
      <c r="AQ802">
        <v>15</v>
      </c>
      <c r="AR802">
        <v>10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425</v>
      </c>
      <c r="AZ802">
        <v>450</v>
      </c>
      <c r="BA802">
        <v>115</v>
      </c>
      <c r="BB802">
        <v>15</v>
      </c>
      <c r="BC802">
        <v>15</v>
      </c>
      <c r="BD802">
        <v>60</v>
      </c>
      <c r="BE802">
        <v>0</v>
      </c>
      <c r="BF802">
        <v>0</v>
      </c>
      <c r="BG802">
        <v>0</v>
      </c>
      <c r="BH802">
        <v>15</v>
      </c>
      <c r="BI802">
        <v>0</v>
      </c>
      <c r="BJ802">
        <v>10</v>
      </c>
      <c r="BK802">
        <v>0</v>
      </c>
      <c r="BL802">
        <v>0</v>
      </c>
      <c r="BM802">
        <v>10</v>
      </c>
      <c r="BN802">
        <v>330</v>
      </c>
      <c r="BO802">
        <v>245</v>
      </c>
      <c r="BP802">
        <v>20</v>
      </c>
      <c r="BQ802">
        <v>45</v>
      </c>
      <c r="BR802">
        <v>175</v>
      </c>
      <c r="BS802">
        <v>20</v>
      </c>
      <c r="BT802">
        <v>15</v>
      </c>
      <c r="BU802">
        <v>10</v>
      </c>
      <c r="BV802">
        <v>55</v>
      </c>
      <c r="BW802">
        <v>0</v>
      </c>
      <c r="BX802">
        <v>100</v>
      </c>
      <c r="BY802">
        <v>60</v>
      </c>
      <c r="BZ802">
        <v>0</v>
      </c>
      <c r="CA802">
        <v>0</v>
      </c>
      <c r="CB802">
        <v>35</v>
      </c>
      <c r="CC802">
        <v>10</v>
      </c>
    </row>
    <row r="803" spans="1:81" x14ac:dyDescent="0.2">
      <c r="B803">
        <f t="shared" si="12"/>
        <v>11.957446808510639</v>
      </c>
      <c r="C803" t="s">
        <v>83</v>
      </c>
      <c r="D803">
        <v>235</v>
      </c>
      <c r="E803">
        <v>25</v>
      </c>
      <c r="F803">
        <v>10</v>
      </c>
      <c r="G803">
        <v>10</v>
      </c>
      <c r="H803">
        <v>5</v>
      </c>
      <c r="I803">
        <v>185</v>
      </c>
      <c r="J803">
        <v>10</v>
      </c>
      <c r="K803">
        <v>20</v>
      </c>
      <c r="L803">
        <v>30</v>
      </c>
      <c r="M803">
        <v>25</v>
      </c>
      <c r="N803">
        <v>20</v>
      </c>
      <c r="O803">
        <v>20</v>
      </c>
      <c r="P803">
        <v>15</v>
      </c>
      <c r="Q803">
        <v>20</v>
      </c>
      <c r="R803">
        <v>15</v>
      </c>
      <c r="S803">
        <v>10</v>
      </c>
      <c r="T803">
        <v>20</v>
      </c>
      <c r="U803">
        <v>10</v>
      </c>
      <c r="V803">
        <v>5</v>
      </c>
      <c r="W803">
        <v>0</v>
      </c>
      <c r="X803">
        <v>5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240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15</v>
      </c>
      <c r="AP803">
        <v>15</v>
      </c>
      <c r="AQ803">
        <v>10</v>
      </c>
      <c r="AR803">
        <v>10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225</v>
      </c>
      <c r="AZ803">
        <v>240</v>
      </c>
      <c r="BA803">
        <v>45</v>
      </c>
      <c r="BB803">
        <v>10</v>
      </c>
      <c r="BC803">
        <v>15</v>
      </c>
      <c r="BD803">
        <v>20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10</v>
      </c>
      <c r="BN803">
        <v>190</v>
      </c>
      <c r="BO803">
        <v>125</v>
      </c>
      <c r="BP803">
        <v>10</v>
      </c>
      <c r="BQ803">
        <v>15</v>
      </c>
      <c r="BR803">
        <v>95</v>
      </c>
      <c r="BS803">
        <v>20</v>
      </c>
      <c r="BT803">
        <v>15</v>
      </c>
      <c r="BU803">
        <v>10</v>
      </c>
      <c r="BV803">
        <v>30</v>
      </c>
      <c r="BW803">
        <v>0</v>
      </c>
      <c r="BX803">
        <v>50</v>
      </c>
      <c r="BY803">
        <v>35</v>
      </c>
      <c r="BZ803">
        <v>0</v>
      </c>
      <c r="CA803">
        <v>0</v>
      </c>
      <c r="CB803">
        <v>15</v>
      </c>
      <c r="CC803">
        <v>10</v>
      </c>
    </row>
    <row r="804" spans="1:81" x14ac:dyDescent="0.2">
      <c r="B804">
        <f t="shared" si="12"/>
        <v>16.1875</v>
      </c>
      <c r="C804" t="s">
        <v>84</v>
      </c>
      <c r="D804">
        <v>240</v>
      </c>
      <c r="E804">
        <v>35</v>
      </c>
      <c r="F804">
        <v>10</v>
      </c>
      <c r="G804">
        <v>15</v>
      </c>
      <c r="H804">
        <v>10</v>
      </c>
      <c r="I804">
        <v>185</v>
      </c>
      <c r="J804">
        <v>15</v>
      </c>
      <c r="K804">
        <v>30</v>
      </c>
      <c r="L804">
        <v>30</v>
      </c>
      <c r="M804">
        <v>25</v>
      </c>
      <c r="N804">
        <v>20</v>
      </c>
      <c r="O804">
        <v>15</v>
      </c>
      <c r="P804">
        <v>20</v>
      </c>
      <c r="Q804">
        <v>15</v>
      </c>
      <c r="R804">
        <v>15</v>
      </c>
      <c r="S804">
        <v>10</v>
      </c>
      <c r="T804">
        <v>20</v>
      </c>
      <c r="U804">
        <v>10</v>
      </c>
      <c r="V804">
        <v>5</v>
      </c>
      <c r="W804">
        <v>0</v>
      </c>
      <c r="X804">
        <v>0</v>
      </c>
      <c r="Y804">
        <v>5</v>
      </c>
      <c r="Z804">
        <v>5</v>
      </c>
      <c r="AA804">
        <v>0</v>
      </c>
      <c r="AB804">
        <v>0</v>
      </c>
      <c r="AC804">
        <v>0</v>
      </c>
      <c r="AD804">
        <v>210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10</v>
      </c>
      <c r="AP804">
        <v>10</v>
      </c>
      <c r="AQ804">
        <v>10</v>
      </c>
      <c r="AR804">
        <v>10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195</v>
      </c>
      <c r="AZ804">
        <v>210</v>
      </c>
      <c r="BA804">
        <v>70</v>
      </c>
      <c r="BB804">
        <v>10</v>
      </c>
      <c r="BC804">
        <v>0</v>
      </c>
      <c r="BD804">
        <v>40</v>
      </c>
      <c r="BE804">
        <v>0</v>
      </c>
      <c r="BF804">
        <v>0</v>
      </c>
      <c r="BG804">
        <v>0</v>
      </c>
      <c r="BH804">
        <v>10</v>
      </c>
      <c r="BI804">
        <v>0</v>
      </c>
      <c r="BJ804">
        <v>10</v>
      </c>
      <c r="BK804">
        <v>0</v>
      </c>
      <c r="BL804">
        <v>0</v>
      </c>
      <c r="BM804">
        <v>0</v>
      </c>
      <c r="BN804">
        <v>140</v>
      </c>
      <c r="BO804">
        <v>120</v>
      </c>
      <c r="BP804">
        <v>10</v>
      </c>
      <c r="BQ804">
        <v>30</v>
      </c>
      <c r="BR804">
        <v>80</v>
      </c>
      <c r="BS804">
        <v>0</v>
      </c>
      <c r="BT804">
        <v>10</v>
      </c>
      <c r="BU804">
        <v>0</v>
      </c>
      <c r="BV804">
        <v>25</v>
      </c>
      <c r="BW804">
        <v>0</v>
      </c>
      <c r="BX804">
        <v>50</v>
      </c>
      <c r="BY804">
        <v>25</v>
      </c>
      <c r="BZ804">
        <v>0</v>
      </c>
      <c r="CA804">
        <v>0</v>
      </c>
      <c r="CB804">
        <v>20</v>
      </c>
      <c r="CC804">
        <v>0</v>
      </c>
    </row>
    <row r="805" spans="1:81" x14ac:dyDescent="0.2">
      <c r="A805" t="s">
        <v>351</v>
      </c>
      <c r="B805">
        <f t="shared" si="12"/>
        <v>9.848101265822784</v>
      </c>
      <c r="C805" t="s">
        <v>82</v>
      </c>
      <c r="D805">
        <v>395</v>
      </c>
      <c r="E805">
        <v>60</v>
      </c>
      <c r="F805">
        <v>30</v>
      </c>
      <c r="G805">
        <v>20</v>
      </c>
      <c r="H805">
        <v>10</v>
      </c>
      <c r="I805">
        <v>300</v>
      </c>
      <c r="J805">
        <v>5</v>
      </c>
      <c r="K805">
        <v>30</v>
      </c>
      <c r="L805">
        <v>45</v>
      </c>
      <c r="M805">
        <v>60</v>
      </c>
      <c r="N805">
        <v>50</v>
      </c>
      <c r="O805">
        <v>30</v>
      </c>
      <c r="P805">
        <v>25</v>
      </c>
      <c r="Q805">
        <v>20</v>
      </c>
      <c r="R805">
        <v>15</v>
      </c>
      <c r="S805">
        <v>25</v>
      </c>
      <c r="T805">
        <v>40</v>
      </c>
      <c r="U805">
        <v>15</v>
      </c>
      <c r="V805">
        <v>15</v>
      </c>
      <c r="W805">
        <v>10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405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15</v>
      </c>
      <c r="AP805">
        <v>15</v>
      </c>
      <c r="AQ805">
        <v>15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390</v>
      </c>
      <c r="AZ805">
        <v>410</v>
      </c>
      <c r="BA805">
        <v>170</v>
      </c>
      <c r="BB805">
        <v>0</v>
      </c>
      <c r="BC805">
        <v>20</v>
      </c>
      <c r="BD805">
        <v>105</v>
      </c>
      <c r="BE805">
        <v>0</v>
      </c>
      <c r="BF805">
        <v>0</v>
      </c>
      <c r="BG805">
        <v>0</v>
      </c>
      <c r="BH805">
        <v>20</v>
      </c>
      <c r="BI805">
        <v>10</v>
      </c>
      <c r="BJ805">
        <v>0</v>
      </c>
      <c r="BK805">
        <v>0</v>
      </c>
      <c r="BL805">
        <v>20</v>
      </c>
      <c r="BM805">
        <v>0</v>
      </c>
      <c r="BN805">
        <v>235</v>
      </c>
      <c r="BO805">
        <v>245</v>
      </c>
      <c r="BP805">
        <v>20</v>
      </c>
      <c r="BQ805">
        <v>45</v>
      </c>
      <c r="BR805">
        <v>180</v>
      </c>
      <c r="BS805">
        <v>10</v>
      </c>
      <c r="BT805">
        <v>0</v>
      </c>
      <c r="BU805">
        <v>0</v>
      </c>
      <c r="BV805">
        <v>45</v>
      </c>
      <c r="BW805">
        <v>10</v>
      </c>
      <c r="BX805">
        <v>125</v>
      </c>
      <c r="BY805">
        <v>60</v>
      </c>
      <c r="BZ805">
        <v>0</v>
      </c>
      <c r="CA805">
        <v>0</v>
      </c>
      <c r="CB805">
        <v>55</v>
      </c>
      <c r="CC805">
        <v>0</v>
      </c>
    </row>
    <row r="806" spans="1:81" x14ac:dyDescent="0.2">
      <c r="B806">
        <f t="shared" si="12"/>
        <v>11.682926829268293</v>
      </c>
      <c r="C806" t="s">
        <v>83</v>
      </c>
      <c r="D806">
        <v>205</v>
      </c>
      <c r="E806">
        <v>30</v>
      </c>
      <c r="F806">
        <v>20</v>
      </c>
      <c r="G806">
        <v>5</v>
      </c>
      <c r="H806">
        <v>5</v>
      </c>
      <c r="I806">
        <v>155</v>
      </c>
      <c r="J806">
        <v>5</v>
      </c>
      <c r="K806">
        <v>15</v>
      </c>
      <c r="L806">
        <v>20</v>
      </c>
      <c r="M806">
        <v>25</v>
      </c>
      <c r="N806">
        <v>30</v>
      </c>
      <c r="O806">
        <v>20</v>
      </c>
      <c r="P806">
        <v>15</v>
      </c>
      <c r="Q806">
        <v>15</v>
      </c>
      <c r="R806">
        <v>10</v>
      </c>
      <c r="S806">
        <v>15</v>
      </c>
      <c r="T806">
        <v>15</v>
      </c>
      <c r="U806">
        <v>5</v>
      </c>
      <c r="V806">
        <v>0</v>
      </c>
      <c r="W806">
        <v>5</v>
      </c>
      <c r="X806">
        <v>5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205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200</v>
      </c>
      <c r="AZ806">
        <v>200</v>
      </c>
      <c r="BA806">
        <v>90</v>
      </c>
      <c r="BB806">
        <v>0</v>
      </c>
      <c r="BC806">
        <v>0</v>
      </c>
      <c r="BD806">
        <v>50</v>
      </c>
      <c r="BE806">
        <v>0</v>
      </c>
      <c r="BF806">
        <v>0</v>
      </c>
      <c r="BG806">
        <v>0</v>
      </c>
      <c r="BH806">
        <v>15</v>
      </c>
      <c r="BI806">
        <v>0</v>
      </c>
      <c r="BJ806">
        <v>0</v>
      </c>
      <c r="BK806">
        <v>0</v>
      </c>
      <c r="BL806">
        <v>10</v>
      </c>
      <c r="BM806">
        <v>0</v>
      </c>
      <c r="BN806">
        <v>115</v>
      </c>
      <c r="BO806">
        <v>125</v>
      </c>
      <c r="BP806">
        <v>0</v>
      </c>
      <c r="BQ806">
        <v>35</v>
      </c>
      <c r="BR806">
        <v>85</v>
      </c>
      <c r="BS806">
        <v>10</v>
      </c>
      <c r="BT806">
        <v>10</v>
      </c>
      <c r="BU806">
        <v>0</v>
      </c>
      <c r="BV806">
        <v>10</v>
      </c>
      <c r="BW806">
        <v>10</v>
      </c>
      <c r="BX806">
        <v>65</v>
      </c>
      <c r="BY806">
        <v>30</v>
      </c>
      <c r="BZ806">
        <v>0</v>
      </c>
      <c r="CA806">
        <v>0</v>
      </c>
      <c r="CB806">
        <v>30</v>
      </c>
      <c r="CC806">
        <v>10</v>
      </c>
    </row>
    <row r="807" spans="1:81" x14ac:dyDescent="0.2">
      <c r="B807">
        <f t="shared" si="12"/>
        <v>16.289473684210527</v>
      </c>
      <c r="C807" t="s">
        <v>84</v>
      </c>
      <c r="D807">
        <v>190</v>
      </c>
      <c r="E807">
        <v>25</v>
      </c>
      <c r="F807">
        <v>10</v>
      </c>
      <c r="G807">
        <v>10</v>
      </c>
      <c r="H807">
        <v>5</v>
      </c>
      <c r="I807">
        <v>140</v>
      </c>
      <c r="J807">
        <v>0</v>
      </c>
      <c r="K807">
        <v>15</v>
      </c>
      <c r="L807">
        <v>25</v>
      </c>
      <c r="M807">
        <v>35</v>
      </c>
      <c r="N807">
        <v>20</v>
      </c>
      <c r="O807">
        <v>15</v>
      </c>
      <c r="P807">
        <v>10</v>
      </c>
      <c r="Q807">
        <v>5</v>
      </c>
      <c r="R807">
        <v>10</v>
      </c>
      <c r="S807">
        <v>10</v>
      </c>
      <c r="T807">
        <v>25</v>
      </c>
      <c r="U807">
        <v>10</v>
      </c>
      <c r="V807">
        <v>5</v>
      </c>
      <c r="W807">
        <v>5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200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15</v>
      </c>
      <c r="AP807">
        <v>15</v>
      </c>
      <c r="AQ807">
        <v>15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185</v>
      </c>
      <c r="AZ807">
        <v>205</v>
      </c>
      <c r="BA807">
        <v>85</v>
      </c>
      <c r="BB807">
        <v>0</v>
      </c>
      <c r="BC807">
        <v>15</v>
      </c>
      <c r="BD807">
        <v>55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10</v>
      </c>
      <c r="BM807">
        <v>0</v>
      </c>
      <c r="BN807">
        <v>120</v>
      </c>
      <c r="BO807">
        <v>120</v>
      </c>
      <c r="BP807">
        <v>15</v>
      </c>
      <c r="BQ807">
        <v>10</v>
      </c>
      <c r="BR807">
        <v>95</v>
      </c>
      <c r="BS807">
        <v>10</v>
      </c>
      <c r="BT807">
        <v>0</v>
      </c>
      <c r="BU807">
        <v>10</v>
      </c>
      <c r="BV807">
        <v>35</v>
      </c>
      <c r="BW807">
        <v>0</v>
      </c>
      <c r="BX807">
        <v>60</v>
      </c>
      <c r="BY807">
        <v>25</v>
      </c>
      <c r="BZ807">
        <v>0</v>
      </c>
      <c r="CA807">
        <v>0</v>
      </c>
      <c r="CB807">
        <v>25</v>
      </c>
      <c r="CC807">
        <v>0</v>
      </c>
    </row>
    <row r="808" spans="1:81" x14ac:dyDescent="0.2">
      <c r="A808" t="s">
        <v>352</v>
      </c>
      <c r="B808">
        <f t="shared" si="12"/>
        <v>13.338983050847459</v>
      </c>
      <c r="C808" t="s">
        <v>82</v>
      </c>
      <c r="D808">
        <v>295</v>
      </c>
      <c r="E808">
        <v>5</v>
      </c>
      <c r="F808">
        <v>5</v>
      </c>
      <c r="G808">
        <v>0</v>
      </c>
      <c r="H808">
        <v>5</v>
      </c>
      <c r="I808">
        <v>190</v>
      </c>
      <c r="J808">
        <v>5</v>
      </c>
      <c r="K808">
        <v>15</v>
      </c>
      <c r="L808">
        <v>25</v>
      </c>
      <c r="M808">
        <v>30</v>
      </c>
      <c r="N808">
        <v>25</v>
      </c>
      <c r="O808">
        <v>15</v>
      </c>
      <c r="P808">
        <v>15</v>
      </c>
      <c r="Q808">
        <v>15</v>
      </c>
      <c r="R808">
        <v>20</v>
      </c>
      <c r="S808">
        <v>25</v>
      </c>
      <c r="T808">
        <v>100</v>
      </c>
      <c r="U808">
        <v>40</v>
      </c>
      <c r="V808">
        <v>30</v>
      </c>
      <c r="W808">
        <v>10</v>
      </c>
      <c r="X808">
        <v>5</v>
      </c>
      <c r="Y808">
        <v>10</v>
      </c>
      <c r="Z808">
        <v>10</v>
      </c>
      <c r="AA808">
        <v>0</v>
      </c>
      <c r="AB808">
        <v>0</v>
      </c>
      <c r="AC808">
        <v>0</v>
      </c>
      <c r="AD808">
        <v>275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10</v>
      </c>
      <c r="AP808">
        <v>15</v>
      </c>
      <c r="AQ808">
        <v>10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265</v>
      </c>
      <c r="AZ808">
        <v>275</v>
      </c>
      <c r="BA808">
        <v>80</v>
      </c>
      <c r="BB808">
        <v>50</v>
      </c>
      <c r="BC808">
        <v>15</v>
      </c>
      <c r="BD808">
        <v>10</v>
      </c>
      <c r="BE808">
        <v>0</v>
      </c>
      <c r="BF808">
        <v>0</v>
      </c>
      <c r="BG808">
        <v>0</v>
      </c>
      <c r="BH808">
        <v>0</v>
      </c>
      <c r="BI808">
        <v>10</v>
      </c>
      <c r="BJ808">
        <v>0</v>
      </c>
      <c r="BK808">
        <v>0</v>
      </c>
      <c r="BL808">
        <v>0</v>
      </c>
      <c r="BM808">
        <v>0</v>
      </c>
      <c r="BN808">
        <v>195</v>
      </c>
      <c r="BO808">
        <v>165</v>
      </c>
      <c r="BP808">
        <v>0</v>
      </c>
      <c r="BQ808">
        <v>20</v>
      </c>
      <c r="BR808">
        <v>135</v>
      </c>
      <c r="BS808">
        <v>0</v>
      </c>
      <c r="BT808">
        <v>0</v>
      </c>
      <c r="BU808">
        <v>0</v>
      </c>
      <c r="BV808">
        <v>25</v>
      </c>
      <c r="BW808">
        <v>0</v>
      </c>
      <c r="BX808">
        <v>110</v>
      </c>
      <c r="BY808">
        <v>25</v>
      </c>
      <c r="BZ808">
        <v>15</v>
      </c>
      <c r="CA808">
        <v>0</v>
      </c>
      <c r="CB808">
        <v>60</v>
      </c>
      <c r="CC808">
        <v>15</v>
      </c>
    </row>
    <row r="809" spans="1:81" x14ac:dyDescent="0.2">
      <c r="B809">
        <f t="shared" si="12"/>
        <v>17.555555555555557</v>
      </c>
      <c r="C809" t="s">
        <v>83</v>
      </c>
      <c r="D809">
        <v>135</v>
      </c>
      <c r="E809">
        <v>5</v>
      </c>
      <c r="F809">
        <v>5</v>
      </c>
      <c r="G809">
        <v>0</v>
      </c>
      <c r="H809">
        <v>0</v>
      </c>
      <c r="I809">
        <v>90</v>
      </c>
      <c r="J809">
        <v>0</v>
      </c>
      <c r="K809">
        <v>5</v>
      </c>
      <c r="L809">
        <v>10</v>
      </c>
      <c r="M809">
        <v>15</v>
      </c>
      <c r="N809">
        <v>10</v>
      </c>
      <c r="O809">
        <v>5</v>
      </c>
      <c r="P809">
        <v>10</v>
      </c>
      <c r="Q809">
        <v>10</v>
      </c>
      <c r="R809">
        <v>10</v>
      </c>
      <c r="S809">
        <v>10</v>
      </c>
      <c r="T809">
        <v>45</v>
      </c>
      <c r="U809">
        <v>20</v>
      </c>
      <c r="V809">
        <v>15</v>
      </c>
      <c r="W809">
        <v>5</v>
      </c>
      <c r="X809">
        <v>5</v>
      </c>
      <c r="Y809">
        <v>5</v>
      </c>
      <c r="Z809">
        <v>5</v>
      </c>
      <c r="AA809">
        <v>0</v>
      </c>
      <c r="AB809">
        <v>0</v>
      </c>
      <c r="AC809">
        <v>0</v>
      </c>
      <c r="AD809">
        <v>115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115</v>
      </c>
      <c r="AZ809">
        <v>115</v>
      </c>
      <c r="BA809">
        <v>30</v>
      </c>
      <c r="BB809">
        <v>25</v>
      </c>
      <c r="BC809">
        <v>0</v>
      </c>
      <c r="BD809">
        <v>10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85</v>
      </c>
      <c r="BO809">
        <v>70</v>
      </c>
      <c r="BP809">
        <v>0</v>
      </c>
      <c r="BQ809">
        <v>10</v>
      </c>
      <c r="BR809">
        <v>55</v>
      </c>
      <c r="BS809">
        <v>0</v>
      </c>
      <c r="BT809">
        <v>0</v>
      </c>
      <c r="BU809">
        <v>0</v>
      </c>
      <c r="BV809">
        <v>10</v>
      </c>
      <c r="BW809">
        <v>0</v>
      </c>
      <c r="BX809">
        <v>45</v>
      </c>
      <c r="BY809">
        <v>10</v>
      </c>
      <c r="BZ809">
        <v>10</v>
      </c>
      <c r="CA809">
        <v>0</v>
      </c>
      <c r="CB809">
        <v>25</v>
      </c>
      <c r="CC809">
        <v>10</v>
      </c>
    </row>
    <row r="810" spans="1:81" x14ac:dyDescent="0.2">
      <c r="B810">
        <f t="shared" si="12"/>
        <v>26.875</v>
      </c>
      <c r="C810" t="s">
        <v>84</v>
      </c>
      <c r="D810">
        <v>160</v>
      </c>
      <c r="E810">
        <v>5</v>
      </c>
      <c r="F810">
        <v>5</v>
      </c>
      <c r="G810">
        <v>0</v>
      </c>
      <c r="H810">
        <v>0</v>
      </c>
      <c r="I810">
        <v>100</v>
      </c>
      <c r="J810">
        <v>0</v>
      </c>
      <c r="K810">
        <v>5</v>
      </c>
      <c r="L810">
        <v>20</v>
      </c>
      <c r="M810">
        <v>5</v>
      </c>
      <c r="N810">
        <v>15</v>
      </c>
      <c r="O810">
        <v>15</v>
      </c>
      <c r="P810">
        <v>5</v>
      </c>
      <c r="Q810">
        <v>5</v>
      </c>
      <c r="R810">
        <v>10</v>
      </c>
      <c r="S810">
        <v>15</v>
      </c>
      <c r="T810">
        <v>55</v>
      </c>
      <c r="U810">
        <v>20</v>
      </c>
      <c r="V810">
        <v>20</v>
      </c>
      <c r="W810">
        <v>10</v>
      </c>
      <c r="X810">
        <v>5</v>
      </c>
      <c r="Y810">
        <v>5</v>
      </c>
      <c r="Z810">
        <v>5</v>
      </c>
      <c r="AA810">
        <v>0</v>
      </c>
      <c r="AB810">
        <v>0</v>
      </c>
      <c r="AC810">
        <v>0</v>
      </c>
      <c r="AD810">
        <v>160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10</v>
      </c>
      <c r="AP810">
        <v>10</v>
      </c>
      <c r="AQ810">
        <v>10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150</v>
      </c>
      <c r="AZ810">
        <v>165</v>
      </c>
      <c r="BA810">
        <v>50</v>
      </c>
      <c r="BB810">
        <v>25</v>
      </c>
      <c r="BC810">
        <v>10</v>
      </c>
      <c r="BD810">
        <v>10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105</v>
      </c>
      <c r="BO810">
        <v>95</v>
      </c>
      <c r="BP810">
        <v>0</v>
      </c>
      <c r="BQ810">
        <v>15</v>
      </c>
      <c r="BR810">
        <v>80</v>
      </c>
      <c r="BS810">
        <v>0</v>
      </c>
      <c r="BT810">
        <v>0</v>
      </c>
      <c r="BU810">
        <v>0</v>
      </c>
      <c r="BV810">
        <v>15</v>
      </c>
      <c r="BW810">
        <v>0</v>
      </c>
      <c r="BX810">
        <v>70</v>
      </c>
      <c r="BY810">
        <v>10</v>
      </c>
      <c r="BZ810">
        <v>10</v>
      </c>
      <c r="CA810">
        <v>0</v>
      </c>
      <c r="CB810">
        <v>40</v>
      </c>
      <c r="CC810">
        <v>10</v>
      </c>
    </row>
    <row r="811" spans="1:81" x14ac:dyDescent="0.2">
      <c r="A811" t="s">
        <v>353</v>
      </c>
      <c r="B811">
        <f t="shared" si="12"/>
        <v>10.183908045977011</v>
      </c>
      <c r="C811" t="s">
        <v>82</v>
      </c>
      <c r="D811">
        <v>435</v>
      </c>
      <c r="E811">
        <v>15</v>
      </c>
      <c r="F811">
        <v>5</v>
      </c>
      <c r="G811">
        <v>10</v>
      </c>
      <c r="H811">
        <v>0</v>
      </c>
      <c r="I811">
        <v>330</v>
      </c>
      <c r="J811">
        <v>5</v>
      </c>
      <c r="K811">
        <v>40</v>
      </c>
      <c r="L811">
        <v>65</v>
      </c>
      <c r="M811">
        <v>65</v>
      </c>
      <c r="N811">
        <v>30</v>
      </c>
      <c r="O811">
        <v>25</v>
      </c>
      <c r="P811">
        <v>25</v>
      </c>
      <c r="Q811">
        <v>30</v>
      </c>
      <c r="R811">
        <v>20</v>
      </c>
      <c r="S811">
        <v>25</v>
      </c>
      <c r="T811">
        <v>90</v>
      </c>
      <c r="U811">
        <v>35</v>
      </c>
      <c r="V811">
        <v>15</v>
      </c>
      <c r="W811">
        <v>20</v>
      </c>
      <c r="X811">
        <v>10</v>
      </c>
      <c r="Y811">
        <v>5</v>
      </c>
      <c r="Z811">
        <v>0</v>
      </c>
      <c r="AA811">
        <v>5</v>
      </c>
      <c r="AB811">
        <v>0</v>
      </c>
      <c r="AC811">
        <v>0</v>
      </c>
      <c r="AD811">
        <v>455</v>
      </c>
      <c r="AE811">
        <v>10</v>
      </c>
      <c r="AF811">
        <v>10</v>
      </c>
      <c r="AG811">
        <v>10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35</v>
      </c>
      <c r="AP811">
        <v>30</v>
      </c>
      <c r="AQ811">
        <v>25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420</v>
      </c>
      <c r="AZ811">
        <v>460</v>
      </c>
      <c r="BA811">
        <v>100</v>
      </c>
      <c r="BB811">
        <v>10</v>
      </c>
      <c r="BC811">
        <v>0</v>
      </c>
      <c r="BD811">
        <v>35</v>
      </c>
      <c r="BE811">
        <v>30</v>
      </c>
      <c r="BF811">
        <v>0</v>
      </c>
      <c r="BG811">
        <v>15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360</v>
      </c>
      <c r="BO811">
        <v>300</v>
      </c>
      <c r="BP811">
        <v>15</v>
      </c>
      <c r="BQ811">
        <v>40</v>
      </c>
      <c r="BR811">
        <v>245</v>
      </c>
      <c r="BS811">
        <v>10</v>
      </c>
      <c r="BT811">
        <v>15</v>
      </c>
      <c r="BU811">
        <v>0</v>
      </c>
      <c r="BV811">
        <v>75</v>
      </c>
      <c r="BW811">
        <v>10</v>
      </c>
      <c r="BX811">
        <v>150</v>
      </c>
      <c r="BY811">
        <v>95</v>
      </c>
      <c r="BZ811">
        <v>10</v>
      </c>
      <c r="CA811">
        <v>0</v>
      </c>
      <c r="CB811">
        <v>45</v>
      </c>
      <c r="CC811">
        <v>10</v>
      </c>
    </row>
    <row r="812" spans="1:81" x14ac:dyDescent="0.2">
      <c r="B812">
        <f t="shared" si="12"/>
        <v>13.238095238095237</v>
      </c>
      <c r="C812" t="s">
        <v>83</v>
      </c>
      <c r="D812">
        <v>210</v>
      </c>
      <c r="E812">
        <v>10</v>
      </c>
      <c r="F812">
        <v>0</v>
      </c>
      <c r="G812">
        <v>5</v>
      </c>
      <c r="H812">
        <v>0</v>
      </c>
      <c r="I812">
        <v>165</v>
      </c>
      <c r="J812">
        <v>0</v>
      </c>
      <c r="K812">
        <v>15</v>
      </c>
      <c r="L812">
        <v>30</v>
      </c>
      <c r="M812">
        <v>40</v>
      </c>
      <c r="N812">
        <v>20</v>
      </c>
      <c r="O812">
        <v>15</v>
      </c>
      <c r="P812">
        <v>15</v>
      </c>
      <c r="Q812">
        <v>10</v>
      </c>
      <c r="R812">
        <v>10</v>
      </c>
      <c r="S812">
        <v>10</v>
      </c>
      <c r="T812">
        <v>40</v>
      </c>
      <c r="U812">
        <v>15</v>
      </c>
      <c r="V812">
        <v>10</v>
      </c>
      <c r="W812">
        <v>10</v>
      </c>
      <c r="X812">
        <v>0</v>
      </c>
      <c r="Y812">
        <v>0</v>
      </c>
      <c r="Z812">
        <v>5</v>
      </c>
      <c r="AA812">
        <v>0</v>
      </c>
      <c r="AB812">
        <v>0</v>
      </c>
      <c r="AC812">
        <v>0</v>
      </c>
      <c r="AD812">
        <v>240</v>
      </c>
      <c r="AE812">
        <v>10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10</v>
      </c>
      <c r="AP812">
        <v>10</v>
      </c>
      <c r="AQ812">
        <v>10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225</v>
      </c>
      <c r="AZ812">
        <v>240</v>
      </c>
      <c r="BA812">
        <v>35</v>
      </c>
      <c r="BB812">
        <v>0</v>
      </c>
      <c r="BC812">
        <v>0</v>
      </c>
      <c r="BD812">
        <v>15</v>
      </c>
      <c r="BE812">
        <v>20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200</v>
      </c>
      <c r="BO812">
        <v>165</v>
      </c>
      <c r="BP812">
        <v>10</v>
      </c>
      <c r="BQ812">
        <v>25</v>
      </c>
      <c r="BR812">
        <v>130</v>
      </c>
      <c r="BS812">
        <v>10</v>
      </c>
      <c r="BT812">
        <v>10</v>
      </c>
      <c r="BU812">
        <v>0</v>
      </c>
      <c r="BV812">
        <v>30</v>
      </c>
      <c r="BW812">
        <v>0</v>
      </c>
      <c r="BX812">
        <v>95</v>
      </c>
      <c r="BY812">
        <v>50</v>
      </c>
      <c r="BZ812">
        <v>0</v>
      </c>
      <c r="CA812">
        <v>0</v>
      </c>
      <c r="CB812">
        <v>35</v>
      </c>
      <c r="CC812">
        <v>0</v>
      </c>
    </row>
    <row r="813" spans="1:81" x14ac:dyDescent="0.2">
      <c r="B813">
        <f t="shared" si="12"/>
        <v>20.888888888888889</v>
      </c>
      <c r="C813" t="s">
        <v>84</v>
      </c>
      <c r="D813">
        <v>225</v>
      </c>
      <c r="E813">
        <v>5</v>
      </c>
      <c r="F813">
        <v>0</v>
      </c>
      <c r="G813">
        <v>5</v>
      </c>
      <c r="H813">
        <v>0</v>
      </c>
      <c r="I813">
        <v>165</v>
      </c>
      <c r="J813">
        <v>5</v>
      </c>
      <c r="K813">
        <v>20</v>
      </c>
      <c r="L813">
        <v>35</v>
      </c>
      <c r="M813">
        <v>25</v>
      </c>
      <c r="N813">
        <v>10</v>
      </c>
      <c r="O813">
        <v>10</v>
      </c>
      <c r="P813">
        <v>10</v>
      </c>
      <c r="Q813">
        <v>15</v>
      </c>
      <c r="R813">
        <v>10</v>
      </c>
      <c r="S813">
        <v>15</v>
      </c>
      <c r="T813">
        <v>50</v>
      </c>
      <c r="U813">
        <v>20</v>
      </c>
      <c r="V813">
        <v>10</v>
      </c>
      <c r="W813">
        <v>10</v>
      </c>
      <c r="X813">
        <v>5</v>
      </c>
      <c r="Y813">
        <v>5</v>
      </c>
      <c r="Z813">
        <v>0</v>
      </c>
      <c r="AA813">
        <v>0</v>
      </c>
      <c r="AB813">
        <v>0</v>
      </c>
      <c r="AC813">
        <v>0</v>
      </c>
      <c r="AD813">
        <v>220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20</v>
      </c>
      <c r="AP813">
        <v>25</v>
      </c>
      <c r="AQ813">
        <v>20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195</v>
      </c>
      <c r="AZ813">
        <v>220</v>
      </c>
      <c r="BA813">
        <v>55</v>
      </c>
      <c r="BB813">
        <v>0</v>
      </c>
      <c r="BC813">
        <v>0</v>
      </c>
      <c r="BD813">
        <v>25</v>
      </c>
      <c r="BE813">
        <v>10</v>
      </c>
      <c r="BF813">
        <v>0</v>
      </c>
      <c r="BG813">
        <v>10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160</v>
      </c>
      <c r="BO813">
        <v>140</v>
      </c>
      <c r="BP813">
        <v>10</v>
      </c>
      <c r="BQ813">
        <v>10</v>
      </c>
      <c r="BR813">
        <v>115</v>
      </c>
      <c r="BS813">
        <v>10</v>
      </c>
      <c r="BT813">
        <v>10</v>
      </c>
      <c r="BU813">
        <v>0</v>
      </c>
      <c r="BV813">
        <v>45</v>
      </c>
      <c r="BW813">
        <v>0</v>
      </c>
      <c r="BX813">
        <v>60</v>
      </c>
      <c r="BY813">
        <v>40</v>
      </c>
      <c r="BZ813">
        <v>10</v>
      </c>
      <c r="CA813">
        <v>0</v>
      </c>
      <c r="CB813">
        <v>10</v>
      </c>
      <c r="CC813">
        <v>0</v>
      </c>
    </row>
    <row r="814" spans="1:81" x14ac:dyDescent="0.2">
      <c r="A814" t="s">
        <v>354</v>
      </c>
      <c r="B814">
        <f t="shared" si="12"/>
        <v>7.4411764705882355</v>
      </c>
      <c r="C814" t="s">
        <v>82</v>
      </c>
      <c r="D814">
        <v>510</v>
      </c>
      <c r="E814">
        <v>60</v>
      </c>
      <c r="F814">
        <v>25</v>
      </c>
      <c r="G814">
        <v>20</v>
      </c>
      <c r="H814">
        <v>15</v>
      </c>
      <c r="I814">
        <v>410</v>
      </c>
      <c r="J814">
        <v>15</v>
      </c>
      <c r="K814">
        <v>30</v>
      </c>
      <c r="L814">
        <v>80</v>
      </c>
      <c r="M814">
        <v>55</v>
      </c>
      <c r="N814">
        <v>65</v>
      </c>
      <c r="O814">
        <v>35</v>
      </c>
      <c r="P814">
        <v>45</v>
      </c>
      <c r="Q814">
        <v>25</v>
      </c>
      <c r="R814">
        <v>35</v>
      </c>
      <c r="S814">
        <v>20</v>
      </c>
      <c r="T814">
        <v>40</v>
      </c>
      <c r="U814">
        <v>20</v>
      </c>
      <c r="V814">
        <v>10</v>
      </c>
      <c r="W814">
        <v>5</v>
      </c>
      <c r="X814">
        <v>5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530</v>
      </c>
      <c r="AE814">
        <v>10</v>
      </c>
      <c r="AF814">
        <v>10</v>
      </c>
      <c r="AG814">
        <v>10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25</v>
      </c>
      <c r="AP814">
        <v>25</v>
      </c>
      <c r="AQ814">
        <v>15</v>
      </c>
      <c r="AR814">
        <v>10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505</v>
      </c>
      <c r="AZ814">
        <v>530</v>
      </c>
      <c r="BA814">
        <v>35</v>
      </c>
      <c r="BB814">
        <v>15</v>
      </c>
      <c r="BC814">
        <v>10</v>
      </c>
      <c r="BD814">
        <v>10</v>
      </c>
      <c r="BE814">
        <v>0</v>
      </c>
      <c r="BF814">
        <v>0</v>
      </c>
      <c r="BG814">
        <v>0</v>
      </c>
      <c r="BH814">
        <v>0</v>
      </c>
      <c r="BI814">
        <v>10</v>
      </c>
      <c r="BJ814">
        <v>0</v>
      </c>
      <c r="BK814">
        <v>0</v>
      </c>
      <c r="BL814">
        <v>0</v>
      </c>
      <c r="BM814">
        <v>0</v>
      </c>
      <c r="BN814">
        <v>495</v>
      </c>
      <c r="BO814">
        <v>405</v>
      </c>
      <c r="BP814">
        <v>0</v>
      </c>
      <c r="BQ814">
        <v>70</v>
      </c>
      <c r="BR814">
        <v>330</v>
      </c>
      <c r="BS814">
        <v>15</v>
      </c>
      <c r="BT814">
        <v>15</v>
      </c>
      <c r="BU814">
        <v>0</v>
      </c>
      <c r="BV814">
        <v>95</v>
      </c>
      <c r="BW814">
        <v>0</v>
      </c>
      <c r="BX814">
        <v>215</v>
      </c>
      <c r="BY814">
        <v>135</v>
      </c>
      <c r="BZ814">
        <v>15</v>
      </c>
      <c r="CA814">
        <v>0</v>
      </c>
      <c r="CB814">
        <v>60</v>
      </c>
      <c r="CC814">
        <v>10</v>
      </c>
    </row>
    <row r="815" spans="1:81" x14ac:dyDescent="0.2">
      <c r="B815">
        <f t="shared" si="12"/>
        <v>11.28</v>
      </c>
      <c r="C815" t="s">
        <v>83</v>
      </c>
      <c r="D815">
        <v>250</v>
      </c>
      <c r="E815">
        <v>25</v>
      </c>
      <c r="F815">
        <v>15</v>
      </c>
      <c r="G815">
        <v>5</v>
      </c>
      <c r="H815">
        <v>10</v>
      </c>
      <c r="I815">
        <v>200</v>
      </c>
      <c r="J815">
        <v>5</v>
      </c>
      <c r="K815">
        <v>10</v>
      </c>
      <c r="L815">
        <v>25</v>
      </c>
      <c r="M815">
        <v>30</v>
      </c>
      <c r="N815">
        <v>35</v>
      </c>
      <c r="O815">
        <v>15</v>
      </c>
      <c r="P815">
        <v>25</v>
      </c>
      <c r="Q815">
        <v>25</v>
      </c>
      <c r="R815">
        <v>20</v>
      </c>
      <c r="S815">
        <v>15</v>
      </c>
      <c r="T815">
        <v>20</v>
      </c>
      <c r="U815">
        <v>10</v>
      </c>
      <c r="V815">
        <v>5</v>
      </c>
      <c r="W815">
        <v>5</v>
      </c>
      <c r="X815">
        <v>0</v>
      </c>
      <c r="Y815">
        <v>5</v>
      </c>
      <c r="Z815">
        <v>0</v>
      </c>
      <c r="AA815">
        <v>0</v>
      </c>
      <c r="AB815">
        <v>0</v>
      </c>
      <c r="AC815">
        <v>0</v>
      </c>
      <c r="AD815">
        <v>250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10</v>
      </c>
      <c r="AP815">
        <v>10</v>
      </c>
      <c r="AQ815">
        <v>0</v>
      </c>
      <c r="AR815">
        <v>10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240</v>
      </c>
      <c r="AZ815">
        <v>250</v>
      </c>
      <c r="BA815">
        <v>20</v>
      </c>
      <c r="BB815">
        <v>0</v>
      </c>
      <c r="BC815">
        <v>0</v>
      </c>
      <c r="BD815">
        <v>10</v>
      </c>
      <c r="BE815">
        <v>0</v>
      </c>
      <c r="BF815">
        <v>0</v>
      </c>
      <c r="BG815">
        <v>0</v>
      </c>
      <c r="BH815">
        <v>0</v>
      </c>
      <c r="BI815">
        <v>10</v>
      </c>
      <c r="BJ815">
        <v>0</v>
      </c>
      <c r="BK815">
        <v>0</v>
      </c>
      <c r="BL815">
        <v>0</v>
      </c>
      <c r="BM815">
        <v>0</v>
      </c>
      <c r="BN815">
        <v>235</v>
      </c>
      <c r="BO815">
        <v>195</v>
      </c>
      <c r="BP815">
        <v>0</v>
      </c>
      <c r="BQ815">
        <v>45</v>
      </c>
      <c r="BR815">
        <v>150</v>
      </c>
      <c r="BS815">
        <v>15</v>
      </c>
      <c r="BT815">
        <v>10</v>
      </c>
      <c r="BU815">
        <v>0</v>
      </c>
      <c r="BV815">
        <v>30</v>
      </c>
      <c r="BW815">
        <v>0</v>
      </c>
      <c r="BX815">
        <v>100</v>
      </c>
      <c r="BY815">
        <v>60</v>
      </c>
      <c r="BZ815">
        <v>10</v>
      </c>
      <c r="CA815">
        <v>0</v>
      </c>
      <c r="CB815">
        <v>30</v>
      </c>
      <c r="CC815">
        <v>0</v>
      </c>
    </row>
    <row r="816" spans="1:81" x14ac:dyDescent="0.2">
      <c r="B816">
        <f t="shared" si="12"/>
        <v>17.884615384615383</v>
      </c>
      <c r="C816" t="s">
        <v>84</v>
      </c>
      <c r="D816">
        <v>260</v>
      </c>
      <c r="E816">
        <v>35</v>
      </c>
      <c r="F816">
        <v>10</v>
      </c>
      <c r="G816">
        <v>15</v>
      </c>
      <c r="H816">
        <v>5</v>
      </c>
      <c r="I816">
        <v>210</v>
      </c>
      <c r="J816">
        <v>10</v>
      </c>
      <c r="K816">
        <v>25</v>
      </c>
      <c r="L816">
        <v>50</v>
      </c>
      <c r="M816">
        <v>30</v>
      </c>
      <c r="N816">
        <v>30</v>
      </c>
      <c r="O816">
        <v>15</v>
      </c>
      <c r="P816">
        <v>20</v>
      </c>
      <c r="Q816">
        <v>5</v>
      </c>
      <c r="R816">
        <v>15</v>
      </c>
      <c r="S816">
        <v>10</v>
      </c>
      <c r="T816">
        <v>25</v>
      </c>
      <c r="U816">
        <v>10</v>
      </c>
      <c r="V816">
        <v>10</v>
      </c>
      <c r="W816">
        <v>0</v>
      </c>
      <c r="X816">
        <v>5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275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15</v>
      </c>
      <c r="AP816">
        <v>15</v>
      </c>
      <c r="AQ816">
        <v>10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265</v>
      </c>
      <c r="AZ816">
        <v>280</v>
      </c>
      <c r="BA816">
        <v>15</v>
      </c>
      <c r="BB816">
        <v>15</v>
      </c>
      <c r="BC816">
        <v>10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260</v>
      </c>
      <c r="BO816">
        <v>210</v>
      </c>
      <c r="BP816">
        <v>0</v>
      </c>
      <c r="BQ816">
        <v>30</v>
      </c>
      <c r="BR816">
        <v>185</v>
      </c>
      <c r="BS816">
        <v>10</v>
      </c>
      <c r="BT816">
        <v>10</v>
      </c>
      <c r="BU816">
        <v>0</v>
      </c>
      <c r="BV816">
        <v>65</v>
      </c>
      <c r="BW816">
        <v>0</v>
      </c>
      <c r="BX816">
        <v>110</v>
      </c>
      <c r="BY816">
        <v>75</v>
      </c>
      <c r="BZ816">
        <v>10</v>
      </c>
      <c r="CA816">
        <v>0</v>
      </c>
      <c r="CB816">
        <v>30</v>
      </c>
      <c r="CC816">
        <v>0</v>
      </c>
    </row>
    <row r="817" spans="1:81" x14ac:dyDescent="0.2">
      <c r="A817" t="s">
        <v>355</v>
      </c>
      <c r="B817">
        <f t="shared" si="12"/>
        <v>13.582608695652175</v>
      </c>
      <c r="C817" t="s">
        <v>82</v>
      </c>
      <c r="D817">
        <v>575</v>
      </c>
      <c r="E817">
        <v>30</v>
      </c>
      <c r="F817">
        <v>15</v>
      </c>
      <c r="G817">
        <v>10</v>
      </c>
      <c r="H817">
        <v>5</v>
      </c>
      <c r="I817">
        <v>330</v>
      </c>
      <c r="J817">
        <v>15</v>
      </c>
      <c r="K817">
        <v>15</v>
      </c>
      <c r="L817">
        <v>35</v>
      </c>
      <c r="M817">
        <v>50</v>
      </c>
      <c r="N817">
        <v>30</v>
      </c>
      <c r="O817">
        <v>30</v>
      </c>
      <c r="P817">
        <v>30</v>
      </c>
      <c r="Q817">
        <v>20</v>
      </c>
      <c r="R817">
        <v>45</v>
      </c>
      <c r="S817">
        <v>50</v>
      </c>
      <c r="T817">
        <v>215</v>
      </c>
      <c r="U817">
        <v>50</v>
      </c>
      <c r="V817">
        <v>50</v>
      </c>
      <c r="W817">
        <v>60</v>
      </c>
      <c r="X817">
        <v>35</v>
      </c>
      <c r="Y817">
        <v>20</v>
      </c>
      <c r="Z817">
        <v>15</v>
      </c>
      <c r="AA817">
        <v>0</v>
      </c>
      <c r="AB817">
        <v>0</v>
      </c>
      <c r="AC817">
        <v>0</v>
      </c>
      <c r="AD817">
        <v>520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65</v>
      </c>
      <c r="AP817">
        <v>55</v>
      </c>
      <c r="AQ817">
        <v>50</v>
      </c>
      <c r="AR817">
        <v>0</v>
      </c>
      <c r="AS817">
        <v>0</v>
      </c>
      <c r="AT817">
        <v>15</v>
      </c>
      <c r="AU817">
        <v>10</v>
      </c>
      <c r="AV817">
        <v>0</v>
      </c>
      <c r="AW817">
        <v>0</v>
      </c>
      <c r="AX817">
        <v>0</v>
      </c>
      <c r="AY817">
        <v>455</v>
      </c>
      <c r="AZ817">
        <v>520</v>
      </c>
      <c r="BA817">
        <v>100</v>
      </c>
      <c r="BB817">
        <v>10</v>
      </c>
      <c r="BC817">
        <v>40</v>
      </c>
      <c r="BD817">
        <v>10</v>
      </c>
      <c r="BE817">
        <v>0</v>
      </c>
      <c r="BF817">
        <v>20</v>
      </c>
      <c r="BG817">
        <v>10</v>
      </c>
      <c r="BH817">
        <v>15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420</v>
      </c>
      <c r="BO817">
        <v>260</v>
      </c>
      <c r="BP817">
        <v>35</v>
      </c>
      <c r="BQ817">
        <v>45</v>
      </c>
      <c r="BR817">
        <v>180</v>
      </c>
      <c r="BS817">
        <v>10</v>
      </c>
      <c r="BT817">
        <v>0</v>
      </c>
      <c r="BU817">
        <v>0</v>
      </c>
      <c r="BV817">
        <v>55</v>
      </c>
      <c r="BW817">
        <v>0</v>
      </c>
      <c r="BX817">
        <v>115</v>
      </c>
      <c r="BY817">
        <v>70</v>
      </c>
      <c r="BZ817">
        <v>10</v>
      </c>
      <c r="CA817">
        <v>10</v>
      </c>
      <c r="CB817">
        <v>35</v>
      </c>
      <c r="CC817">
        <v>0</v>
      </c>
    </row>
    <row r="818" spans="1:81" x14ac:dyDescent="0.2">
      <c r="B818">
        <f t="shared" si="12"/>
        <v>15.491525423728813</v>
      </c>
      <c r="C818" t="s">
        <v>83</v>
      </c>
      <c r="D818">
        <v>295</v>
      </c>
      <c r="E818">
        <v>15</v>
      </c>
      <c r="F818">
        <v>10</v>
      </c>
      <c r="G818">
        <v>5</v>
      </c>
      <c r="H818">
        <v>0</v>
      </c>
      <c r="I818">
        <v>190</v>
      </c>
      <c r="J818">
        <v>5</v>
      </c>
      <c r="K818">
        <v>5</v>
      </c>
      <c r="L818">
        <v>15</v>
      </c>
      <c r="M818">
        <v>35</v>
      </c>
      <c r="N818">
        <v>15</v>
      </c>
      <c r="O818">
        <v>15</v>
      </c>
      <c r="P818">
        <v>20</v>
      </c>
      <c r="Q818">
        <v>15</v>
      </c>
      <c r="R818">
        <v>25</v>
      </c>
      <c r="S818">
        <v>30</v>
      </c>
      <c r="T818">
        <v>90</v>
      </c>
      <c r="U818">
        <v>30</v>
      </c>
      <c r="V818">
        <v>15</v>
      </c>
      <c r="W818">
        <v>25</v>
      </c>
      <c r="X818">
        <v>15</v>
      </c>
      <c r="Y818">
        <v>10</v>
      </c>
      <c r="Z818">
        <v>5</v>
      </c>
      <c r="AA818">
        <v>0</v>
      </c>
      <c r="AB818">
        <v>0</v>
      </c>
      <c r="AC818">
        <v>0</v>
      </c>
      <c r="AD818">
        <v>230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25</v>
      </c>
      <c r="AP818">
        <v>20</v>
      </c>
      <c r="AQ818">
        <v>20</v>
      </c>
      <c r="AR818">
        <v>0</v>
      </c>
      <c r="AS818">
        <v>0</v>
      </c>
      <c r="AT818">
        <v>0</v>
      </c>
      <c r="AU818">
        <v>10</v>
      </c>
      <c r="AV818">
        <v>0</v>
      </c>
      <c r="AW818">
        <v>0</v>
      </c>
      <c r="AX818">
        <v>0</v>
      </c>
      <c r="AY818">
        <v>200</v>
      </c>
      <c r="AZ818">
        <v>225</v>
      </c>
      <c r="BA818">
        <v>45</v>
      </c>
      <c r="BB818">
        <v>0</v>
      </c>
      <c r="BC818">
        <v>15</v>
      </c>
      <c r="BD818">
        <v>0</v>
      </c>
      <c r="BE818">
        <v>10</v>
      </c>
      <c r="BF818">
        <v>0</v>
      </c>
      <c r="BG818">
        <v>10</v>
      </c>
      <c r="BH818">
        <v>10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180</v>
      </c>
      <c r="BO818">
        <v>130</v>
      </c>
      <c r="BP818">
        <v>15</v>
      </c>
      <c r="BQ818">
        <v>25</v>
      </c>
      <c r="BR818">
        <v>85</v>
      </c>
      <c r="BS818">
        <v>10</v>
      </c>
      <c r="BT818">
        <v>0</v>
      </c>
      <c r="BU818">
        <v>0</v>
      </c>
      <c r="BV818">
        <v>30</v>
      </c>
      <c r="BW818">
        <v>0</v>
      </c>
      <c r="BX818">
        <v>50</v>
      </c>
      <c r="BY818">
        <v>35</v>
      </c>
      <c r="BZ818">
        <v>0</v>
      </c>
      <c r="CA818">
        <v>0</v>
      </c>
      <c r="CB818">
        <v>15</v>
      </c>
      <c r="CC818">
        <v>0</v>
      </c>
    </row>
    <row r="819" spans="1:81" x14ac:dyDescent="0.2">
      <c r="B819">
        <f t="shared" si="12"/>
        <v>24.303571428571427</v>
      </c>
      <c r="C819" t="s">
        <v>84</v>
      </c>
      <c r="D819">
        <v>280</v>
      </c>
      <c r="E819">
        <v>15</v>
      </c>
      <c r="F819">
        <v>5</v>
      </c>
      <c r="G819">
        <v>5</v>
      </c>
      <c r="H819">
        <v>5</v>
      </c>
      <c r="I819">
        <v>140</v>
      </c>
      <c r="J819">
        <v>5</v>
      </c>
      <c r="K819">
        <v>10</v>
      </c>
      <c r="L819">
        <v>20</v>
      </c>
      <c r="M819">
        <v>20</v>
      </c>
      <c r="N819">
        <v>15</v>
      </c>
      <c r="O819">
        <v>15</v>
      </c>
      <c r="P819">
        <v>10</v>
      </c>
      <c r="Q819">
        <v>10</v>
      </c>
      <c r="R819">
        <v>20</v>
      </c>
      <c r="S819">
        <v>20</v>
      </c>
      <c r="T819">
        <v>125</v>
      </c>
      <c r="U819">
        <v>25</v>
      </c>
      <c r="V819">
        <v>35</v>
      </c>
      <c r="W819">
        <v>40</v>
      </c>
      <c r="X819">
        <v>20</v>
      </c>
      <c r="Y819">
        <v>10</v>
      </c>
      <c r="Z819">
        <v>10</v>
      </c>
      <c r="AA819">
        <v>0</v>
      </c>
      <c r="AB819">
        <v>0</v>
      </c>
      <c r="AC819">
        <v>0</v>
      </c>
      <c r="AD819">
        <v>295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40</v>
      </c>
      <c r="AP819">
        <v>35</v>
      </c>
      <c r="AQ819">
        <v>25</v>
      </c>
      <c r="AR819">
        <v>0</v>
      </c>
      <c r="AS819">
        <v>10</v>
      </c>
      <c r="AT819">
        <v>10</v>
      </c>
      <c r="AU819">
        <v>10</v>
      </c>
      <c r="AV819">
        <v>0</v>
      </c>
      <c r="AW819">
        <v>0</v>
      </c>
      <c r="AX819">
        <v>0</v>
      </c>
      <c r="AY819">
        <v>250</v>
      </c>
      <c r="AZ819">
        <v>290</v>
      </c>
      <c r="BA819">
        <v>55</v>
      </c>
      <c r="BB819">
        <v>10</v>
      </c>
      <c r="BC819">
        <v>25</v>
      </c>
      <c r="BD819">
        <v>0</v>
      </c>
      <c r="BE819">
        <v>0</v>
      </c>
      <c r="BF819">
        <v>10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240</v>
      </c>
      <c r="BO819">
        <v>130</v>
      </c>
      <c r="BP819">
        <v>20</v>
      </c>
      <c r="BQ819">
        <v>15</v>
      </c>
      <c r="BR819">
        <v>95</v>
      </c>
      <c r="BS819">
        <v>0</v>
      </c>
      <c r="BT819">
        <v>0</v>
      </c>
      <c r="BU819">
        <v>0</v>
      </c>
      <c r="BV819">
        <v>25</v>
      </c>
      <c r="BW819">
        <v>0</v>
      </c>
      <c r="BX819">
        <v>65</v>
      </c>
      <c r="BY819">
        <v>35</v>
      </c>
      <c r="BZ819">
        <v>10</v>
      </c>
      <c r="CA819">
        <v>0</v>
      </c>
      <c r="CB819">
        <v>25</v>
      </c>
      <c r="CC819">
        <v>0</v>
      </c>
    </row>
    <row r="820" spans="1:81" x14ac:dyDescent="0.2">
      <c r="A820" t="s">
        <v>356</v>
      </c>
      <c r="B820">
        <f t="shared" si="12"/>
        <v>8.0743801652892557</v>
      </c>
      <c r="C820" t="s">
        <v>82</v>
      </c>
      <c r="D820">
        <v>605</v>
      </c>
      <c r="E820">
        <v>75</v>
      </c>
      <c r="F820">
        <v>30</v>
      </c>
      <c r="G820">
        <v>20</v>
      </c>
      <c r="H820">
        <v>20</v>
      </c>
      <c r="I820">
        <v>495</v>
      </c>
      <c r="J820">
        <v>10</v>
      </c>
      <c r="K820">
        <v>35</v>
      </c>
      <c r="L820">
        <v>75</v>
      </c>
      <c r="M820">
        <v>90</v>
      </c>
      <c r="N820">
        <v>85</v>
      </c>
      <c r="O820">
        <v>40</v>
      </c>
      <c r="P820">
        <v>35</v>
      </c>
      <c r="Q820">
        <v>40</v>
      </c>
      <c r="R820">
        <v>45</v>
      </c>
      <c r="S820">
        <v>40</v>
      </c>
      <c r="T820">
        <v>35</v>
      </c>
      <c r="U820">
        <v>15</v>
      </c>
      <c r="V820">
        <v>10</v>
      </c>
      <c r="W820">
        <v>0</v>
      </c>
      <c r="X820">
        <v>0</v>
      </c>
      <c r="Y820">
        <v>5</v>
      </c>
      <c r="Z820">
        <v>0</v>
      </c>
      <c r="AA820">
        <v>0</v>
      </c>
      <c r="AB820">
        <v>0</v>
      </c>
      <c r="AC820">
        <v>0</v>
      </c>
      <c r="AD820">
        <v>600</v>
      </c>
      <c r="AE820">
        <v>10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35</v>
      </c>
      <c r="AP820">
        <v>35</v>
      </c>
      <c r="AQ820">
        <v>20</v>
      </c>
      <c r="AR820">
        <v>15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560</v>
      </c>
      <c r="AZ820">
        <v>600</v>
      </c>
      <c r="BA820">
        <v>80</v>
      </c>
      <c r="BB820">
        <v>15</v>
      </c>
      <c r="BC820">
        <v>10</v>
      </c>
      <c r="BD820">
        <v>30</v>
      </c>
      <c r="BE820">
        <v>15</v>
      </c>
      <c r="BF820">
        <v>10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10</v>
      </c>
      <c r="BN820">
        <v>525</v>
      </c>
      <c r="BO820">
        <v>450</v>
      </c>
      <c r="BP820">
        <v>20</v>
      </c>
      <c r="BQ820">
        <v>85</v>
      </c>
      <c r="BR820">
        <v>350</v>
      </c>
      <c r="BS820">
        <v>20</v>
      </c>
      <c r="BT820">
        <v>15</v>
      </c>
      <c r="BU820">
        <v>10</v>
      </c>
      <c r="BV820">
        <v>55</v>
      </c>
      <c r="BW820">
        <v>0</v>
      </c>
      <c r="BX820">
        <v>270</v>
      </c>
      <c r="BY820">
        <v>165</v>
      </c>
      <c r="BZ820">
        <v>10</v>
      </c>
      <c r="CA820">
        <v>0</v>
      </c>
      <c r="CB820">
        <v>75</v>
      </c>
      <c r="CC820">
        <v>15</v>
      </c>
    </row>
    <row r="821" spans="1:81" x14ac:dyDescent="0.2">
      <c r="B821">
        <f t="shared" si="12"/>
        <v>10.616666666666667</v>
      </c>
      <c r="C821" t="s">
        <v>83</v>
      </c>
      <c r="D821">
        <v>300</v>
      </c>
      <c r="E821">
        <v>35</v>
      </c>
      <c r="F821">
        <v>20</v>
      </c>
      <c r="G821">
        <v>10</v>
      </c>
      <c r="H821">
        <v>10</v>
      </c>
      <c r="I821">
        <v>245</v>
      </c>
      <c r="J821">
        <v>5</v>
      </c>
      <c r="K821">
        <v>15</v>
      </c>
      <c r="L821">
        <v>40</v>
      </c>
      <c r="M821">
        <v>40</v>
      </c>
      <c r="N821">
        <v>40</v>
      </c>
      <c r="O821">
        <v>30</v>
      </c>
      <c r="P821">
        <v>20</v>
      </c>
      <c r="Q821">
        <v>15</v>
      </c>
      <c r="R821">
        <v>25</v>
      </c>
      <c r="S821">
        <v>20</v>
      </c>
      <c r="T821">
        <v>15</v>
      </c>
      <c r="U821">
        <v>5</v>
      </c>
      <c r="V821">
        <v>5</v>
      </c>
      <c r="W821">
        <v>0</v>
      </c>
      <c r="X821">
        <v>0</v>
      </c>
      <c r="Y821">
        <v>0</v>
      </c>
      <c r="Z821">
        <v>5</v>
      </c>
      <c r="AA821">
        <v>0</v>
      </c>
      <c r="AB821">
        <v>0</v>
      </c>
      <c r="AC821">
        <v>0</v>
      </c>
      <c r="AD821">
        <v>265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15</v>
      </c>
      <c r="AP821">
        <v>10</v>
      </c>
      <c r="AQ821">
        <v>10</v>
      </c>
      <c r="AR821">
        <v>10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250</v>
      </c>
      <c r="AZ821">
        <v>265</v>
      </c>
      <c r="BA821">
        <v>35</v>
      </c>
      <c r="BB821">
        <v>0</v>
      </c>
      <c r="BC821">
        <v>0</v>
      </c>
      <c r="BD821">
        <v>15</v>
      </c>
      <c r="BE821">
        <v>10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230</v>
      </c>
      <c r="BO821">
        <v>195</v>
      </c>
      <c r="BP821">
        <v>0</v>
      </c>
      <c r="BQ821">
        <v>50</v>
      </c>
      <c r="BR821">
        <v>135</v>
      </c>
      <c r="BS821">
        <v>10</v>
      </c>
      <c r="BT821">
        <v>10</v>
      </c>
      <c r="BU821">
        <v>0</v>
      </c>
      <c r="BV821">
        <v>30</v>
      </c>
      <c r="BW821">
        <v>0</v>
      </c>
      <c r="BX821">
        <v>90</v>
      </c>
      <c r="BY821">
        <v>70</v>
      </c>
      <c r="BZ821">
        <v>0</v>
      </c>
      <c r="CA821">
        <v>0</v>
      </c>
      <c r="CB821">
        <v>25</v>
      </c>
      <c r="CC821">
        <v>10</v>
      </c>
    </row>
    <row r="822" spans="1:81" x14ac:dyDescent="0.2">
      <c r="B822">
        <f t="shared" si="12"/>
        <v>20.048387096774192</v>
      </c>
      <c r="C822" t="s">
        <v>84</v>
      </c>
      <c r="D822">
        <v>310</v>
      </c>
      <c r="E822">
        <v>35</v>
      </c>
      <c r="F822">
        <v>15</v>
      </c>
      <c r="G822">
        <v>10</v>
      </c>
      <c r="H822">
        <v>10</v>
      </c>
      <c r="I822">
        <v>250</v>
      </c>
      <c r="J822">
        <v>5</v>
      </c>
      <c r="K822">
        <v>25</v>
      </c>
      <c r="L822">
        <v>35</v>
      </c>
      <c r="M822">
        <v>55</v>
      </c>
      <c r="N822">
        <v>45</v>
      </c>
      <c r="O822">
        <v>15</v>
      </c>
      <c r="P822">
        <v>20</v>
      </c>
      <c r="Q822">
        <v>20</v>
      </c>
      <c r="R822">
        <v>20</v>
      </c>
      <c r="S822">
        <v>20</v>
      </c>
      <c r="T822">
        <v>25</v>
      </c>
      <c r="U822">
        <v>15</v>
      </c>
      <c r="V822">
        <v>5</v>
      </c>
      <c r="W822">
        <v>0</v>
      </c>
      <c r="X822">
        <v>5</v>
      </c>
      <c r="Y822">
        <v>0</v>
      </c>
      <c r="Z822">
        <v>0</v>
      </c>
      <c r="AA822">
        <v>0</v>
      </c>
      <c r="AB822">
        <v>5</v>
      </c>
      <c r="AC822">
        <v>0</v>
      </c>
      <c r="AD822">
        <v>335</v>
      </c>
      <c r="AE822">
        <v>10</v>
      </c>
      <c r="AF822">
        <v>0</v>
      </c>
      <c r="AG822">
        <v>10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20</v>
      </c>
      <c r="AP822">
        <v>25</v>
      </c>
      <c r="AQ822">
        <v>20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310</v>
      </c>
      <c r="AZ822">
        <v>340</v>
      </c>
      <c r="BA822">
        <v>50</v>
      </c>
      <c r="BB822">
        <v>15</v>
      </c>
      <c r="BC822">
        <v>10</v>
      </c>
      <c r="BD822">
        <v>10</v>
      </c>
      <c r="BE822">
        <v>10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295</v>
      </c>
      <c r="BO822">
        <v>260</v>
      </c>
      <c r="BP822">
        <v>15</v>
      </c>
      <c r="BQ822">
        <v>35</v>
      </c>
      <c r="BR822">
        <v>210</v>
      </c>
      <c r="BS822">
        <v>10</v>
      </c>
      <c r="BT822">
        <v>10</v>
      </c>
      <c r="BU822">
        <v>0</v>
      </c>
      <c r="BV822">
        <v>30</v>
      </c>
      <c r="BW822">
        <v>0</v>
      </c>
      <c r="BX822">
        <v>175</v>
      </c>
      <c r="BY822">
        <v>100</v>
      </c>
      <c r="BZ822">
        <v>15</v>
      </c>
      <c r="CA822">
        <v>0</v>
      </c>
      <c r="CB822">
        <v>50</v>
      </c>
      <c r="CC822">
        <v>15</v>
      </c>
    </row>
    <row r="823" spans="1:81" x14ac:dyDescent="0.2">
      <c r="A823" t="s">
        <v>357</v>
      </c>
      <c r="B823">
        <f t="shared" si="12"/>
        <v>7</v>
      </c>
      <c r="C823" t="s">
        <v>82</v>
      </c>
      <c r="D823">
        <v>740</v>
      </c>
      <c r="E823">
        <v>90</v>
      </c>
      <c r="F823">
        <v>30</v>
      </c>
      <c r="G823">
        <v>30</v>
      </c>
      <c r="H823">
        <v>35</v>
      </c>
      <c r="I823">
        <v>610</v>
      </c>
      <c r="J823">
        <v>15</v>
      </c>
      <c r="K823">
        <v>35</v>
      </c>
      <c r="L823">
        <v>150</v>
      </c>
      <c r="M823">
        <v>105</v>
      </c>
      <c r="N823">
        <v>70</v>
      </c>
      <c r="O823">
        <v>55</v>
      </c>
      <c r="P823">
        <v>50</v>
      </c>
      <c r="Q823">
        <v>55</v>
      </c>
      <c r="R823">
        <v>45</v>
      </c>
      <c r="S823">
        <v>35</v>
      </c>
      <c r="T823">
        <v>35</v>
      </c>
      <c r="U823">
        <v>25</v>
      </c>
      <c r="V823">
        <v>15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735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30</v>
      </c>
      <c r="AP823">
        <v>30</v>
      </c>
      <c r="AQ823">
        <v>10</v>
      </c>
      <c r="AR823">
        <v>15</v>
      </c>
      <c r="AS823">
        <v>10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705</v>
      </c>
      <c r="AZ823">
        <v>735</v>
      </c>
      <c r="BA823">
        <v>35</v>
      </c>
      <c r="BB823">
        <v>15</v>
      </c>
      <c r="BC823">
        <v>0</v>
      </c>
      <c r="BD823">
        <v>10</v>
      </c>
      <c r="BE823">
        <v>0</v>
      </c>
      <c r="BF823">
        <v>10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700</v>
      </c>
      <c r="BO823">
        <v>525</v>
      </c>
      <c r="BP823">
        <v>30</v>
      </c>
      <c r="BQ823">
        <v>85</v>
      </c>
      <c r="BR823">
        <v>410</v>
      </c>
      <c r="BS823">
        <v>15</v>
      </c>
      <c r="BT823">
        <v>15</v>
      </c>
      <c r="BU823">
        <v>10</v>
      </c>
      <c r="BV823">
        <v>70</v>
      </c>
      <c r="BW823">
        <v>10</v>
      </c>
      <c r="BX823">
        <v>320</v>
      </c>
      <c r="BY823">
        <v>170</v>
      </c>
      <c r="BZ823">
        <v>0</v>
      </c>
      <c r="CA823">
        <v>0</v>
      </c>
      <c r="CB823">
        <v>140</v>
      </c>
      <c r="CC823">
        <v>0</v>
      </c>
    </row>
    <row r="824" spans="1:81" x14ac:dyDescent="0.2">
      <c r="B824">
        <f t="shared" si="12"/>
        <v>10.025974025974026</v>
      </c>
      <c r="C824" t="s">
        <v>83</v>
      </c>
      <c r="D824">
        <v>385</v>
      </c>
      <c r="E824">
        <v>40</v>
      </c>
      <c r="F824">
        <v>15</v>
      </c>
      <c r="G824">
        <v>20</v>
      </c>
      <c r="H824">
        <v>10</v>
      </c>
      <c r="I824">
        <v>320</v>
      </c>
      <c r="J824">
        <v>10</v>
      </c>
      <c r="K824">
        <v>10</v>
      </c>
      <c r="L824">
        <v>65</v>
      </c>
      <c r="M824">
        <v>55</v>
      </c>
      <c r="N824">
        <v>40</v>
      </c>
      <c r="O824">
        <v>30</v>
      </c>
      <c r="P824">
        <v>25</v>
      </c>
      <c r="Q824">
        <v>35</v>
      </c>
      <c r="R824">
        <v>25</v>
      </c>
      <c r="S824">
        <v>20</v>
      </c>
      <c r="T824">
        <v>20</v>
      </c>
      <c r="U824">
        <v>10</v>
      </c>
      <c r="V824">
        <v>5</v>
      </c>
      <c r="W824">
        <v>5</v>
      </c>
      <c r="X824">
        <v>0</v>
      </c>
      <c r="Y824">
        <v>0</v>
      </c>
      <c r="Z824">
        <v>5</v>
      </c>
      <c r="AA824">
        <v>0</v>
      </c>
      <c r="AB824">
        <v>0</v>
      </c>
      <c r="AC824">
        <v>0</v>
      </c>
      <c r="AD824">
        <v>370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10</v>
      </c>
      <c r="AP824">
        <v>10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355</v>
      </c>
      <c r="AZ824">
        <v>370</v>
      </c>
      <c r="BA824">
        <v>15</v>
      </c>
      <c r="BB824">
        <v>10</v>
      </c>
      <c r="BC824">
        <v>0</v>
      </c>
      <c r="BD824">
        <v>10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345</v>
      </c>
      <c r="BO824">
        <v>270</v>
      </c>
      <c r="BP824">
        <v>25</v>
      </c>
      <c r="BQ824">
        <v>65</v>
      </c>
      <c r="BR824">
        <v>180</v>
      </c>
      <c r="BS824">
        <v>0</v>
      </c>
      <c r="BT824">
        <v>10</v>
      </c>
      <c r="BU824">
        <v>0</v>
      </c>
      <c r="BV824">
        <v>40</v>
      </c>
      <c r="BW824">
        <v>0</v>
      </c>
      <c r="BX824">
        <v>125</v>
      </c>
      <c r="BY824">
        <v>65</v>
      </c>
      <c r="BZ824">
        <v>0</v>
      </c>
      <c r="CA824">
        <v>10</v>
      </c>
      <c r="CB824">
        <v>60</v>
      </c>
      <c r="CC824">
        <v>0</v>
      </c>
    </row>
    <row r="825" spans="1:81" x14ac:dyDescent="0.2">
      <c r="B825">
        <f t="shared" si="12"/>
        <v>10.013888888888889</v>
      </c>
      <c r="C825" t="s">
        <v>84</v>
      </c>
      <c r="D825">
        <v>360</v>
      </c>
      <c r="E825">
        <v>50</v>
      </c>
      <c r="F825">
        <v>15</v>
      </c>
      <c r="G825">
        <v>15</v>
      </c>
      <c r="H825">
        <v>20</v>
      </c>
      <c r="I825">
        <v>290</v>
      </c>
      <c r="J825">
        <v>10</v>
      </c>
      <c r="K825">
        <v>25</v>
      </c>
      <c r="L825">
        <v>85</v>
      </c>
      <c r="M825">
        <v>55</v>
      </c>
      <c r="N825">
        <v>25</v>
      </c>
      <c r="O825">
        <v>25</v>
      </c>
      <c r="P825">
        <v>20</v>
      </c>
      <c r="Q825">
        <v>20</v>
      </c>
      <c r="R825">
        <v>15</v>
      </c>
      <c r="S825">
        <v>15</v>
      </c>
      <c r="T825">
        <v>15</v>
      </c>
      <c r="U825">
        <v>10</v>
      </c>
      <c r="V825">
        <v>5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365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20</v>
      </c>
      <c r="AP825">
        <v>20</v>
      </c>
      <c r="AQ825">
        <v>0</v>
      </c>
      <c r="AR825">
        <v>10</v>
      </c>
      <c r="AS825">
        <v>10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345</v>
      </c>
      <c r="AZ825">
        <v>365</v>
      </c>
      <c r="BA825">
        <v>15</v>
      </c>
      <c r="BB825">
        <v>10</v>
      </c>
      <c r="BC825">
        <v>0</v>
      </c>
      <c r="BD825">
        <v>0</v>
      </c>
      <c r="BE825">
        <v>0</v>
      </c>
      <c r="BF825">
        <v>10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350</v>
      </c>
      <c r="BO825">
        <v>260</v>
      </c>
      <c r="BP825">
        <v>0</v>
      </c>
      <c r="BQ825">
        <v>20</v>
      </c>
      <c r="BR825">
        <v>235</v>
      </c>
      <c r="BS825">
        <v>0</v>
      </c>
      <c r="BT825">
        <v>10</v>
      </c>
      <c r="BU825">
        <v>0</v>
      </c>
      <c r="BV825">
        <v>25</v>
      </c>
      <c r="BW825">
        <v>0</v>
      </c>
      <c r="BX825">
        <v>195</v>
      </c>
      <c r="BY825">
        <v>110</v>
      </c>
      <c r="BZ825">
        <v>10</v>
      </c>
      <c r="CA825">
        <v>0</v>
      </c>
      <c r="CB825">
        <v>80</v>
      </c>
      <c r="CC825">
        <v>0</v>
      </c>
    </row>
    <row r="826" spans="1:81" x14ac:dyDescent="0.2">
      <c r="A826" t="s">
        <v>358</v>
      </c>
      <c r="B826">
        <f t="shared" si="12"/>
        <v>10.060240963855422</v>
      </c>
      <c r="C826" t="s">
        <v>82</v>
      </c>
      <c r="D826">
        <v>415</v>
      </c>
      <c r="E826">
        <v>35</v>
      </c>
      <c r="F826">
        <v>10</v>
      </c>
      <c r="G826">
        <v>15</v>
      </c>
      <c r="H826">
        <v>10</v>
      </c>
      <c r="I826">
        <v>350</v>
      </c>
      <c r="J826">
        <v>15</v>
      </c>
      <c r="K826">
        <v>40</v>
      </c>
      <c r="L826">
        <v>70</v>
      </c>
      <c r="M826">
        <v>60</v>
      </c>
      <c r="N826">
        <v>40</v>
      </c>
      <c r="O826">
        <v>20</v>
      </c>
      <c r="P826">
        <v>25</v>
      </c>
      <c r="Q826">
        <v>35</v>
      </c>
      <c r="R826">
        <v>20</v>
      </c>
      <c r="S826">
        <v>25</v>
      </c>
      <c r="T826">
        <v>35</v>
      </c>
      <c r="U826">
        <v>20</v>
      </c>
      <c r="V826">
        <v>5</v>
      </c>
      <c r="W826">
        <v>5</v>
      </c>
      <c r="X826">
        <v>0</v>
      </c>
      <c r="Y826">
        <v>5</v>
      </c>
      <c r="Z826">
        <v>5</v>
      </c>
      <c r="AA826">
        <v>0</v>
      </c>
      <c r="AB826">
        <v>0</v>
      </c>
      <c r="AC826">
        <v>0</v>
      </c>
      <c r="AD826">
        <v>395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25</v>
      </c>
      <c r="AP826">
        <v>25</v>
      </c>
      <c r="AQ826">
        <v>10</v>
      </c>
      <c r="AR826">
        <v>10</v>
      </c>
      <c r="AS826">
        <v>15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370</v>
      </c>
      <c r="AZ826">
        <v>395</v>
      </c>
      <c r="BA826">
        <v>135</v>
      </c>
      <c r="BB826">
        <v>0</v>
      </c>
      <c r="BC826">
        <v>65</v>
      </c>
      <c r="BD826">
        <v>55</v>
      </c>
      <c r="BE826">
        <v>0</v>
      </c>
      <c r="BF826">
        <v>0</v>
      </c>
      <c r="BG826">
        <v>0</v>
      </c>
      <c r="BH826">
        <v>0</v>
      </c>
      <c r="BI826">
        <v>10</v>
      </c>
      <c r="BJ826">
        <v>10</v>
      </c>
      <c r="BK826">
        <v>0</v>
      </c>
      <c r="BL826">
        <v>0</v>
      </c>
      <c r="BM826">
        <v>0</v>
      </c>
      <c r="BN826">
        <v>260</v>
      </c>
      <c r="BO826">
        <v>280</v>
      </c>
      <c r="BP826">
        <v>30</v>
      </c>
      <c r="BQ826">
        <v>45</v>
      </c>
      <c r="BR826">
        <v>200</v>
      </c>
      <c r="BS826">
        <v>10</v>
      </c>
      <c r="BT826">
        <v>0</v>
      </c>
      <c r="BU826">
        <v>10</v>
      </c>
      <c r="BV826">
        <v>35</v>
      </c>
      <c r="BW826">
        <v>10</v>
      </c>
      <c r="BX826">
        <v>150</v>
      </c>
      <c r="BY826">
        <v>100</v>
      </c>
      <c r="BZ826">
        <v>10</v>
      </c>
      <c r="CA826">
        <v>0</v>
      </c>
      <c r="CB826">
        <v>45</v>
      </c>
      <c r="CC826">
        <v>0</v>
      </c>
    </row>
    <row r="827" spans="1:81" x14ac:dyDescent="0.2">
      <c r="B827">
        <f t="shared" si="12"/>
        <v>12.272727272727273</v>
      </c>
      <c r="C827" t="s">
        <v>83</v>
      </c>
      <c r="D827">
        <v>220</v>
      </c>
      <c r="E827">
        <v>15</v>
      </c>
      <c r="F827">
        <v>5</v>
      </c>
      <c r="G827">
        <v>10</v>
      </c>
      <c r="H827">
        <v>5</v>
      </c>
      <c r="I827">
        <v>185</v>
      </c>
      <c r="J827">
        <v>5</v>
      </c>
      <c r="K827">
        <v>20</v>
      </c>
      <c r="L827">
        <v>35</v>
      </c>
      <c r="M827">
        <v>30</v>
      </c>
      <c r="N827">
        <v>25</v>
      </c>
      <c r="O827">
        <v>10</v>
      </c>
      <c r="P827">
        <v>15</v>
      </c>
      <c r="Q827">
        <v>20</v>
      </c>
      <c r="R827">
        <v>15</v>
      </c>
      <c r="S827">
        <v>15</v>
      </c>
      <c r="T827">
        <v>15</v>
      </c>
      <c r="U827">
        <v>15</v>
      </c>
      <c r="V827">
        <v>5</v>
      </c>
      <c r="W827">
        <v>5</v>
      </c>
      <c r="X827">
        <v>0</v>
      </c>
      <c r="Y827">
        <v>5</v>
      </c>
      <c r="Z827">
        <v>0</v>
      </c>
      <c r="AA827">
        <v>0</v>
      </c>
      <c r="AB827">
        <v>0</v>
      </c>
      <c r="AC827">
        <v>0</v>
      </c>
      <c r="AD827">
        <v>210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15</v>
      </c>
      <c r="AP827">
        <v>15</v>
      </c>
      <c r="AQ827">
        <v>0</v>
      </c>
      <c r="AR827">
        <v>10</v>
      </c>
      <c r="AS827">
        <v>10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195</v>
      </c>
      <c r="AZ827">
        <v>215</v>
      </c>
      <c r="BA827">
        <v>75</v>
      </c>
      <c r="BB827">
        <v>0</v>
      </c>
      <c r="BC827">
        <v>40</v>
      </c>
      <c r="BD827">
        <v>25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135</v>
      </c>
      <c r="BO827">
        <v>145</v>
      </c>
      <c r="BP827">
        <v>15</v>
      </c>
      <c r="BQ827">
        <v>25</v>
      </c>
      <c r="BR827">
        <v>100</v>
      </c>
      <c r="BS827">
        <v>10</v>
      </c>
      <c r="BT827">
        <v>10</v>
      </c>
      <c r="BU827">
        <v>0</v>
      </c>
      <c r="BV827">
        <v>15</v>
      </c>
      <c r="BW827">
        <v>10</v>
      </c>
      <c r="BX827">
        <v>60</v>
      </c>
      <c r="BY827">
        <v>45</v>
      </c>
      <c r="BZ827">
        <v>10</v>
      </c>
      <c r="CA827">
        <v>0</v>
      </c>
      <c r="CB827">
        <v>15</v>
      </c>
      <c r="CC827">
        <v>0</v>
      </c>
    </row>
    <row r="828" spans="1:81" x14ac:dyDescent="0.2">
      <c r="B828">
        <f t="shared" si="12"/>
        <v>22.384615384615383</v>
      </c>
      <c r="C828" t="s">
        <v>84</v>
      </c>
      <c r="D828">
        <v>195</v>
      </c>
      <c r="E828">
        <v>20</v>
      </c>
      <c r="F828">
        <v>5</v>
      </c>
      <c r="G828">
        <v>10</v>
      </c>
      <c r="H828">
        <v>5</v>
      </c>
      <c r="I828">
        <v>160</v>
      </c>
      <c r="J828">
        <v>10</v>
      </c>
      <c r="K828">
        <v>25</v>
      </c>
      <c r="L828">
        <v>35</v>
      </c>
      <c r="M828">
        <v>35</v>
      </c>
      <c r="N828">
        <v>20</v>
      </c>
      <c r="O828">
        <v>5</v>
      </c>
      <c r="P828">
        <v>5</v>
      </c>
      <c r="Q828">
        <v>15</v>
      </c>
      <c r="R828">
        <v>5</v>
      </c>
      <c r="S828">
        <v>15</v>
      </c>
      <c r="T828">
        <v>15</v>
      </c>
      <c r="U828">
        <v>5</v>
      </c>
      <c r="V828">
        <v>5</v>
      </c>
      <c r="W828">
        <v>0</v>
      </c>
      <c r="X828">
        <v>0</v>
      </c>
      <c r="Y828">
        <v>0</v>
      </c>
      <c r="Z828">
        <v>5</v>
      </c>
      <c r="AA828">
        <v>0</v>
      </c>
      <c r="AB828">
        <v>0</v>
      </c>
      <c r="AC828">
        <v>0</v>
      </c>
      <c r="AD828">
        <v>185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10</v>
      </c>
      <c r="AP828">
        <v>10</v>
      </c>
      <c r="AQ828">
        <v>10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175</v>
      </c>
      <c r="AZ828">
        <v>185</v>
      </c>
      <c r="BA828">
        <v>55</v>
      </c>
      <c r="BB828">
        <v>10</v>
      </c>
      <c r="BC828">
        <v>20</v>
      </c>
      <c r="BD828">
        <v>25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130</v>
      </c>
      <c r="BO828">
        <v>135</v>
      </c>
      <c r="BP828">
        <v>15</v>
      </c>
      <c r="BQ828">
        <v>20</v>
      </c>
      <c r="BR828">
        <v>100</v>
      </c>
      <c r="BS828">
        <v>10</v>
      </c>
      <c r="BT828">
        <v>0</v>
      </c>
      <c r="BU828">
        <v>10</v>
      </c>
      <c r="BV828">
        <v>15</v>
      </c>
      <c r="BW828">
        <v>0</v>
      </c>
      <c r="BX828">
        <v>80</v>
      </c>
      <c r="BY828">
        <v>55</v>
      </c>
      <c r="BZ828">
        <v>0</v>
      </c>
      <c r="CA828">
        <v>0</v>
      </c>
      <c r="CB828">
        <v>30</v>
      </c>
      <c r="CC828">
        <v>0</v>
      </c>
    </row>
    <row r="829" spans="1:81" x14ac:dyDescent="0.2">
      <c r="A829" t="s">
        <v>359</v>
      </c>
      <c r="B829">
        <f t="shared" si="12"/>
        <v>8.2641509433962259</v>
      </c>
      <c r="C829" t="s">
        <v>82</v>
      </c>
      <c r="D829">
        <v>530</v>
      </c>
      <c r="E829">
        <v>55</v>
      </c>
      <c r="F829">
        <v>20</v>
      </c>
      <c r="G829">
        <v>25</v>
      </c>
      <c r="H829">
        <v>15</v>
      </c>
      <c r="I829">
        <v>425</v>
      </c>
      <c r="J829">
        <v>10</v>
      </c>
      <c r="K829">
        <v>50</v>
      </c>
      <c r="L829">
        <v>110</v>
      </c>
      <c r="M829">
        <v>45</v>
      </c>
      <c r="N829">
        <v>55</v>
      </c>
      <c r="O829">
        <v>30</v>
      </c>
      <c r="P829">
        <v>35</v>
      </c>
      <c r="Q829">
        <v>25</v>
      </c>
      <c r="R829">
        <v>30</v>
      </c>
      <c r="S829">
        <v>45</v>
      </c>
      <c r="T829">
        <v>50</v>
      </c>
      <c r="U829">
        <v>15</v>
      </c>
      <c r="V829">
        <v>10</v>
      </c>
      <c r="W829">
        <v>5</v>
      </c>
      <c r="X829">
        <v>0</v>
      </c>
      <c r="Y829">
        <v>10</v>
      </c>
      <c r="Z829">
        <v>10</v>
      </c>
      <c r="AA829">
        <v>0</v>
      </c>
      <c r="AB829">
        <v>0</v>
      </c>
      <c r="AC829">
        <v>0</v>
      </c>
      <c r="AD829">
        <v>525</v>
      </c>
      <c r="AE829">
        <v>0</v>
      </c>
      <c r="AF829">
        <v>10</v>
      </c>
      <c r="AG829">
        <v>10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520</v>
      </c>
      <c r="AZ829">
        <v>520</v>
      </c>
      <c r="BA829">
        <v>90</v>
      </c>
      <c r="BB829">
        <v>0</v>
      </c>
      <c r="BC829">
        <v>20</v>
      </c>
      <c r="BD829">
        <v>35</v>
      </c>
      <c r="BE829">
        <v>0</v>
      </c>
      <c r="BF829">
        <v>10</v>
      </c>
      <c r="BG829">
        <v>10</v>
      </c>
      <c r="BH829">
        <v>0</v>
      </c>
      <c r="BI829">
        <v>10</v>
      </c>
      <c r="BJ829">
        <v>0</v>
      </c>
      <c r="BK829">
        <v>0</v>
      </c>
      <c r="BL829">
        <v>0</v>
      </c>
      <c r="BM829">
        <v>0</v>
      </c>
      <c r="BN829">
        <v>430</v>
      </c>
      <c r="BO829">
        <v>355</v>
      </c>
      <c r="BP829">
        <v>15</v>
      </c>
      <c r="BQ829">
        <v>60</v>
      </c>
      <c r="BR829">
        <v>285</v>
      </c>
      <c r="BS829">
        <v>30</v>
      </c>
      <c r="BT829">
        <v>10</v>
      </c>
      <c r="BU829">
        <v>20</v>
      </c>
      <c r="BV829">
        <v>55</v>
      </c>
      <c r="BW829">
        <v>10</v>
      </c>
      <c r="BX829">
        <v>195</v>
      </c>
      <c r="BY829">
        <v>105</v>
      </c>
      <c r="BZ829">
        <v>25</v>
      </c>
      <c r="CA829">
        <v>0</v>
      </c>
      <c r="CB829">
        <v>40</v>
      </c>
      <c r="CC829">
        <v>25</v>
      </c>
    </row>
    <row r="830" spans="1:81" x14ac:dyDescent="0.2">
      <c r="B830">
        <f t="shared" si="12"/>
        <v>10.944444444444445</v>
      </c>
      <c r="C830" t="s">
        <v>83</v>
      </c>
      <c r="D830">
        <v>270</v>
      </c>
      <c r="E830">
        <v>30</v>
      </c>
      <c r="F830">
        <v>5</v>
      </c>
      <c r="G830">
        <v>15</v>
      </c>
      <c r="H830">
        <v>10</v>
      </c>
      <c r="I830">
        <v>215</v>
      </c>
      <c r="J830">
        <v>5</v>
      </c>
      <c r="K830">
        <v>25</v>
      </c>
      <c r="L830">
        <v>60</v>
      </c>
      <c r="M830">
        <v>20</v>
      </c>
      <c r="N830">
        <v>25</v>
      </c>
      <c r="O830">
        <v>15</v>
      </c>
      <c r="P830">
        <v>15</v>
      </c>
      <c r="Q830">
        <v>15</v>
      </c>
      <c r="R830">
        <v>15</v>
      </c>
      <c r="S830">
        <v>20</v>
      </c>
      <c r="T830">
        <v>25</v>
      </c>
      <c r="U830">
        <v>10</v>
      </c>
      <c r="V830">
        <v>10</v>
      </c>
      <c r="W830">
        <v>0</v>
      </c>
      <c r="X830">
        <v>0</v>
      </c>
      <c r="Y830">
        <v>0</v>
      </c>
      <c r="Z830">
        <v>0</v>
      </c>
      <c r="AA830">
        <v>5</v>
      </c>
      <c r="AB830">
        <v>0</v>
      </c>
      <c r="AC830">
        <v>0</v>
      </c>
      <c r="AD830">
        <v>280</v>
      </c>
      <c r="AE830">
        <v>0</v>
      </c>
      <c r="AF830">
        <v>10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275</v>
      </c>
      <c r="AZ830">
        <v>280</v>
      </c>
      <c r="BA830">
        <v>50</v>
      </c>
      <c r="BB830">
        <v>0</v>
      </c>
      <c r="BC830">
        <v>10</v>
      </c>
      <c r="BD830">
        <v>25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230</v>
      </c>
      <c r="BO830">
        <v>195</v>
      </c>
      <c r="BP830">
        <v>15</v>
      </c>
      <c r="BQ830">
        <v>40</v>
      </c>
      <c r="BR830">
        <v>145</v>
      </c>
      <c r="BS830">
        <v>20</v>
      </c>
      <c r="BT830">
        <v>10</v>
      </c>
      <c r="BU830">
        <v>10</v>
      </c>
      <c r="BV830">
        <v>30</v>
      </c>
      <c r="BW830">
        <v>0</v>
      </c>
      <c r="BX830">
        <v>90</v>
      </c>
      <c r="BY830">
        <v>50</v>
      </c>
      <c r="BZ830">
        <v>10</v>
      </c>
      <c r="CA830">
        <v>0</v>
      </c>
      <c r="CB830">
        <v>10</v>
      </c>
      <c r="CC830">
        <v>20</v>
      </c>
    </row>
    <row r="831" spans="1:81" x14ac:dyDescent="0.2">
      <c r="B831">
        <f t="shared" si="12"/>
        <v>18.557692307692307</v>
      </c>
      <c r="C831" t="s">
        <v>84</v>
      </c>
      <c r="D831">
        <v>260</v>
      </c>
      <c r="E831">
        <v>30</v>
      </c>
      <c r="F831">
        <v>10</v>
      </c>
      <c r="G831">
        <v>10</v>
      </c>
      <c r="H831">
        <v>10</v>
      </c>
      <c r="I831">
        <v>205</v>
      </c>
      <c r="J831">
        <v>5</v>
      </c>
      <c r="K831">
        <v>25</v>
      </c>
      <c r="L831">
        <v>45</v>
      </c>
      <c r="M831">
        <v>25</v>
      </c>
      <c r="N831">
        <v>35</v>
      </c>
      <c r="O831">
        <v>20</v>
      </c>
      <c r="P831">
        <v>20</v>
      </c>
      <c r="Q831">
        <v>15</v>
      </c>
      <c r="R831">
        <v>15</v>
      </c>
      <c r="S831">
        <v>20</v>
      </c>
      <c r="T831">
        <v>20</v>
      </c>
      <c r="U831">
        <v>5</v>
      </c>
      <c r="V831">
        <v>5</v>
      </c>
      <c r="W831">
        <v>0</v>
      </c>
      <c r="X831">
        <v>0</v>
      </c>
      <c r="Y831">
        <v>10</v>
      </c>
      <c r="Z831">
        <v>10</v>
      </c>
      <c r="AA831">
        <v>0</v>
      </c>
      <c r="AB831">
        <v>0</v>
      </c>
      <c r="AC831">
        <v>0</v>
      </c>
      <c r="AD831">
        <v>240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240</v>
      </c>
      <c r="AZ831">
        <v>245</v>
      </c>
      <c r="BA831">
        <v>35</v>
      </c>
      <c r="BB831">
        <v>0</v>
      </c>
      <c r="BC831">
        <v>15</v>
      </c>
      <c r="BD831">
        <v>10</v>
      </c>
      <c r="BE831">
        <v>0</v>
      </c>
      <c r="BF831">
        <v>10</v>
      </c>
      <c r="BG831">
        <v>0</v>
      </c>
      <c r="BH831">
        <v>0</v>
      </c>
      <c r="BI831">
        <v>10</v>
      </c>
      <c r="BJ831">
        <v>0</v>
      </c>
      <c r="BK831">
        <v>0</v>
      </c>
      <c r="BL831">
        <v>0</v>
      </c>
      <c r="BM831">
        <v>0</v>
      </c>
      <c r="BN831">
        <v>205</v>
      </c>
      <c r="BO831">
        <v>160</v>
      </c>
      <c r="BP831">
        <v>0</v>
      </c>
      <c r="BQ831">
        <v>25</v>
      </c>
      <c r="BR831">
        <v>140</v>
      </c>
      <c r="BS831">
        <v>10</v>
      </c>
      <c r="BT831">
        <v>0</v>
      </c>
      <c r="BU831">
        <v>0</v>
      </c>
      <c r="BV831">
        <v>25</v>
      </c>
      <c r="BW831">
        <v>10</v>
      </c>
      <c r="BX831">
        <v>100</v>
      </c>
      <c r="BY831">
        <v>60</v>
      </c>
      <c r="BZ831">
        <v>10</v>
      </c>
      <c r="CA831">
        <v>0</v>
      </c>
      <c r="CB831">
        <v>30</v>
      </c>
      <c r="CC831">
        <v>0</v>
      </c>
    </row>
    <row r="832" spans="1:81" x14ac:dyDescent="0.2">
      <c r="A832" t="s">
        <v>360</v>
      </c>
      <c r="B832">
        <f t="shared" si="12"/>
        <v>9.0677966101694913</v>
      </c>
      <c r="C832" t="s">
        <v>82</v>
      </c>
      <c r="D832">
        <v>590</v>
      </c>
      <c r="E832">
        <v>85</v>
      </c>
      <c r="F832">
        <v>30</v>
      </c>
      <c r="G832">
        <v>35</v>
      </c>
      <c r="H832">
        <v>20</v>
      </c>
      <c r="I832">
        <v>460</v>
      </c>
      <c r="J832">
        <v>25</v>
      </c>
      <c r="K832">
        <v>50</v>
      </c>
      <c r="L832">
        <v>70</v>
      </c>
      <c r="M832">
        <v>65</v>
      </c>
      <c r="N832">
        <v>60</v>
      </c>
      <c r="O832">
        <v>55</v>
      </c>
      <c r="P832">
        <v>30</v>
      </c>
      <c r="Q832">
        <v>35</v>
      </c>
      <c r="R832">
        <v>35</v>
      </c>
      <c r="S832">
        <v>30</v>
      </c>
      <c r="T832">
        <v>40</v>
      </c>
      <c r="U832">
        <v>20</v>
      </c>
      <c r="V832">
        <v>15</v>
      </c>
      <c r="W832">
        <v>5</v>
      </c>
      <c r="X832">
        <v>5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595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35</v>
      </c>
      <c r="AP832">
        <v>40</v>
      </c>
      <c r="AQ832">
        <v>25</v>
      </c>
      <c r="AR832">
        <v>10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555</v>
      </c>
      <c r="AZ832">
        <v>595</v>
      </c>
      <c r="BA832">
        <v>225</v>
      </c>
      <c r="BB832">
        <v>10</v>
      </c>
      <c r="BC832">
        <v>15</v>
      </c>
      <c r="BD832">
        <v>155</v>
      </c>
      <c r="BE832">
        <v>20</v>
      </c>
      <c r="BF832">
        <v>10</v>
      </c>
      <c r="BG832">
        <v>0</v>
      </c>
      <c r="BH832">
        <v>15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365</v>
      </c>
      <c r="BO832">
        <v>405</v>
      </c>
      <c r="BP832">
        <v>20</v>
      </c>
      <c r="BQ832">
        <v>90</v>
      </c>
      <c r="BR832">
        <v>300</v>
      </c>
      <c r="BS832">
        <v>25</v>
      </c>
      <c r="BT832">
        <v>15</v>
      </c>
      <c r="BU832">
        <v>10</v>
      </c>
      <c r="BV832">
        <v>65</v>
      </c>
      <c r="BW832">
        <v>10</v>
      </c>
      <c r="BX832">
        <v>205</v>
      </c>
      <c r="BY832">
        <v>140</v>
      </c>
      <c r="BZ832">
        <v>15</v>
      </c>
      <c r="CA832">
        <v>10</v>
      </c>
      <c r="CB832">
        <v>40</v>
      </c>
      <c r="CC832">
        <v>0</v>
      </c>
    </row>
    <row r="833" spans="1:81" x14ac:dyDescent="0.2">
      <c r="B833">
        <f t="shared" si="12"/>
        <v>12.368421052631579</v>
      </c>
      <c r="C833" t="s">
        <v>83</v>
      </c>
      <c r="D833">
        <v>285</v>
      </c>
      <c r="E833">
        <v>45</v>
      </c>
      <c r="F833">
        <v>20</v>
      </c>
      <c r="G833">
        <v>20</v>
      </c>
      <c r="H833">
        <v>5</v>
      </c>
      <c r="I833">
        <v>220</v>
      </c>
      <c r="J833">
        <v>15</v>
      </c>
      <c r="K833">
        <v>20</v>
      </c>
      <c r="L833">
        <v>35</v>
      </c>
      <c r="M833">
        <v>30</v>
      </c>
      <c r="N833">
        <v>30</v>
      </c>
      <c r="O833">
        <v>25</v>
      </c>
      <c r="P833">
        <v>15</v>
      </c>
      <c r="Q833">
        <v>20</v>
      </c>
      <c r="R833">
        <v>25</v>
      </c>
      <c r="S833">
        <v>10</v>
      </c>
      <c r="T833">
        <v>20</v>
      </c>
      <c r="U833">
        <v>5</v>
      </c>
      <c r="V833">
        <v>10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275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10</v>
      </c>
      <c r="AP833">
        <v>10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270</v>
      </c>
      <c r="AZ833">
        <v>280</v>
      </c>
      <c r="BA833">
        <v>90</v>
      </c>
      <c r="BB833">
        <v>0</v>
      </c>
      <c r="BC833">
        <v>0</v>
      </c>
      <c r="BD833">
        <v>55</v>
      </c>
      <c r="BE833">
        <v>10</v>
      </c>
      <c r="BF833">
        <v>0</v>
      </c>
      <c r="BG833">
        <v>0</v>
      </c>
      <c r="BH833">
        <v>15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185</v>
      </c>
      <c r="BO833">
        <v>205</v>
      </c>
      <c r="BP833">
        <v>15</v>
      </c>
      <c r="BQ833">
        <v>65</v>
      </c>
      <c r="BR833">
        <v>135</v>
      </c>
      <c r="BS833">
        <v>10</v>
      </c>
      <c r="BT833">
        <v>10</v>
      </c>
      <c r="BU833">
        <v>10</v>
      </c>
      <c r="BV833">
        <v>20</v>
      </c>
      <c r="BW833">
        <v>0</v>
      </c>
      <c r="BX833">
        <v>95</v>
      </c>
      <c r="BY833">
        <v>70</v>
      </c>
      <c r="BZ833">
        <v>10</v>
      </c>
      <c r="CA833">
        <v>0</v>
      </c>
      <c r="CB833">
        <v>20</v>
      </c>
      <c r="CC833">
        <v>0</v>
      </c>
    </row>
    <row r="834" spans="1:81" x14ac:dyDescent="0.2">
      <c r="B834">
        <f t="shared" si="12"/>
        <v>16.147540983606557</v>
      </c>
      <c r="C834" t="s">
        <v>84</v>
      </c>
      <c r="D834">
        <v>305</v>
      </c>
      <c r="E834">
        <v>40</v>
      </c>
      <c r="F834">
        <v>10</v>
      </c>
      <c r="G834">
        <v>15</v>
      </c>
      <c r="H834">
        <v>10</v>
      </c>
      <c r="I834">
        <v>240</v>
      </c>
      <c r="J834">
        <v>15</v>
      </c>
      <c r="K834">
        <v>30</v>
      </c>
      <c r="L834">
        <v>40</v>
      </c>
      <c r="M834">
        <v>35</v>
      </c>
      <c r="N834">
        <v>30</v>
      </c>
      <c r="O834">
        <v>25</v>
      </c>
      <c r="P834">
        <v>15</v>
      </c>
      <c r="Q834">
        <v>20</v>
      </c>
      <c r="R834">
        <v>15</v>
      </c>
      <c r="S834">
        <v>20</v>
      </c>
      <c r="T834">
        <v>25</v>
      </c>
      <c r="U834">
        <v>10</v>
      </c>
      <c r="V834">
        <v>10</v>
      </c>
      <c r="W834">
        <v>5</v>
      </c>
      <c r="X834">
        <v>5</v>
      </c>
      <c r="Y834">
        <v>0</v>
      </c>
      <c r="Z834">
        <v>5</v>
      </c>
      <c r="AA834">
        <v>0</v>
      </c>
      <c r="AB834">
        <v>0</v>
      </c>
      <c r="AC834">
        <v>0</v>
      </c>
      <c r="AD834">
        <v>315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35</v>
      </c>
      <c r="AP834">
        <v>30</v>
      </c>
      <c r="AQ834">
        <v>20</v>
      </c>
      <c r="AR834">
        <v>10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280</v>
      </c>
      <c r="AZ834">
        <v>315</v>
      </c>
      <c r="BA834">
        <v>135</v>
      </c>
      <c r="BB834">
        <v>10</v>
      </c>
      <c r="BC834">
        <v>10</v>
      </c>
      <c r="BD834">
        <v>90</v>
      </c>
      <c r="BE834">
        <v>10</v>
      </c>
      <c r="BF834">
        <v>10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10</v>
      </c>
      <c r="BM834">
        <v>0</v>
      </c>
      <c r="BN834">
        <v>180</v>
      </c>
      <c r="BO834">
        <v>200</v>
      </c>
      <c r="BP834">
        <v>15</v>
      </c>
      <c r="BQ834">
        <v>30</v>
      </c>
      <c r="BR834">
        <v>160</v>
      </c>
      <c r="BS834">
        <v>10</v>
      </c>
      <c r="BT834">
        <v>10</v>
      </c>
      <c r="BU834">
        <v>0</v>
      </c>
      <c r="BV834">
        <v>45</v>
      </c>
      <c r="BW834">
        <v>0</v>
      </c>
      <c r="BX834">
        <v>105</v>
      </c>
      <c r="BY834">
        <v>75</v>
      </c>
      <c r="BZ834">
        <v>10</v>
      </c>
      <c r="CA834">
        <v>10</v>
      </c>
      <c r="CB834">
        <v>20</v>
      </c>
      <c r="CC834">
        <v>0</v>
      </c>
    </row>
    <row r="835" spans="1:81" x14ac:dyDescent="0.2">
      <c r="A835" t="s">
        <v>361</v>
      </c>
      <c r="B835">
        <f t="shared" si="12"/>
        <v>8.3617021276595747</v>
      </c>
      <c r="C835" t="s">
        <v>82</v>
      </c>
      <c r="D835">
        <v>470</v>
      </c>
      <c r="E835">
        <v>70</v>
      </c>
      <c r="F835">
        <v>40</v>
      </c>
      <c r="G835">
        <v>15</v>
      </c>
      <c r="H835">
        <v>15</v>
      </c>
      <c r="I835">
        <v>350</v>
      </c>
      <c r="J835">
        <v>10</v>
      </c>
      <c r="K835">
        <v>35</v>
      </c>
      <c r="L835">
        <v>50</v>
      </c>
      <c r="M835">
        <v>65</v>
      </c>
      <c r="N835">
        <v>50</v>
      </c>
      <c r="O835">
        <v>35</v>
      </c>
      <c r="P835">
        <v>20</v>
      </c>
      <c r="Q835">
        <v>25</v>
      </c>
      <c r="R835">
        <v>30</v>
      </c>
      <c r="S835">
        <v>35</v>
      </c>
      <c r="T835">
        <v>45</v>
      </c>
      <c r="U835">
        <v>20</v>
      </c>
      <c r="V835">
        <v>15</v>
      </c>
      <c r="W835">
        <v>10</v>
      </c>
      <c r="X835">
        <v>5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425</v>
      </c>
      <c r="AE835">
        <v>10</v>
      </c>
      <c r="AF835">
        <v>0</v>
      </c>
      <c r="AG835">
        <v>0</v>
      </c>
      <c r="AH835">
        <v>10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25</v>
      </c>
      <c r="AP835">
        <v>30</v>
      </c>
      <c r="AQ835">
        <v>15</v>
      </c>
      <c r="AR835">
        <v>10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395</v>
      </c>
      <c r="AZ835">
        <v>425</v>
      </c>
      <c r="BA835">
        <v>50</v>
      </c>
      <c r="BB835">
        <v>10</v>
      </c>
      <c r="BC835">
        <v>15</v>
      </c>
      <c r="BD835">
        <v>10</v>
      </c>
      <c r="BE835">
        <v>0</v>
      </c>
      <c r="BF835">
        <v>0</v>
      </c>
      <c r="BG835">
        <v>15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15</v>
      </c>
      <c r="BN835">
        <v>375</v>
      </c>
      <c r="BO835">
        <v>295</v>
      </c>
      <c r="BP835">
        <v>10</v>
      </c>
      <c r="BQ835">
        <v>55</v>
      </c>
      <c r="BR835">
        <v>235</v>
      </c>
      <c r="BS835">
        <v>15</v>
      </c>
      <c r="BT835">
        <v>10</v>
      </c>
      <c r="BU835">
        <v>10</v>
      </c>
      <c r="BV835">
        <v>60</v>
      </c>
      <c r="BW835">
        <v>15</v>
      </c>
      <c r="BX835">
        <v>150</v>
      </c>
      <c r="BY835">
        <v>95</v>
      </c>
      <c r="BZ835">
        <v>0</v>
      </c>
      <c r="CA835">
        <v>0</v>
      </c>
      <c r="CB835">
        <v>40</v>
      </c>
      <c r="CC835">
        <v>10</v>
      </c>
    </row>
    <row r="836" spans="1:81" x14ac:dyDescent="0.2">
      <c r="B836">
        <f t="shared" si="12"/>
        <v>10.38</v>
      </c>
      <c r="C836" t="s">
        <v>83</v>
      </c>
      <c r="D836">
        <v>250</v>
      </c>
      <c r="E836">
        <v>40</v>
      </c>
      <c r="F836">
        <v>30</v>
      </c>
      <c r="G836">
        <v>5</v>
      </c>
      <c r="H836">
        <v>10</v>
      </c>
      <c r="I836">
        <v>185</v>
      </c>
      <c r="J836">
        <v>5</v>
      </c>
      <c r="K836">
        <v>20</v>
      </c>
      <c r="L836">
        <v>30</v>
      </c>
      <c r="M836">
        <v>40</v>
      </c>
      <c r="N836">
        <v>20</v>
      </c>
      <c r="O836">
        <v>20</v>
      </c>
      <c r="P836">
        <v>10</v>
      </c>
      <c r="Q836">
        <v>15</v>
      </c>
      <c r="R836">
        <v>15</v>
      </c>
      <c r="S836">
        <v>15</v>
      </c>
      <c r="T836">
        <v>25</v>
      </c>
      <c r="U836">
        <v>10</v>
      </c>
      <c r="V836">
        <v>0</v>
      </c>
      <c r="W836">
        <v>10</v>
      </c>
      <c r="X836">
        <v>5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225</v>
      </c>
      <c r="AE836">
        <v>0</v>
      </c>
      <c r="AF836">
        <v>10</v>
      </c>
      <c r="AG836">
        <v>10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15</v>
      </c>
      <c r="AP836">
        <v>15</v>
      </c>
      <c r="AQ836">
        <v>10</v>
      </c>
      <c r="AR836">
        <v>10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205</v>
      </c>
      <c r="AZ836">
        <v>225</v>
      </c>
      <c r="BA836">
        <v>40</v>
      </c>
      <c r="BB836">
        <v>0</v>
      </c>
      <c r="BC836">
        <v>10</v>
      </c>
      <c r="BD836">
        <v>10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15</v>
      </c>
      <c r="BN836">
        <v>190</v>
      </c>
      <c r="BO836">
        <v>155</v>
      </c>
      <c r="BP836">
        <v>10</v>
      </c>
      <c r="BQ836">
        <v>30</v>
      </c>
      <c r="BR836">
        <v>120</v>
      </c>
      <c r="BS836">
        <v>20</v>
      </c>
      <c r="BT836">
        <v>0</v>
      </c>
      <c r="BU836">
        <v>10</v>
      </c>
      <c r="BV836">
        <v>25</v>
      </c>
      <c r="BW836">
        <v>10</v>
      </c>
      <c r="BX836">
        <v>75</v>
      </c>
      <c r="BY836">
        <v>45</v>
      </c>
      <c r="BZ836">
        <v>0</v>
      </c>
      <c r="CA836">
        <v>0</v>
      </c>
      <c r="CB836">
        <v>20</v>
      </c>
      <c r="CC836">
        <v>10</v>
      </c>
    </row>
    <row r="837" spans="1:81" x14ac:dyDescent="0.2">
      <c r="B837">
        <f t="shared" ref="B837:B900" si="13">(6*(D838)+7*(SUM(P837:Q837))+13*(SUM(R837:S837))+15*(T837)+3*(AD837-AY837)+5*(BD837)+10*(SUM(BC837,BE837,BJ837,BK837))+11*SUM(BH837,BB837)+3*(SUM(BF837,BG837,BI837,BL837,BM837))+5*(BP837)+1*(BQ837))/D837</f>
        <v>21.15909090909091</v>
      </c>
      <c r="C837" t="s">
        <v>84</v>
      </c>
      <c r="D837">
        <v>220</v>
      </c>
      <c r="E837">
        <v>30</v>
      </c>
      <c r="F837">
        <v>10</v>
      </c>
      <c r="G837">
        <v>15</v>
      </c>
      <c r="H837">
        <v>10</v>
      </c>
      <c r="I837">
        <v>165</v>
      </c>
      <c r="J837">
        <v>10</v>
      </c>
      <c r="K837">
        <v>15</v>
      </c>
      <c r="L837">
        <v>20</v>
      </c>
      <c r="M837">
        <v>25</v>
      </c>
      <c r="N837">
        <v>25</v>
      </c>
      <c r="O837">
        <v>10</v>
      </c>
      <c r="P837">
        <v>5</v>
      </c>
      <c r="Q837">
        <v>10</v>
      </c>
      <c r="R837">
        <v>15</v>
      </c>
      <c r="S837">
        <v>15</v>
      </c>
      <c r="T837">
        <v>25</v>
      </c>
      <c r="U837">
        <v>10</v>
      </c>
      <c r="V837">
        <v>10</v>
      </c>
      <c r="W837">
        <v>5</v>
      </c>
      <c r="X837">
        <v>5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200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10</v>
      </c>
      <c r="AP837">
        <v>10</v>
      </c>
      <c r="AQ837">
        <v>10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185</v>
      </c>
      <c r="AZ837">
        <v>200</v>
      </c>
      <c r="BA837">
        <v>15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190</v>
      </c>
      <c r="BO837">
        <v>140</v>
      </c>
      <c r="BP837">
        <v>0</v>
      </c>
      <c r="BQ837">
        <v>20</v>
      </c>
      <c r="BR837">
        <v>115</v>
      </c>
      <c r="BS837">
        <v>0</v>
      </c>
      <c r="BT837">
        <v>0</v>
      </c>
      <c r="BU837">
        <v>0</v>
      </c>
      <c r="BV837">
        <v>30</v>
      </c>
      <c r="BW837">
        <v>10</v>
      </c>
      <c r="BX837">
        <v>75</v>
      </c>
      <c r="BY837">
        <v>55</v>
      </c>
      <c r="BZ837">
        <v>0</v>
      </c>
      <c r="CA837">
        <v>0</v>
      </c>
      <c r="CB837">
        <v>20</v>
      </c>
      <c r="CC837">
        <v>10</v>
      </c>
    </row>
    <row r="838" spans="1:81" x14ac:dyDescent="0.2">
      <c r="A838" t="s">
        <v>362</v>
      </c>
      <c r="B838">
        <f t="shared" si="13"/>
        <v>8.943548387096774</v>
      </c>
      <c r="C838" t="s">
        <v>82</v>
      </c>
      <c r="D838">
        <v>620</v>
      </c>
      <c r="E838">
        <v>30</v>
      </c>
      <c r="F838">
        <v>20</v>
      </c>
      <c r="G838">
        <v>10</v>
      </c>
      <c r="H838">
        <v>0</v>
      </c>
      <c r="I838">
        <v>535</v>
      </c>
      <c r="J838">
        <v>5</v>
      </c>
      <c r="K838">
        <v>35</v>
      </c>
      <c r="L838">
        <v>95</v>
      </c>
      <c r="M838">
        <v>115</v>
      </c>
      <c r="N838">
        <v>70</v>
      </c>
      <c r="O838">
        <v>50</v>
      </c>
      <c r="P838">
        <v>35</v>
      </c>
      <c r="Q838">
        <v>45</v>
      </c>
      <c r="R838">
        <v>45</v>
      </c>
      <c r="S838">
        <v>35</v>
      </c>
      <c r="T838">
        <v>60</v>
      </c>
      <c r="U838">
        <v>25</v>
      </c>
      <c r="V838">
        <v>10</v>
      </c>
      <c r="W838">
        <v>10</v>
      </c>
      <c r="X838">
        <v>5</v>
      </c>
      <c r="Y838">
        <v>5</v>
      </c>
      <c r="Z838">
        <v>5</v>
      </c>
      <c r="AA838">
        <v>0</v>
      </c>
      <c r="AB838">
        <v>0</v>
      </c>
      <c r="AC838">
        <v>0</v>
      </c>
      <c r="AD838">
        <v>590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30</v>
      </c>
      <c r="AP838">
        <v>25</v>
      </c>
      <c r="AQ838">
        <v>20</v>
      </c>
      <c r="AR838">
        <v>10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560</v>
      </c>
      <c r="AZ838">
        <v>595</v>
      </c>
      <c r="BA838">
        <v>125</v>
      </c>
      <c r="BB838">
        <v>45</v>
      </c>
      <c r="BC838">
        <v>10</v>
      </c>
      <c r="BD838">
        <v>15</v>
      </c>
      <c r="BE838">
        <v>0</v>
      </c>
      <c r="BF838">
        <v>0</v>
      </c>
      <c r="BG838">
        <v>0</v>
      </c>
      <c r="BH838">
        <v>15</v>
      </c>
      <c r="BI838">
        <v>25</v>
      </c>
      <c r="BJ838">
        <v>0</v>
      </c>
      <c r="BK838">
        <v>0</v>
      </c>
      <c r="BL838">
        <v>0</v>
      </c>
      <c r="BM838">
        <v>0</v>
      </c>
      <c r="BN838">
        <v>465</v>
      </c>
      <c r="BO838">
        <v>450</v>
      </c>
      <c r="BP838">
        <v>0</v>
      </c>
      <c r="BQ838">
        <v>65</v>
      </c>
      <c r="BR838">
        <v>390</v>
      </c>
      <c r="BS838">
        <v>0</v>
      </c>
      <c r="BT838">
        <v>0</v>
      </c>
      <c r="BU838">
        <v>0</v>
      </c>
      <c r="BV838">
        <v>55</v>
      </c>
      <c r="BW838">
        <v>0</v>
      </c>
      <c r="BX838">
        <v>330</v>
      </c>
      <c r="BY838">
        <v>155</v>
      </c>
      <c r="BZ838">
        <v>15</v>
      </c>
      <c r="CA838">
        <v>15</v>
      </c>
      <c r="CB838">
        <v>115</v>
      </c>
      <c r="CC838">
        <v>30</v>
      </c>
    </row>
    <row r="839" spans="1:81" x14ac:dyDescent="0.2">
      <c r="B839">
        <f t="shared" si="13"/>
        <v>10.681818181818182</v>
      </c>
      <c r="C839" t="s">
        <v>83</v>
      </c>
      <c r="D839">
        <v>330</v>
      </c>
      <c r="E839">
        <v>15</v>
      </c>
      <c r="F839">
        <v>10</v>
      </c>
      <c r="G839">
        <v>5</v>
      </c>
      <c r="H839">
        <v>5</v>
      </c>
      <c r="I839">
        <v>285</v>
      </c>
      <c r="J839">
        <v>5</v>
      </c>
      <c r="K839">
        <v>20</v>
      </c>
      <c r="L839">
        <v>45</v>
      </c>
      <c r="M839">
        <v>55</v>
      </c>
      <c r="N839">
        <v>40</v>
      </c>
      <c r="O839">
        <v>35</v>
      </c>
      <c r="P839">
        <v>20</v>
      </c>
      <c r="Q839">
        <v>25</v>
      </c>
      <c r="R839">
        <v>20</v>
      </c>
      <c r="S839">
        <v>15</v>
      </c>
      <c r="T839">
        <v>30</v>
      </c>
      <c r="U839">
        <v>10</v>
      </c>
      <c r="V839">
        <v>5</v>
      </c>
      <c r="W839">
        <v>5</v>
      </c>
      <c r="X839">
        <v>0</v>
      </c>
      <c r="Y839">
        <v>0</v>
      </c>
      <c r="Z839">
        <v>5</v>
      </c>
      <c r="AA839">
        <v>0</v>
      </c>
      <c r="AB839">
        <v>0</v>
      </c>
      <c r="AC839">
        <v>0</v>
      </c>
      <c r="AD839">
        <v>310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10</v>
      </c>
      <c r="AP839">
        <v>10</v>
      </c>
      <c r="AQ839">
        <v>0</v>
      </c>
      <c r="AR839">
        <v>0</v>
      </c>
      <c r="AS839">
        <v>0</v>
      </c>
      <c r="AT839">
        <v>10</v>
      </c>
      <c r="AU839">
        <v>0</v>
      </c>
      <c r="AV839">
        <v>0</v>
      </c>
      <c r="AW839">
        <v>0</v>
      </c>
      <c r="AX839">
        <v>0</v>
      </c>
      <c r="AY839">
        <v>295</v>
      </c>
      <c r="AZ839">
        <v>305</v>
      </c>
      <c r="BA839">
        <v>70</v>
      </c>
      <c r="BB839">
        <v>25</v>
      </c>
      <c r="BC839">
        <v>0</v>
      </c>
      <c r="BD839">
        <v>10</v>
      </c>
      <c r="BE839">
        <v>0</v>
      </c>
      <c r="BF839">
        <v>0</v>
      </c>
      <c r="BG839">
        <v>10</v>
      </c>
      <c r="BH839">
        <v>10</v>
      </c>
      <c r="BI839">
        <v>10</v>
      </c>
      <c r="BJ839">
        <v>0</v>
      </c>
      <c r="BK839">
        <v>0</v>
      </c>
      <c r="BL839">
        <v>0</v>
      </c>
      <c r="BM839">
        <v>0</v>
      </c>
      <c r="BN839">
        <v>240</v>
      </c>
      <c r="BO839">
        <v>235</v>
      </c>
      <c r="BP839">
        <v>0</v>
      </c>
      <c r="BQ839">
        <v>25</v>
      </c>
      <c r="BR839">
        <v>205</v>
      </c>
      <c r="BS839">
        <v>0</v>
      </c>
      <c r="BT839">
        <v>0</v>
      </c>
      <c r="BU839">
        <v>0</v>
      </c>
      <c r="BV839">
        <v>30</v>
      </c>
      <c r="BW839">
        <v>0</v>
      </c>
      <c r="BX839">
        <v>165</v>
      </c>
      <c r="BY839">
        <v>80</v>
      </c>
      <c r="BZ839">
        <v>0</v>
      </c>
      <c r="CA839">
        <v>0</v>
      </c>
      <c r="CB839">
        <v>60</v>
      </c>
      <c r="CC839">
        <v>15</v>
      </c>
    </row>
    <row r="840" spans="1:81" x14ac:dyDescent="0.2">
      <c r="B840">
        <f t="shared" si="13"/>
        <v>12.689655172413794</v>
      </c>
      <c r="C840" t="s">
        <v>84</v>
      </c>
      <c r="D840">
        <v>290</v>
      </c>
      <c r="E840">
        <v>10</v>
      </c>
      <c r="F840">
        <v>5</v>
      </c>
      <c r="G840">
        <v>5</v>
      </c>
      <c r="H840">
        <v>0</v>
      </c>
      <c r="I840">
        <v>245</v>
      </c>
      <c r="J840">
        <v>5</v>
      </c>
      <c r="K840">
        <v>15</v>
      </c>
      <c r="L840">
        <v>50</v>
      </c>
      <c r="M840">
        <v>55</v>
      </c>
      <c r="N840">
        <v>30</v>
      </c>
      <c r="O840">
        <v>20</v>
      </c>
      <c r="P840">
        <v>20</v>
      </c>
      <c r="Q840">
        <v>20</v>
      </c>
      <c r="R840">
        <v>25</v>
      </c>
      <c r="S840">
        <v>20</v>
      </c>
      <c r="T840">
        <v>30</v>
      </c>
      <c r="U840">
        <v>10</v>
      </c>
      <c r="V840">
        <v>5</v>
      </c>
      <c r="W840">
        <v>5</v>
      </c>
      <c r="X840">
        <v>5</v>
      </c>
      <c r="Y840">
        <v>5</v>
      </c>
      <c r="Z840">
        <v>0</v>
      </c>
      <c r="AA840">
        <v>0</v>
      </c>
      <c r="AB840">
        <v>0</v>
      </c>
      <c r="AC840">
        <v>0</v>
      </c>
      <c r="AD840">
        <v>285</v>
      </c>
      <c r="AE840">
        <v>0</v>
      </c>
      <c r="AF840">
        <v>10</v>
      </c>
      <c r="AG840">
        <v>0</v>
      </c>
      <c r="AH840">
        <v>10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20</v>
      </c>
      <c r="AP840">
        <v>20</v>
      </c>
      <c r="AQ840">
        <v>20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260</v>
      </c>
      <c r="AZ840">
        <v>285</v>
      </c>
      <c r="BA840">
        <v>55</v>
      </c>
      <c r="BB840">
        <v>20</v>
      </c>
      <c r="BC840">
        <v>10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15</v>
      </c>
      <c r="BJ840">
        <v>0</v>
      </c>
      <c r="BK840">
        <v>0</v>
      </c>
      <c r="BL840">
        <v>0</v>
      </c>
      <c r="BM840">
        <v>0</v>
      </c>
      <c r="BN840">
        <v>230</v>
      </c>
      <c r="BO840">
        <v>220</v>
      </c>
      <c r="BP840">
        <v>0</v>
      </c>
      <c r="BQ840">
        <v>35</v>
      </c>
      <c r="BR840">
        <v>185</v>
      </c>
      <c r="BS840">
        <v>0</v>
      </c>
      <c r="BT840">
        <v>0</v>
      </c>
      <c r="BU840">
        <v>0</v>
      </c>
      <c r="BV840">
        <v>20</v>
      </c>
      <c r="BW840">
        <v>0</v>
      </c>
      <c r="BX840">
        <v>165</v>
      </c>
      <c r="BY840">
        <v>75</v>
      </c>
      <c r="BZ840">
        <v>10</v>
      </c>
      <c r="CA840">
        <v>10</v>
      </c>
      <c r="CB840">
        <v>55</v>
      </c>
      <c r="CC840">
        <v>10</v>
      </c>
    </row>
    <row r="841" spans="1:81" x14ac:dyDescent="0.2">
      <c r="A841" t="s">
        <v>363</v>
      </c>
      <c r="B841">
        <f t="shared" si="13"/>
        <v>10.936507936507937</v>
      </c>
      <c r="C841" t="s">
        <v>82</v>
      </c>
      <c r="D841">
        <v>315</v>
      </c>
      <c r="E841">
        <v>0</v>
      </c>
      <c r="F841">
        <v>0</v>
      </c>
      <c r="G841">
        <v>0</v>
      </c>
      <c r="H841">
        <v>0</v>
      </c>
      <c r="I841">
        <v>240</v>
      </c>
      <c r="J841">
        <v>0</v>
      </c>
      <c r="K841">
        <v>50</v>
      </c>
      <c r="L841">
        <v>55</v>
      </c>
      <c r="M841">
        <v>25</v>
      </c>
      <c r="N841">
        <v>10</v>
      </c>
      <c r="O841">
        <v>15</v>
      </c>
      <c r="P841">
        <v>10</v>
      </c>
      <c r="Q841">
        <v>25</v>
      </c>
      <c r="R841">
        <v>20</v>
      </c>
      <c r="S841">
        <v>25</v>
      </c>
      <c r="T841">
        <v>75</v>
      </c>
      <c r="U841">
        <v>10</v>
      </c>
      <c r="V841">
        <v>10</v>
      </c>
      <c r="W841">
        <v>15</v>
      </c>
      <c r="X841">
        <v>20</v>
      </c>
      <c r="Y841">
        <v>15</v>
      </c>
      <c r="Z841">
        <v>5</v>
      </c>
      <c r="AA841">
        <v>5</v>
      </c>
      <c r="AB841">
        <v>0</v>
      </c>
      <c r="AC841">
        <v>0</v>
      </c>
      <c r="AD841">
        <v>160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10</v>
      </c>
      <c r="AP841">
        <v>15</v>
      </c>
      <c r="AQ841">
        <v>10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150</v>
      </c>
      <c r="AZ841">
        <v>160</v>
      </c>
      <c r="BA841">
        <v>40</v>
      </c>
      <c r="BB841">
        <v>20</v>
      </c>
      <c r="BC841">
        <v>10</v>
      </c>
      <c r="BD841">
        <v>0</v>
      </c>
      <c r="BE841">
        <v>0</v>
      </c>
      <c r="BF841">
        <v>0</v>
      </c>
      <c r="BG841">
        <v>0</v>
      </c>
      <c r="BH841">
        <v>10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120</v>
      </c>
      <c r="BO841">
        <v>125</v>
      </c>
      <c r="BP841">
        <v>10</v>
      </c>
      <c r="BQ841">
        <v>20</v>
      </c>
      <c r="BR841">
        <v>95</v>
      </c>
      <c r="BS841">
        <v>10</v>
      </c>
      <c r="BT841">
        <v>10</v>
      </c>
      <c r="BU841">
        <v>10</v>
      </c>
      <c r="BV841">
        <v>10</v>
      </c>
      <c r="BW841">
        <v>0</v>
      </c>
      <c r="BX841">
        <v>80</v>
      </c>
      <c r="BY841">
        <v>50</v>
      </c>
      <c r="BZ841">
        <v>0</v>
      </c>
      <c r="CA841">
        <v>0</v>
      </c>
      <c r="CB841">
        <v>35</v>
      </c>
      <c r="CC841">
        <v>0</v>
      </c>
    </row>
    <row r="842" spans="1:81" x14ac:dyDescent="0.2">
      <c r="B842">
        <f t="shared" si="13"/>
        <v>12.96875</v>
      </c>
      <c r="C842" t="s">
        <v>83</v>
      </c>
      <c r="D842">
        <v>160</v>
      </c>
      <c r="E842">
        <v>0</v>
      </c>
      <c r="F842">
        <v>0</v>
      </c>
      <c r="G842">
        <v>0</v>
      </c>
      <c r="H842">
        <v>0</v>
      </c>
      <c r="I842">
        <v>130</v>
      </c>
      <c r="J842">
        <v>0</v>
      </c>
      <c r="K842">
        <v>20</v>
      </c>
      <c r="L842">
        <v>30</v>
      </c>
      <c r="M842">
        <v>15</v>
      </c>
      <c r="N842">
        <v>5</v>
      </c>
      <c r="O842">
        <v>15</v>
      </c>
      <c r="P842">
        <v>10</v>
      </c>
      <c r="Q842">
        <v>15</v>
      </c>
      <c r="R842">
        <v>10</v>
      </c>
      <c r="S842">
        <v>15</v>
      </c>
      <c r="T842">
        <v>35</v>
      </c>
      <c r="U842">
        <v>5</v>
      </c>
      <c r="V842">
        <v>5</v>
      </c>
      <c r="W842">
        <v>10</v>
      </c>
      <c r="X842">
        <v>5</v>
      </c>
      <c r="Y842">
        <v>10</v>
      </c>
      <c r="Z842">
        <v>0</v>
      </c>
      <c r="AA842">
        <v>5</v>
      </c>
      <c r="AB842">
        <v>0</v>
      </c>
      <c r="AC842">
        <v>0</v>
      </c>
      <c r="AD842">
        <v>75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10</v>
      </c>
      <c r="AP842">
        <v>10</v>
      </c>
      <c r="AQ842">
        <v>10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65</v>
      </c>
      <c r="AZ842">
        <v>70</v>
      </c>
      <c r="BA842">
        <v>10</v>
      </c>
      <c r="BB842">
        <v>10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65</v>
      </c>
      <c r="BO842">
        <v>60</v>
      </c>
      <c r="BP842">
        <v>0</v>
      </c>
      <c r="BQ842">
        <v>10</v>
      </c>
      <c r="BR842">
        <v>45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40</v>
      </c>
      <c r="BY842">
        <v>25</v>
      </c>
      <c r="BZ842">
        <v>0</v>
      </c>
      <c r="CA842">
        <v>0</v>
      </c>
      <c r="CB842">
        <v>20</v>
      </c>
      <c r="CC842">
        <v>0</v>
      </c>
    </row>
    <row r="843" spans="1:81" x14ac:dyDescent="0.2">
      <c r="B843">
        <f t="shared" si="13"/>
        <v>34.266666666666666</v>
      </c>
      <c r="C843" t="s">
        <v>84</v>
      </c>
      <c r="D843">
        <v>150</v>
      </c>
      <c r="E843">
        <v>0</v>
      </c>
      <c r="F843">
        <v>0</v>
      </c>
      <c r="G843">
        <v>0</v>
      </c>
      <c r="H843">
        <v>0</v>
      </c>
      <c r="I843">
        <v>115</v>
      </c>
      <c r="J843">
        <v>0</v>
      </c>
      <c r="K843">
        <v>30</v>
      </c>
      <c r="L843">
        <v>30</v>
      </c>
      <c r="M843">
        <v>15</v>
      </c>
      <c r="N843">
        <v>5</v>
      </c>
      <c r="O843">
        <v>5</v>
      </c>
      <c r="P843">
        <v>0</v>
      </c>
      <c r="Q843">
        <v>10</v>
      </c>
      <c r="R843">
        <v>5</v>
      </c>
      <c r="S843">
        <v>10</v>
      </c>
      <c r="T843">
        <v>35</v>
      </c>
      <c r="U843">
        <v>10</v>
      </c>
      <c r="V843">
        <v>10</v>
      </c>
      <c r="W843">
        <v>5</v>
      </c>
      <c r="X843">
        <v>10</v>
      </c>
      <c r="Y843">
        <v>5</v>
      </c>
      <c r="Z843">
        <v>0</v>
      </c>
      <c r="AA843">
        <v>0</v>
      </c>
      <c r="AB843">
        <v>0</v>
      </c>
      <c r="AC843">
        <v>0</v>
      </c>
      <c r="AD843">
        <v>90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10</v>
      </c>
      <c r="AP843">
        <v>10</v>
      </c>
      <c r="AQ843">
        <v>10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85</v>
      </c>
      <c r="AZ843">
        <v>90</v>
      </c>
      <c r="BA843">
        <v>30</v>
      </c>
      <c r="BB843">
        <v>15</v>
      </c>
      <c r="BC843">
        <v>10</v>
      </c>
      <c r="BD843">
        <v>0</v>
      </c>
      <c r="BE843">
        <v>0</v>
      </c>
      <c r="BF843">
        <v>0</v>
      </c>
      <c r="BG843">
        <v>0</v>
      </c>
      <c r="BH843">
        <v>10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65</v>
      </c>
      <c r="BO843">
        <v>65</v>
      </c>
      <c r="BP843">
        <v>10</v>
      </c>
      <c r="BQ843">
        <v>10</v>
      </c>
      <c r="BR843">
        <v>50</v>
      </c>
      <c r="BS843">
        <v>10</v>
      </c>
      <c r="BT843">
        <v>0</v>
      </c>
      <c r="BU843">
        <v>10</v>
      </c>
      <c r="BV843">
        <v>0</v>
      </c>
      <c r="BW843">
        <v>0</v>
      </c>
      <c r="BX843">
        <v>45</v>
      </c>
      <c r="BY843">
        <v>30</v>
      </c>
      <c r="BZ843">
        <v>0</v>
      </c>
      <c r="CA843">
        <v>0</v>
      </c>
      <c r="CB843">
        <v>15</v>
      </c>
      <c r="CC843">
        <v>0</v>
      </c>
    </row>
    <row r="844" spans="1:81" x14ac:dyDescent="0.2">
      <c r="A844" t="s">
        <v>364</v>
      </c>
      <c r="B844">
        <f t="shared" si="13"/>
        <v>8.292307692307693</v>
      </c>
      <c r="C844" t="s">
        <v>82</v>
      </c>
      <c r="D844">
        <v>650</v>
      </c>
      <c r="E844">
        <v>20</v>
      </c>
      <c r="F844">
        <v>10</v>
      </c>
      <c r="G844">
        <v>10</v>
      </c>
      <c r="H844">
        <v>5</v>
      </c>
      <c r="I844">
        <v>590</v>
      </c>
      <c r="J844">
        <v>15</v>
      </c>
      <c r="K844">
        <v>85</v>
      </c>
      <c r="L844">
        <v>125</v>
      </c>
      <c r="M844">
        <v>125</v>
      </c>
      <c r="N844">
        <v>80</v>
      </c>
      <c r="O844">
        <v>40</v>
      </c>
      <c r="P844">
        <v>35</v>
      </c>
      <c r="Q844">
        <v>40</v>
      </c>
      <c r="R844">
        <v>25</v>
      </c>
      <c r="S844">
        <v>20</v>
      </c>
      <c r="T844">
        <v>35</v>
      </c>
      <c r="U844">
        <v>20</v>
      </c>
      <c r="V844">
        <v>5</v>
      </c>
      <c r="W844">
        <v>5</v>
      </c>
      <c r="X844">
        <v>10</v>
      </c>
      <c r="Y844">
        <v>0</v>
      </c>
      <c r="Z844">
        <v>5</v>
      </c>
      <c r="AA844">
        <v>0</v>
      </c>
      <c r="AB844">
        <v>0</v>
      </c>
      <c r="AC844">
        <v>0</v>
      </c>
      <c r="AD844">
        <v>655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20</v>
      </c>
      <c r="AP844">
        <v>20</v>
      </c>
      <c r="AQ844">
        <v>15</v>
      </c>
      <c r="AR844">
        <v>10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630</v>
      </c>
      <c r="AZ844">
        <v>655</v>
      </c>
      <c r="BA844">
        <v>195</v>
      </c>
      <c r="BB844">
        <v>15</v>
      </c>
      <c r="BC844">
        <v>55</v>
      </c>
      <c r="BD844">
        <v>20</v>
      </c>
      <c r="BE844">
        <v>0</v>
      </c>
      <c r="BF844">
        <v>20</v>
      </c>
      <c r="BG844">
        <v>20</v>
      </c>
      <c r="BH844">
        <v>20</v>
      </c>
      <c r="BI844">
        <v>40</v>
      </c>
      <c r="BJ844">
        <v>0</v>
      </c>
      <c r="BK844">
        <v>10</v>
      </c>
      <c r="BL844">
        <v>0</v>
      </c>
      <c r="BM844">
        <v>10</v>
      </c>
      <c r="BN844">
        <v>455</v>
      </c>
      <c r="BO844">
        <v>500</v>
      </c>
      <c r="BP844">
        <v>15</v>
      </c>
      <c r="BQ844">
        <v>70</v>
      </c>
      <c r="BR844">
        <v>415</v>
      </c>
      <c r="BS844">
        <v>20</v>
      </c>
      <c r="BT844">
        <v>0</v>
      </c>
      <c r="BU844">
        <v>20</v>
      </c>
      <c r="BV844">
        <v>90</v>
      </c>
      <c r="BW844">
        <v>0</v>
      </c>
      <c r="BX844">
        <v>310</v>
      </c>
      <c r="BY844">
        <v>145</v>
      </c>
      <c r="BZ844">
        <v>15</v>
      </c>
      <c r="CA844">
        <v>10</v>
      </c>
      <c r="CB844">
        <v>120</v>
      </c>
      <c r="CC844">
        <v>15</v>
      </c>
    </row>
    <row r="845" spans="1:81" x14ac:dyDescent="0.2">
      <c r="B845">
        <f t="shared" si="13"/>
        <v>10.04225352112676</v>
      </c>
      <c r="C845" t="s">
        <v>83</v>
      </c>
      <c r="D845">
        <v>355</v>
      </c>
      <c r="E845">
        <v>10</v>
      </c>
      <c r="F845">
        <v>10</v>
      </c>
      <c r="G845">
        <v>5</v>
      </c>
      <c r="H845">
        <v>5</v>
      </c>
      <c r="I845">
        <v>325</v>
      </c>
      <c r="J845">
        <v>10</v>
      </c>
      <c r="K845">
        <v>40</v>
      </c>
      <c r="L845">
        <v>70</v>
      </c>
      <c r="M845">
        <v>75</v>
      </c>
      <c r="N845">
        <v>55</v>
      </c>
      <c r="O845">
        <v>20</v>
      </c>
      <c r="P845">
        <v>25</v>
      </c>
      <c r="Q845">
        <v>20</v>
      </c>
      <c r="R845">
        <v>10</v>
      </c>
      <c r="S845">
        <v>15</v>
      </c>
      <c r="T845">
        <v>20</v>
      </c>
      <c r="U845">
        <v>5</v>
      </c>
      <c r="V845">
        <v>0</v>
      </c>
      <c r="W845">
        <v>0</v>
      </c>
      <c r="X845">
        <v>5</v>
      </c>
      <c r="Y845">
        <v>0</v>
      </c>
      <c r="Z845">
        <v>5</v>
      </c>
      <c r="AA845">
        <v>0</v>
      </c>
      <c r="AB845">
        <v>0</v>
      </c>
      <c r="AC845">
        <v>0</v>
      </c>
      <c r="AD845">
        <v>355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10</v>
      </c>
      <c r="AP845">
        <v>15</v>
      </c>
      <c r="AQ845">
        <v>10</v>
      </c>
      <c r="AR845">
        <v>10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340</v>
      </c>
      <c r="AZ845">
        <v>355</v>
      </c>
      <c r="BA845">
        <v>110</v>
      </c>
      <c r="BB845">
        <v>15</v>
      </c>
      <c r="BC845">
        <v>20</v>
      </c>
      <c r="BD845">
        <v>15</v>
      </c>
      <c r="BE845">
        <v>0</v>
      </c>
      <c r="BF845">
        <v>10</v>
      </c>
      <c r="BG845">
        <v>10</v>
      </c>
      <c r="BH845">
        <v>10</v>
      </c>
      <c r="BI845">
        <v>25</v>
      </c>
      <c r="BJ845">
        <v>0</v>
      </c>
      <c r="BK845">
        <v>0</v>
      </c>
      <c r="BL845">
        <v>0</v>
      </c>
      <c r="BM845">
        <v>10</v>
      </c>
      <c r="BN845">
        <v>245</v>
      </c>
      <c r="BO845">
        <v>300</v>
      </c>
      <c r="BP845">
        <v>10</v>
      </c>
      <c r="BQ845">
        <v>45</v>
      </c>
      <c r="BR845">
        <v>245</v>
      </c>
      <c r="BS845">
        <v>20</v>
      </c>
      <c r="BT845">
        <v>0</v>
      </c>
      <c r="BU845">
        <v>20</v>
      </c>
      <c r="BV845">
        <v>55</v>
      </c>
      <c r="BW845">
        <v>0</v>
      </c>
      <c r="BX845">
        <v>175</v>
      </c>
      <c r="BY845">
        <v>65</v>
      </c>
      <c r="BZ845">
        <v>10</v>
      </c>
      <c r="CA845">
        <v>10</v>
      </c>
      <c r="CB845">
        <v>75</v>
      </c>
      <c r="CC845">
        <v>15</v>
      </c>
    </row>
    <row r="846" spans="1:81" x14ac:dyDescent="0.2">
      <c r="B846">
        <f t="shared" si="13"/>
        <v>16.881355932203391</v>
      </c>
      <c r="C846" t="s">
        <v>84</v>
      </c>
      <c r="D846">
        <v>295</v>
      </c>
      <c r="E846">
        <v>15</v>
      </c>
      <c r="F846">
        <v>5</v>
      </c>
      <c r="G846">
        <v>5</v>
      </c>
      <c r="H846">
        <v>0</v>
      </c>
      <c r="I846">
        <v>265</v>
      </c>
      <c r="J846">
        <v>5</v>
      </c>
      <c r="K846">
        <v>50</v>
      </c>
      <c r="L846">
        <v>60</v>
      </c>
      <c r="M846">
        <v>45</v>
      </c>
      <c r="N846">
        <v>25</v>
      </c>
      <c r="O846">
        <v>15</v>
      </c>
      <c r="P846">
        <v>15</v>
      </c>
      <c r="Q846">
        <v>20</v>
      </c>
      <c r="R846">
        <v>15</v>
      </c>
      <c r="S846">
        <v>10</v>
      </c>
      <c r="T846">
        <v>20</v>
      </c>
      <c r="U846">
        <v>10</v>
      </c>
      <c r="V846">
        <v>5</v>
      </c>
      <c r="W846">
        <v>5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300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10</v>
      </c>
      <c r="AP846">
        <v>10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290</v>
      </c>
      <c r="AZ846">
        <v>300</v>
      </c>
      <c r="BA846">
        <v>90</v>
      </c>
      <c r="BB846">
        <v>0</v>
      </c>
      <c r="BC846">
        <v>35</v>
      </c>
      <c r="BD846">
        <v>0</v>
      </c>
      <c r="BE846">
        <v>0</v>
      </c>
      <c r="BF846">
        <v>10</v>
      </c>
      <c r="BG846">
        <v>0</v>
      </c>
      <c r="BH846">
        <v>15</v>
      </c>
      <c r="BI846">
        <v>20</v>
      </c>
      <c r="BJ846">
        <v>0</v>
      </c>
      <c r="BK846">
        <v>0</v>
      </c>
      <c r="BL846">
        <v>0</v>
      </c>
      <c r="BM846">
        <v>0</v>
      </c>
      <c r="BN846">
        <v>215</v>
      </c>
      <c r="BO846">
        <v>200</v>
      </c>
      <c r="BP846">
        <v>0</v>
      </c>
      <c r="BQ846">
        <v>25</v>
      </c>
      <c r="BR846">
        <v>170</v>
      </c>
      <c r="BS846">
        <v>0</v>
      </c>
      <c r="BT846">
        <v>0</v>
      </c>
      <c r="BU846">
        <v>0</v>
      </c>
      <c r="BV846">
        <v>35</v>
      </c>
      <c r="BW846">
        <v>0</v>
      </c>
      <c r="BX846">
        <v>140</v>
      </c>
      <c r="BY846">
        <v>85</v>
      </c>
      <c r="BZ846">
        <v>0</v>
      </c>
      <c r="CA846">
        <v>0</v>
      </c>
      <c r="CB846">
        <v>45</v>
      </c>
      <c r="CC846">
        <v>0</v>
      </c>
    </row>
    <row r="847" spans="1:81" x14ac:dyDescent="0.2">
      <c r="A847" t="s">
        <v>365</v>
      </c>
      <c r="B847">
        <f t="shared" si="13"/>
        <v>9.6086956521739122</v>
      </c>
      <c r="C847" t="s">
        <v>82</v>
      </c>
      <c r="D847">
        <v>575</v>
      </c>
      <c r="E847">
        <v>20</v>
      </c>
      <c r="F847">
        <v>10</v>
      </c>
      <c r="G847">
        <v>5</v>
      </c>
      <c r="H847">
        <v>10</v>
      </c>
      <c r="I847">
        <v>490</v>
      </c>
      <c r="J847">
        <v>10</v>
      </c>
      <c r="K847">
        <v>40</v>
      </c>
      <c r="L847">
        <v>95</v>
      </c>
      <c r="M847">
        <v>75</v>
      </c>
      <c r="N847">
        <v>45</v>
      </c>
      <c r="O847">
        <v>40</v>
      </c>
      <c r="P847">
        <v>30</v>
      </c>
      <c r="Q847">
        <v>55</v>
      </c>
      <c r="R847">
        <v>45</v>
      </c>
      <c r="S847">
        <v>50</v>
      </c>
      <c r="T847">
        <v>65</v>
      </c>
      <c r="U847">
        <v>25</v>
      </c>
      <c r="V847">
        <v>20</v>
      </c>
      <c r="W847">
        <v>5</v>
      </c>
      <c r="X847">
        <v>5</v>
      </c>
      <c r="Y847">
        <v>5</v>
      </c>
      <c r="Z847">
        <v>0</v>
      </c>
      <c r="AA847">
        <v>0</v>
      </c>
      <c r="AB847">
        <v>0</v>
      </c>
      <c r="AC847">
        <v>0</v>
      </c>
      <c r="AD847">
        <v>545</v>
      </c>
      <c r="AE847">
        <v>10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15</v>
      </c>
      <c r="AP847">
        <v>15</v>
      </c>
      <c r="AQ847">
        <v>15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530</v>
      </c>
      <c r="AZ847">
        <v>550</v>
      </c>
      <c r="BA847">
        <v>100</v>
      </c>
      <c r="BB847">
        <v>10</v>
      </c>
      <c r="BC847">
        <v>35</v>
      </c>
      <c r="BD847">
        <v>15</v>
      </c>
      <c r="BE847">
        <v>10</v>
      </c>
      <c r="BF847">
        <v>10</v>
      </c>
      <c r="BG847">
        <v>0</v>
      </c>
      <c r="BH847">
        <v>0</v>
      </c>
      <c r="BI847">
        <v>10</v>
      </c>
      <c r="BJ847">
        <v>0</v>
      </c>
      <c r="BK847">
        <v>10</v>
      </c>
      <c r="BL847">
        <v>0</v>
      </c>
      <c r="BM847">
        <v>0</v>
      </c>
      <c r="BN847">
        <v>445</v>
      </c>
      <c r="BO847">
        <v>420</v>
      </c>
      <c r="BP847">
        <v>10</v>
      </c>
      <c r="BQ847">
        <v>60</v>
      </c>
      <c r="BR847">
        <v>350</v>
      </c>
      <c r="BS847">
        <v>10</v>
      </c>
      <c r="BT847">
        <v>10</v>
      </c>
      <c r="BU847">
        <v>0</v>
      </c>
      <c r="BV847">
        <v>45</v>
      </c>
      <c r="BW847">
        <v>0</v>
      </c>
      <c r="BX847">
        <v>295</v>
      </c>
      <c r="BY847">
        <v>155</v>
      </c>
      <c r="BZ847">
        <v>0</v>
      </c>
      <c r="CA847">
        <v>10</v>
      </c>
      <c r="CB847">
        <v>105</v>
      </c>
      <c r="CC847">
        <v>30</v>
      </c>
    </row>
    <row r="848" spans="1:81" x14ac:dyDescent="0.2">
      <c r="B848">
        <f t="shared" si="13"/>
        <v>11.610169491525424</v>
      </c>
      <c r="C848" t="s">
        <v>83</v>
      </c>
      <c r="D848">
        <v>295</v>
      </c>
      <c r="E848">
        <v>10</v>
      </c>
      <c r="F848">
        <v>5</v>
      </c>
      <c r="G848">
        <v>0</v>
      </c>
      <c r="H848">
        <v>0</v>
      </c>
      <c r="I848">
        <v>255</v>
      </c>
      <c r="J848">
        <v>10</v>
      </c>
      <c r="K848">
        <v>20</v>
      </c>
      <c r="L848">
        <v>45</v>
      </c>
      <c r="M848">
        <v>45</v>
      </c>
      <c r="N848">
        <v>25</v>
      </c>
      <c r="O848">
        <v>20</v>
      </c>
      <c r="P848">
        <v>15</v>
      </c>
      <c r="Q848">
        <v>35</v>
      </c>
      <c r="R848">
        <v>20</v>
      </c>
      <c r="S848">
        <v>20</v>
      </c>
      <c r="T848">
        <v>30</v>
      </c>
      <c r="U848">
        <v>15</v>
      </c>
      <c r="V848">
        <v>10</v>
      </c>
      <c r="W848">
        <v>5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275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10</v>
      </c>
      <c r="AP848">
        <v>15</v>
      </c>
      <c r="AQ848">
        <v>15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260</v>
      </c>
      <c r="AZ848">
        <v>275</v>
      </c>
      <c r="BA848">
        <v>40</v>
      </c>
      <c r="BB848">
        <v>10</v>
      </c>
      <c r="BC848">
        <v>20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10</v>
      </c>
      <c r="BJ848">
        <v>0</v>
      </c>
      <c r="BK848">
        <v>0</v>
      </c>
      <c r="BL848">
        <v>0</v>
      </c>
      <c r="BM848">
        <v>0</v>
      </c>
      <c r="BN848">
        <v>235</v>
      </c>
      <c r="BO848">
        <v>215</v>
      </c>
      <c r="BP848">
        <v>0</v>
      </c>
      <c r="BQ848">
        <v>40</v>
      </c>
      <c r="BR848">
        <v>170</v>
      </c>
      <c r="BS848">
        <v>10</v>
      </c>
      <c r="BT848">
        <v>10</v>
      </c>
      <c r="BU848">
        <v>0</v>
      </c>
      <c r="BV848">
        <v>30</v>
      </c>
      <c r="BW848">
        <v>0</v>
      </c>
      <c r="BX848">
        <v>125</v>
      </c>
      <c r="BY848">
        <v>70</v>
      </c>
      <c r="BZ848">
        <v>0</v>
      </c>
      <c r="CA848">
        <v>0</v>
      </c>
      <c r="CB848">
        <v>35</v>
      </c>
      <c r="CC848">
        <v>10</v>
      </c>
    </row>
    <row r="849" spans="1:81" x14ac:dyDescent="0.2">
      <c r="B849">
        <f t="shared" si="13"/>
        <v>20.767857142857142</v>
      </c>
      <c r="C849" t="s">
        <v>84</v>
      </c>
      <c r="D849">
        <v>280</v>
      </c>
      <c r="E849">
        <v>15</v>
      </c>
      <c r="F849">
        <v>5</v>
      </c>
      <c r="G849">
        <v>5</v>
      </c>
      <c r="H849">
        <v>10</v>
      </c>
      <c r="I849">
        <v>235</v>
      </c>
      <c r="J849">
        <v>5</v>
      </c>
      <c r="K849">
        <v>20</v>
      </c>
      <c r="L849">
        <v>50</v>
      </c>
      <c r="M849">
        <v>30</v>
      </c>
      <c r="N849">
        <v>20</v>
      </c>
      <c r="O849">
        <v>20</v>
      </c>
      <c r="P849">
        <v>15</v>
      </c>
      <c r="Q849">
        <v>15</v>
      </c>
      <c r="R849">
        <v>20</v>
      </c>
      <c r="S849">
        <v>25</v>
      </c>
      <c r="T849">
        <v>30</v>
      </c>
      <c r="U849">
        <v>15</v>
      </c>
      <c r="V849">
        <v>10</v>
      </c>
      <c r="W849">
        <v>5</v>
      </c>
      <c r="X849">
        <v>5</v>
      </c>
      <c r="Y849">
        <v>5</v>
      </c>
      <c r="Z849">
        <v>0</v>
      </c>
      <c r="AA849">
        <v>0</v>
      </c>
      <c r="AB849">
        <v>0</v>
      </c>
      <c r="AC849">
        <v>0</v>
      </c>
      <c r="AD849">
        <v>275</v>
      </c>
      <c r="AE849">
        <v>10</v>
      </c>
      <c r="AF849">
        <v>0</v>
      </c>
      <c r="AG849">
        <v>10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265</v>
      </c>
      <c r="AZ849">
        <v>270</v>
      </c>
      <c r="BA849">
        <v>60</v>
      </c>
      <c r="BB849">
        <v>10</v>
      </c>
      <c r="BC849">
        <v>15</v>
      </c>
      <c r="BD849">
        <v>10</v>
      </c>
      <c r="BE849">
        <v>10</v>
      </c>
      <c r="BF849">
        <v>10</v>
      </c>
      <c r="BG849">
        <v>0</v>
      </c>
      <c r="BH849">
        <v>0</v>
      </c>
      <c r="BI849">
        <v>0</v>
      </c>
      <c r="BJ849">
        <v>0</v>
      </c>
      <c r="BK849">
        <v>10</v>
      </c>
      <c r="BL849">
        <v>0</v>
      </c>
      <c r="BM849">
        <v>0</v>
      </c>
      <c r="BN849">
        <v>215</v>
      </c>
      <c r="BO849">
        <v>205</v>
      </c>
      <c r="BP849">
        <v>10</v>
      </c>
      <c r="BQ849">
        <v>20</v>
      </c>
      <c r="BR849">
        <v>180</v>
      </c>
      <c r="BS849">
        <v>0</v>
      </c>
      <c r="BT849">
        <v>0</v>
      </c>
      <c r="BU849">
        <v>0</v>
      </c>
      <c r="BV849">
        <v>10</v>
      </c>
      <c r="BW849">
        <v>0</v>
      </c>
      <c r="BX849">
        <v>165</v>
      </c>
      <c r="BY849">
        <v>90</v>
      </c>
      <c r="BZ849">
        <v>0</v>
      </c>
      <c r="CA849">
        <v>0</v>
      </c>
      <c r="CB849">
        <v>65</v>
      </c>
      <c r="CC849">
        <v>20</v>
      </c>
    </row>
    <row r="850" spans="1:81" x14ac:dyDescent="0.2">
      <c r="A850" t="s">
        <v>366</v>
      </c>
      <c r="B850">
        <f t="shared" si="13"/>
        <v>12.083969465648854</v>
      </c>
      <c r="C850" t="s">
        <v>82</v>
      </c>
      <c r="D850">
        <v>655</v>
      </c>
      <c r="E850">
        <v>30</v>
      </c>
      <c r="F850">
        <v>15</v>
      </c>
      <c r="G850">
        <v>10</v>
      </c>
      <c r="H850">
        <v>5</v>
      </c>
      <c r="I850">
        <v>425</v>
      </c>
      <c r="J850">
        <v>20</v>
      </c>
      <c r="K850">
        <v>50</v>
      </c>
      <c r="L850">
        <v>60</v>
      </c>
      <c r="M850">
        <v>55</v>
      </c>
      <c r="N850">
        <v>40</v>
      </c>
      <c r="O850">
        <v>25</v>
      </c>
      <c r="P850">
        <v>45</v>
      </c>
      <c r="Q850">
        <v>40</v>
      </c>
      <c r="R850">
        <v>45</v>
      </c>
      <c r="S850">
        <v>45</v>
      </c>
      <c r="T850">
        <v>200</v>
      </c>
      <c r="U850">
        <v>80</v>
      </c>
      <c r="V850">
        <v>40</v>
      </c>
      <c r="W850">
        <v>30</v>
      </c>
      <c r="X850">
        <v>25</v>
      </c>
      <c r="Y850">
        <v>25</v>
      </c>
      <c r="Z850">
        <v>20</v>
      </c>
      <c r="AA850">
        <v>10</v>
      </c>
      <c r="AB850">
        <v>5</v>
      </c>
      <c r="AC850">
        <v>0</v>
      </c>
      <c r="AD850">
        <v>655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45</v>
      </c>
      <c r="AP850">
        <v>40</v>
      </c>
      <c r="AQ850">
        <v>40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610</v>
      </c>
      <c r="AZ850">
        <v>655</v>
      </c>
      <c r="BA850">
        <v>135</v>
      </c>
      <c r="BB850">
        <v>30</v>
      </c>
      <c r="BC850">
        <v>30</v>
      </c>
      <c r="BD850">
        <v>10</v>
      </c>
      <c r="BE850">
        <v>10</v>
      </c>
      <c r="BF850">
        <v>10</v>
      </c>
      <c r="BG850">
        <v>25</v>
      </c>
      <c r="BH850">
        <v>10</v>
      </c>
      <c r="BI850">
        <v>10</v>
      </c>
      <c r="BJ850">
        <v>10</v>
      </c>
      <c r="BK850">
        <v>0</v>
      </c>
      <c r="BL850">
        <v>0</v>
      </c>
      <c r="BM850">
        <v>0</v>
      </c>
      <c r="BN850">
        <v>520</v>
      </c>
      <c r="BO850">
        <v>345</v>
      </c>
      <c r="BP850">
        <v>0</v>
      </c>
      <c r="BQ850">
        <v>30</v>
      </c>
      <c r="BR850">
        <v>310</v>
      </c>
      <c r="BS850">
        <v>15</v>
      </c>
      <c r="BT850">
        <v>10</v>
      </c>
      <c r="BU850">
        <v>10</v>
      </c>
      <c r="BV850">
        <v>45</v>
      </c>
      <c r="BW850">
        <v>10</v>
      </c>
      <c r="BX850">
        <v>240</v>
      </c>
      <c r="BY850">
        <v>145</v>
      </c>
      <c r="BZ850">
        <v>10</v>
      </c>
      <c r="CA850">
        <v>10</v>
      </c>
      <c r="CB850">
        <v>65</v>
      </c>
      <c r="CC850">
        <v>10</v>
      </c>
    </row>
    <row r="851" spans="1:81" x14ac:dyDescent="0.2">
      <c r="B851">
        <f t="shared" si="13"/>
        <v>14.870967741935484</v>
      </c>
      <c r="C851" t="s">
        <v>83</v>
      </c>
      <c r="D851">
        <v>310</v>
      </c>
      <c r="E851">
        <v>15</v>
      </c>
      <c r="F851">
        <v>5</v>
      </c>
      <c r="G851">
        <v>0</v>
      </c>
      <c r="H851">
        <v>5</v>
      </c>
      <c r="I851">
        <v>220</v>
      </c>
      <c r="J851">
        <v>10</v>
      </c>
      <c r="K851">
        <v>25</v>
      </c>
      <c r="L851">
        <v>30</v>
      </c>
      <c r="M851">
        <v>25</v>
      </c>
      <c r="N851">
        <v>25</v>
      </c>
      <c r="O851">
        <v>10</v>
      </c>
      <c r="P851">
        <v>25</v>
      </c>
      <c r="Q851">
        <v>20</v>
      </c>
      <c r="R851">
        <v>25</v>
      </c>
      <c r="S851">
        <v>25</v>
      </c>
      <c r="T851">
        <v>80</v>
      </c>
      <c r="U851">
        <v>35</v>
      </c>
      <c r="V851">
        <v>20</v>
      </c>
      <c r="W851">
        <v>10</v>
      </c>
      <c r="X851">
        <v>10</v>
      </c>
      <c r="Y851">
        <v>10</v>
      </c>
      <c r="Z851">
        <v>0</v>
      </c>
      <c r="AA851">
        <v>0</v>
      </c>
      <c r="AB851">
        <v>5</v>
      </c>
      <c r="AC851">
        <v>0</v>
      </c>
      <c r="AD851">
        <v>310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15</v>
      </c>
      <c r="AP851">
        <v>15</v>
      </c>
      <c r="AQ851">
        <v>20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295</v>
      </c>
      <c r="AZ851">
        <v>315</v>
      </c>
      <c r="BA851">
        <v>55</v>
      </c>
      <c r="BB851">
        <v>15</v>
      </c>
      <c r="BC851">
        <v>10</v>
      </c>
      <c r="BD851">
        <v>0</v>
      </c>
      <c r="BE851">
        <v>0</v>
      </c>
      <c r="BF851">
        <v>0</v>
      </c>
      <c r="BG851">
        <v>15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260</v>
      </c>
      <c r="BO851">
        <v>165</v>
      </c>
      <c r="BP851">
        <v>0</v>
      </c>
      <c r="BQ851">
        <v>20</v>
      </c>
      <c r="BR851">
        <v>145</v>
      </c>
      <c r="BS851">
        <v>10</v>
      </c>
      <c r="BT851">
        <v>10</v>
      </c>
      <c r="BU851">
        <v>10</v>
      </c>
      <c r="BV851">
        <v>20</v>
      </c>
      <c r="BW851">
        <v>0</v>
      </c>
      <c r="BX851">
        <v>110</v>
      </c>
      <c r="BY851">
        <v>70</v>
      </c>
      <c r="BZ851">
        <v>0</v>
      </c>
      <c r="CA851">
        <v>10</v>
      </c>
      <c r="CB851">
        <v>25</v>
      </c>
      <c r="CC851">
        <v>0</v>
      </c>
    </row>
    <row r="852" spans="1:81" x14ac:dyDescent="0.2">
      <c r="B852">
        <f t="shared" si="13"/>
        <v>20.362318840579711</v>
      </c>
      <c r="C852" t="s">
        <v>84</v>
      </c>
      <c r="D852">
        <v>345</v>
      </c>
      <c r="E852">
        <v>15</v>
      </c>
      <c r="F852">
        <v>5</v>
      </c>
      <c r="G852">
        <v>5</v>
      </c>
      <c r="H852">
        <v>5</v>
      </c>
      <c r="I852">
        <v>210</v>
      </c>
      <c r="J852">
        <v>10</v>
      </c>
      <c r="K852">
        <v>25</v>
      </c>
      <c r="L852">
        <v>30</v>
      </c>
      <c r="M852">
        <v>30</v>
      </c>
      <c r="N852">
        <v>15</v>
      </c>
      <c r="O852">
        <v>15</v>
      </c>
      <c r="P852">
        <v>20</v>
      </c>
      <c r="Q852">
        <v>25</v>
      </c>
      <c r="R852">
        <v>25</v>
      </c>
      <c r="S852">
        <v>25</v>
      </c>
      <c r="T852">
        <v>120</v>
      </c>
      <c r="U852">
        <v>45</v>
      </c>
      <c r="V852">
        <v>25</v>
      </c>
      <c r="W852">
        <v>15</v>
      </c>
      <c r="X852">
        <v>15</v>
      </c>
      <c r="Y852">
        <v>25</v>
      </c>
      <c r="Z852">
        <v>15</v>
      </c>
      <c r="AA852">
        <v>5</v>
      </c>
      <c r="AB852">
        <v>0</v>
      </c>
      <c r="AC852">
        <v>0</v>
      </c>
      <c r="AD852">
        <v>340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20</v>
      </c>
      <c r="AP852">
        <v>25</v>
      </c>
      <c r="AQ852">
        <v>20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315</v>
      </c>
      <c r="AZ852">
        <v>340</v>
      </c>
      <c r="BA852">
        <v>80</v>
      </c>
      <c r="BB852">
        <v>10</v>
      </c>
      <c r="BC852">
        <v>20</v>
      </c>
      <c r="BD852">
        <v>10</v>
      </c>
      <c r="BE852">
        <v>10</v>
      </c>
      <c r="BF852">
        <v>0</v>
      </c>
      <c r="BG852">
        <v>15</v>
      </c>
      <c r="BH852">
        <v>0</v>
      </c>
      <c r="BI852">
        <v>0</v>
      </c>
      <c r="BJ852">
        <v>10</v>
      </c>
      <c r="BK852">
        <v>0</v>
      </c>
      <c r="BL852">
        <v>0</v>
      </c>
      <c r="BM852">
        <v>0</v>
      </c>
      <c r="BN852">
        <v>260</v>
      </c>
      <c r="BO852">
        <v>175</v>
      </c>
      <c r="BP852">
        <v>0</v>
      </c>
      <c r="BQ852">
        <v>10</v>
      </c>
      <c r="BR852">
        <v>165</v>
      </c>
      <c r="BS852">
        <v>0</v>
      </c>
      <c r="BT852">
        <v>10</v>
      </c>
      <c r="BU852">
        <v>0</v>
      </c>
      <c r="BV852">
        <v>25</v>
      </c>
      <c r="BW852">
        <v>10</v>
      </c>
      <c r="BX852">
        <v>125</v>
      </c>
      <c r="BY852">
        <v>75</v>
      </c>
      <c r="BZ852">
        <v>0</v>
      </c>
      <c r="CA852">
        <v>0</v>
      </c>
      <c r="CB852">
        <v>40</v>
      </c>
      <c r="CC852">
        <v>0</v>
      </c>
    </row>
    <row r="853" spans="1:81" x14ac:dyDescent="0.2">
      <c r="A853" t="s">
        <v>367</v>
      </c>
      <c r="B853">
        <f t="shared" si="13"/>
        <v>11.512605042016807</v>
      </c>
      <c r="C853" t="s">
        <v>82</v>
      </c>
      <c r="D853">
        <v>595</v>
      </c>
      <c r="E853">
        <v>60</v>
      </c>
      <c r="F853">
        <v>25</v>
      </c>
      <c r="G853">
        <v>15</v>
      </c>
      <c r="H853">
        <v>10</v>
      </c>
      <c r="I853">
        <v>450</v>
      </c>
      <c r="J853">
        <v>15</v>
      </c>
      <c r="K853">
        <v>45</v>
      </c>
      <c r="L853">
        <v>75</v>
      </c>
      <c r="M853">
        <v>65</v>
      </c>
      <c r="N853">
        <v>40</v>
      </c>
      <c r="O853">
        <v>30</v>
      </c>
      <c r="P853">
        <v>50</v>
      </c>
      <c r="Q853">
        <v>45</v>
      </c>
      <c r="R853">
        <v>45</v>
      </c>
      <c r="S853">
        <v>35</v>
      </c>
      <c r="T853">
        <v>90</v>
      </c>
      <c r="U853">
        <v>35</v>
      </c>
      <c r="V853">
        <v>20</v>
      </c>
      <c r="W853">
        <v>20</v>
      </c>
      <c r="X853">
        <v>5</v>
      </c>
      <c r="Y853">
        <v>10</v>
      </c>
      <c r="Z853">
        <v>5</v>
      </c>
      <c r="AA853">
        <v>5</v>
      </c>
      <c r="AB853">
        <v>0</v>
      </c>
      <c r="AC853">
        <v>0</v>
      </c>
      <c r="AD853">
        <v>640</v>
      </c>
      <c r="AE853">
        <v>10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20</v>
      </c>
      <c r="AP853">
        <v>20</v>
      </c>
      <c r="AQ853">
        <v>15</v>
      </c>
      <c r="AR853">
        <v>10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610</v>
      </c>
      <c r="AZ853">
        <v>635</v>
      </c>
      <c r="BA853">
        <v>290</v>
      </c>
      <c r="BB853">
        <v>35</v>
      </c>
      <c r="BC853">
        <v>35</v>
      </c>
      <c r="BD853">
        <v>125</v>
      </c>
      <c r="BE853">
        <v>0</v>
      </c>
      <c r="BF853">
        <v>10</v>
      </c>
      <c r="BG853">
        <v>10</v>
      </c>
      <c r="BH853">
        <v>0</v>
      </c>
      <c r="BI853">
        <v>30</v>
      </c>
      <c r="BJ853">
        <v>10</v>
      </c>
      <c r="BK853">
        <v>0</v>
      </c>
      <c r="BL853">
        <v>10</v>
      </c>
      <c r="BM853">
        <v>25</v>
      </c>
      <c r="BN853">
        <v>350</v>
      </c>
      <c r="BO853">
        <v>410</v>
      </c>
      <c r="BP853">
        <v>35</v>
      </c>
      <c r="BQ853">
        <v>75</v>
      </c>
      <c r="BR853">
        <v>300</v>
      </c>
      <c r="BS853">
        <v>15</v>
      </c>
      <c r="BT853">
        <v>0</v>
      </c>
      <c r="BU853">
        <v>15</v>
      </c>
      <c r="BV853">
        <v>55</v>
      </c>
      <c r="BW853">
        <v>30</v>
      </c>
      <c r="BX853">
        <v>195</v>
      </c>
      <c r="BY853">
        <v>90</v>
      </c>
      <c r="BZ853">
        <v>15</v>
      </c>
      <c r="CA853">
        <v>10</v>
      </c>
      <c r="CB853">
        <v>75</v>
      </c>
      <c r="CC853">
        <v>0</v>
      </c>
    </row>
    <row r="854" spans="1:81" x14ac:dyDescent="0.2">
      <c r="B854">
        <f t="shared" si="13"/>
        <v>15.551724137931034</v>
      </c>
      <c r="C854" t="s">
        <v>83</v>
      </c>
      <c r="D854">
        <v>290</v>
      </c>
      <c r="E854">
        <v>25</v>
      </c>
      <c r="F854">
        <v>15</v>
      </c>
      <c r="G854">
        <v>5</v>
      </c>
      <c r="H854">
        <v>5</v>
      </c>
      <c r="I854">
        <v>225</v>
      </c>
      <c r="J854">
        <v>10</v>
      </c>
      <c r="K854">
        <v>25</v>
      </c>
      <c r="L854">
        <v>40</v>
      </c>
      <c r="M854">
        <v>30</v>
      </c>
      <c r="N854">
        <v>20</v>
      </c>
      <c r="O854">
        <v>10</v>
      </c>
      <c r="P854">
        <v>25</v>
      </c>
      <c r="Q854">
        <v>25</v>
      </c>
      <c r="R854">
        <v>20</v>
      </c>
      <c r="S854">
        <v>25</v>
      </c>
      <c r="T854">
        <v>40</v>
      </c>
      <c r="U854">
        <v>15</v>
      </c>
      <c r="V854">
        <v>10</v>
      </c>
      <c r="W854">
        <v>10</v>
      </c>
      <c r="X854">
        <v>0</v>
      </c>
      <c r="Y854">
        <v>5</v>
      </c>
      <c r="Z854">
        <v>5</v>
      </c>
      <c r="AA854">
        <v>5</v>
      </c>
      <c r="AB854">
        <v>0</v>
      </c>
      <c r="AC854">
        <v>0</v>
      </c>
      <c r="AD854">
        <v>295</v>
      </c>
      <c r="AE854">
        <v>0</v>
      </c>
      <c r="AF854">
        <v>10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10</v>
      </c>
      <c r="AP854">
        <v>0</v>
      </c>
      <c r="AQ854">
        <v>0</v>
      </c>
      <c r="AR854">
        <v>0</v>
      </c>
      <c r="AS854">
        <v>0</v>
      </c>
      <c r="AT854">
        <v>10</v>
      </c>
      <c r="AU854">
        <v>10</v>
      </c>
      <c r="AV854">
        <v>0</v>
      </c>
      <c r="AW854">
        <v>0</v>
      </c>
      <c r="AX854">
        <v>0</v>
      </c>
      <c r="AY854">
        <v>285</v>
      </c>
      <c r="AZ854">
        <v>295</v>
      </c>
      <c r="BA854">
        <v>140</v>
      </c>
      <c r="BB854">
        <v>25</v>
      </c>
      <c r="BC854">
        <v>15</v>
      </c>
      <c r="BD854">
        <v>70</v>
      </c>
      <c r="BE854">
        <v>0</v>
      </c>
      <c r="BF854">
        <v>0</v>
      </c>
      <c r="BG854">
        <v>10</v>
      </c>
      <c r="BH854">
        <v>0</v>
      </c>
      <c r="BI854">
        <v>15</v>
      </c>
      <c r="BJ854">
        <v>10</v>
      </c>
      <c r="BK854">
        <v>0</v>
      </c>
      <c r="BL854">
        <v>0</v>
      </c>
      <c r="BM854">
        <v>0</v>
      </c>
      <c r="BN854">
        <v>155</v>
      </c>
      <c r="BO854">
        <v>180</v>
      </c>
      <c r="BP854">
        <v>25</v>
      </c>
      <c r="BQ854">
        <v>40</v>
      </c>
      <c r="BR854">
        <v>120</v>
      </c>
      <c r="BS854">
        <v>0</v>
      </c>
      <c r="BT854">
        <v>0</v>
      </c>
      <c r="BU854">
        <v>0</v>
      </c>
      <c r="BV854">
        <v>10</v>
      </c>
      <c r="BW854">
        <v>15</v>
      </c>
      <c r="BX854">
        <v>90</v>
      </c>
      <c r="BY854">
        <v>45</v>
      </c>
      <c r="BZ854">
        <v>0</v>
      </c>
      <c r="CA854">
        <v>0</v>
      </c>
      <c r="CB854">
        <v>40</v>
      </c>
      <c r="CC854">
        <v>0</v>
      </c>
    </row>
    <row r="855" spans="1:81" x14ac:dyDescent="0.2">
      <c r="B855">
        <f t="shared" si="13"/>
        <v>23.16393442622951</v>
      </c>
      <c r="C855" t="s">
        <v>84</v>
      </c>
      <c r="D855">
        <v>305</v>
      </c>
      <c r="E855">
        <v>30</v>
      </c>
      <c r="F855">
        <v>10</v>
      </c>
      <c r="G855">
        <v>10</v>
      </c>
      <c r="H855">
        <v>5</v>
      </c>
      <c r="I855">
        <v>220</v>
      </c>
      <c r="J855">
        <v>10</v>
      </c>
      <c r="K855">
        <v>25</v>
      </c>
      <c r="L855">
        <v>40</v>
      </c>
      <c r="M855">
        <v>35</v>
      </c>
      <c r="N855">
        <v>20</v>
      </c>
      <c r="O855">
        <v>20</v>
      </c>
      <c r="P855">
        <v>20</v>
      </c>
      <c r="Q855">
        <v>25</v>
      </c>
      <c r="R855">
        <v>25</v>
      </c>
      <c r="S855">
        <v>15</v>
      </c>
      <c r="T855">
        <v>55</v>
      </c>
      <c r="U855">
        <v>15</v>
      </c>
      <c r="V855">
        <v>10</v>
      </c>
      <c r="W855">
        <v>15</v>
      </c>
      <c r="X855">
        <v>5</v>
      </c>
      <c r="Y855">
        <v>5</v>
      </c>
      <c r="Z855">
        <v>5</v>
      </c>
      <c r="AA855">
        <v>0</v>
      </c>
      <c r="AB855">
        <v>0</v>
      </c>
      <c r="AC855">
        <v>0</v>
      </c>
      <c r="AD855">
        <v>340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15</v>
      </c>
      <c r="AP855">
        <v>15</v>
      </c>
      <c r="AQ855">
        <v>10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330</v>
      </c>
      <c r="AZ855">
        <v>345</v>
      </c>
      <c r="BA855">
        <v>145</v>
      </c>
      <c r="BB855">
        <v>10</v>
      </c>
      <c r="BC855">
        <v>20</v>
      </c>
      <c r="BD855">
        <v>55</v>
      </c>
      <c r="BE855">
        <v>0</v>
      </c>
      <c r="BF855">
        <v>10</v>
      </c>
      <c r="BG855">
        <v>0</v>
      </c>
      <c r="BH855">
        <v>10</v>
      </c>
      <c r="BI855">
        <v>20</v>
      </c>
      <c r="BJ855">
        <v>0</v>
      </c>
      <c r="BK855">
        <v>0</v>
      </c>
      <c r="BL855">
        <v>10</v>
      </c>
      <c r="BM855">
        <v>25</v>
      </c>
      <c r="BN855">
        <v>195</v>
      </c>
      <c r="BO855">
        <v>230</v>
      </c>
      <c r="BP855">
        <v>20</v>
      </c>
      <c r="BQ855">
        <v>35</v>
      </c>
      <c r="BR855">
        <v>180</v>
      </c>
      <c r="BS855">
        <v>10</v>
      </c>
      <c r="BT855">
        <v>0</v>
      </c>
      <c r="BU855">
        <v>10</v>
      </c>
      <c r="BV855">
        <v>45</v>
      </c>
      <c r="BW855">
        <v>20</v>
      </c>
      <c r="BX855">
        <v>105</v>
      </c>
      <c r="BY855">
        <v>45</v>
      </c>
      <c r="BZ855">
        <v>10</v>
      </c>
      <c r="CA855">
        <v>10</v>
      </c>
      <c r="CB855">
        <v>40</v>
      </c>
      <c r="CC855">
        <v>0</v>
      </c>
    </row>
    <row r="856" spans="1:81" x14ac:dyDescent="0.2">
      <c r="A856" t="s">
        <v>368</v>
      </c>
      <c r="B856">
        <f t="shared" si="13"/>
        <v>9.158620689655173</v>
      </c>
      <c r="C856" t="s">
        <v>82</v>
      </c>
      <c r="D856">
        <v>725</v>
      </c>
      <c r="E856">
        <v>60</v>
      </c>
      <c r="F856">
        <v>25</v>
      </c>
      <c r="G856">
        <v>25</v>
      </c>
      <c r="H856">
        <v>10</v>
      </c>
      <c r="I856">
        <v>625</v>
      </c>
      <c r="J856">
        <v>15</v>
      </c>
      <c r="K856">
        <v>90</v>
      </c>
      <c r="L856">
        <v>140</v>
      </c>
      <c r="M856">
        <v>105</v>
      </c>
      <c r="N856">
        <v>75</v>
      </c>
      <c r="O856">
        <v>50</v>
      </c>
      <c r="P856">
        <v>50</v>
      </c>
      <c r="Q856">
        <v>40</v>
      </c>
      <c r="R856">
        <v>40</v>
      </c>
      <c r="S856">
        <v>20</v>
      </c>
      <c r="T856">
        <v>50</v>
      </c>
      <c r="U856">
        <v>20</v>
      </c>
      <c r="V856">
        <v>15</v>
      </c>
      <c r="W856">
        <v>5</v>
      </c>
      <c r="X856">
        <v>10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830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50</v>
      </c>
      <c r="AP856">
        <v>50</v>
      </c>
      <c r="AQ856">
        <v>35</v>
      </c>
      <c r="AR856">
        <v>0</v>
      </c>
      <c r="AS856">
        <v>10</v>
      </c>
      <c r="AT856">
        <v>10</v>
      </c>
      <c r="AU856">
        <v>10</v>
      </c>
      <c r="AV856">
        <v>0</v>
      </c>
      <c r="AW856">
        <v>0</v>
      </c>
      <c r="AX856">
        <v>0</v>
      </c>
      <c r="AY856">
        <v>780</v>
      </c>
      <c r="AZ856">
        <v>830</v>
      </c>
      <c r="BA856">
        <v>260</v>
      </c>
      <c r="BB856">
        <v>60</v>
      </c>
      <c r="BC856">
        <v>40</v>
      </c>
      <c r="BD856">
        <v>85</v>
      </c>
      <c r="BE856">
        <v>0</v>
      </c>
      <c r="BF856">
        <v>10</v>
      </c>
      <c r="BG856">
        <v>30</v>
      </c>
      <c r="BH856">
        <v>10</v>
      </c>
      <c r="BI856">
        <v>10</v>
      </c>
      <c r="BJ856">
        <v>0</v>
      </c>
      <c r="BK856">
        <v>15</v>
      </c>
      <c r="BL856">
        <v>0</v>
      </c>
      <c r="BM856">
        <v>0</v>
      </c>
      <c r="BN856">
        <v>565</v>
      </c>
      <c r="BO856">
        <v>595</v>
      </c>
      <c r="BP856">
        <v>45</v>
      </c>
      <c r="BQ856">
        <v>80</v>
      </c>
      <c r="BR856">
        <v>475</v>
      </c>
      <c r="BS856">
        <v>25</v>
      </c>
      <c r="BT856">
        <v>20</v>
      </c>
      <c r="BU856">
        <v>10</v>
      </c>
      <c r="BV856">
        <v>95</v>
      </c>
      <c r="BW856">
        <v>20</v>
      </c>
      <c r="BX856">
        <v>335</v>
      </c>
      <c r="BY856">
        <v>200</v>
      </c>
      <c r="BZ856">
        <v>15</v>
      </c>
      <c r="CA856">
        <v>10</v>
      </c>
      <c r="CB856">
        <v>95</v>
      </c>
      <c r="CC856">
        <v>20</v>
      </c>
    </row>
    <row r="857" spans="1:81" x14ac:dyDescent="0.2">
      <c r="B857">
        <f t="shared" si="13"/>
        <v>12.28169014084507</v>
      </c>
      <c r="C857" t="s">
        <v>83</v>
      </c>
      <c r="D857">
        <v>355</v>
      </c>
      <c r="E857">
        <v>30</v>
      </c>
      <c r="F857">
        <v>10</v>
      </c>
      <c r="G857">
        <v>10</v>
      </c>
      <c r="H857">
        <v>10</v>
      </c>
      <c r="I857">
        <v>305</v>
      </c>
      <c r="J857">
        <v>5</v>
      </c>
      <c r="K857">
        <v>50</v>
      </c>
      <c r="L857">
        <v>65</v>
      </c>
      <c r="M857">
        <v>45</v>
      </c>
      <c r="N857">
        <v>40</v>
      </c>
      <c r="O857">
        <v>25</v>
      </c>
      <c r="P857">
        <v>30</v>
      </c>
      <c r="Q857">
        <v>20</v>
      </c>
      <c r="R857">
        <v>15</v>
      </c>
      <c r="S857">
        <v>10</v>
      </c>
      <c r="T857">
        <v>20</v>
      </c>
      <c r="U857">
        <v>10</v>
      </c>
      <c r="V857">
        <v>5</v>
      </c>
      <c r="W857">
        <v>5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455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15</v>
      </c>
      <c r="AP857">
        <v>15</v>
      </c>
      <c r="AQ857">
        <v>10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435</v>
      </c>
      <c r="AZ857">
        <v>455</v>
      </c>
      <c r="BA857">
        <v>150</v>
      </c>
      <c r="BB857">
        <v>25</v>
      </c>
      <c r="BC857">
        <v>25</v>
      </c>
      <c r="BD857">
        <v>45</v>
      </c>
      <c r="BE857">
        <v>0</v>
      </c>
      <c r="BF857">
        <v>10</v>
      </c>
      <c r="BG857">
        <v>20</v>
      </c>
      <c r="BH857">
        <v>10</v>
      </c>
      <c r="BI857">
        <v>10</v>
      </c>
      <c r="BJ857">
        <v>0</v>
      </c>
      <c r="BK857">
        <v>0</v>
      </c>
      <c r="BL857">
        <v>0</v>
      </c>
      <c r="BM857">
        <v>0</v>
      </c>
      <c r="BN857">
        <v>305</v>
      </c>
      <c r="BO857">
        <v>315</v>
      </c>
      <c r="BP857">
        <v>15</v>
      </c>
      <c r="BQ857">
        <v>50</v>
      </c>
      <c r="BR857">
        <v>245</v>
      </c>
      <c r="BS857">
        <v>15</v>
      </c>
      <c r="BT857">
        <v>10</v>
      </c>
      <c r="BU857">
        <v>10</v>
      </c>
      <c r="BV857">
        <v>50</v>
      </c>
      <c r="BW857">
        <v>0</v>
      </c>
      <c r="BX857">
        <v>175</v>
      </c>
      <c r="BY857">
        <v>110</v>
      </c>
      <c r="BZ857">
        <v>10</v>
      </c>
      <c r="CA857">
        <v>0</v>
      </c>
      <c r="CB857">
        <v>40</v>
      </c>
      <c r="CC857">
        <v>10</v>
      </c>
    </row>
    <row r="858" spans="1:81" x14ac:dyDescent="0.2">
      <c r="B858">
        <f t="shared" si="13"/>
        <v>19.45945945945946</v>
      </c>
      <c r="C858" t="s">
        <v>84</v>
      </c>
      <c r="D858">
        <v>370</v>
      </c>
      <c r="E858">
        <v>30</v>
      </c>
      <c r="F858">
        <v>10</v>
      </c>
      <c r="G858">
        <v>20</v>
      </c>
      <c r="H858">
        <v>0</v>
      </c>
      <c r="I858">
        <v>320</v>
      </c>
      <c r="J858">
        <v>5</v>
      </c>
      <c r="K858">
        <v>40</v>
      </c>
      <c r="L858">
        <v>75</v>
      </c>
      <c r="M858">
        <v>60</v>
      </c>
      <c r="N858">
        <v>35</v>
      </c>
      <c r="O858">
        <v>30</v>
      </c>
      <c r="P858">
        <v>20</v>
      </c>
      <c r="Q858">
        <v>20</v>
      </c>
      <c r="R858">
        <v>25</v>
      </c>
      <c r="S858">
        <v>15</v>
      </c>
      <c r="T858">
        <v>30</v>
      </c>
      <c r="U858">
        <v>15</v>
      </c>
      <c r="V858">
        <v>5</v>
      </c>
      <c r="W858">
        <v>5</v>
      </c>
      <c r="X858">
        <v>5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375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40</v>
      </c>
      <c r="AP858">
        <v>30</v>
      </c>
      <c r="AQ858">
        <v>25</v>
      </c>
      <c r="AR858">
        <v>0</v>
      </c>
      <c r="AS858">
        <v>0</v>
      </c>
      <c r="AT858">
        <v>10</v>
      </c>
      <c r="AU858">
        <v>0</v>
      </c>
      <c r="AV858">
        <v>0</v>
      </c>
      <c r="AW858">
        <v>0</v>
      </c>
      <c r="AX858">
        <v>0</v>
      </c>
      <c r="AY858">
        <v>340</v>
      </c>
      <c r="AZ858">
        <v>375</v>
      </c>
      <c r="BA858">
        <v>110</v>
      </c>
      <c r="BB858">
        <v>35</v>
      </c>
      <c r="BC858">
        <v>15</v>
      </c>
      <c r="BD858">
        <v>35</v>
      </c>
      <c r="BE858">
        <v>0</v>
      </c>
      <c r="BF858">
        <v>0</v>
      </c>
      <c r="BG858">
        <v>10</v>
      </c>
      <c r="BH858">
        <v>0</v>
      </c>
      <c r="BI858">
        <v>0</v>
      </c>
      <c r="BJ858">
        <v>0</v>
      </c>
      <c r="BK858">
        <v>10</v>
      </c>
      <c r="BL858">
        <v>0</v>
      </c>
      <c r="BM858">
        <v>0</v>
      </c>
      <c r="BN858">
        <v>265</v>
      </c>
      <c r="BO858">
        <v>285</v>
      </c>
      <c r="BP858">
        <v>30</v>
      </c>
      <c r="BQ858">
        <v>25</v>
      </c>
      <c r="BR858">
        <v>230</v>
      </c>
      <c r="BS858">
        <v>10</v>
      </c>
      <c r="BT858">
        <v>15</v>
      </c>
      <c r="BU858">
        <v>0</v>
      </c>
      <c r="BV858">
        <v>45</v>
      </c>
      <c r="BW858">
        <v>15</v>
      </c>
      <c r="BX858">
        <v>155</v>
      </c>
      <c r="BY858">
        <v>90</v>
      </c>
      <c r="BZ858">
        <v>10</v>
      </c>
      <c r="CA858">
        <v>0</v>
      </c>
      <c r="CB858">
        <v>55</v>
      </c>
      <c r="CC858">
        <v>10</v>
      </c>
    </row>
    <row r="859" spans="1:81" x14ac:dyDescent="0.2">
      <c r="A859" t="s">
        <v>369</v>
      </c>
      <c r="B859">
        <f t="shared" si="13"/>
        <v>9.7701863354037268</v>
      </c>
      <c r="C859" t="s">
        <v>82</v>
      </c>
      <c r="D859">
        <v>805</v>
      </c>
      <c r="E859">
        <v>40</v>
      </c>
      <c r="F859">
        <v>25</v>
      </c>
      <c r="G859">
        <v>5</v>
      </c>
      <c r="H859">
        <v>10</v>
      </c>
      <c r="I859">
        <v>680</v>
      </c>
      <c r="J859">
        <v>15</v>
      </c>
      <c r="K859">
        <v>85</v>
      </c>
      <c r="L859">
        <v>155</v>
      </c>
      <c r="M859">
        <v>115</v>
      </c>
      <c r="N859">
        <v>75</v>
      </c>
      <c r="O859">
        <v>55</v>
      </c>
      <c r="P859">
        <v>45</v>
      </c>
      <c r="Q859">
        <v>45</v>
      </c>
      <c r="R859">
        <v>50</v>
      </c>
      <c r="S859">
        <v>40</v>
      </c>
      <c r="T859">
        <v>85</v>
      </c>
      <c r="U859">
        <v>30</v>
      </c>
      <c r="V859">
        <v>25</v>
      </c>
      <c r="W859">
        <v>10</v>
      </c>
      <c r="X859">
        <v>10</v>
      </c>
      <c r="Y859">
        <v>5</v>
      </c>
      <c r="Z859">
        <v>0</v>
      </c>
      <c r="AA859">
        <v>5</v>
      </c>
      <c r="AB859">
        <v>0</v>
      </c>
      <c r="AC859">
        <v>5</v>
      </c>
      <c r="AD859">
        <v>845</v>
      </c>
      <c r="AE859">
        <v>10</v>
      </c>
      <c r="AF859">
        <v>10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20</v>
      </c>
      <c r="AP859">
        <v>25</v>
      </c>
      <c r="AQ859">
        <v>15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815</v>
      </c>
      <c r="AZ859">
        <v>845</v>
      </c>
      <c r="BA859">
        <v>255</v>
      </c>
      <c r="BB859">
        <v>55</v>
      </c>
      <c r="BC859">
        <v>45</v>
      </c>
      <c r="BD859">
        <v>80</v>
      </c>
      <c r="BE859">
        <v>0</v>
      </c>
      <c r="BF859">
        <v>0</v>
      </c>
      <c r="BG859">
        <v>35</v>
      </c>
      <c r="BH859">
        <v>15</v>
      </c>
      <c r="BI859">
        <v>10</v>
      </c>
      <c r="BJ859">
        <v>0</v>
      </c>
      <c r="BK859">
        <v>10</v>
      </c>
      <c r="BL859">
        <v>10</v>
      </c>
      <c r="BM859">
        <v>0</v>
      </c>
      <c r="BN859">
        <v>585</v>
      </c>
      <c r="BO859">
        <v>615</v>
      </c>
      <c r="BP859">
        <v>25</v>
      </c>
      <c r="BQ859">
        <v>80</v>
      </c>
      <c r="BR859">
        <v>510</v>
      </c>
      <c r="BS859">
        <v>10</v>
      </c>
      <c r="BT859">
        <v>10</v>
      </c>
      <c r="BU859">
        <v>0</v>
      </c>
      <c r="BV859">
        <v>110</v>
      </c>
      <c r="BW859">
        <v>0</v>
      </c>
      <c r="BX859">
        <v>385</v>
      </c>
      <c r="BY859">
        <v>220</v>
      </c>
      <c r="BZ859">
        <v>25</v>
      </c>
      <c r="CA859">
        <v>0</v>
      </c>
      <c r="CB859">
        <v>115</v>
      </c>
      <c r="CC859">
        <v>20</v>
      </c>
    </row>
    <row r="860" spans="1:81" x14ac:dyDescent="0.2">
      <c r="B860">
        <f t="shared" si="13"/>
        <v>11.74712643678161</v>
      </c>
      <c r="C860" t="s">
        <v>83</v>
      </c>
      <c r="D860">
        <v>435</v>
      </c>
      <c r="E860">
        <v>20</v>
      </c>
      <c r="F860">
        <v>15</v>
      </c>
      <c r="G860">
        <v>5</v>
      </c>
      <c r="H860">
        <v>5</v>
      </c>
      <c r="I860">
        <v>365</v>
      </c>
      <c r="J860">
        <v>10</v>
      </c>
      <c r="K860">
        <v>40</v>
      </c>
      <c r="L860">
        <v>85</v>
      </c>
      <c r="M860">
        <v>60</v>
      </c>
      <c r="N860">
        <v>40</v>
      </c>
      <c r="O860">
        <v>30</v>
      </c>
      <c r="P860">
        <v>30</v>
      </c>
      <c r="Q860">
        <v>25</v>
      </c>
      <c r="R860">
        <v>30</v>
      </c>
      <c r="S860">
        <v>20</v>
      </c>
      <c r="T860">
        <v>45</v>
      </c>
      <c r="U860">
        <v>20</v>
      </c>
      <c r="V860">
        <v>10</v>
      </c>
      <c r="W860">
        <v>5</v>
      </c>
      <c r="X860">
        <v>5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455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15</v>
      </c>
      <c r="AP860">
        <v>20</v>
      </c>
      <c r="AQ860">
        <v>15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440</v>
      </c>
      <c r="AZ860">
        <v>460</v>
      </c>
      <c r="BA860">
        <v>120</v>
      </c>
      <c r="BB860">
        <v>40</v>
      </c>
      <c r="BC860">
        <v>25</v>
      </c>
      <c r="BD860">
        <v>20</v>
      </c>
      <c r="BE860">
        <v>0</v>
      </c>
      <c r="BF860">
        <v>0</v>
      </c>
      <c r="BG860">
        <v>15</v>
      </c>
      <c r="BH860">
        <v>10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335</v>
      </c>
      <c r="BO860">
        <v>340</v>
      </c>
      <c r="BP860">
        <v>25</v>
      </c>
      <c r="BQ860">
        <v>35</v>
      </c>
      <c r="BR860">
        <v>285</v>
      </c>
      <c r="BS860">
        <v>10</v>
      </c>
      <c r="BT860">
        <v>0</v>
      </c>
      <c r="BU860">
        <v>0</v>
      </c>
      <c r="BV860">
        <v>55</v>
      </c>
      <c r="BW860">
        <v>10</v>
      </c>
      <c r="BX860">
        <v>225</v>
      </c>
      <c r="BY860">
        <v>115</v>
      </c>
      <c r="BZ860">
        <v>15</v>
      </c>
      <c r="CA860">
        <v>0</v>
      </c>
      <c r="CB860">
        <v>80</v>
      </c>
      <c r="CC860">
        <v>15</v>
      </c>
    </row>
    <row r="861" spans="1:81" x14ac:dyDescent="0.2">
      <c r="B861">
        <f t="shared" si="13"/>
        <v>19.386666666666667</v>
      </c>
      <c r="C861" t="s">
        <v>84</v>
      </c>
      <c r="D861">
        <v>375</v>
      </c>
      <c r="E861">
        <v>20</v>
      </c>
      <c r="F861">
        <v>10</v>
      </c>
      <c r="G861">
        <v>5</v>
      </c>
      <c r="H861">
        <v>5</v>
      </c>
      <c r="I861">
        <v>310</v>
      </c>
      <c r="J861">
        <v>5</v>
      </c>
      <c r="K861">
        <v>40</v>
      </c>
      <c r="L861">
        <v>70</v>
      </c>
      <c r="M861">
        <v>55</v>
      </c>
      <c r="N861">
        <v>35</v>
      </c>
      <c r="O861">
        <v>20</v>
      </c>
      <c r="P861">
        <v>20</v>
      </c>
      <c r="Q861">
        <v>20</v>
      </c>
      <c r="R861">
        <v>20</v>
      </c>
      <c r="S861">
        <v>20</v>
      </c>
      <c r="T861">
        <v>40</v>
      </c>
      <c r="U861">
        <v>15</v>
      </c>
      <c r="V861">
        <v>15</v>
      </c>
      <c r="W861">
        <v>5</v>
      </c>
      <c r="X861">
        <v>5</v>
      </c>
      <c r="Y861">
        <v>5</v>
      </c>
      <c r="Z861">
        <v>5</v>
      </c>
      <c r="AA861">
        <v>0</v>
      </c>
      <c r="AB861">
        <v>0</v>
      </c>
      <c r="AC861">
        <v>0</v>
      </c>
      <c r="AD861">
        <v>385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10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375</v>
      </c>
      <c r="AZ861">
        <v>385</v>
      </c>
      <c r="BA861">
        <v>130</v>
      </c>
      <c r="BB861">
        <v>15</v>
      </c>
      <c r="BC861">
        <v>25</v>
      </c>
      <c r="BD861">
        <v>50</v>
      </c>
      <c r="BE861">
        <v>0</v>
      </c>
      <c r="BF861">
        <v>0</v>
      </c>
      <c r="BG861">
        <v>20</v>
      </c>
      <c r="BH861">
        <v>10</v>
      </c>
      <c r="BI861">
        <v>10</v>
      </c>
      <c r="BJ861">
        <v>0</v>
      </c>
      <c r="BK861">
        <v>10</v>
      </c>
      <c r="BL861">
        <v>0</v>
      </c>
      <c r="BM861">
        <v>0</v>
      </c>
      <c r="BN861">
        <v>255</v>
      </c>
      <c r="BO861">
        <v>275</v>
      </c>
      <c r="BP861">
        <v>0</v>
      </c>
      <c r="BQ861">
        <v>45</v>
      </c>
      <c r="BR861">
        <v>225</v>
      </c>
      <c r="BS861">
        <v>10</v>
      </c>
      <c r="BT861">
        <v>10</v>
      </c>
      <c r="BU861">
        <v>0</v>
      </c>
      <c r="BV861">
        <v>60</v>
      </c>
      <c r="BW861">
        <v>0</v>
      </c>
      <c r="BX861">
        <v>155</v>
      </c>
      <c r="BY861">
        <v>105</v>
      </c>
      <c r="BZ861">
        <v>10</v>
      </c>
      <c r="CA861">
        <v>0</v>
      </c>
      <c r="CB861">
        <v>35</v>
      </c>
      <c r="CC861">
        <v>10</v>
      </c>
    </row>
    <row r="862" spans="1:81" x14ac:dyDescent="0.2">
      <c r="A862" t="s">
        <v>370</v>
      </c>
      <c r="B862">
        <f t="shared" si="13"/>
        <v>10.136645962732919</v>
      </c>
      <c r="C862" t="s">
        <v>82</v>
      </c>
      <c r="D862">
        <v>805</v>
      </c>
      <c r="E862">
        <v>30</v>
      </c>
      <c r="F862">
        <v>15</v>
      </c>
      <c r="G862">
        <v>10</v>
      </c>
      <c r="H862">
        <v>10</v>
      </c>
      <c r="I862">
        <v>630</v>
      </c>
      <c r="J862">
        <v>25</v>
      </c>
      <c r="K862">
        <v>105</v>
      </c>
      <c r="L862">
        <v>115</v>
      </c>
      <c r="M862">
        <v>90</v>
      </c>
      <c r="N862">
        <v>45</v>
      </c>
      <c r="O862">
        <v>65</v>
      </c>
      <c r="P862">
        <v>35</v>
      </c>
      <c r="Q862">
        <v>60</v>
      </c>
      <c r="R862">
        <v>40</v>
      </c>
      <c r="S862">
        <v>45</v>
      </c>
      <c r="T862">
        <v>140</v>
      </c>
      <c r="U862">
        <v>45</v>
      </c>
      <c r="V862">
        <v>25</v>
      </c>
      <c r="W862">
        <v>40</v>
      </c>
      <c r="X862">
        <v>15</v>
      </c>
      <c r="Y862">
        <v>15</v>
      </c>
      <c r="Z862">
        <v>10</v>
      </c>
      <c r="AA862">
        <v>10</v>
      </c>
      <c r="AB862">
        <v>0</v>
      </c>
      <c r="AC862">
        <v>0</v>
      </c>
      <c r="AD862">
        <v>770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25</v>
      </c>
      <c r="AP862">
        <v>25</v>
      </c>
      <c r="AQ862">
        <v>15</v>
      </c>
      <c r="AR862">
        <v>10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750</v>
      </c>
      <c r="AZ862">
        <v>775</v>
      </c>
      <c r="BA862">
        <v>240</v>
      </c>
      <c r="BB862">
        <v>45</v>
      </c>
      <c r="BC862">
        <v>40</v>
      </c>
      <c r="BD862">
        <v>30</v>
      </c>
      <c r="BE862">
        <v>10</v>
      </c>
      <c r="BF862">
        <v>0</v>
      </c>
      <c r="BG862">
        <v>40</v>
      </c>
      <c r="BH862">
        <v>15</v>
      </c>
      <c r="BI862">
        <v>35</v>
      </c>
      <c r="BJ862">
        <v>0</v>
      </c>
      <c r="BK862">
        <v>0</v>
      </c>
      <c r="BL862">
        <v>0</v>
      </c>
      <c r="BM862">
        <v>25</v>
      </c>
      <c r="BN862">
        <v>535</v>
      </c>
      <c r="BO862">
        <v>500</v>
      </c>
      <c r="BP862">
        <v>20</v>
      </c>
      <c r="BQ862">
        <v>60</v>
      </c>
      <c r="BR862">
        <v>420</v>
      </c>
      <c r="BS862">
        <v>10</v>
      </c>
      <c r="BT862">
        <v>10</v>
      </c>
      <c r="BU862">
        <v>0</v>
      </c>
      <c r="BV862">
        <v>105</v>
      </c>
      <c r="BW862">
        <v>10</v>
      </c>
      <c r="BX862">
        <v>300</v>
      </c>
      <c r="BY862">
        <v>160</v>
      </c>
      <c r="BZ862">
        <v>20</v>
      </c>
      <c r="CA862">
        <v>10</v>
      </c>
      <c r="CB862">
        <v>85</v>
      </c>
      <c r="CC862">
        <v>25</v>
      </c>
    </row>
    <row r="863" spans="1:81" x14ac:dyDescent="0.2">
      <c r="B863">
        <f t="shared" si="13"/>
        <v>12.231707317073171</v>
      </c>
      <c r="C863" t="s">
        <v>83</v>
      </c>
      <c r="D863">
        <v>410</v>
      </c>
      <c r="E863">
        <v>20</v>
      </c>
      <c r="F863">
        <v>10</v>
      </c>
      <c r="G863">
        <v>5</v>
      </c>
      <c r="H863">
        <v>5</v>
      </c>
      <c r="I863">
        <v>330</v>
      </c>
      <c r="J863">
        <v>10</v>
      </c>
      <c r="K863">
        <v>60</v>
      </c>
      <c r="L863">
        <v>60</v>
      </c>
      <c r="M863">
        <v>40</v>
      </c>
      <c r="N863">
        <v>25</v>
      </c>
      <c r="O863">
        <v>35</v>
      </c>
      <c r="P863">
        <v>20</v>
      </c>
      <c r="Q863">
        <v>30</v>
      </c>
      <c r="R863">
        <v>20</v>
      </c>
      <c r="S863">
        <v>25</v>
      </c>
      <c r="T863">
        <v>60</v>
      </c>
      <c r="U863">
        <v>20</v>
      </c>
      <c r="V863">
        <v>10</v>
      </c>
      <c r="W863">
        <v>20</v>
      </c>
      <c r="X863">
        <v>10</v>
      </c>
      <c r="Y863">
        <v>5</v>
      </c>
      <c r="Z863">
        <v>0</v>
      </c>
      <c r="AA863">
        <v>5</v>
      </c>
      <c r="AB863">
        <v>0</v>
      </c>
      <c r="AC863">
        <v>0</v>
      </c>
      <c r="AD863">
        <v>405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10</v>
      </c>
      <c r="AP863">
        <v>15</v>
      </c>
      <c r="AQ863">
        <v>10</v>
      </c>
      <c r="AR863">
        <v>10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390</v>
      </c>
      <c r="AZ863">
        <v>400</v>
      </c>
      <c r="BA863">
        <v>125</v>
      </c>
      <c r="BB863">
        <v>30</v>
      </c>
      <c r="BC863">
        <v>10</v>
      </c>
      <c r="BD863">
        <v>20</v>
      </c>
      <c r="BE863">
        <v>0</v>
      </c>
      <c r="BF863">
        <v>0</v>
      </c>
      <c r="BG863">
        <v>30</v>
      </c>
      <c r="BH863">
        <v>0</v>
      </c>
      <c r="BI863">
        <v>15</v>
      </c>
      <c r="BJ863">
        <v>0</v>
      </c>
      <c r="BK863">
        <v>0</v>
      </c>
      <c r="BL863">
        <v>10</v>
      </c>
      <c r="BM863">
        <v>10</v>
      </c>
      <c r="BN863">
        <v>275</v>
      </c>
      <c r="BO863">
        <v>260</v>
      </c>
      <c r="BP863">
        <v>10</v>
      </c>
      <c r="BQ863">
        <v>20</v>
      </c>
      <c r="BR863">
        <v>230</v>
      </c>
      <c r="BS863">
        <v>0</v>
      </c>
      <c r="BT863">
        <v>0</v>
      </c>
      <c r="BU863">
        <v>0</v>
      </c>
      <c r="BV863">
        <v>45</v>
      </c>
      <c r="BW863">
        <v>10</v>
      </c>
      <c r="BX863">
        <v>175</v>
      </c>
      <c r="BY863">
        <v>100</v>
      </c>
      <c r="BZ863">
        <v>10</v>
      </c>
      <c r="CA863">
        <v>10</v>
      </c>
      <c r="CB863">
        <v>50</v>
      </c>
      <c r="CC863">
        <v>10</v>
      </c>
    </row>
    <row r="864" spans="1:81" x14ac:dyDescent="0.2">
      <c r="B864">
        <f t="shared" si="13"/>
        <v>19.73076923076923</v>
      </c>
      <c r="C864" t="s">
        <v>84</v>
      </c>
      <c r="D864">
        <v>390</v>
      </c>
      <c r="E864">
        <v>10</v>
      </c>
      <c r="F864">
        <v>5</v>
      </c>
      <c r="G864">
        <v>5</v>
      </c>
      <c r="H864">
        <v>5</v>
      </c>
      <c r="I864">
        <v>300</v>
      </c>
      <c r="J864">
        <v>10</v>
      </c>
      <c r="K864">
        <v>45</v>
      </c>
      <c r="L864">
        <v>55</v>
      </c>
      <c r="M864">
        <v>50</v>
      </c>
      <c r="N864">
        <v>20</v>
      </c>
      <c r="O864">
        <v>35</v>
      </c>
      <c r="P864">
        <v>20</v>
      </c>
      <c r="Q864">
        <v>30</v>
      </c>
      <c r="R864">
        <v>15</v>
      </c>
      <c r="S864">
        <v>25</v>
      </c>
      <c r="T864">
        <v>80</v>
      </c>
      <c r="U864">
        <v>25</v>
      </c>
      <c r="V864">
        <v>20</v>
      </c>
      <c r="W864">
        <v>20</v>
      </c>
      <c r="X864">
        <v>5</v>
      </c>
      <c r="Y864">
        <v>10</v>
      </c>
      <c r="Z864">
        <v>5</v>
      </c>
      <c r="AA864">
        <v>5</v>
      </c>
      <c r="AB864">
        <v>0</v>
      </c>
      <c r="AC864">
        <v>0</v>
      </c>
      <c r="AD864">
        <v>370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15</v>
      </c>
      <c r="AP864">
        <v>10</v>
      </c>
      <c r="AQ864">
        <v>10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365</v>
      </c>
      <c r="AZ864">
        <v>375</v>
      </c>
      <c r="BA864">
        <v>120</v>
      </c>
      <c r="BB864">
        <v>20</v>
      </c>
      <c r="BC864">
        <v>25</v>
      </c>
      <c r="BD864">
        <v>10</v>
      </c>
      <c r="BE864">
        <v>10</v>
      </c>
      <c r="BF864">
        <v>0</v>
      </c>
      <c r="BG864">
        <v>10</v>
      </c>
      <c r="BH864">
        <v>20</v>
      </c>
      <c r="BI864">
        <v>15</v>
      </c>
      <c r="BJ864">
        <v>0</v>
      </c>
      <c r="BK864">
        <v>0</v>
      </c>
      <c r="BL864">
        <v>0</v>
      </c>
      <c r="BM864">
        <v>15</v>
      </c>
      <c r="BN864">
        <v>255</v>
      </c>
      <c r="BO864">
        <v>240</v>
      </c>
      <c r="BP864">
        <v>10</v>
      </c>
      <c r="BQ864">
        <v>40</v>
      </c>
      <c r="BR864">
        <v>195</v>
      </c>
      <c r="BS864">
        <v>0</v>
      </c>
      <c r="BT864">
        <v>10</v>
      </c>
      <c r="BU864">
        <v>0</v>
      </c>
      <c r="BV864">
        <v>60</v>
      </c>
      <c r="BW864">
        <v>0</v>
      </c>
      <c r="BX864">
        <v>125</v>
      </c>
      <c r="BY864">
        <v>55</v>
      </c>
      <c r="BZ864">
        <v>10</v>
      </c>
      <c r="CA864">
        <v>0</v>
      </c>
      <c r="CB864">
        <v>35</v>
      </c>
      <c r="CC864">
        <v>15</v>
      </c>
    </row>
    <row r="865" spans="1:81" x14ac:dyDescent="0.2">
      <c r="A865" t="s">
        <v>371</v>
      </c>
      <c r="B865">
        <f t="shared" si="13"/>
        <v>10.138157894736842</v>
      </c>
      <c r="C865" t="s">
        <v>82</v>
      </c>
      <c r="D865">
        <v>760</v>
      </c>
      <c r="E865">
        <v>15</v>
      </c>
      <c r="F865">
        <v>5</v>
      </c>
      <c r="G865">
        <v>10</v>
      </c>
      <c r="H865">
        <v>5</v>
      </c>
      <c r="I865">
        <v>605</v>
      </c>
      <c r="J865">
        <v>15</v>
      </c>
      <c r="K865">
        <v>65</v>
      </c>
      <c r="L865">
        <v>125</v>
      </c>
      <c r="M865">
        <v>75</v>
      </c>
      <c r="N865">
        <v>45</v>
      </c>
      <c r="O865">
        <v>50</v>
      </c>
      <c r="P865">
        <v>35</v>
      </c>
      <c r="Q865">
        <v>65</v>
      </c>
      <c r="R865">
        <v>70</v>
      </c>
      <c r="S865">
        <v>50</v>
      </c>
      <c r="T865">
        <v>135</v>
      </c>
      <c r="U865">
        <v>50</v>
      </c>
      <c r="V865">
        <v>40</v>
      </c>
      <c r="W865">
        <v>20</v>
      </c>
      <c r="X865">
        <v>15</v>
      </c>
      <c r="Y865">
        <v>5</v>
      </c>
      <c r="Z865">
        <v>0</v>
      </c>
      <c r="AA865">
        <v>0</v>
      </c>
      <c r="AB865">
        <v>0</v>
      </c>
      <c r="AC865">
        <v>0</v>
      </c>
      <c r="AD865">
        <v>745</v>
      </c>
      <c r="AE865">
        <v>0</v>
      </c>
      <c r="AF865">
        <v>10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15</v>
      </c>
      <c r="AP865">
        <v>15</v>
      </c>
      <c r="AQ865">
        <v>0</v>
      </c>
      <c r="AR865">
        <v>10</v>
      </c>
      <c r="AS865">
        <v>0</v>
      </c>
      <c r="AT865">
        <v>0</v>
      </c>
      <c r="AU865">
        <v>10</v>
      </c>
      <c r="AV865">
        <v>0</v>
      </c>
      <c r="AW865">
        <v>0</v>
      </c>
      <c r="AX865">
        <v>0</v>
      </c>
      <c r="AY865">
        <v>725</v>
      </c>
      <c r="AZ865">
        <v>750</v>
      </c>
      <c r="BA865">
        <v>135</v>
      </c>
      <c r="BB865">
        <v>20</v>
      </c>
      <c r="BC865">
        <v>15</v>
      </c>
      <c r="BD865">
        <v>30</v>
      </c>
      <c r="BE865">
        <v>20</v>
      </c>
      <c r="BF865">
        <v>0</v>
      </c>
      <c r="BG865">
        <v>30</v>
      </c>
      <c r="BH865">
        <v>10</v>
      </c>
      <c r="BI865">
        <v>20</v>
      </c>
      <c r="BJ865">
        <v>0</v>
      </c>
      <c r="BK865">
        <v>0</v>
      </c>
      <c r="BL865">
        <v>0</v>
      </c>
      <c r="BM865">
        <v>0</v>
      </c>
      <c r="BN865">
        <v>610</v>
      </c>
      <c r="BO865">
        <v>485</v>
      </c>
      <c r="BP865">
        <v>0</v>
      </c>
      <c r="BQ865">
        <v>40</v>
      </c>
      <c r="BR865">
        <v>440</v>
      </c>
      <c r="BS865">
        <v>20</v>
      </c>
      <c r="BT865">
        <v>10</v>
      </c>
      <c r="BU865">
        <v>10</v>
      </c>
      <c r="BV865">
        <v>115</v>
      </c>
      <c r="BW865">
        <v>0</v>
      </c>
      <c r="BX865">
        <v>305</v>
      </c>
      <c r="BY865">
        <v>205</v>
      </c>
      <c r="BZ865">
        <v>15</v>
      </c>
      <c r="CA865">
        <v>0</v>
      </c>
      <c r="CB865">
        <v>65</v>
      </c>
      <c r="CC865">
        <v>10</v>
      </c>
    </row>
    <row r="866" spans="1:81" x14ac:dyDescent="0.2">
      <c r="B866">
        <f t="shared" si="13"/>
        <v>12.615384615384615</v>
      </c>
      <c r="C866" t="s">
        <v>83</v>
      </c>
      <c r="D866">
        <v>390</v>
      </c>
      <c r="E866">
        <v>10</v>
      </c>
      <c r="F866">
        <v>0</v>
      </c>
      <c r="G866">
        <v>10</v>
      </c>
      <c r="H866">
        <v>0</v>
      </c>
      <c r="I866">
        <v>320</v>
      </c>
      <c r="J866">
        <v>5</v>
      </c>
      <c r="K866">
        <v>35</v>
      </c>
      <c r="L866">
        <v>60</v>
      </c>
      <c r="M866">
        <v>40</v>
      </c>
      <c r="N866">
        <v>30</v>
      </c>
      <c r="O866">
        <v>25</v>
      </c>
      <c r="P866">
        <v>20</v>
      </c>
      <c r="Q866">
        <v>35</v>
      </c>
      <c r="R866">
        <v>35</v>
      </c>
      <c r="S866">
        <v>35</v>
      </c>
      <c r="T866">
        <v>60</v>
      </c>
      <c r="U866">
        <v>30</v>
      </c>
      <c r="V866">
        <v>20</v>
      </c>
      <c r="W866">
        <v>10</v>
      </c>
      <c r="X866">
        <v>5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410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10</v>
      </c>
      <c r="AP866">
        <v>10</v>
      </c>
      <c r="AQ866">
        <v>10</v>
      </c>
      <c r="AR866">
        <v>0</v>
      </c>
      <c r="AS866">
        <v>0</v>
      </c>
      <c r="AT866">
        <v>0</v>
      </c>
      <c r="AU866">
        <v>10</v>
      </c>
      <c r="AV866">
        <v>0</v>
      </c>
      <c r="AW866">
        <v>0</v>
      </c>
      <c r="AX866">
        <v>0</v>
      </c>
      <c r="AY866">
        <v>395</v>
      </c>
      <c r="AZ866">
        <v>405</v>
      </c>
      <c r="BA866">
        <v>70</v>
      </c>
      <c r="BB866">
        <v>10</v>
      </c>
      <c r="BC866">
        <v>10</v>
      </c>
      <c r="BD866">
        <v>15</v>
      </c>
      <c r="BE866">
        <v>10</v>
      </c>
      <c r="BF866">
        <v>0</v>
      </c>
      <c r="BG866">
        <v>10</v>
      </c>
      <c r="BH866">
        <v>0</v>
      </c>
      <c r="BI866">
        <v>15</v>
      </c>
      <c r="BJ866">
        <v>0</v>
      </c>
      <c r="BK866">
        <v>0</v>
      </c>
      <c r="BL866">
        <v>0</v>
      </c>
      <c r="BM866">
        <v>0</v>
      </c>
      <c r="BN866">
        <v>340</v>
      </c>
      <c r="BO866">
        <v>295</v>
      </c>
      <c r="BP866">
        <v>0</v>
      </c>
      <c r="BQ866">
        <v>30</v>
      </c>
      <c r="BR866">
        <v>265</v>
      </c>
      <c r="BS866">
        <v>10</v>
      </c>
      <c r="BT866">
        <v>10</v>
      </c>
      <c r="BU866">
        <v>0</v>
      </c>
      <c r="BV866">
        <v>85</v>
      </c>
      <c r="BW866">
        <v>0</v>
      </c>
      <c r="BX866">
        <v>175</v>
      </c>
      <c r="BY866">
        <v>110</v>
      </c>
      <c r="BZ866">
        <v>10</v>
      </c>
      <c r="CA866">
        <v>0</v>
      </c>
      <c r="CB866">
        <v>45</v>
      </c>
      <c r="CC866">
        <v>10</v>
      </c>
    </row>
    <row r="867" spans="1:81" x14ac:dyDescent="0.2">
      <c r="B867">
        <f t="shared" si="13"/>
        <v>17.260273972602739</v>
      </c>
      <c r="C867" t="s">
        <v>84</v>
      </c>
      <c r="D867">
        <v>365</v>
      </c>
      <c r="E867">
        <v>10</v>
      </c>
      <c r="F867">
        <v>5</v>
      </c>
      <c r="G867">
        <v>0</v>
      </c>
      <c r="H867">
        <v>5</v>
      </c>
      <c r="I867">
        <v>280</v>
      </c>
      <c r="J867">
        <v>10</v>
      </c>
      <c r="K867">
        <v>30</v>
      </c>
      <c r="L867">
        <v>65</v>
      </c>
      <c r="M867">
        <v>40</v>
      </c>
      <c r="N867">
        <v>20</v>
      </c>
      <c r="O867">
        <v>25</v>
      </c>
      <c r="P867">
        <v>20</v>
      </c>
      <c r="Q867">
        <v>30</v>
      </c>
      <c r="R867">
        <v>30</v>
      </c>
      <c r="S867">
        <v>15</v>
      </c>
      <c r="T867">
        <v>75</v>
      </c>
      <c r="U867">
        <v>30</v>
      </c>
      <c r="V867">
        <v>25</v>
      </c>
      <c r="W867">
        <v>10</v>
      </c>
      <c r="X867">
        <v>10</v>
      </c>
      <c r="Y867">
        <v>5</v>
      </c>
      <c r="Z867">
        <v>5</v>
      </c>
      <c r="AA867">
        <v>5</v>
      </c>
      <c r="AB867">
        <v>0</v>
      </c>
      <c r="AC867">
        <v>0</v>
      </c>
      <c r="AD867">
        <v>340</v>
      </c>
      <c r="AE867">
        <v>10</v>
      </c>
      <c r="AF867">
        <v>10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335</v>
      </c>
      <c r="AZ867">
        <v>340</v>
      </c>
      <c r="BA867">
        <v>65</v>
      </c>
      <c r="BB867">
        <v>15</v>
      </c>
      <c r="BC867">
        <v>0</v>
      </c>
      <c r="BD867">
        <v>10</v>
      </c>
      <c r="BE867">
        <v>10</v>
      </c>
      <c r="BF867">
        <v>0</v>
      </c>
      <c r="BG867">
        <v>20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275</v>
      </c>
      <c r="BO867">
        <v>190</v>
      </c>
      <c r="BP867">
        <v>0</v>
      </c>
      <c r="BQ867">
        <v>10</v>
      </c>
      <c r="BR867">
        <v>175</v>
      </c>
      <c r="BS867">
        <v>15</v>
      </c>
      <c r="BT867">
        <v>10</v>
      </c>
      <c r="BU867">
        <v>10</v>
      </c>
      <c r="BV867">
        <v>30</v>
      </c>
      <c r="BW867">
        <v>0</v>
      </c>
      <c r="BX867">
        <v>125</v>
      </c>
      <c r="BY867">
        <v>95</v>
      </c>
      <c r="BZ867">
        <v>10</v>
      </c>
      <c r="CA867">
        <v>10</v>
      </c>
      <c r="CB867">
        <v>25</v>
      </c>
      <c r="CC867">
        <v>0</v>
      </c>
    </row>
    <row r="868" spans="1:81" x14ac:dyDescent="0.2">
      <c r="A868" t="s">
        <v>372</v>
      </c>
      <c r="B868">
        <f t="shared" si="13"/>
        <v>9.2421875</v>
      </c>
      <c r="C868" t="s">
        <v>82</v>
      </c>
      <c r="D868">
        <v>640</v>
      </c>
      <c r="E868">
        <v>105</v>
      </c>
      <c r="F868">
        <v>45</v>
      </c>
      <c r="G868">
        <v>25</v>
      </c>
      <c r="H868">
        <v>40</v>
      </c>
      <c r="I868">
        <v>465</v>
      </c>
      <c r="J868">
        <v>45</v>
      </c>
      <c r="K868">
        <v>40</v>
      </c>
      <c r="L868">
        <v>35</v>
      </c>
      <c r="M868">
        <v>45</v>
      </c>
      <c r="N868">
        <v>50</v>
      </c>
      <c r="O868">
        <v>50</v>
      </c>
      <c r="P868">
        <v>45</v>
      </c>
      <c r="Q868">
        <v>55</v>
      </c>
      <c r="R868">
        <v>55</v>
      </c>
      <c r="S868">
        <v>50</v>
      </c>
      <c r="T868">
        <v>75</v>
      </c>
      <c r="U868">
        <v>40</v>
      </c>
      <c r="V868">
        <v>15</v>
      </c>
      <c r="W868">
        <v>10</v>
      </c>
      <c r="X868">
        <v>5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605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25</v>
      </c>
      <c r="AP868">
        <v>25</v>
      </c>
      <c r="AQ868">
        <v>25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580</v>
      </c>
      <c r="AZ868">
        <v>600</v>
      </c>
      <c r="BA868">
        <v>85</v>
      </c>
      <c r="BB868">
        <v>40</v>
      </c>
      <c r="BC868">
        <v>10</v>
      </c>
      <c r="BD868">
        <v>10</v>
      </c>
      <c r="BE868">
        <v>0</v>
      </c>
      <c r="BF868">
        <v>0</v>
      </c>
      <c r="BG868">
        <v>0</v>
      </c>
      <c r="BH868">
        <v>10</v>
      </c>
      <c r="BI868">
        <v>0</v>
      </c>
      <c r="BJ868">
        <v>0</v>
      </c>
      <c r="BK868">
        <v>0</v>
      </c>
      <c r="BL868">
        <v>0</v>
      </c>
      <c r="BM868">
        <v>10</v>
      </c>
      <c r="BN868">
        <v>520</v>
      </c>
      <c r="BO868">
        <v>375</v>
      </c>
      <c r="BP868">
        <v>0</v>
      </c>
      <c r="BQ868">
        <v>30</v>
      </c>
      <c r="BR868">
        <v>340</v>
      </c>
      <c r="BS868">
        <v>15</v>
      </c>
      <c r="BT868">
        <v>15</v>
      </c>
      <c r="BU868">
        <v>10</v>
      </c>
      <c r="BV868">
        <v>80</v>
      </c>
      <c r="BW868">
        <v>10</v>
      </c>
      <c r="BX868">
        <v>235</v>
      </c>
      <c r="BY868">
        <v>135</v>
      </c>
      <c r="BZ868">
        <v>15</v>
      </c>
      <c r="CA868">
        <v>10</v>
      </c>
      <c r="CB868">
        <v>70</v>
      </c>
      <c r="CC868">
        <v>10</v>
      </c>
    </row>
    <row r="869" spans="1:81" x14ac:dyDescent="0.2">
      <c r="B869">
        <f t="shared" si="13"/>
        <v>12.65079365079365</v>
      </c>
      <c r="C869" t="s">
        <v>83</v>
      </c>
      <c r="D869">
        <v>315</v>
      </c>
      <c r="E869">
        <v>45</v>
      </c>
      <c r="F869">
        <v>20</v>
      </c>
      <c r="G869">
        <v>10</v>
      </c>
      <c r="H869">
        <v>15</v>
      </c>
      <c r="I869">
        <v>230</v>
      </c>
      <c r="J869">
        <v>20</v>
      </c>
      <c r="K869">
        <v>25</v>
      </c>
      <c r="L869">
        <v>15</v>
      </c>
      <c r="M869">
        <v>25</v>
      </c>
      <c r="N869">
        <v>30</v>
      </c>
      <c r="O869">
        <v>20</v>
      </c>
      <c r="P869">
        <v>25</v>
      </c>
      <c r="Q869">
        <v>25</v>
      </c>
      <c r="R869">
        <v>30</v>
      </c>
      <c r="S869">
        <v>25</v>
      </c>
      <c r="T869">
        <v>35</v>
      </c>
      <c r="U869">
        <v>20</v>
      </c>
      <c r="V869">
        <v>10</v>
      </c>
      <c r="W869">
        <v>5</v>
      </c>
      <c r="X869">
        <v>5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310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15</v>
      </c>
      <c r="AP869">
        <v>15</v>
      </c>
      <c r="AQ869">
        <v>15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295</v>
      </c>
      <c r="AZ869">
        <v>310</v>
      </c>
      <c r="BA869">
        <v>45</v>
      </c>
      <c r="BB869">
        <v>10</v>
      </c>
      <c r="BC869">
        <v>10</v>
      </c>
      <c r="BD869">
        <v>10</v>
      </c>
      <c r="BE869">
        <v>0</v>
      </c>
      <c r="BF869">
        <v>0</v>
      </c>
      <c r="BG869">
        <v>0</v>
      </c>
      <c r="BH869">
        <v>10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260</v>
      </c>
      <c r="BO869">
        <v>190</v>
      </c>
      <c r="BP869">
        <v>0</v>
      </c>
      <c r="BQ869">
        <v>30</v>
      </c>
      <c r="BR869">
        <v>160</v>
      </c>
      <c r="BS869">
        <v>15</v>
      </c>
      <c r="BT869">
        <v>10</v>
      </c>
      <c r="BU869">
        <v>0</v>
      </c>
      <c r="BV869">
        <v>50</v>
      </c>
      <c r="BW869">
        <v>0</v>
      </c>
      <c r="BX869">
        <v>100</v>
      </c>
      <c r="BY869">
        <v>65</v>
      </c>
      <c r="BZ869">
        <v>10</v>
      </c>
      <c r="CA869">
        <v>0</v>
      </c>
      <c r="CB869">
        <v>15</v>
      </c>
      <c r="CC869">
        <v>10</v>
      </c>
    </row>
    <row r="870" spans="1:81" x14ac:dyDescent="0.2">
      <c r="B870">
        <f t="shared" si="13"/>
        <v>18.661538461538463</v>
      </c>
      <c r="C870" t="s">
        <v>84</v>
      </c>
      <c r="D870">
        <v>325</v>
      </c>
      <c r="E870">
        <v>60</v>
      </c>
      <c r="F870">
        <v>20</v>
      </c>
      <c r="G870">
        <v>10</v>
      </c>
      <c r="H870">
        <v>25</v>
      </c>
      <c r="I870">
        <v>235</v>
      </c>
      <c r="J870">
        <v>25</v>
      </c>
      <c r="K870">
        <v>15</v>
      </c>
      <c r="L870">
        <v>20</v>
      </c>
      <c r="M870">
        <v>25</v>
      </c>
      <c r="N870">
        <v>20</v>
      </c>
      <c r="O870">
        <v>30</v>
      </c>
      <c r="P870">
        <v>20</v>
      </c>
      <c r="Q870">
        <v>25</v>
      </c>
      <c r="R870">
        <v>30</v>
      </c>
      <c r="S870">
        <v>25</v>
      </c>
      <c r="T870">
        <v>35</v>
      </c>
      <c r="U870">
        <v>20</v>
      </c>
      <c r="V870">
        <v>10</v>
      </c>
      <c r="W870">
        <v>5</v>
      </c>
      <c r="X870">
        <v>0</v>
      </c>
      <c r="Y870">
        <v>5</v>
      </c>
      <c r="Z870">
        <v>0</v>
      </c>
      <c r="AA870">
        <v>0</v>
      </c>
      <c r="AB870">
        <v>0</v>
      </c>
      <c r="AC870">
        <v>0</v>
      </c>
      <c r="AD870">
        <v>295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10</v>
      </c>
      <c r="AP870">
        <v>10</v>
      </c>
      <c r="AQ870">
        <v>10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285</v>
      </c>
      <c r="AZ870">
        <v>295</v>
      </c>
      <c r="BA870">
        <v>40</v>
      </c>
      <c r="BB870">
        <v>30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10</v>
      </c>
      <c r="BN870">
        <v>255</v>
      </c>
      <c r="BO870">
        <v>185</v>
      </c>
      <c r="BP870">
        <v>0</v>
      </c>
      <c r="BQ870">
        <v>10</v>
      </c>
      <c r="BR870">
        <v>180</v>
      </c>
      <c r="BS870">
        <v>0</v>
      </c>
      <c r="BT870">
        <v>0</v>
      </c>
      <c r="BU870">
        <v>0</v>
      </c>
      <c r="BV870">
        <v>35</v>
      </c>
      <c r="BW870">
        <v>10</v>
      </c>
      <c r="BX870">
        <v>140</v>
      </c>
      <c r="BY870">
        <v>70</v>
      </c>
      <c r="BZ870">
        <v>10</v>
      </c>
      <c r="CA870">
        <v>0</v>
      </c>
      <c r="CB870">
        <v>55</v>
      </c>
      <c r="CC870">
        <v>0</v>
      </c>
    </row>
    <row r="871" spans="1:81" x14ac:dyDescent="0.2">
      <c r="A871" t="s">
        <v>373</v>
      </c>
      <c r="B871">
        <f t="shared" si="13"/>
        <v>10.124087591240876</v>
      </c>
      <c r="C871" t="s">
        <v>82</v>
      </c>
      <c r="D871">
        <v>685</v>
      </c>
      <c r="E871">
        <v>100</v>
      </c>
      <c r="F871">
        <v>35</v>
      </c>
      <c r="G871">
        <v>30</v>
      </c>
      <c r="H871">
        <v>35</v>
      </c>
      <c r="I871">
        <v>455</v>
      </c>
      <c r="J871">
        <v>40</v>
      </c>
      <c r="K871">
        <v>35</v>
      </c>
      <c r="L871">
        <v>25</v>
      </c>
      <c r="M871">
        <v>40</v>
      </c>
      <c r="N871">
        <v>30</v>
      </c>
      <c r="O871">
        <v>35</v>
      </c>
      <c r="P871">
        <v>60</v>
      </c>
      <c r="Q871">
        <v>65</v>
      </c>
      <c r="R871">
        <v>55</v>
      </c>
      <c r="S871">
        <v>75</v>
      </c>
      <c r="T871">
        <v>130</v>
      </c>
      <c r="U871">
        <v>65</v>
      </c>
      <c r="V871">
        <v>30</v>
      </c>
      <c r="W871">
        <v>25</v>
      </c>
      <c r="X871">
        <v>5</v>
      </c>
      <c r="Y871">
        <v>5</v>
      </c>
      <c r="Z871">
        <v>5</v>
      </c>
      <c r="AA871">
        <v>5</v>
      </c>
      <c r="AB871">
        <v>0</v>
      </c>
      <c r="AC871">
        <v>0</v>
      </c>
      <c r="AD871">
        <v>725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20</v>
      </c>
      <c r="AP871">
        <v>20</v>
      </c>
      <c r="AQ871">
        <v>10</v>
      </c>
      <c r="AR871">
        <v>10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700</v>
      </c>
      <c r="AZ871">
        <v>725</v>
      </c>
      <c r="BA871">
        <v>35</v>
      </c>
      <c r="BB871">
        <v>15</v>
      </c>
      <c r="BC871">
        <v>20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685</v>
      </c>
      <c r="BO871">
        <v>365</v>
      </c>
      <c r="BP871">
        <v>0</v>
      </c>
      <c r="BQ871">
        <v>30</v>
      </c>
      <c r="BR871">
        <v>330</v>
      </c>
      <c r="BS871">
        <v>0</v>
      </c>
      <c r="BT871">
        <v>0</v>
      </c>
      <c r="BU871">
        <v>0</v>
      </c>
      <c r="BV871">
        <v>40</v>
      </c>
      <c r="BW871">
        <v>0</v>
      </c>
      <c r="BX871">
        <v>290</v>
      </c>
      <c r="BY871">
        <v>160</v>
      </c>
      <c r="BZ871">
        <v>10</v>
      </c>
      <c r="CA871">
        <v>35</v>
      </c>
      <c r="CB871">
        <v>70</v>
      </c>
      <c r="CC871">
        <v>20</v>
      </c>
    </row>
    <row r="872" spans="1:81" x14ac:dyDescent="0.2">
      <c r="B872">
        <f t="shared" si="13"/>
        <v>13.123076923076923</v>
      </c>
      <c r="C872" t="s">
        <v>83</v>
      </c>
      <c r="D872">
        <v>325</v>
      </c>
      <c r="E872">
        <v>50</v>
      </c>
      <c r="F872">
        <v>15</v>
      </c>
      <c r="G872">
        <v>15</v>
      </c>
      <c r="H872">
        <v>15</v>
      </c>
      <c r="I872">
        <v>210</v>
      </c>
      <c r="J872">
        <v>25</v>
      </c>
      <c r="K872">
        <v>15</v>
      </c>
      <c r="L872">
        <v>15</v>
      </c>
      <c r="M872">
        <v>20</v>
      </c>
      <c r="N872">
        <v>20</v>
      </c>
      <c r="O872">
        <v>10</v>
      </c>
      <c r="P872">
        <v>20</v>
      </c>
      <c r="Q872">
        <v>35</v>
      </c>
      <c r="R872">
        <v>25</v>
      </c>
      <c r="S872">
        <v>35</v>
      </c>
      <c r="T872">
        <v>60</v>
      </c>
      <c r="U872">
        <v>25</v>
      </c>
      <c r="V872">
        <v>15</v>
      </c>
      <c r="W872">
        <v>15</v>
      </c>
      <c r="X872">
        <v>0</v>
      </c>
      <c r="Y872">
        <v>0</v>
      </c>
      <c r="Z872">
        <v>5</v>
      </c>
      <c r="AA872">
        <v>0</v>
      </c>
      <c r="AB872">
        <v>0</v>
      </c>
      <c r="AC872">
        <v>0</v>
      </c>
      <c r="AD872">
        <v>375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10</v>
      </c>
      <c r="AQ872">
        <v>0</v>
      </c>
      <c r="AR872">
        <v>10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365</v>
      </c>
      <c r="AZ872">
        <v>375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370</v>
      </c>
      <c r="BO872">
        <v>180</v>
      </c>
      <c r="BP872">
        <v>0</v>
      </c>
      <c r="BQ872">
        <v>10</v>
      </c>
      <c r="BR872">
        <v>170</v>
      </c>
      <c r="BS872">
        <v>0</v>
      </c>
      <c r="BT872">
        <v>0</v>
      </c>
      <c r="BU872">
        <v>0</v>
      </c>
      <c r="BV872">
        <v>25</v>
      </c>
      <c r="BW872">
        <v>0</v>
      </c>
      <c r="BX872">
        <v>145</v>
      </c>
      <c r="BY872">
        <v>85</v>
      </c>
      <c r="BZ872">
        <v>10</v>
      </c>
      <c r="CA872">
        <v>20</v>
      </c>
      <c r="CB872">
        <v>25</v>
      </c>
      <c r="CC872">
        <v>0</v>
      </c>
    </row>
    <row r="873" spans="1:81" x14ac:dyDescent="0.2">
      <c r="B873">
        <f t="shared" si="13"/>
        <v>21.986111111111111</v>
      </c>
      <c r="C873" t="s">
        <v>84</v>
      </c>
      <c r="D873">
        <v>360</v>
      </c>
      <c r="E873">
        <v>55</v>
      </c>
      <c r="F873">
        <v>15</v>
      </c>
      <c r="G873">
        <v>15</v>
      </c>
      <c r="H873">
        <v>25</v>
      </c>
      <c r="I873">
        <v>240</v>
      </c>
      <c r="J873">
        <v>20</v>
      </c>
      <c r="K873">
        <v>20</v>
      </c>
      <c r="L873">
        <v>15</v>
      </c>
      <c r="M873">
        <v>20</v>
      </c>
      <c r="N873">
        <v>15</v>
      </c>
      <c r="O873">
        <v>20</v>
      </c>
      <c r="P873">
        <v>35</v>
      </c>
      <c r="Q873">
        <v>30</v>
      </c>
      <c r="R873">
        <v>35</v>
      </c>
      <c r="S873">
        <v>35</v>
      </c>
      <c r="T873">
        <v>65</v>
      </c>
      <c r="U873">
        <v>35</v>
      </c>
      <c r="V873">
        <v>20</v>
      </c>
      <c r="W873">
        <v>10</v>
      </c>
      <c r="X873">
        <v>5</v>
      </c>
      <c r="Y873">
        <v>0</v>
      </c>
      <c r="Z873">
        <v>0</v>
      </c>
      <c r="AA873">
        <v>5</v>
      </c>
      <c r="AB873">
        <v>0</v>
      </c>
      <c r="AC873">
        <v>0</v>
      </c>
      <c r="AD873">
        <v>350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10</v>
      </c>
      <c r="AP873">
        <v>15</v>
      </c>
      <c r="AQ873">
        <v>10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335</v>
      </c>
      <c r="AZ873">
        <v>350</v>
      </c>
      <c r="BA873">
        <v>30</v>
      </c>
      <c r="BB873">
        <v>15</v>
      </c>
      <c r="BC873">
        <v>15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315</v>
      </c>
      <c r="BO873">
        <v>185</v>
      </c>
      <c r="BP873">
        <v>0</v>
      </c>
      <c r="BQ873">
        <v>25</v>
      </c>
      <c r="BR873">
        <v>160</v>
      </c>
      <c r="BS873">
        <v>0</v>
      </c>
      <c r="BT873">
        <v>0</v>
      </c>
      <c r="BU873">
        <v>0</v>
      </c>
      <c r="BV873">
        <v>15</v>
      </c>
      <c r="BW873">
        <v>0</v>
      </c>
      <c r="BX873">
        <v>145</v>
      </c>
      <c r="BY873">
        <v>80</v>
      </c>
      <c r="BZ873">
        <v>0</v>
      </c>
      <c r="CA873">
        <v>15</v>
      </c>
      <c r="CB873">
        <v>40</v>
      </c>
      <c r="CC873">
        <v>10</v>
      </c>
    </row>
    <row r="874" spans="1:81" x14ac:dyDescent="0.2">
      <c r="A874" t="s">
        <v>374</v>
      </c>
      <c r="B874">
        <f t="shared" si="13"/>
        <v>11.485549132947977</v>
      </c>
      <c r="C874" t="s">
        <v>82</v>
      </c>
      <c r="D874">
        <v>865</v>
      </c>
      <c r="E874">
        <v>80</v>
      </c>
      <c r="F874">
        <v>30</v>
      </c>
      <c r="G874">
        <v>20</v>
      </c>
      <c r="H874">
        <v>30</v>
      </c>
      <c r="I874">
        <v>490</v>
      </c>
      <c r="J874">
        <v>25</v>
      </c>
      <c r="K874">
        <v>50</v>
      </c>
      <c r="L874">
        <v>60</v>
      </c>
      <c r="M874">
        <v>60</v>
      </c>
      <c r="N874">
        <v>45</v>
      </c>
      <c r="O874">
        <v>50</v>
      </c>
      <c r="P874">
        <v>30</v>
      </c>
      <c r="Q874">
        <v>50</v>
      </c>
      <c r="R874">
        <v>55</v>
      </c>
      <c r="S874">
        <v>65</v>
      </c>
      <c r="T874">
        <v>295</v>
      </c>
      <c r="U874">
        <v>90</v>
      </c>
      <c r="V874">
        <v>85</v>
      </c>
      <c r="W874">
        <v>60</v>
      </c>
      <c r="X874">
        <v>40</v>
      </c>
      <c r="Y874">
        <v>25</v>
      </c>
      <c r="Z874">
        <v>20</v>
      </c>
      <c r="AA874">
        <v>5</v>
      </c>
      <c r="AB874">
        <v>5</v>
      </c>
      <c r="AC874">
        <v>0</v>
      </c>
      <c r="AD874">
        <v>890</v>
      </c>
      <c r="AE874">
        <v>10</v>
      </c>
      <c r="AF874">
        <v>10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60</v>
      </c>
      <c r="AP874">
        <v>60</v>
      </c>
      <c r="AQ874">
        <v>45</v>
      </c>
      <c r="AR874">
        <v>10</v>
      </c>
      <c r="AS874">
        <v>0</v>
      </c>
      <c r="AT874">
        <v>10</v>
      </c>
      <c r="AU874">
        <v>10</v>
      </c>
      <c r="AV874">
        <v>0</v>
      </c>
      <c r="AW874">
        <v>0</v>
      </c>
      <c r="AX874">
        <v>0</v>
      </c>
      <c r="AY874">
        <v>825</v>
      </c>
      <c r="AZ874">
        <v>890</v>
      </c>
      <c r="BA874">
        <v>125</v>
      </c>
      <c r="BB874">
        <v>0</v>
      </c>
      <c r="BC874">
        <v>50</v>
      </c>
      <c r="BD874">
        <v>15</v>
      </c>
      <c r="BE874">
        <v>0</v>
      </c>
      <c r="BF874">
        <v>0</v>
      </c>
      <c r="BG874">
        <v>25</v>
      </c>
      <c r="BH874">
        <v>0</v>
      </c>
      <c r="BI874">
        <v>10</v>
      </c>
      <c r="BJ874">
        <v>0</v>
      </c>
      <c r="BK874">
        <v>0</v>
      </c>
      <c r="BL874">
        <v>0</v>
      </c>
      <c r="BM874">
        <v>10</v>
      </c>
      <c r="BN874">
        <v>770</v>
      </c>
      <c r="BO874">
        <v>450</v>
      </c>
      <c r="BP874">
        <v>20</v>
      </c>
      <c r="BQ874">
        <v>105</v>
      </c>
      <c r="BR874">
        <v>325</v>
      </c>
      <c r="BS874">
        <v>20</v>
      </c>
      <c r="BT874">
        <v>10</v>
      </c>
      <c r="BU874">
        <v>15</v>
      </c>
      <c r="BV874">
        <v>115</v>
      </c>
      <c r="BW874">
        <v>0</v>
      </c>
      <c r="BX874">
        <v>185</v>
      </c>
      <c r="BY874">
        <v>105</v>
      </c>
      <c r="BZ874">
        <v>10</v>
      </c>
      <c r="CA874">
        <v>0</v>
      </c>
      <c r="CB874">
        <v>55</v>
      </c>
      <c r="CC874">
        <v>10</v>
      </c>
    </row>
    <row r="875" spans="1:81" x14ac:dyDescent="0.2">
      <c r="B875">
        <f t="shared" si="13"/>
        <v>16.223684210526315</v>
      </c>
      <c r="C875" t="s">
        <v>83</v>
      </c>
      <c r="D875">
        <v>380</v>
      </c>
      <c r="E875">
        <v>35</v>
      </c>
      <c r="F875">
        <v>15</v>
      </c>
      <c r="G875">
        <v>10</v>
      </c>
      <c r="H875">
        <v>15</v>
      </c>
      <c r="I875">
        <v>230</v>
      </c>
      <c r="J875">
        <v>10</v>
      </c>
      <c r="K875">
        <v>20</v>
      </c>
      <c r="L875">
        <v>25</v>
      </c>
      <c r="M875">
        <v>35</v>
      </c>
      <c r="N875">
        <v>20</v>
      </c>
      <c r="O875">
        <v>25</v>
      </c>
      <c r="P875">
        <v>20</v>
      </c>
      <c r="Q875">
        <v>15</v>
      </c>
      <c r="R875">
        <v>30</v>
      </c>
      <c r="S875">
        <v>30</v>
      </c>
      <c r="T875">
        <v>115</v>
      </c>
      <c r="U875">
        <v>35</v>
      </c>
      <c r="V875">
        <v>40</v>
      </c>
      <c r="W875">
        <v>25</v>
      </c>
      <c r="X875">
        <v>15</v>
      </c>
      <c r="Y875">
        <v>5</v>
      </c>
      <c r="Z875">
        <v>5</v>
      </c>
      <c r="AA875">
        <v>0</v>
      </c>
      <c r="AB875">
        <v>0</v>
      </c>
      <c r="AC875">
        <v>0</v>
      </c>
      <c r="AD875">
        <v>355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30</v>
      </c>
      <c r="AP875">
        <v>25</v>
      </c>
      <c r="AQ875">
        <v>20</v>
      </c>
      <c r="AR875">
        <v>10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330</v>
      </c>
      <c r="AZ875">
        <v>355</v>
      </c>
      <c r="BA875">
        <v>55</v>
      </c>
      <c r="BB875">
        <v>0</v>
      </c>
      <c r="BC875">
        <v>20</v>
      </c>
      <c r="BD875">
        <v>10</v>
      </c>
      <c r="BE875">
        <v>0</v>
      </c>
      <c r="BF875">
        <v>0</v>
      </c>
      <c r="BG875">
        <v>10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15</v>
      </c>
      <c r="BN875">
        <v>305</v>
      </c>
      <c r="BO875">
        <v>210</v>
      </c>
      <c r="BP875">
        <v>10</v>
      </c>
      <c r="BQ875">
        <v>55</v>
      </c>
      <c r="BR875">
        <v>150</v>
      </c>
      <c r="BS875">
        <v>0</v>
      </c>
      <c r="BT875">
        <v>0</v>
      </c>
      <c r="BU875">
        <v>0</v>
      </c>
      <c r="BV875">
        <v>50</v>
      </c>
      <c r="BW875">
        <v>10</v>
      </c>
      <c r="BX875">
        <v>95</v>
      </c>
      <c r="BY875">
        <v>50</v>
      </c>
      <c r="BZ875">
        <v>10</v>
      </c>
      <c r="CA875">
        <v>0</v>
      </c>
      <c r="CB875">
        <v>30</v>
      </c>
      <c r="CC875">
        <v>10</v>
      </c>
    </row>
    <row r="876" spans="1:81" x14ac:dyDescent="0.2">
      <c r="B876">
        <f t="shared" si="13"/>
        <v>13.123711340206185</v>
      </c>
      <c r="C876" t="s">
        <v>84</v>
      </c>
      <c r="D876">
        <v>485</v>
      </c>
      <c r="E876">
        <v>50</v>
      </c>
      <c r="F876">
        <v>15</v>
      </c>
      <c r="G876">
        <v>15</v>
      </c>
      <c r="H876">
        <v>20</v>
      </c>
      <c r="I876">
        <v>260</v>
      </c>
      <c r="J876">
        <v>15</v>
      </c>
      <c r="K876">
        <v>25</v>
      </c>
      <c r="L876">
        <v>40</v>
      </c>
      <c r="M876">
        <v>25</v>
      </c>
      <c r="N876">
        <v>25</v>
      </c>
      <c r="O876">
        <v>25</v>
      </c>
      <c r="P876">
        <v>15</v>
      </c>
      <c r="Q876">
        <v>35</v>
      </c>
      <c r="R876">
        <v>30</v>
      </c>
      <c r="S876">
        <v>35</v>
      </c>
      <c r="T876">
        <v>180</v>
      </c>
      <c r="U876">
        <v>50</v>
      </c>
      <c r="V876">
        <v>45</v>
      </c>
      <c r="W876">
        <v>35</v>
      </c>
      <c r="X876">
        <v>30</v>
      </c>
      <c r="Y876">
        <v>20</v>
      </c>
      <c r="Z876">
        <v>15</v>
      </c>
      <c r="AA876">
        <v>0</v>
      </c>
      <c r="AB876">
        <v>0</v>
      </c>
      <c r="AC876">
        <v>0</v>
      </c>
      <c r="AD876">
        <v>535</v>
      </c>
      <c r="AE876">
        <v>0</v>
      </c>
      <c r="AF876">
        <v>10</v>
      </c>
      <c r="AG876">
        <v>0</v>
      </c>
      <c r="AH876">
        <v>10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35</v>
      </c>
      <c r="AP876">
        <v>30</v>
      </c>
      <c r="AQ876">
        <v>30</v>
      </c>
      <c r="AR876">
        <v>0</v>
      </c>
      <c r="AS876">
        <v>0</v>
      </c>
      <c r="AT876">
        <v>10</v>
      </c>
      <c r="AU876">
        <v>10</v>
      </c>
      <c r="AV876">
        <v>0</v>
      </c>
      <c r="AW876">
        <v>0</v>
      </c>
      <c r="AX876">
        <v>0</v>
      </c>
      <c r="AY876">
        <v>490</v>
      </c>
      <c r="AZ876">
        <v>530</v>
      </c>
      <c r="BA876">
        <v>70</v>
      </c>
      <c r="BB876">
        <v>10</v>
      </c>
      <c r="BC876">
        <v>30</v>
      </c>
      <c r="BD876">
        <v>10</v>
      </c>
      <c r="BE876">
        <v>0</v>
      </c>
      <c r="BF876">
        <v>10</v>
      </c>
      <c r="BG876">
        <v>15</v>
      </c>
      <c r="BH876">
        <v>0</v>
      </c>
      <c r="BI876">
        <v>10</v>
      </c>
      <c r="BJ876">
        <v>0</v>
      </c>
      <c r="BK876">
        <v>0</v>
      </c>
      <c r="BL876">
        <v>0</v>
      </c>
      <c r="BM876">
        <v>10</v>
      </c>
      <c r="BN876">
        <v>465</v>
      </c>
      <c r="BO876">
        <v>235</v>
      </c>
      <c r="BP876">
        <v>15</v>
      </c>
      <c r="BQ876">
        <v>45</v>
      </c>
      <c r="BR876">
        <v>175</v>
      </c>
      <c r="BS876">
        <v>15</v>
      </c>
      <c r="BT876">
        <v>10</v>
      </c>
      <c r="BU876">
        <v>10</v>
      </c>
      <c r="BV876">
        <v>65</v>
      </c>
      <c r="BW876">
        <v>0</v>
      </c>
      <c r="BX876">
        <v>95</v>
      </c>
      <c r="BY876">
        <v>55</v>
      </c>
      <c r="BZ876">
        <v>0</v>
      </c>
      <c r="CA876">
        <v>0</v>
      </c>
      <c r="CB876">
        <v>25</v>
      </c>
      <c r="CC876">
        <v>10</v>
      </c>
    </row>
    <row r="877" spans="1:81" x14ac:dyDescent="0.2">
      <c r="A877" t="s">
        <v>375</v>
      </c>
      <c r="B877">
        <f t="shared" si="13"/>
        <v>7.7222222222222223</v>
      </c>
      <c r="C877" t="s">
        <v>82</v>
      </c>
      <c r="D877">
        <v>270</v>
      </c>
      <c r="E877">
        <v>60</v>
      </c>
      <c r="F877">
        <v>30</v>
      </c>
      <c r="G877">
        <v>20</v>
      </c>
      <c r="H877">
        <v>15</v>
      </c>
      <c r="I877">
        <v>175</v>
      </c>
      <c r="J877">
        <v>10</v>
      </c>
      <c r="K877">
        <v>15</v>
      </c>
      <c r="L877">
        <v>15</v>
      </c>
      <c r="M877">
        <v>20</v>
      </c>
      <c r="N877">
        <v>20</v>
      </c>
      <c r="O877">
        <v>25</v>
      </c>
      <c r="P877">
        <v>15</v>
      </c>
      <c r="Q877">
        <v>15</v>
      </c>
      <c r="R877">
        <v>20</v>
      </c>
      <c r="S877">
        <v>15</v>
      </c>
      <c r="T877">
        <v>30</v>
      </c>
      <c r="U877">
        <v>20</v>
      </c>
      <c r="V877">
        <v>5</v>
      </c>
      <c r="W877">
        <v>5</v>
      </c>
      <c r="X877">
        <v>5</v>
      </c>
      <c r="Y877">
        <v>5</v>
      </c>
      <c r="Z877">
        <v>0</v>
      </c>
      <c r="AA877">
        <v>5</v>
      </c>
      <c r="AB877">
        <v>0</v>
      </c>
      <c r="AC877">
        <v>0</v>
      </c>
      <c r="AD877">
        <v>260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255</v>
      </c>
      <c r="AZ877">
        <v>255</v>
      </c>
      <c r="BA877">
        <v>10</v>
      </c>
      <c r="BB877">
        <v>10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245</v>
      </c>
      <c r="BO877">
        <v>140</v>
      </c>
      <c r="BP877">
        <v>10</v>
      </c>
      <c r="BQ877">
        <v>15</v>
      </c>
      <c r="BR877">
        <v>110</v>
      </c>
      <c r="BS877">
        <v>10</v>
      </c>
      <c r="BT877">
        <v>0</v>
      </c>
      <c r="BU877">
        <v>10</v>
      </c>
      <c r="BV877">
        <v>40</v>
      </c>
      <c r="BW877">
        <v>0</v>
      </c>
      <c r="BX877">
        <v>65</v>
      </c>
      <c r="BY877">
        <v>30</v>
      </c>
      <c r="BZ877">
        <v>0</v>
      </c>
      <c r="CA877">
        <v>10</v>
      </c>
      <c r="CB877">
        <v>30</v>
      </c>
      <c r="CC877">
        <v>0</v>
      </c>
    </row>
    <row r="878" spans="1:81" x14ac:dyDescent="0.2">
      <c r="B878">
        <f t="shared" si="13"/>
        <v>11.346153846153847</v>
      </c>
      <c r="C878" t="s">
        <v>83</v>
      </c>
      <c r="D878">
        <v>130</v>
      </c>
      <c r="E878">
        <v>30</v>
      </c>
      <c r="F878">
        <v>10</v>
      </c>
      <c r="G878">
        <v>10</v>
      </c>
      <c r="H878">
        <v>5</v>
      </c>
      <c r="I878">
        <v>85</v>
      </c>
      <c r="J878">
        <v>5</v>
      </c>
      <c r="K878">
        <v>5</v>
      </c>
      <c r="L878">
        <v>5</v>
      </c>
      <c r="M878">
        <v>10</v>
      </c>
      <c r="N878">
        <v>10</v>
      </c>
      <c r="O878">
        <v>15</v>
      </c>
      <c r="P878">
        <v>10</v>
      </c>
      <c r="Q878">
        <v>5</v>
      </c>
      <c r="R878">
        <v>10</v>
      </c>
      <c r="S878">
        <v>5</v>
      </c>
      <c r="T878">
        <v>15</v>
      </c>
      <c r="U878">
        <v>10</v>
      </c>
      <c r="V878">
        <v>5</v>
      </c>
      <c r="W878">
        <v>5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120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115</v>
      </c>
      <c r="AZ878">
        <v>120</v>
      </c>
      <c r="BA878">
        <v>0</v>
      </c>
      <c r="BB878">
        <v>10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115</v>
      </c>
      <c r="BO878">
        <v>75</v>
      </c>
      <c r="BP878">
        <v>0</v>
      </c>
      <c r="BQ878">
        <v>15</v>
      </c>
      <c r="BR878">
        <v>50</v>
      </c>
      <c r="BS878">
        <v>0</v>
      </c>
      <c r="BT878">
        <v>0</v>
      </c>
      <c r="BU878">
        <v>0</v>
      </c>
      <c r="BV878">
        <v>20</v>
      </c>
      <c r="BW878">
        <v>0</v>
      </c>
      <c r="BX878">
        <v>30</v>
      </c>
      <c r="BY878">
        <v>15</v>
      </c>
      <c r="BZ878">
        <v>0</v>
      </c>
      <c r="CA878">
        <v>0</v>
      </c>
      <c r="CB878">
        <v>10</v>
      </c>
      <c r="CC878">
        <v>0</v>
      </c>
    </row>
    <row r="879" spans="1:81" x14ac:dyDescent="0.2">
      <c r="B879">
        <f t="shared" si="13"/>
        <v>24.777777777777779</v>
      </c>
      <c r="C879" t="s">
        <v>84</v>
      </c>
      <c r="D879">
        <v>135</v>
      </c>
      <c r="E879">
        <v>30</v>
      </c>
      <c r="F879">
        <v>20</v>
      </c>
      <c r="G879">
        <v>5</v>
      </c>
      <c r="H879">
        <v>5</v>
      </c>
      <c r="I879">
        <v>95</v>
      </c>
      <c r="J879">
        <v>5</v>
      </c>
      <c r="K879">
        <v>10</v>
      </c>
      <c r="L879">
        <v>5</v>
      </c>
      <c r="M879">
        <v>10</v>
      </c>
      <c r="N879">
        <v>10</v>
      </c>
      <c r="O879">
        <v>15</v>
      </c>
      <c r="P879">
        <v>5</v>
      </c>
      <c r="Q879">
        <v>10</v>
      </c>
      <c r="R879">
        <v>15</v>
      </c>
      <c r="S879">
        <v>5</v>
      </c>
      <c r="T879">
        <v>20</v>
      </c>
      <c r="U879">
        <v>10</v>
      </c>
      <c r="V879">
        <v>0</v>
      </c>
      <c r="W879">
        <v>0</v>
      </c>
      <c r="X879">
        <v>5</v>
      </c>
      <c r="Y879">
        <v>5</v>
      </c>
      <c r="Z879">
        <v>5</v>
      </c>
      <c r="AA879">
        <v>0</v>
      </c>
      <c r="AB879">
        <v>0</v>
      </c>
      <c r="AC879">
        <v>0</v>
      </c>
      <c r="AD879">
        <v>140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140</v>
      </c>
      <c r="AZ879">
        <v>135</v>
      </c>
      <c r="BA879">
        <v>0</v>
      </c>
      <c r="BB879">
        <v>10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135</v>
      </c>
      <c r="BO879">
        <v>65</v>
      </c>
      <c r="BP879">
        <v>10</v>
      </c>
      <c r="BQ879">
        <v>0</v>
      </c>
      <c r="BR879">
        <v>60</v>
      </c>
      <c r="BS879">
        <v>10</v>
      </c>
      <c r="BT879">
        <v>0</v>
      </c>
      <c r="BU879">
        <v>10</v>
      </c>
      <c r="BV879">
        <v>20</v>
      </c>
      <c r="BW879">
        <v>0</v>
      </c>
      <c r="BX879">
        <v>35</v>
      </c>
      <c r="BY879">
        <v>10</v>
      </c>
      <c r="BZ879">
        <v>0</v>
      </c>
      <c r="CA879">
        <v>0</v>
      </c>
      <c r="CB879">
        <v>25</v>
      </c>
      <c r="CC879">
        <v>0</v>
      </c>
    </row>
    <row r="880" spans="1:81" x14ac:dyDescent="0.2">
      <c r="A880" t="s">
        <v>376</v>
      </c>
      <c r="B880">
        <f t="shared" si="13"/>
        <v>9.5595238095238102</v>
      </c>
      <c r="C880" t="s">
        <v>82</v>
      </c>
      <c r="D880">
        <v>420</v>
      </c>
      <c r="E880">
        <v>75</v>
      </c>
      <c r="F880">
        <v>20</v>
      </c>
      <c r="G880">
        <v>35</v>
      </c>
      <c r="H880">
        <v>25</v>
      </c>
      <c r="I880">
        <v>265</v>
      </c>
      <c r="J880">
        <v>50</v>
      </c>
      <c r="K880">
        <v>25</v>
      </c>
      <c r="L880">
        <v>0</v>
      </c>
      <c r="M880">
        <v>5</v>
      </c>
      <c r="N880">
        <v>10</v>
      </c>
      <c r="O880">
        <v>30</v>
      </c>
      <c r="P880">
        <v>25</v>
      </c>
      <c r="Q880">
        <v>55</v>
      </c>
      <c r="R880">
        <v>35</v>
      </c>
      <c r="S880">
        <v>25</v>
      </c>
      <c r="T880">
        <v>75</v>
      </c>
      <c r="U880">
        <v>35</v>
      </c>
      <c r="V880">
        <v>25</v>
      </c>
      <c r="W880">
        <v>15</v>
      </c>
      <c r="X880">
        <v>5</v>
      </c>
      <c r="Y880">
        <v>0</v>
      </c>
      <c r="Z880">
        <v>0</v>
      </c>
      <c r="AA880">
        <v>5</v>
      </c>
      <c r="AB880">
        <v>0</v>
      </c>
      <c r="AC880">
        <v>0</v>
      </c>
      <c r="AD880">
        <v>415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415</v>
      </c>
      <c r="AZ880">
        <v>415</v>
      </c>
      <c r="BA880">
        <v>45</v>
      </c>
      <c r="BB880">
        <v>10</v>
      </c>
      <c r="BC880">
        <v>0</v>
      </c>
      <c r="BD880">
        <v>0</v>
      </c>
      <c r="BE880">
        <v>0</v>
      </c>
      <c r="BF880">
        <v>0</v>
      </c>
      <c r="BG880">
        <v>25</v>
      </c>
      <c r="BH880">
        <v>0</v>
      </c>
      <c r="BI880">
        <v>0</v>
      </c>
      <c r="BJ880">
        <v>15</v>
      </c>
      <c r="BK880">
        <v>0</v>
      </c>
      <c r="BL880">
        <v>0</v>
      </c>
      <c r="BM880">
        <v>0</v>
      </c>
      <c r="BN880">
        <v>370</v>
      </c>
      <c r="BO880">
        <v>200</v>
      </c>
      <c r="BP880">
        <v>0</v>
      </c>
      <c r="BQ880">
        <v>15</v>
      </c>
      <c r="BR880">
        <v>190</v>
      </c>
      <c r="BS880">
        <v>0</v>
      </c>
      <c r="BT880">
        <v>0</v>
      </c>
      <c r="BU880">
        <v>0</v>
      </c>
      <c r="BV880">
        <v>25</v>
      </c>
      <c r="BW880">
        <v>0</v>
      </c>
      <c r="BX880">
        <v>170</v>
      </c>
      <c r="BY880">
        <v>110</v>
      </c>
      <c r="BZ880">
        <v>0</v>
      </c>
      <c r="CA880">
        <v>0</v>
      </c>
      <c r="CB880">
        <v>55</v>
      </c>
      <c r="CC880">
        <v>10</v>
      </c>
    </row>
    <row r="881" spans="1:81" x14ac:dyDescent="0.2">
      <c r="B881">
        <f t="shared" si="13"/>
        <v>13.7</v>
      </c>
      <c r="C881" t="s">
        <v>83</v>
      </c>
      <c r="D881">
        <v>200</v>
      </c>
      <c r="E881">
        <v>40</v>
      </c>
      <c r="F881">
        <v>10</v>
      </c>
      <c r="G881">
        <v>15</v>
      </c>
      <c r="H881">
        <v>10</v>
      </c>
      <c r="I881">
        <v>120</v>
      </c>
      <c r="J881">
        <v>20</v>
      </c>
      <c r="K881">
        <v>10</v>
      </c>
      <c r="L881">
        <v>0</v>
      </c>
      <c r="M881">
        <v>0</v>
      </c>
      <c r="N881">
        <v>5</v>
      </c>
      <c r="O881">
        <v>15</v>
      </c>
      <c r="P881">
        <v>20</v>
      </c>
      <c r="Q881">
        <v>20</v>
      </c>
      <c r="R881">
        <v>15</v>
      </c>
      <c r="S881">
        <v>15</v>
      </c>
      <c r="T881">
        <v>40</v>
      </c>
      <c r="U881">
        <v>15</v>
      </c>
      <c r="V881">
        <v>10</v>
      </c>
      <c r="W881">
        <v>5</v>
      </c>
      <c r="X881">
        <v>5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215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220</v>
      </c>
      <c r="AZ881">
        <v>215</v>
      </c>
      <c r="BA881">
        <v>25</v>
      </c>
      <c r="BB881">
        <v>10</v>
      </c>
      <c r="BC881">
        <v>0</v>
      </c>
      <c r="BD881">
        <v>0</v>
      </c>
      <c r="BE881">
        <v>0</v>
      </c>
      <c r="BF881">
        <v>0</v>
      </c>
      <c r="BG881">
        <v>15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190</v>
      </c>
      <c r="BO881">
        <v>95</v>
      </c>
      <c r="BP881">
        <v>0</v>
      </c>
      <c r="BQ881">
        <v>10</v>
      </c>
      <c r="BR881">
        <v>95</v>
      </c>
      <c r="BS881">
        <v>0</v>
      </c>
      <c r="BT881">
        <v>0</v>
      </c>
      <c r="BU881">
        <v>0</v>
      </c>
      <c r="BV881">
        <v>15</v>
      </c>
      <c r="BW881">
        <v>0</v>
      </c>
      <c r="BX881">
        <v>80</v>
      </c>
      <c r="BY881">
        <v>50</v>
      </c>
      <c r="BZ881">
        <v>0</v>
      </c>
      <c r="CA881">
        <v>10</v>
      </c>
      <c r="CB881">
        <v>25</v>
      </c>
      <c r="CC881">
        <v>10</v>
      </c>
    </row>
    <row r="882" spans="1:81" x14ac:dyDescent="0.2">
      <c r="B882">
        <f t="shared" si="13"/>
        <v>19.886363636363637</v>
      </c>
      <c r="C882" t="s">
        <v>84</v>
      </c>
      <c r="D882">
        <v>220</v>
      </c>
      <c r="E882">
        <v>35</v>
      </c>
      <c r="F882">
        <v>5</v>
      </c>
      <c r="G882">
        <v>20</v>
      </c>
      <c r="H882">
        <v>10</v>
      </c>
      <c r="I882">
        <v>140</v>
      </c>
      <c r="J882">
        <v>25</v>
      </c>
      <c r="K882">
        <v>15</v>
      </c>
      <c r="L882">
        <v>5</v>
      </c>
      <c r="M882">
        <v>5</v>
      </c>
      <c r="N882">
        <v>5</v>
      </c>
      <c r="O882">
        <v>20</v>
      </c>
      <c r="P882">
        <v>10</v>
      </c>
      <c r="Q882">
        <v>30</v>
      </c>
      <c r="R882">
        <v>15</v>
      </c>
      <c r="S882">
        <v>15</v>
      </c>
      <c r="T882">
        <v>40</v>
      </c>
      <c r="U882">
        <v>15</v>
      </c>
      <c r="V882">
        <v>15</v>
      </c>
      <c r="W882">
        <v>5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195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200</v>
      </c>
      <c r="AZ882">
        <v>195</v>
      </c>
      <c r="BA882">
        <v>15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10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185</v>
      </c>
      <c r="BO882">
        <v>105</v>
      </c>
      <c r="BP882">
        <v>0</v>
      </c>
      <c r="BQ882">
        <v>0</v>
      </c>
      <c r="BR882">
        <v>95</v>
      </c>
      <c r="BS882">
        <v>0</v>
      </c>
      <c r="BT882">
        <v>0</v>
      </c>
      <c r="BU882">
        <v>0</v>
      </c>
      <c r="BV882">
        <v>10</v>
      </c>
      <c r="BW882">
        <v>0</v>
      </c>
      <c r="BX882">
        <v>85</v>
      </c>
      <c r="BY882">
        <v>60</v>
      </c>
      <c r="BZ882">
        <v>0</v>
      </c>
      <c r="CA882">
        <v>0</v>
      </c>
      <c r="CB882">
        <v>30</v>
      </c>
      <c r="CC882">
        <v>0</v>
      </c>
    </row>
    <row r="883" spans="1:81" x14ac:dyDescent="0.2">
      <c r="A883" t="s">
        <v>377</v>
      </c>
      <c r="B883">
        <f t="shared" si="13"/>
        <v>8.8349514563106801</v>
      </c>
      <c r="C883" t="s">
        <v>82</v>
      </c>
      <c r="D883">
        <v>515</v>
      </c>
      <c r="E883">
        <v>120</v>
      </c>
      <c r="F883">
        <v>20</v>
      </c>
      <c r="G883">
        <v>55</v>
      </c>
      <c r="H883">
        <v>50</v>
      </c>
      <c r="I883">
        <v>320</v>
      </c>
      <c r="J883">
        <v>45</v>
      </c>
      <c r="K883">
        <v>30</v>
      </c>
      <c r="L883">
        <v>15</v>
      </c>
      <c r="M883">
        <v>5</v>
      </c>
      <c r="N883">
        <v>20</v>
      </c>
      <c r="O883">
        <v>40</v>
      </c>
      <c r="P883">
        <v>40</v>
      </c>
      <c r="Q883">
        <v>55</v>
      </c>
      <c r="R883">
        <v>40</v>
      </c>
      <c r="S883">
        <v>30</v>
      </c>
      <c r="T883">
        <v>75</v>
      </c>
      <c r="U883">
        <v>25</v>
      </c>
      <c r="V883">
        <v>20</v>
      </c>
      <c r="W883">
        <v>15</v>
      </c>
      <c r="X883">
        <v>5</v>
      </c>
      <c r="Y883">
        <v>10</v>
      </c>
      <c r="Z883">
        <v>10</v>
      </c>
      <c r="AA883">
        <v>0</v>
      </c>
      <c r="AB883">
        <v>0</v>
      </c>
      <c r="AC883">
        <v>0</v>
      </c>
      <c r="AD883">
        <v>540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25</v>
      </c>
      <c r="AP883">
        <v>25</v>
      </c>
      <c r="AQ883">
        <v>10</v>
      </c>
      <c r="AR883">
        <v>15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515</v>
      </c>
      <c r="AZ883">
        <v>540</v>
      </c>
      <c r="BA883">
        <v>45</v>
      </c>
      <c r="BB883">
        <v>0</v>
      </c>
      <c r="BC883">
        <v>15</v>
      </c>
      <c r="BD883">
        <v>0</v>
      </c>
      <c r="BE883">
        <v>0</v>
      </c>
      <c r="BF883">
        <v>0</v>
      </c>
      <c r="BG883">
        <v>15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10</v>
      </c>
      <c r="BN883">
        <v>495</v>
      </c>
      <c r="BO883">
        <v>260</v>
      </c>
      <c r="BP883">
        <v>0</v>
      </c>
      <c r="BQ883">
        <v>20</v>
      </c>
      <c r="BR883">
        <v>240</v>
      </c>
      <c r="BS883">
        <v>10</v>
      </c>
      <c r="BT883">
        <v>0</v>
      </c>
      <c r="BU883">
        <v>15</v>
      </c>
      <c r="BV883">
        <v>15</v>
      </c>
      <c r="BW883">
        <v>0</v>
      </c>
      <c r="BX883">
        <v>220</v>
      </c>
      <c r="BY883">
        <v>90</v>
      </c>
      <c r="BZ883">
        <v>0</v>
      </c>
      <c r="CA883">
        <v>25</v>
      </c>
      <c r="CB883">
        <v>75</v>
      </c>
      <c r="CC883">
        <v>20</v>
      </c>
    </row>
    <row r="884" spans="1:81" x14ac:dyDescent="0.2">
      <c r="B884">
        <f t="shared" si="13"/>
        <v>12</v>
      </c>
      <c r="C884" t="s">
        <v>83</v>
      </c>
      <c r="D884">
        <v>255</v>
      </c>
      <c r="E884">
        <v>70</v>
      </c>
      <c r="F884">
        <v>10</v>
      </c>
      <c r="G884">
        <v>30</v>
      </c>
      <c r="H884">
        <v>30</v>
      </c>
      <c r="I884">
        <v>155</v>
      </c>
      <c r="J884">
        <v>20</v>
      </c>
      <c r="K884">
        <v>15</v>
      </c>
      <c r="L884">
        <v>10</v>
      </c>
      <c r="M884">
        <v>5</v>
      </c>
      <c r="N884">
        <v>5</v>
      </c>
      <c r="O884">
        <v>20</v>
      </c>
      <c r="P884">
        <v>15</v>
      </c>
      <c r="Q884">
        <v>25</v>
      </c>
      <c r="R884">
        <v>20</v>
      </c>
      <c r="S884">
        <v>20</v>
      </c>
      <c r="T884">
        <v>35</v>
      </c>
      <c r="U884">
        <v>10</v>
      </c>
      <c r="V884">
        <v>10</v>
      </c>
      <c r="W884">
        <v>5</v>
      </c>
      <c r="X884">
        <v>5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265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10</v>
      </c>
      <c r="AQ884">
        <v>10</v>
      </c>
      <c r="AR884">
        <v>10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255</v>
      </c>
      <c r="AZ884">
        <v>265</v>
      </c>
      <c r="BA884">
        <v>15</v>
      </c>
      <c r="BB884">
        <v>0</v>
      </c>
      <c r="BC884">
        <v>10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10</v>
      </c>
      <c r="BN884">
        <v>250</v>
      </c>
      <c r="BO884">
        <v>130</v>
      </c>
      <c r="BP884">
        <v>0</v>
      </c>
      <c r="BQ884">
        <v>15</v>
      </c>
      <c r="BR884">
        <v>120</v>
      </c>
      <c r="BS884">
        <v>10</v>
      </c>
      <c r="BT884">
        <v>0</v>
      </c>
      <c r="BU884">
        <v>0</v>
      </c>
      <c r="BV884">
        <v>0</v>
      </c>
      <c r="BW884">
        <v>0</v>
      </c>
      <c r="BX884">
        <v>110</v>
      </c>
      <c r="BY884">
        <v>30</v>
      </c>
      <c r="BZ884">
        <v>0</v>
      </c>
      <c r="CA884">
        <v>10</v>
      </c>
      <c r="CB884">
        <v>40</v>
      </c>
      <c r="CC884">
        <v>25</v>
      </c>
    </row>
    <row r="885" spans="1:81" x14ac:dyDescent="0.2">
      <c r="B885">
        <f t="shared" si="13"/>
        <v>15.865384615384615</v>
      </c>
      <c r="C885" t="s">
        <v>84</v>
      </c>
      <c r="D885">
        <v>260</v>
      </c>
      <c r="E885">
        <v>55</v>
      </c>
      <c r="F885">
        <v>5</v>
      </c>
      <c r="G885">
        <v>25</v>
      </c>
      <c r="H885">
        <v>20</v>
      </c>
      <c r="I885">
        <v>165</v>
      </c>
      <c r="J885">
        <v>20</v>
      </c>
      <c r="K885">
        <v>15</v>
      </c>
      <c r="L885">
        <v>5</v>
      </c>
      <c r="M885">
        <v>5</v>
      </c>
      <c r="N885">
        <v>15</v>
      </c>
      <c r="O885">
        <v>20</v>
      </c>
      <c r="P885">
        <v>25</v>
      </c>
      <c r="Q885">
        <v>30</v>
      </c>
      <c r="R885">
        <v>20</v>
      </c>
      <c r="S885">
        <v>10</v>
      </c>
      <c r="T885">
        <v>40</v>
      </c>
      <c r="U885">
        <v>15</v>
      </c>
      <c r="V885">
        <v>5</v>
      </c>
      <c r="W885">
        <v>5</v>
      </c>
      <c r="X885">
        <v>5</v>
      </c>
      <c r="Y885">
        <v>5</v>
      </c>
      <c r="Z885">
        <v>5</v>
      </c>
      <c r="AA885">
        <v>0</v>
      </c>
      <c r="AB885">
        <v>0</v>
      </c>
      <c r="AC885">
        <v>0</v>
      </c>
      <c r="AD885">
        <v>275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20</v>
      </c>
      <c r="AP885">
        <v>20</v>
      </c>
      <c r="AQ885">
        <v>0</v>
      </c>
      <c r="AR885">
        <v>15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260</v>
      </c>
      <c r="AZ885">
        <v>280</v>
      </c>
      <c r="BA885">
        <v>35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15</v>
      </c>
      <c r="BH885">
        <v>0</v>
      </c>
      <c r="BI885">
        <v>0</v>
      </c>
      <c r="BJ885">
        <v>0</v>
      </c>
      <c r="BK885">
        <v>10</v>
      </c>
      <c r="BL885">
        <v>0</v>
      </c>
      <c r="BM885">
        <v>10</v>
      </c>
      <c r="BN885">
        <v>245</v>
      </c>
      <c r="BO885">
        <v>130</v>
      </c>
      <c r="BP885">
        <v>0</v>
      </c>
      <c r="BQ885">
        <v>10</v>
      </c>
      <c r="BR885">
        <v>125</v>
      </c>
      <c r="BS885">
        <v>10</v>
      </c>
      <c r="BT885">
        <v>0</v>
      </c>
      <c r="BU885">
        <v>10</v>
      </c>
      <c r="BV885">
        <v>10</v>
      </c>
      <c r="BW885">
        <v>0</v>
      </c>
      <c r="BX885">
        <v>110</v>
      </c>
      <c r="BY885">
        <v>60</v>
      </c>
      <c r="BZ885">
        <v>0</v>
      </c>
      <c r="CA885">
        <v>15</v>
      </c>
      <c r="CB885">
        <v>35</v>
      </c>
      <c r="CC885">
        <v>0</v>
      </c>
    </row>
    <row r="886" spans="1:81" x14ac:dyDescent="0.2">
      <c r="A886" t="s">
        <v>378</v>
      </c>
      <c r="B886">
        <f t="shared" si="13"/>
        <v>9.4523809523809526</v>
      </c>
      <c r="C886" t="s">
        <v>82</v>
      </c>
      <c r="D886">
        <v>420</v>
      </c>
      <c r="E886">
        <v>90</v>
      </c>
      <c r="F886">
        <v>20</v>
      </c>
      <c r="G886">
        <v>30</v>
      </c>
      <c r="H886">
        <v>40</v>
      </c>
      <c r="I886">
        <v>260</v>
      </c>
      <c r="J886">
        <v>35</v>
      </c>
      <c r="K886">
        <v>20</v>
      </c>
      <c r="L886">
        <v>15</v>
      </c>
      <c r="M886">
        <v>5</v>
      </c>
      <c r="N886">
        <v>15</v>
      </c>
      <c r="O886">
        <v>30</v>
      </c>
      <c r="P886">
        <v>40</v>
      </c>
      <c r="Q886">
        <v>35</v>
      </c>
      <c r="R886">
        <v>35</v>
      </c>
      <c r="S886">
        <v>25</v>
      </c>
      <c r="T886">
        <v>75</v>
      </c>
      <c r="U886">
        <v>25</v>
      </c>
      <c r="V886">
        <v>20</v>
      </c>
      <c r="W886">
        <v>15</v>
      </c>
      <c r="X886">
        <v>5</v>
      </c>
      <c r="Y886">
        <v>5</v>
      </c>
      <c r="Z886">
        <v>5</v>
      </c>
      <c r="AA886">
        <v>0</v>
      </c>
      <c r="AB886">
        <v>5</v>
      </c>
      <c r="AC886">
        <v>0</v>
      </c>
      <c r="AD886">
        <v>375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20</v>
      </c>
      <c r="AP886">
        <v>15</v>
      </c>
      <c r="AQ886">
        <v>10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360</v>
      </c>
      <c r="AZ886">
        <v>375</v>
      </c>
      <c r="BA886">
        <v>20</v>
      </c>
      <c r="BB886">
        <v>10</v>
      </c>
      <c r="BC886">
        <v>10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355</v>
      </c>
      <c r="BO886">
        <v>215</v>
      </c>
      <c r="BP886">
        <v>0</v>
      </c>
      <c r="BQ886">
        <v>25</v>
      </c>
      <c r="BR886">
        <v>190</v>
      </c>
      <c r="BS886">
        <v>0</v>
      </c>
      <c r="BT886">
        <v>0</v>
      </c>
      <c r="BU886">
        <v>0</v>
      </c>
      <c r="BV886">
        <v>30</v>
      </c>
      <c r="BW886">
        <v>0</v>
      </c>
      <c r="BX886">
        <v>165</v>
      </c>
      <c r="BY886">
        <v>90</v>
      </c>
      <c r="BZ886">
        <v>10</v>
      </c>
      <c r="CA886">
        <v>0</v>
      </c>
      <c r="CB886">
        <v>45</v>
      </c>
      <c r="CC886">
        <v>15</v>
      </c>
    </row>
    <row r="887" spans="1:81" x14ac:dyDescent="0.2">
      <c r="B887">
        <f t="shared" si="13"/>
        <v>12.357142857142858</v>
      </c>
      <c r="C887" t="s">
        <v>83</v>
      </c>
      <c r="D887">
        <v>210</v>
      </c>
      <c r="E887">
        <v>45</v>
      </c>
      <c r="F887">
        <v>10</v>
      </c>
      <c r="G887">
        <v>15</v>
      </c>
      <c r="H887">
        <v>20</v>
      </c>
      <c r="I887">
        <v>135</v>
      </c>
      <c r="J887">
        <v>15</v>
      </c>
      <c r="K887">
        <v>15</v>
      </c>
      <c r="L887">
        <v>5</v>
      </c>
      <c r="M887">
        <v>5</v>
      </c>
      <c r="N887">
        <v>5</v>
      </c>
      <c r="O887">
        <v>15</v>
      </c>
      <c r="P887">
        <v>25</v>
      </c>
      <c r="Q887">
        <v>15</v>
      </c>
      <c r="R887">
        <v>15</v>
      </c>
      <c r="S887">
        <v>10</v>
      </c>
      <c r="T887">
        <v>35</v>
      </c>
      <c r="U887">
        <v>10</v>
      </c>
      <c r="V887">
        <v>15</v>
      </c>
      <c r="W887">
        <v>10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210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10</v>
      </c>
      <c r="AQ887">
        <v>10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205</v>
      </c>
      <c r="AZ887">
        <v>210</v>
      </c>
      <c r="BA887">
        <v>15</v>
      </c>
      <c r="BB887">
        <v>10</v>
      </c>
      <c r="BC887">
        <v>10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195</v>
      </c>
      <c r="BO887">
        <v>105</v>
      </c>
      <c r="BP887">
        <v>0</v>
      </c>
      <c r="BQ887">
        <v>10</v>
      </c>
      <c r="BR887">
        <v>100</v>
      </c>
      <c r="BS887">
        <v>0</v>
      </c>
      <c r="BT887">
        <v>0</v>
      </c>
      <c r="BU887">
        <v>0</v>
      </c>
      <c r="BV887">
        <v>10</v>
      </c>
      <c r="BW887">
        <v>0</v>
      </c>
      <c r="BX887">
        <v>90</v>
      </c>
      <c r="BY887">
        <v>60</v>
      </c>
      <c r="BZ887">
        <v>0</v>
      </c>
      <c r="CA887">
        <v>0</v>
      </c>
      <c r="CB887">
        <v>15</v>
      </c>
      <c r="CC887">
        <v>0</v>
      </c>
    </row>
    <row r="888" spans="1:81" x14ac:dyDescent="0.2">
      <c r="B888">
        <f t="shared" si="13"/>
        <v>21.170731707317074</v>
      </c>
      <c r="C888" t="s">
        <v>84</v>
      </c>
      <c r="D888">
        <v>205</v>
      </c>
      <c r="E888">
        <v>40</v>
      </c>
      <c r="F888">
        <v>15</v>
      </c>
      <c r="G888">
        <v>10</v>
      </c>
      <c r="H888">
        <v>20</v>
      </c>
      <c r="I888">
        <v>125</v>
      </c>
      <c r="J888">
        <v>15</v>
      </c>
      <c r="K888">
        <v>5</v>
      </c>
      <c r="L888">
        <v>5</v>
      </c>
      <c r="M888">
        <v>5</v>
      </c>
      <c r="N888">
        <v>5</v>
      </c>
      <c r="O888">
        <v>15</v>
      </c>
      <c r="P888">
        <v>20</v>
      </c>
      <c r="Q888">
        <v>20</v>
      </c>
      <c r="R888">
        <v>25</v>
      </c>
      <c r="S888">
        <v>10</v>
      </c>
      <c r="T888">
        <v>40</v>
      </c>
      <c r="U888">
        <v>20</v>
      </c>
      <c r="V888">
        <v>10</v>
      </c>
      <c r="W888">
        <v>0</v>
      </c>
      <c r="X888">
        <v>0</v>
      </c>
      <c r="Y888">
        <v>5</v>
      </c>
      <c r="Z888">
        <v>5</v>
      </c>
      <c r="AA888">
        <v>0</v>
      </c>
      <c r="AB888">
        <v>5</v>
      </c>
      <c r="AC888">
        <v>0</v>
      </c>
      <c r="AD888">
        <v>175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10</v>
      </c>
      <c r="AP888">
        <v>10</v>
      </c>
      <c r="AQ888">
        <v>10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160</v>
      </c>
      <c r="AZ888">
        <v>170</v>
      </c>
      <c r="BA888">
        <v>0</v>
      </c>
      <c r="BB888">
        <v>0</v>
      </c>
      <c r="BC888">
        <v>10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165</v>
      </c>
      <c r="BO888">
        <v>105</v>
      </c>
      <c r="BP888">
        <v>0</v>
      </c>
      <c r="BQ888">
        <v>10</v>
      </c>
      <c r="BR888">
        <v>95</v>
      </c>
      <c r="BS888">
        <v>0</v>
      </c>
      <c r="BT888">
        <v>0</v>
      </c>
      <c r="BU888">
        <v>0</v>
      </c>
      <c r="BV888">
        <v>20</v>
      </c>
      <c r="BW888">
        <v>0</v>
      </c>
      <c r="BX888">
        <v>75</v>
      </c>
      <c r="BY888">
        <v>30</v>
      </c>
      <c r="BZ888">
        <v>10</v>
      </c>
      <c r="CA888">
        <v>0</v>
      </c>
      <c r="CB888">
        <v>30</v>
      </c>
      <c r="CC888">
        <v>0</v>
      </c>
    </row>
    <row r="889" spans="1:81" x14ac:dyDescent="0.2">
      <c r="A889" t="s">
        <v>379</v>
      </c>
      <c r="B889">
        <f t="shared" si="13"/>
        <v>8.9473684210526319</v>
      </c>
      <c r="C889" t="s">
        <v>82</v>
      </c>
      <c r="D889">
        <v>475</v>
      </c>
      <c r="E889">
        <v>90</v>
      </c>
      <c r="F889">
        <v>20</v>
      </c>
      <c r="G889">
        <v>35</v>
      </c>
      <c r="H889">
        <v>35</v>
      </c>
      <c r="I889">
        <v>305</v>
      </c>
      <c r="J889">
        <v>55</v>
      </c>
      <c r="K889">
        <v>25</v>
      </c>
      <c r="L889">
        <v>10</v>
      </c>
      <c r="M889">
        <v>10</v>
      </c>
      <c r="N889">
        <v>15</v>
      </c>
      <c r="O889">
        <v>25</v>
      </c>
      <c r="P889">
        <v>45</v>
      </c>
      <c r="Q889">
        <v>50</v>
      </c>
      <c r="R889">
        <v>35</v>
      </c>
      <c r="S889">
        <v>30</v>
      </c>
      <c r="T889">
        <v>80</v>
      </c>
      <c r="U889">
        <v>40</v>
      </c>
      <c r="V889">
        <v>15</v>
      </c>
      <c r="W889">
        <v>15</v>
      </c>
      <c r="X889">
        <v>5</v>
      </c>
      <c r="Y889">
        <v>10</v>
      </c>
      <c r="Z889">
        <v>5</v>
      </c>
      <c r="AA889">
        <v>0</v>
      </c>
      <c r="AB889">
        <v>0</v>
      </c>
      <c r="AC889">
        <v>0</v>
      </c>
      <c r="AD889">
        <v>485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40</v>
      </c>
      <c r="AP889">
        <v>45</v>
      </c>
      <c r="AQ889">
        <v>20</v>
      </c>
      <c r="AR889">
        <v>30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445</v>
      </c>
      <c r="AZ889">
        <v>490</v>
      </c>
      <c r="BA889">
        <v>10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10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480</v>
      </c>
      <c r="BO889">
        <v>210</v>
      </c>
      <c r="BP889">
        <v>0</v>
      </c>
      <c r="BQ889">
        <v>10</v>
      </c>
      <c r="BR889">
        <v>200</v>
      </c>
      <c r="BS889">
        <v>0</v>
      </c>
      <c r="BT889">
        <v>0</v>
      </c>
      <c r="BU889">
        <v>0</v>
      </c>
      <c r="BV889">
        <v>25</v>
      </c>
      <c r="BW889">
        <v>0</v>
      </c>
      <c r="BX889">
        <v>175</v>
      </c>
      <c r="BY889">
        <v>115</v>
      </c>
      <c r="BZ889">
        <v>10</v>
      </c>
      <c r="CA889">
        <v>10</v>
      </c>
      <c r="CB889">
        <v>35</v>
      </c>
      <c r="CC889">
        <v>10</v>
      </c>
    </row>
    <row r="890" spans="1:81" x14ac:dyDescent="0.2">
      <c r="B890">
        <f t="shared" si="13"/>
        <v>13.043478260869565</v>
      </c>
      <c r="C890" t="s">
        <v>83</v>
      </c>
      <c r="D890">
        <v>230</v>
      </c>
      <c r="E890">
        <v>45</v>
      </c>
      <c r="F890">
        <v>10</v>
      </c>
      <c r="G890">
        <v>15</v>
      </c>
      <c r="H890">
        <v>20</v>
      </c>
      <c r="I890">
        <v>145</v>
      </c>
      <c r="J890">
        <v>30</v>
      </c>
      <c r="K890">
        <v>15</v>
      </c>
      <c r="L890">
        <v>5</v>
      </c>
      <c r="M890">
        <v>5</v>
      </c>
      <c r="N890">
        <v>5</v>
      </c>
      <c r="O890">
        <v>10</v>
      </c>
      <c r="P890">
        <v>25</v>
      </c>
      <c r="Q890">
        <v>25</v>
      </c>
      <c r="R890">
        <v>15</v>
      </c>
      <c r="S890">
        <v>15</v>
      </c>
      <c r="T890">
        <v>40</v>
      </c>
      <c r="U890">
        <v>20</v>
      </c>
      <c r="V890">
        <v>10</v>
      </c>
      <c r="W890">
        <v>5</v>
      </c>
      <c r="X890">
        <v>0</v>
      </c>
      <c r="Y890">
        <v>5</v>
      </c>
      <c r="Z890">
        <v>0</v>
      </c>
      <c r="AA890">
        <v>0</v>
      </c>
      <c r="AB890">
        <v>0</v>
      </c>
      <c r="AC890">
        <v>0</v>
      </c>
      <c r="AD890">
        <v>235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230</v>
      </c>
      <c r="AZ890">
        <v>230</v>
      </c>
      <c r="BA890">
        <v>10</v>
      </c>
      <c r="BB890">
        <v>10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225</v>
      </c>
      <c r="BO890">
        <v>105</v>
      </c>
      <c r="BP890">
        <v>10</v>
      </c>
      <c r="BQ890">
        <v>15</v>
      </c>
      <c r="BR890">
        <v>90</v>
      </c>
      <c r="BS890">
        <v>0</v>
      </c>
      <c r="BT890">
        <v>0</v>
      </c>
      <c r="BU890">
        <v>0</v>
      </c>
      <c r="BV890">
        <v>10</v>
      </c>
      <c r="BW890">
        <v>0</v>
      </c>
      <c r="BX890">
        <v>80</v>
      </c>
      <c r="BY890">
        <v>60</v>
      </c>
      <c r="BZ890">
        <v>0</v>
      </c>
      <c r="CA890">
        <v>0</v>
      </c>
      <c r="CB890">
        <v>15</v>
      </c>
      <c r="CC890">
        <v>0</v>
      </c>
    </row>
    <row r="891" spans="1:81" x14ac:dyDescent="0.2">
      <c r="B891">
        <f t="shared" si="13"/>
        <v>23.612244897959183</v>
      </c>
      <c r="C891" t="s">
        <v>84</v>
      </c>
      <c r="D891">
        <v>245</v>
      </c>
      <c r="E891">
        <v>45</v>
      </c>
      <c r="F891">
        <v>10</v>
      </c>
      <c r="G891">
        <v>20</v>
      </c>
      <c r="H891">
        <v>15</v>
      </c>
      <c r="I891">
        <v>165</v>
      </c>
      <c r="J891">
        <v>30</v>
      </c>
      <c r="K891">
        <v>15</v>
      </c>
      <c r="L891">
        <v>5</v>
      </c>
      <c r="M891">
        <v>0</v>
      </c>
      <c r="N891">
        <v>5</v>
      </c>
      <c r="O891">
        <v>15</v>
      </c>
      <c r="P891">
        <v>20</v>
      </c>
      <c r="Q891">
        <v>25</v>
      </c>
      <c r="R891">
        <v>20</v>
      </c>
      <c r="S891">
        <v>20</v>
      </c>
      <c r="T891">
        <v>40</v>
      </c>
      <c r="U891">
        <v>20</v>
      </c>
      <c r="V891">
        <v>5</v>
      </c>
      <c r="W891">
        <v>5</v>
      </c>
      <c r="X891">
        <v>5</v>
      </c>
      <c r="Y891">
        <v>5</v>
      </c>
      <c r="Z891">
        <v>5</v>
      </c>
      <c r="AA891">
        <v>0</v>
      </c>
      <c r="AB891">
        <v>0</v>
      </c>
      <c r="AC891">
        <v>0</v>
      </c>
      <c r="AD891">
        <v>255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45</v>
      </c>
      <c r="AP891">
        <v>40</v>
      </c>
      <c r="AQ891">
        <v>20</v>
      </c>
      <c r="AR891">
        <v>30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215</v>
      </c>
      <c r="AZ891">
        <v>260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10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255</v>
      </c>
      <c r="BO891">
        <v>105</v>
      </c>
      <c r="BP891">
        <v>0</v>
      </c>
      <c r="BQ891">
        <v>0</v>
      </c>
      <c r="BR891">
        <v>105</v>
      </c>
      <c r="BS891">
        <v>0</v>
      </c>
      <c r="BT891">
        <v>0</v>
      </c>
      <c r="BU891">
        <v>0</v>
      </c>
      <c r="BV891">
        <v>15</v>
      </c>
      <c r="BW891">
        <v>0</v>
      </c>
      <c r="BX891">
        <v>95</v>
      </c>
      <c r="BY891">
        <v>55</v>
      </c>
      <c r="BZ891">
        <v>10</v>
      </c>
      <c r="CA891">
        <v>10</v>
      </c>
      <c r="CB891">
        <v>20</v>
      </c>
      <c r="CC891">
        <v>0</v>
      </c>
    </row>
    <row r="892" spans="1:81" x14ac:dyDescent="0.2">
      <c r="A892" t="s">
        <v>380</v>
      </c>
      <c r="B892">
        <f t="shared" si="13"/>
        <v>8.9642857142857135</v>
      </c>
      <c r="C892" t="s">
        <v>82</v>
      </c>
      <c r="D892">
        <v>700</v>
      </c>
      <c r="E892">
        <v>135</v>
      </c>
      <c r="F892">
        <v>40</v>
      </c>
      <c r="G892">
        <v>45</v>
      </c>
      <c r="H892">
        <v>55</v>
      </c>
      <c r="I892">
        <v>440</v>
      </c>
      <c r="J892">
        <v>50</v>
      </c>
      <c r="K892">
        <v>45</v>
      </c>
      <c r="L892">
        <v>35</v>
      </c>
      <c r="M892">
        <v>30</v>
      </c>
      <c r="N892">
        <v>40</v>
      </c>
      <c r="O892">
        <v>45</v>
      </c>
      <c r="P892">
        <v>60</v>
      </c>
      <c r="Q892">
        <v>35</v>
      </c>
      <c r="R892">
        <v>45</v>
      </c>
      <c r="S892">
        <v>60</v>
      </c>
      <c r="T892">
        <v>120</v>
      </c>
      <c r="U892">
        <v>60</v>
      </c>
      <c r="V892">
        <v>30</v>
      </c>
      <c r="W892">
        <v>10</v>
      </c>
      <c r="X892">
        <v>5</v>
      </c>
      <c r="Y892">
        <v>15</v>
      </c>
      <c r="Z892">
        <v>10</v>
      </c>
      <c r="AA892">
        <v>5</v>
      </c>
      <c r="AB892">
        <v>5</v>
      </c>
      <c r="AC892">
        <v>0</v>
      </c>
      <c r="AD892">
        <v>610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10</v>
      </c>
      <c r="AQ892">
        <v>10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610</v>
      </c>
      <c r="AZ892">
        <v>610</v>
      </c>
      <c r="BA892">
        <v>15</v>
      </c>
      <c r="BB892">
        <v>15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595</v>
      </c>
      <c r="BO892">
        <v>290</v>
      </c>
      <c r="BP892">
        <v>15</v>
      </c>
      <c r="BQ892">
        <v>45</v>
      </c>
      <c r="BR892">
        <v>220</v>
      </c>
      <c r="BS892">
        <v>0</v>
      </c>
      <c r="BT892">
        <v>0</v>
      </c>
      <c r="BU892">
        <v>0</v>
      </c>
      <c r="BV892">
        <v>30</v>
      </c>
      <c r="BW892">
        <v>0</v>
      </c>
      <c r="BX892">
        <v>185</v>
      </c>
      <c r="BY892">
        <v>100</v>
      </c>
      <c r="BZ892">
        <v>0</v>
      </c>
      <c r="CA892">
        <v>0</v>
      </c>
      <c r="CB892">
        <v>50</v>
      </c>
      <c r="CC892">
        <v>15</v>
      </c>
    </row>
    <row r="893" spans="1:81" x14ac:dyDescent="0.2">
      <c r="B893">
        <f t="shared" si="13"/>
        <v>11.430555555555555</v>
      </c>
      <c r="C893" t="s">
        <v>83</v>
      </c>
      <c r="D893">
        <v>360</v>
      </c>
      <c r="E893">
        <v>80</v>
      </c>
      <c r="F893">
        <v>20</v>
      </c>
      <c r="G893">
        <v>30</v>
      </c>
      <c r="H893">
        <v>30</v>
      </c>
      <c r="I893">
        <v>220</v>
      </c>
      <c r="J893">
        <v>20</v>
      </c>
      <c r="K893">
        <v>30</v>
      </c>
      <c r="L893">
        <v>15</v>
      </c>
      <c r="M893">
        <v>20</v>
      </c>
      <c r="N893">
        <v>15</v>
      </c>
      <c r="O893">
        <v>25</v>
      </c>
      <c r="P893">
        <v>30</v>
      </c>
      <c r="Q893">
        <v>20</v>
      </c>
      <c r="R893">
        <v>20</v>
      </c>
      <c r="S893">
        <v>25</v>
      </c>
      <c r="T893">
        <v>60</v>
      </c>
      <c r="U893">
        <v>30</v>
      </c>
      <c r="V893">
        <v>20</v>
      </c>
      <c r="W893">
        <v>5</v>
      </c>
      <c r="X893">
        <v>0</v>
      </c>
      <c r="Y893">
        <v>5</v>
      </c>
      <c r="Z893">
        <v>0</v>
      </c>
      <c r="AA893">
        <v>0</v>
      </c>
      <c r="AB893">
        <v>0</v>
      </c>
      <c r="AC893">
        <v>0</v>
      </c>
      <c r="AD893">
        <v>315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310</v>
      </c>
      <c r="AZ893">
        <v>310</v>
      </c>
      <c r="BA893">
        <v>10</v>
      </c>
      <c r="BB893">
        <v>10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305</v>
      </c>
      <c r="BO893">
        <v>125</v>
      </c>
      <c r="BP893">
        <v>10</v>
      </c>
      <c r="BQ893">
        <v>35</v>
      </c>
      <c r="BR893">
        <v>85</v>
      </c>
      <c r="BS893">
        <v>0</v>
      </c>
      <c r="BT893">
        <v>0</v>
      </c>
      <c r="BU893">
        <v>0</v>
      </c>
      <c r="BV893">
        <v>10</v>
      </c>
      <c r="BW893">
        <v>0</v>
      </c>
      <c r="BX893">
        <v>80</v>
      </c>
      <c r="BY893">
        <v>45</v>
      </c>
      <c r="BZ893">
        <v>10</v>
      </c>
      <c r="CA893">
        <v>0</v>
      </c>
      <c r="CB893">
        <v>20</v>
      </c>
      <c r="CC893">
        <v>0</v>
      </c>
    </row>
    <row r="894" spans="1:81" x14ac:dyDescent="0.2">
      <c r="B894">
        <f t="shared" si="13"/>
        <v>14.797101449275363</v>
      </c>
      <c r="C894" t="s">
        <v>84</v>
      </c>
      <c r="D894">
        <v>345</v>
      </c>
      <c r="E894">
        <v>55</v>
      </c>
      <c r="F894">
        <v>20</v>
      </c>
      <c r="G894">
        <v>20</v>
      </c>
      <c r="H894">
        <v>25</v>
      </c>
      <c r="I894">
        <v>225</v>
      </c>
      <c r="J894">
        <v>25</v>
      </c>
      <c r="K894">
        <v>15</v>
      </c>
      <c r="L894">
        <v>15</v>
      </c>
      <c r="M894">
        <v>15</v>
      </c>
      <c r="N894">
        <v>30</v>
      </c>
      <c r="O894">
        <v>20</v>
      </c>
      <c r="P894">
        <v>30</v>
      </c>
      <c r="Q894">
        <v>15</v>
      </c>
      <c r="R894">
        <v>25</v>
      </c>
      <c r="S894">
        <v>30</v>
      </c>
      <c r="T894">
        <v>60</v>
      </c>
      <c r="U894">
        <v>30</v>
      </c>
      <c r="V894">
        <v>10</v>
      </c>
      <c r="W894">
        <v>10</v>
      </c>
      <c r="X894">
        <v>0</v>
      </c>
      <c r="Y894">
        <v>15</v>
      </c>
      <c r="Z894">
        <v>5</v>
      </c>
      <c r="AA894">
        <v>0</v>
      </c>
      <c r="AB894">
        <v>0</v>
      </c>
      <c r="AC894">
        <v>0</v>
      </c>
      <c r="AD894">
        <v>300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300</v>
      </c>
      <c r="AZ894">
        <v>295</v>
      </c>
      <c r="BA894">
        <v>10</v>
      </c>
      <c r="BB894">
        <v>10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290</v>
      </c>
      <c r="BO894">
        <v>165</v>
      </c>
      <c r="BP894">
        <v>10</v>
      </c>
      <c r="BQ894">
        <v>15</v>
      </c>
      <c r="BR894">
        <v>140</v>
      </c>
      <c r="BS894">
        <v>10</v>
      </c>
      <c r="BT894">
        <v>0</v>
      </c>
      <c r="BU894">
        <v>10</v>
      </c>
      <c r="BV894">
        <v>25</v>
      </c>
      <c r="BW894">
        <v>0</v>
      </c>
      <c r="BX894">
        <v>105</v>
      </c>
      <c r="BY894">
        <v>60</v>
      </c>
      <c r="BZ894">
        <v>0</v>
      </c>
      <c r="CA894">
        <v>0</v>
      </c>
      <c r="CB894">
        <v>25</v>
      </c>
      <c r="CC894">
        <v>10</v>
      </c>
    </row>
    <row r="895" spans="1:81" x14ac:dyDescent="0.2">
      <c r="A895" t="s">
        <v>381</v>
      </c>
      <c r="B895">
        <f t="shared" si="13"/>
        <v>9.3800000000000008</v>
      </c>
      <c r="C895" t="s">
        <v>82</v>
      </c>
      <c r="D895">
        <v>500</v>
      </c>
      <c r="E895">
        <v>95</v>
      </c>
      <c r="F895">
        <v>20</v>
      </c>
      <c r="G895">
        <v>45</v>
      </c>
      <c r="H895">
        <v>30</v>
      </c>
      <c r="I895">
        <v>315</v>
      </c>
      <c r="J895">
        <v>45</v>
      </c>
      <c r="K895">
        <v>25</v>
      </c>
      <c r="L895">
        <v>10</v>
      </c>
      <c r="M895">
        <v>5</v>
      </c>
      <c r="N895">
        <v>25</v>
      </c>
      <c r="O895">
        <v>40</v>
      </c>
      <c r="P895">
        <v>40</v>
      </c>
      <c r="Q895">
        <v>45</v>
      </c>
      <c r="R895">
        <v>35</v>
      </c>
      <c r="S895">
        <v>40</v>
      </c>
      <c r="T895">
        <v>90</v>
      </c>
      <c r="U895">
        <v>40</v>
      </c>
      <c r="V895">
        <v>15</v>
      </c>
      <c r="W895">
        <v>15</v>
      </c>
      <c r="X895">
        <v>10</v>
      </c>
      <c r="Y895">
        <v>20</v>
      </c>
      <c r="Z895">
        <v>15</v>
      </c>
      <c r="AA895">
        <v>5</v>
      </c>
      <c r="AB895">
        <v>0</v>
      </c>
      <c r="AC895">
        <v>0</v>
      </c>
      <c r="AD895">
        <v>480</v>
      </c>
      <c r="AE895">
        <v>0</v>
      </c>
      <c r="AF895">
        <v>10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10</v>
      </c>
      <c r="AP895">
        <v>10</v>
      </c>
      <c r="AQ895">
        <v>10</v>
      </c>
      <c r="AR895">
        <v>10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460</v>
      </c>
      <c r="AZ895">
        <v>480</v>
      </c>
      <c r="BA895">
        <v>15</v>
      </c>
      <c r="BB895">
        <v>10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15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460</v>
      </c>
      <c r="BO895">
        <v>230</v>
      </c>
      <c r="BP895">
        <v>0</v>
      </c>
      <c r="BQ895">
        <v>25</v>
      </c>
      <c r="BR895">
        <v>205</v>
      </c>
      <c r="BS895">
        <v>10</v>
      </c>
      <c r="BT895">
        <v>0</v>
      </c>
      <c r="BU895">
        <v>10</v>
      </c>
      <c r="BV895">
        <v>10</v>
      </c>
      <c r="BW895">
        <v>0</v>
      </c>
      <c r="BX895">
        <v>190</v>
      </c>
      <c r="BY895">
        <v>110</v>
      </c>
      <c r="BZ895">
        <v>10</v>
      </c>
      <c r="CA895">
        <v>0</v>
      </c>
      <c r="CB895">
        <v>50</v>
      </c>
      <c r="CC895">
        <v>20</v>
      </c>
    </row>
    <row r="896" spans="1:81" x14ac:dyDescent="0.2">
      <c r="B896">
        <f t="shared" si="13"/>
        <v>12.553191489361701</v>
      </c>
      <c r="C896" t="s">
        <v>83</v>
      </c>
      <c r="D896">
        <v>235</v>
      </c>
      <c r="E896">
        <v>35</v>
      </c>
      <c r="F896">
        <v>10</v>
      </c>
      <c r="G896">
        <v>25</v>
      </c>
      <c r="H896">
        <v>10</v>
      </c>
      <c r="I896">
        <v>150</v>
      </c>
      <c r="J896">
        <v>20</v>
      </c>
      <c r="K896">
        <v>15</v>
      </c>
      <c r="L896">
        <v>10</v>
      </c>
      <c r="M896">
        <v>5</v>
      </c>
      <c r="N896">
        <v>10</v>
      </c>
      <c r="O896">
        <v>20</v>
      </c>
      <c r="P896">
        <v>15</v>
      </c>
      <c r="Q896">
        <v>25</v>
      </c>
      <c r="R896">
        <v>15</v>
      </c>
      <c r="S896">
        <v>20</v>
      </c>
      <c r="T896">
        <v>40</v>
      </c>
      <c r="U896">
        <v>20</v>
      </c>
      <c r="V896">
        <v>0</v>
      </c>
      <c r="W896">
        <v>5</v>
      </c>
      <c r="X896">
        <v>5</v>
      </c>
      <c r="Y896">
        <v>10</v>
      </c>
      <c r="Z896">
        <v>5</v>
      </c>
      <c r="AA896">
        <v>0</v>
      </c>
      <c r="AB896">
        <v>0</v>
      </c>
      <c r="AC896">
        <v>0</v>
      </c>
      <c r="AD896">
        <v>215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10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210</v>
      </c>
      <c r="AZ896">
        <v>215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210</v>
      </c>
      <c r="BO896">
        <v>120</v>
      </c>
      <c r="BP896">
        <v>0</v>
      </c>
      <c r="BQ896">
        <v>10</v>
      </c>
      <c r="BR896">
        <v>105</v>
      </c>
      <c r="BS896">
        <v>10</v>
      </c>
      <c r="BT896">
        <v>0</v>
      </c>
      <c r="BU896">
        <v>10</v>
      </c>
      <c r="BV896">
        <v>10</v>
      </c>
      <c r="BW896">
        <v>0</v>
      </c>
      <c r="BX896">
        <v>95</v>
      </c>
      <c r="BY896">
        <v>55</v>
      </c>
      <c r="BZ896">
        <v>0</v>
      </c>
      <c r="CA896">
        <v>0</v>
      </c>
      <c r="CB896">
        <v>30</v>
      </c>
      <c r="CC896">
        <v>10</v>
      </c>
    </row>
    <row r="897" spans="1:81" x14ac:dyDescent="0.2">
      <c r="B897">
        <f t="shared" si="13"/>
        <v>16.849056603773583</v>
      </c>
      <c r="C897" t="s">
        <v>84</v>
      </c>
      <c r="D897">
        <v>265</v>
      </c>
      <c r="E897">
        <v>55</v>
      </c>
      <c r="F897">
        <v>10</v>
      </c>
      <c r="G897">
        <v>25</v>
      </c>
      <c r="H897">
        <v>20</v>
      </c>
      <c r="I897">
        <v>165</v>
      </c>
      <c r="J897">
        <v>25</v>
      </c>
      <c r="K897">
        <v>10</v>
      </c>
      <c r="L897">
        <v>10</v>
      </c>
      <c r="M897">
        <v>5</v>
      </c>
      <c r="N897">
        <v>15</v>
      </c>
      <c r="O897">
        <v>25</v>
      </c>
      <c r="P897">
        <v>25</v>
      </c>
      <c r="Q897">
        <v>20</v>
      </c>
      <c r="R897">
        <v>20</v>
      </c>
      <c r="S897">
        <v>25</v>
      </c>
      <c r="T897">
        <v>45</v>
      </c>
      <c r="U897">
        <v>20</v>
      </c>
      <c r="V897">
        <v>10</v>
      </c>
      <c r="W897">
        <v>5</v>
      </c>
      <c r="X897">
        <v>5</v>
      </c>
      <c r="Y897">
        <v>10</v>
      </c>
      <c r="Z897">
        <v>10</v>
      </c>
      <c r="AA897">
        <v>5</v>
      </c>
      <c r="AB897">
        <v>0</v>
      </c>
      <c r="AC897">
        <v>0</v>
      </c>
      <c r="AD897">
        <v>260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10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255</v>
      </c>
      <c r="AZ897">
        <v>260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250</v>
      </c>
      <c r="BO897">
        <v>115</v>
      </c>
      <c r="BP897">
        <v>10</v>
      </c>
      <c r="BQ897">
        <v>15</v>
      </c>
      <c r="BR897">
        <v>100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95</v>
      </c>
      <c r="BY897">
        <v>55</v>
      </c>
      <c r="BZ897">
        <v>10</v>
      </c>
      <c r="CA897">
        <v>10</v>
      </c>
      <c r="CB897">
        <v>15</v>
      </c>
      <c r="CC897">
        <v>10</v>
      </c>
    </row>
    <row r="898" spans="1:81" x14ac:dyDescent="0.2">
      <c r="A898" t="s">
        <v>382</v>
      </c>
      <c r="B898">
        <f t="shared" si="13"/>
        <v>10.866666666666667</v>
      </c>
      <c r="C898" t="s">
        <v>82</v>
      </c>
      <c r="D898">
        <v>450</v>
      </c>
      <c r="E898">
        <v>70</v>
      </c>
      <c r="F898">
        <v>20</v>
      </c>
      <c r="G898">
        <v>25</v>
      </c>
      <c r="H898">
        <v>25</v>
      </c>
      <c r="I898">
        <v>290</v>
      </c>
      <c r="J898">
        <v>20</v>
      </c>
      <c r="K898">
        <v>35</v>
      </c>
      <c r="L898">
        <v>20</v>
      </c>
      <c r="M898">
        <v>15</v>
      </c>
      <c r="N898">
        <v>25</v>
      </c>
      <c r="O898">
        <v>35</v>
      </c>
      <c r="P898">
        <v>30</v>
      </c>
      <c r="Q898">
        <v>30</v>
      </c>
      <c r="R898">
        <v>45</v>
      </c>
      <c r="S898">
        <v>40</v>
      </c>
      <c r="T898">
        <v>90</v>
      </c>
      <c r="U898">
        <v>35</v>
      </c>
      <c r="V898">
        <v>20</v>
      </c>
      <c r="W898">
        <v>20</v>
      </c>
      <c r="X898">
        <v>15</v>
      </c>
      <c r="Y898">
        <v>10</v>
      </c>
      <c r="Z898">
        <v>5</v>
      </c>
      <c r="AA898">
        <v>5</v>
      </c>
      <c r="AB898">
        <v>0</v>
      </c>
      <c r="AC898">
        <v>0</v>
      </c>
      <c r="AD898">
        <v>425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15</v>
      </c>
      <c r="AP898">
        <v>10</v>
      </c>
      <c r="AQ898">
        <v>10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410</v>
      </c>
      <c r="AZ898">
        <v>420</v>
      </c>
      <c r="BA898">
        <v>55</v>
      </c>
      <c r="BB898">
        <v>0</v>
      </c>
      <c r="BC898">
        <v>20</v>
      </c>
      <c r="BD898">
        <v>10</v>
      </c>
      <c r="BE898">
        <v>15</v>
      </c>
      <c r="BF898">
        <v>0</v>
      </c>
      <c r="BG898">
        <v>0</v>
      </c>
      <c r="BH898">
        <v>10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365</v>
      </c>
      <c r="BO898">
        <v>205</v>
      </c>
      <c r="BP898">
        <v>25</v>
      </c>
      <c r="BQ898">
        <v>15</v>
      </c>
      <c r="BR898">
        <v>165</v>
      </c>
      <c r="BS898">
        <v>0</v>
      </c>
      <c r="BT898">
        <v>0</v>
      </c>
      <c r="BU898">
        <v>0</v>
      </c>
      <c r="BV898">
        <v>60</v>
      </c>
      <c r="BW898">
        <v>10</v>
      </c>
      <c r="BX898">
        <v>95</v>
      </c>
      <c r="BY898">
        <v>55</v>
      </c>
      <c r="BZ898">
        <v>0</v>
      </c>
      <c r="CA898">
        <v>0</v>
      </c>
      <c r="CB898">
        <v>35</v>
      </c>
      <c r="CC898">
        <v>0</v>
      </c>
    </row>
    <row r="899" spans="1:81" x14ac:dyDescent="0.2">
      <c r="B899">
        <f t="shared" si="13"/>
        <v>13.318181818181818</v>
      </c>
      <c r="C899" t="s">
        <v>83</v>
      </c>
      <c r="D899">
        <v>220</v>
      </c>
      <c r="E899">
        <v>40</v>
      </c>
      <c r="F899">
        <v>10</v>
      </c>
      <c r="G899">
        <v>15</v>
      </c>
      <c r="H899">
        <v>20</v>
      </c>
      <c r="I899">
        <v>135</v>
      </c>
      <c r="J899">
        <v>10</v>
      </c>
      <c r="K899">
        <v>20</v>
      </c>
      <c r="L899">
        <v>10</v>
      </c>
      <c r="M899">
        <v>5</v>
      </c>
      <c r="N899">
        <v>10</v>
      </c>
      <c r="O899">
        <v>15</v>
      </c>
      <c r="P899">
        <v>15</v>
      </c>
      <c r="Q899">
        <v>10</v>
      </c>
      <c r="R899">
        <v>20</v>
      </c>
      <c r="S899">
        <v>20</v>
      </c>
      <c r="T899">
        <v>40</v>
      </c>
      <c r="U899">
        <v>20</v>
      </c>
      <c r="V899">
        <v>10</v>
      </c>
      <c r="W899">
        <v>10</v>
      </c>
      <c r="X899">
        <v>10</v>
      </c>
      <c r="Y899">
        <v>5</v>
      </c>
      <c r="Z899">
        <v>5</v>
      </c>
      <c r="AA899">
        <v>0</v>
      </c>
      <c r="AB899">
        <v>0</v>
      </c>
      <c r="AC899">
        <v>0</v>
      </c>
      <c r="AD899">
        <v>215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15</v>
      </c>
      <c r="AP899">
        <v>10</v>
      </c>
      <c r="AQ899">
        <v>10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200</v>
      </c>
      <c r="AZ899">
        <v>215</v>
      </c>
      <c r="BA899">
        <v>25</v>
      </c>
      <c r="BB899">
        <v>0</v>
      </c>
      <c r="BC899">
        <v>10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195</v>
      </c>
      <c r="BO899">
        <v>105</v>
      </c>
      <c r="BP899">
        <v>20</v>
      </c>
      <c r="BQ899">
        <v>10</v>
      </c>
      <c r="BR899">
        <v>80</v>
      </c>
      <c r="BS899">
        <v>0</v>
      </c>
      <c r="BT899">
        <v>0</v>
      </c>
      <c r="BU899">
        <v>0</v>
      </c>
      <c r="BV899">
        <v>35</v>
      </c>
      <c r="BW899">
        <v>0</v>
      </c>
      <c r="BX899">
        <v>35</v>
      </c>
      <c r="BY899">
        <v>30</v>
      </c>
      <c r="BZ899">
        <v>0</v>
      </c>
      <c r="CA899">
        <v>0</v>
      </c>
      <c r="CB899">
        <v>10</v>
      </c>
      <c r="CC899">
        <v>0</v>
      </c>
    </row>
    <row r="900" spans="1:81" x14ac:dyDescent="0.2">
      <c r="B900">
        <f t="shared" si="13"/>
        <v>18.326086956521738</v>
      </c>
      <c r="C900" t="s">
        <v>84</v>
      </c>
      <c r="D900">
        <v>230</v>
      </c>
      <c r="E900">
        <v>30</v>
      </c>
      <c r="F900">
        <v>10</v>
      </c>
      <c r="G900">
        <v>10</v>
      </c>
      <c r="H900">
        <v>10</v>
      </c>
      <c r="I900">
        <v>150</v>
      </c>
      <c r="J900">
        <v>10</v>
      </c>
      <c r="K900">
        <v>15</v>
      </c>
      <c r="L900">
        <v>10</v>
      </c>
      <c r="M900">
        <v>10</v>
      </c>
      <c r="N900">
        <v>15</v>
      </c>
      <c r="O900">
        <v>15</v>
      </c>
      <c r="P900">
        <v>15</v>
      </c>
      <c r="Q900">
        <v>15</v>
      </c>
      <c r="R900">
        <v>25</v>
      </c>
      <c r="S900">
        <v>20</v>
      </c>
      <c r="T900">
        <v>50</v>
      </c>
      <c r="U900">
        <v>15</v>
      </c>
      <c r="V900">
        <v>10</v>
      </c>
      <c r="W900">
        <v>10</v>
      </c>
      <c r="X900">
        <v>5</v>
      </c>
      <c r="Y900">
        <v>5</v>
      </c>
      <c r="Z900">
        <v>5</v>
      </c>
      <c r="AA900">
        <v>0</v>
      </c>
      <c r="AB900">
        <v>0</v>
      </c>
      <c r="AC900">
        <v>0</v>
      </c>
      <c r="AD900">
        <v>205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205</v>
      </c>
      <c r="AZ900">
        <v>205</v>
      </c>
      <c r="BA900">
        <v>30</v>
      </c>
      <c r="BB900">
        <v>0</v>
      </c>
      <c r="BC900">
        <v>10</v>
      </c>
      <c r="BD900">
        <v>0</v>
      </c>
      <c r="BE900">
        <v>15</v>
      </c>
      <c r="BF900">
        <v>0</v>
      </c>
      <c r="BG900">
        <v>0</v>
      </c>
      <c r="BH900">
        <v>10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175</v>
      </c>
      <c r="BO900">
        <v>100</v>
      </c>
      <c r="BP900">
        <v>10</v>
      </c>
      <c r="BQ900">
        <v>10</v>
      </c>
      <c r="BR900">
        <v>85</v>
      </c>
      <c r="BS900">
        <v>0</v>
      </c>
      <c r="BT900">
        <v>0</v>
      </c>
      <c r="BU900">
        <v>0</v>
      </c>
      <c r="BV900">
        <v>30</v>
      </c>
      <c r="BW900">
        <v>0</v>
      </c>
      <c r="BX900">
        <v>55</v>
      </c>
      <c r="BY900">
        <v>30</v>
      </c>
      <c r="BZ900">
        <v>10</v>
      </c>
      <c r="CA900">
        <v>0</v>
      </c>
      <c r="CB900">
        <v>25</v>
      </c>
      <c r="CC900">
        <v>0</v>
      </c>
    </row>
    <row r="901" spans="1:81" x14ac:dyDescent="0.2">
      <c r="A901" t="s">
        <v>383</v>
      </c>
      <c r="B901">
        <f t="shared" ref="B901:B964" si="14">(6*(D902)+7*(SUM(P901:Q901))+13*(SUM(R901:S901))+15*(T901)+3*(AD901-AY901)+5*(BD901)+10*(SUM(BC901,BE901,BJ901,BK901))+11*SUM(BH901,BB901)+3*(SUM(BF901,BG901,BI901,BL901,BM901))+5*(BP901)+1*(BQ901))/D901</f>
        <v>10.946666666666667</v>
      </c>
      <c r="C901" t="s">
        <v>82</v>
      </c>
      <c r="D901">
        <v>375</v>
      </c>
      <c r="E901">
        <v>65</v>
      </c>
      <c r="F901">
        <v>15</v>
      </c>
      <c r="G901">
        <v>25</v>
      </c>
      <c r="H901">
        <v>25</v>
      </c>
      <c r="I901">
        <v>220</v>
      </c>
      <c r="J901">
        <v>15</v>
      </c>
      <c r="K901">
        <v>15</v>
      </c>
      <c r="L901">
        <v>20</v>
      </c>
      <c r="M901">
        <v>20</v>
      </c>
      <c r="N901">
        <v>10</v>
      </c>
      <c r="O901">
        <v>30</v>
      </c>
      <c r="P901">
        <v>30</v>
      </c>
      <c r="Q901">
        <v>25</v>
      </c>
      <c r="R901">
        <v>30</v>
      </c>
      <c r="S901">
        <v>30</v>
      </c>
      <c r="T901">
        <v>90</v>
      </c>
      <c r="U901">
        <v>20</v>
      </c>
      <c r="V901">
        <v>30</v>
      </c>
      <c r="W901">
        <v>15</v>
      </c>
      <c r="X901">
        <v>15</v>
      </c>
      <c r="Y901">
        <v>10</v>
      </c>
      <c r="Z901">
        <v>5</v>
      </c>
      <c r="AA901">
        <v>10</v>
      </c>
      <c r="AB901">
        <v>0</v>
      </c>
      <c r="AC901">
        <v>0</v>
      </c>
      <c r="AD901">
        <v>375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10</v>
      </c>
      <c r="AP901">
        <v>10</v>
      </c>
      <c r="AQ901">
        <v>10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360</v>
      </c>
      <c r="AZ901">
        <v>375</v>
      </c>
      <c r="BA901">
        <v>25</v>
      </c>
      <c r="BB901">
        <v>0</v>
      </c>
      <c r="BC901">
        <v>15</v>
      </c>
      <c r="BD901">
        <v>0</v>
      </c>
      <c r="BE901">
        <v>10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350</v>
      </c>
      <c r="BO901">
        <v>180</v>
      </c>
      <c r="BP901">
        <v>25</v>
      </c>
      <c r="BQ901">
        <v>0</v>
      </c>
      <c r="BR901">
        <v>150</v>
      </c>
      <c r="BS901">
        <v>0</v>
      </c>
      <c r="BT901">
        <v>0</v>
      </c>
      <c r="BU901">
        <v>0</v>
      </c>
      <c r="BV901">
        <v>40</v>
      </c>
      <c r="BW901">
        <v>15</v>
      </c>
      <c r="BX901">
        <v>100</v>
      </c>
      <c r="BY901">
        <v>75</v>
      </c>
      <c r="BZ901">
        <v>0</v>
      </c>
      <c r="CA901">
        <v>0</v>
      </c>
      <c r="CB901">
        <v>20</v>
      </c>
      <c r="CC901">
        <v>0</v>
      </c>
    </row>
    <row r="902" spans="1:81" x14ac:dyDescent="0.2">
      <c r="B902">
        <f t="shared" si="14"/>
        <v>13.025641025641026</v>
      </c>
      <c r="C902" t="s">
        <v>83</v>
      </c>
      <c r="D902">
        <v>195</v>
      </c>
      <c r="E902">
        <v>45</v>
      </c>
      <c r="F902">
        <v>10</v>
      </c>
      <c r="G902">
        <v>20</v>
      </c>
      <c r="H902">
        <v>20</v>
      </c>
      <c r="I902">
        <v>105</v>
      </c>
      <c r="J902">
        <v>10</v>
      </c>
      <c r="K902">
        <v>5</v>
      </c>
      <c r="L902">
        <v>5</v>
      </c>
      <c r="M902">
        <v>10</v>
      </c>
      <c r="N902">
        <v>5</v>
      </c>
      <c r="O902">
        <v>10</v>
      </c>
      <c r="P902">
        <v>15</v>
      </c>
      <c r="Q902">
        <v>15</v>
      </c>
      <c r="R902">
        <v>15</v>
      </c>
      <c r="S902">
        <v>10</v>
      </c>
      <c r="T902">
        <v>45</v>
      </c>
      <c r="U902">
        <v>15</v>
      </c>
      <c r="V902">
        <v>15</v>
      </c>
      <c r="W902">
        <v>5</v>
      </c>
      <c r="X902">
        <v>10</v>
      </c>
      <c r="Y902">
        <v>5</v>
      </c>
      <c r="Z902">
        <v>5</v>
      </c>
      <c r="AA902">
        <v>0</v>
      </c>
      <c r="AB902">
        <v>0</v>
      </c>
      <c r="AC902">
        <v>0</v>
      </c>
      <c r="AD902">
        <v>195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195</v>
      </c>
      <c r="AZ902">
        <v>195</v>
      </c>
      <c r="BA902">
        <v>10</v>
      </c>
      <c r="BB902">
        <v>0</v>
      </c>
      <c r="BC902">
        <v>10</v>
      </c>
      <c r="BD902">
        <v>0</v>
      </c>
      <c r="BE902">
        <v>10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185</v>
      </c>
      <c r="BO902">
        <v>95</v>
      </c>
      <c r="BP902">
        <v>10</v>
      </c>
      <c r="BQ902">
        <v>0</v>
      </c>
      <c r="BR902">
        <v>75</v>
      </c>
      <c r="BS902">
        <v>0</v>
      </c>
      <c r="BT902">
        <v>0</v>
      </c>
      <c r="BU902">
        <v>0</v>
      </c>
      <c r="BV902">
        <v>20</v>
      </c>
      <c r="BW902">
        <v>0</v>
      </c>
      <c r="BX902">
        <v>50</v>
      </c>
      <c r="BY902">
        <v>45</v>
      </c>
      <c r="BZ902">
        <v>0</v>
      </c>
      <c r="CA902">
        <v>0</v>
      </c>
      <c r="CB902">
        <v>10</v>
      </c>
      <c r="CC902">
        <v>0</v>
      </c>
    </row>
    <row r="903" spans="1:81" x14ac:dyDescent="0.2">
      <c r="B903">
        <f t="shared" si="14"/>
        <v>23</v>
      </c>
      <c r="C903" t="s">
        <v>84</v>
      </c>
      <c r="D903">
        <v>180</v>
      </c>
      <c r="E903">
        <v>15</v>
      </c>
      <c r="F903">
        <v>5</v>
      </c>
      <c r="G903">
        <v>5</v>
      </c>
      <c r="H903">
        <v>10</v>
      </c>
      <c r="I903">
        <v>120</v>
      </c>
      <c r="J903">
        <v>5</v>
      </c>
      <c r="K903">
        <v>5</v>
      </c>
      <c r="L903">
        <v>10</v>
      </c>
      <c r="M903">
        <v>10</v>
      </c>
      <c r="N903">
        <v>5</v>
      </c>
      <c r="O903">
        <v>15</v>
      </c>
      <c r="P903">
        <v>15</v>
      </c>
      <c r="Q903">
        <v>10</v>
      </c>
      <c r="R903">
        <v>15</v>
      </c>
      <c r="S903">
        <v>20</v>
      </c>
      <c r="T903">
        <v>45</v>
      </c>
      <c r="U903">
        <v>10</v>
      </c>
      <c r="V903">
        <v>10</v>
      </c>
      <c r="W903">
        <v>10</v>
      </c>
      <c r="X903">
        <v>10</v>
      </c>
      <c r="Y903">
        <v>5</v>
      </c>
      <c r="Z903">
        <v>5</v>
      </c>
      <c r="AA903">
        <v>0</v>
      </c>
      <c r="AB903">
        <v>0</v>
      </c>
      <c r="AC903">
        <v>0</v>
      </c>
      <c r="AD903">
        <v>180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10</v>
      </c>
      <c r="AP903">
        <v>10</v>
      </c>
      <c r="AQ903">
        <v>10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165</v>
      </c>
      <c r="AZ903">
        <v>180</v>
      </c>
      <c r="BA903">
        <v>15</v>
      </c>
      <c r="BB903">
        <v>0</v>
      </c>
      <c r="BC903">
        <v>10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10</v>
      </c>
      <c r="BN903">
        <v>165</v>
      </c>
      <c r="BO903">
        <v>90</v>
      </c>
      <c r="BP903">
        <v>10</v>
      </c>
      <c r="BQ903">
        <v>0</v>
      </c>
      <c r="BR903">
        <v>75</v>
      </c>
      <c r="BS903">
        <v>0</v>
      </c>
      <c r="BT903">
        <v>0</v>
      </c>
      <c r="BU903">
        <v>0</v>
      </c>
      <c r="BV903">
        <v>20</v>
      </c>
      <c r="BW903">
        <v>0</v>
      </c>
      <c r="BX903">
        <v>50</v>
      </c>
      <c r="BY903">
        <v>30</v>
      </c>
      <c r="BZ903">
        <v>0</v>
      </c>
      <c r="CA903">
        <v>0</v>
      </c>
      <c r="CB903">
        <v>20</v>
      </c>
      <c r="CC903">
        <v>0</v>
      </c>
    </row>
    <row r="904" spans="1:81" x14ac:dyDescent="0.2">
      <c r="A904" t="s">
        <v>384</v>
      </c>
      <c r="B904">
        <f t="shared" si="14"/>
        <v>11.091954022988507</v>
      </c>
      <c r="C904" t="s">
        <v>82</v>
      </c>
      <c r="D904">
        <v>435</v>
      </c>
      <c r="E904">
        <v>55</v>
      </c>
      <c r="F904">
        <v>20</v>
      </c>
      <c r="G904">
        <v>20</v>
      </c>
      <c r="H904">
        <v>20</v>
      </c>
      <c r="I904">
        <v>300</v>
      </c>
      <c r="J904">
        <v>25</v>
      </c>
      <c r="K904">
        <v>25</v>
      </c>
      <c r="L904">
        <v>15</v>
      </c>
      <c r="M904">
        <v>40</v>
      </c>
      <c r="N904">
        <v>20</v>
      </c>
      <c r="O904">
        <v>20</v>
      </c>
      <c r="P904">
        <v>35</v>
      </c>
      <c r="Q904">
        <v>30</v>
      </c>
      <c r="R904">
        <v>40</v>
      </c>
      <c r="S904">
        <v>45</v>
      </c>
      <c r="T904">
        <v>85</v>
      </c>
      <c r="U904">
        <v>35</v>
      </c>
      <c r="V904">
        <v>15</v>
      </c>
      <c r="W904">
        <v>10</v>
      </c>
      <c r="X904">
        <v>10</v>
      </c>
      <c r="Y904">
        <v>10</v>
      </c>
      <c r="Z904">
        <v>5</v>
      </c>
      <c r="AA904">
        <v>0</v>
      </c>
      <c r="AB904">
        <v>5</v>
      </c>
      <c r="AC904">
        <v>0</v>
      </c>
      <c r="AD904">
        <v>395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10</v>
      </c>
      <c r="AP904">
        <v>10</v>
      </c>
      <c r="AQ904">
        <v>10</v>
      </c>
      <c r="AR904">
        <v>10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385</v>
      </c>
      <c r="AZ904">
        <v>400</v>
      </c>
      <c r="BA904">
        <v>85</v>
      </c>
      <c r="BB904">
        <v>0</v>
      </c>
      <c r="BC904">
        <v>40</v>
      </c>
      <c r="BD904">
        <v>25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10</v>
      </c>
      <c r="BK904">
        <v>10</v>
      </c>
      <c r="BL904">
        <v>0</v>
      </c>
      <c r="BM904">
        <v>0</v>
      </c>
      <c r="BN904">
        <v>310</v>
      </c>
      <c r="BO904">
        <v>235</v>
      </c>
      <c r="BP904">
        <v>10</v>
      </c>
      <c r="BQ904">
        <v>45</v>
      </c>
      <c r="BR904">
        <v>185</v>
      </c>
      <c r="BS904">
        <v>10</v>
      </c>
      <c r="BT904">
        <v>0</v>
      </c>
      <c r="BU904">
        <v>0</v>
      </c>
      <c r="BV904">
        <v>50</v>
      </c>
      <c r="BW904">
        <v>10</v>
      </c>
      <c r="BX904">
        <v>120</v>
      </c>
      <c r="BY904">
        <v>70</v>
      </c>
      <c r="BZ904">
        <v>15</v>
      </c>
      <c r="CA904">
        <v>0</v>
      </c>
      <c r="CB904">
        <v>20</v>
      </c>
      <c r="CC904">
        <v>15</v>
      </c>
    </row>
    <row r="905" spans="1:81" x14ac:dyDescent="0.2">
      <c r="B905">
        <f t="shared" si="14"/>
        <v>16.105263157894736</v>
      </c>
      <c r="C905" t="s">
        <v>83</v>
      </c>
      <c r="D905">
        <v>190</v>
      </c>
      <c r="E905">
        <v>20</v>
      </c>
      <c r="F905">
        <v>5</v>
      </c>
      <c r="G905">
        <v>5</v>
      </c>
      <c r="H905">
        <v>5</v>
      </c>
      <c r="I905">
        <v>135</v>
      </c>
      <c r="J905">
        <v>15</v>
      </c>
      <c r="K905">
        <v>15</v>
      </c>
      <c r="L905">
        <v>5</v>
      </c>
      <c r="M905">
        <v>25</v>
      </c>
      <c r="N905">
        <v>10</v>
      </c>
      <c r="O905">
        <v>10</v>
      </c>
      <c r="P905">
        <v>20</v>
      </c>
      <c r="Q905">
        <v>10</v>
      </c>
      <c r="R905">
        <v>15</v>
      </c>
      <c r="S905">
        <v>15</v>
      </c>
      <c r="T905">
        <v>40</v>
      </c>
      <c r="U905">
        <v>15</v>
      </c>
      <c r="V905">
        <v>10</v>
      </c>
      <c r="W905">
        <v>5</v>
      </c>
      <c r="X905">
        <v>5</v>
      </c>
      <c r="Y905">
        <v>0</v>
      </c>
      <c r="Z905">
        <v>5</v>
      </c>
      <c r="AA905">
        <v>0</v>
      </c>
      <c r="AB905">
        <v>0</v>
      </c>
      <c r="AC905">
        <v>0</v>
      </c>
      <c r="AD905">
        <v>160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10</v>
      </c>
      <c r="AQ905">
        <v>0</v>
      </c>
      <c r="AR905">
        <v>10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150</v>
      </c>
      <c r="AZ905">
        <v>155</v>
      </c>
      <c r="BA905">
        <v>50</v>
      </c>
      <c r="BB905">
        <v>0</v>
      </c>
      <c r="BC905">
        <v>15</v>
      </c>
      <c r="BD905">
        <v>15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10</v>
      </c>
      <c r="BL905">
        <v>0</v>
      </c>
      <c r="BM905">
        <v>0</v>
      </c>
      <c r="BN905">
        <v>110</v>
      </c>
      <c r="BO905">
        <v>90</v>
      </c>
      <c r="BP905">
        <v>10</v>
      </c>
      <c r="BQ905">
        <v>15</v>
      </c>
      <c r="BR905">
        <v>65</v>
      </c>
      <c r="BS905">
        <v>0</v>
      </c>
      <c r="BT905">
        <v>0</v>
      </c>
      <c r="BU905">
        <v>0</v>
      </c>
      <c r="BV905">
        <v>20</v>
      </c>
      <c r="BW905">
        <v>0</v>
      </c>
      <c r="BX905">
        <v>45</v>
      </c>
      <c r="BY905">
        <v>25</v>
      </c>
      <c r="BZ905">
        <v>0</v>
      </c>
      <c r="CA905">
        <v>0</v>
      </c>
      <c r="CB905">
        <v>20</v>
      </c>
      <c r="CC905">
        <v>0</v>
      </c>
    </row>
    <row r="906" spans="1:81" x14ac:dyDescent="0.2">
      <c r="B906">
        <f t="shared" si="14"/>
        <v>21.104166666666668</v>
      </c>
      <c r="C906" t="s">
        <v>84</v>
      </c>
      <c r="D906">
        <v>240</v>
      </c>
      <c r="E906">
        <v>35</v>
      </c>
      <c r="F906">
        <v>15</v>
      </c>
      <c r="G906">
        <v>15</v>
      </c>
      <c r="H906">
        <v>10</v>
      </c>
      <c r="I906">
        <v>160</v>
      </c>
      <c r="J906">
        <v>10</v>
      </c>
      <c r="K906">
        <v>15</v>
      </c>
      <c r="L906">
        <v>10</v>
      </c>
      <c r="M906">
        <v>20</v>
      </c>
      <c r="N906">
        <v>5</v>
      </c>
      <c r="O906">
        <v>10</v>
      </c>
      <c r="P906">
        <v>15</v>
      </c>
      <c r="Q906">
        <v>15</v>
      </c>
      <c r="R906">
        <v>25</v>
      </c>
      <c r="S906">
        <v>30</v>
      </c>
      <c r="T906">
        <v>45</v>
      </c>
      <c r="U906">
        <v>20</v>
      </c>
      <c r="V906">
        <v>10</v>
      </c>
      <c r="W906">
        <v>5</v>
      </c>
      <c r="X906">
        <v>5</v>
      </c>
      <c r="Y906">
        <v>5</v>
      </c>
      <c r="Z906">
        <v>5</v>
      </c>
      <c r="AA906">
        <v>0</v>
      </c>
      <c r="AB906">
        <v>5</v>
      </c>
      <c r="AC906">
        <v>0</v>
      </c>
      <c r="AD906">
        <v>240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235</v>
      </c>
      <c r="AZ906">
        <v>240</v>
      </c>
      <c r="BA906">
        <v>40</v>
      </c>
      <c r="BB906">
        <v>0</v>
      </c>
      <c r="BC906">
        <v>30</v>
      </c>
      <c r="BD906">
        <v>10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10</v>
      </c>
      <c r="BK906">
        <v>0</v>
      </c>
      <c r="BL906">
        <v>0</v>
      </c>
      <c r="BM906">
        <v>0</v>
      </c>
      <c r="BN906">
        <v>205</v>
      </c>
      <c r="BO906">
        <v>150</v>
      </c>
      <c r="BP906">
        <v>0</v>
      </c>
      <c r="BQ906">
        <v>30</v>
      </c>
      <c r="BR906">
        <v>120</v>
      </c>
      <c r="BS906">
        <v>0</v>
      </c>
      <c r="BT906">
        <v>0</v>
      </c>
      <c r="BU906">
        <v>0</v>
      </c>
      <c r="BV906">
        <v>30</v>
      </c>
      <c r="BW906">
        <v>10</v>
      </c>
      <c r="BX906">
        <v>75</v>
      </c>
      <c r="BY906">
        <v>45</v>
      </c>
      <c r="BZ906">
        <v>15</v>
      </c>
      <c r="CA906">
        <v>0</v>
      </c>
      <c r="CB906">
        <v>10</v>
      </c>
      <c r="CC906">
        <v>15</v>
      </c>
    </row>
    <row r="907" spans="1:81" x14ac:dyDescent="0.2">
      <c r="A907" t="s">
        <v>385</v>
      </c>
      <c r="B907">
        <f t="shared" si="14"/>
        <v>10.1010101010101</v>
      </c>
      <c r="C907" t="s">
        <v>82</v>
      </c>
      <c r="D907">
        <v>495</v>
      </c>
      <c r="E907">
        <v>85</v>
      </c>
      <c r="F907">
        <v>25</v>
      </c>
      <c r="G907">
        <v>40</v>
      </c>
      <c r="H907">
        <v>20</v>
      </c>
      <c r="I907">
        <v>315</v>
      </c>
      <c r="J907">
        <v>20</v>
      </c>
      <c r="K907">
        <v>20</v>
      </c>
      <c r="L907">
        <v>15</v>
      </c>
      <c r="M907">
        <v>25</v>
      </c>
      <c r="N907">
        <v>35</v>
      </c>
      <c r="O907">
        <v>35</v>
      </c>
      <c r="P907">
        <v>35</v>
      </c>
      <c r="Q907">
        <v>45</v>
      </c>
      <c r="R907">
        <v>45</v>
      </c>
      <c r="S907">
        <v>40</v>
      </c>
      <c r="T907">
        <v>95</v>
      </c>
      <c r="U907">
        <v>20</v>
      </c>
      <c r="V907">
        <v>20</v>
      </c>
      <c r="W907">
        <v>20</v>
      </c>
      <c r="X907">
        <v>15</v>
      </c>
      <c r="Y907">
        <v>25</v>
      </c>
      <c r="Z907">
        <v>15</v>
      </c>
      <c r="AA907">
        <v>10</v>
      </c>
      <c r="AB907">
        <v>0</v>
      </c>
      <c r="AC907">
        <v>0</v>
      </c>
      <c r="AD907">
        <v>470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60</v>
      </c>
      <c r="AP907">
        <v>65</v>
      </c>
      <c r="AQ907">
        <v>40</v>
      </c>
      <c r="AR907">
        <v>25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410</v>
      </c>
      <c r="AZ907">
        <v>470</v>
      </c>
      <c r="BA907">
        <v>40</v>
      </c>
      <c r="BB907">
        <v>0</v>
      </c>
      <c r="BC907">
        <v>10</v>
      </c>
      <c r="BD907">
        <v>0</v>
      </c>
      <c r="BE907">
        <v>0</v>
      </c>
      <c r="BF907">
        <v>0</v>
      </c>
      <c r="BG907">
        <v>20</v>
      </c>
      <c r="BH907">
        <v>0</v>
      </c>
      <c r="BI907">
        <v>0</v>
      </c>
      <c r="BJ907">
        <v>0</v>
      </c>
      <c r="BK907">
        <v>0</v>
      </c>
      <c r="BL907">
        <v>10</v>
      </c>
      <c r="BM907">
        <v>0</v>
      </c>
      <c r="BN907">
        <v>430</v>
      </c>
      <c r="BO907">
        <v>255</v>
      </c>
      <c r="BP907">
        <v>20</v>
      </c>
      <c r="BQ907">
        <v>30</v>
      </c>
      <c r="BR907">
        <v>210</v>
      </c>
      <c r="BS907">
        <v>10</v>
      </c>
      <c r="BT907">
        <v>0</v>
      </c>
      <c r="BU907">
        <v>0</v>
      </c>
      <c r="BV907">
        <v>45</v>
      </c>
      <c r="BW907">
        <v>10</v>
      </c>
      <c r="BX907">
        <v>145</v>
      </c>
      <c r="BY907">
        <v>110</v>
      </c>
      <c r="BZ907">
        <v>0</v>
      </c>
      <c r="CA907">
        <v>0</v>
      </c>
      <c r="CB907">
        <v>30</v>
      </c>
      <c r="CC907">
        <v>0</v>
      </c>
    </row>
    <row r="908" spans="1:81" x14ac:dyDescent="0.2">
      <c r="B908">
        <f t="shared" si="14"/>
        <v>13.553191489361701</v>
      </c>
      <c r="C908" t="s">
        <v>83</v>
      </c>
      <c r="D908">
        <v>235</v>
      </c>
      <c r="E908">
        <v>40</v>
      </c>
      <c r="F908">
        <v>15</v>
      </c>
      <c r="G908">
        <v>25</v>
      </c>
      <c r="H908">
        <v>5</v>
      </c>
      <c r="I908">
        <v>150</v>
      </c>
      <c r="J908">
        <v>10</v>
      </c>
      <c r="K908">
        <v>10</v>
      </c>
      <c r="L908">
        <v>10</v>
      </c>
      <c r="M908">
        <v>10</v>
      </c>
      <c r="N908">
        <v>15</v>
      </c>
      <c r="O908">
        <v>15</v>
      </c>
      <c r="P908">
        <v>15</v>
      </c>
      <c r="Q908">
        <v>20</v>
      </c>
      <c r="R908">
        <v>20</v>
      </c>
      <c r="S908">
        <v>15</v>
      </c>
      <c r="T908">
        <v>45</v>
      </c>
      <c r="U908">
        <v>10</v>
      </c>
      <c r="V908">
        <v>10</v>
      </c>
      <c r="W908">
        <v>10</v>
      </c>
      <c r="X908">
        <v>5</v>
      </c>
      <c r="Y908">
        <v>5</v>
      </c>
      <c r="Z908">
        <v>5</v>
      </c>
      <c r="AA908">
        <v>0</v>
      </c>
      <c r="AB908">
        <v>0</v>
      </c>
      <c r="AC908">
        <v>0</v>
      </c>
      <c r="AD908">
        <v>205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20</v>
      </c>
      <c r="AP908">
        <v>25</v>
      </c>
      <c r="AQ908">
        <v>10</v>
      </c>
      <c r="AR908">
        <v>15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185</v>
      </c>
      <c r="AZ908">
        <v>205</v>
      </c>
      <c r="BA908">
        <v>15</v>
      </c>
      <c r="BB908">
        <v>0</v>
      </c>
      <c r="BC908">
        <v>10</v>
      </c>
      <c r="BD908">
        <v>0</v>
      </c>
      <c r="BE908">
        <v>0</v>
      </c>
      <c r="BF908">
        <v>0</v>
      </c>
      <c r="BG908">
        <v>10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195</v>
      </c>
      <c r="BO908">
        <v>120</v>
      </c>
      <c r="BP908">
        <v>10</v>
      </c>
      <c r="BQ908">
        <v>10</v>
      </c>
      <c r="BR908">
        <v>95</v>
      </c>
      <c r="BS908">
        <v>10</v>
      </c>
      <c r="BT908">
        <v>0</v>
      </c>
      <c r="BU908">
        <v>10</v>
      </c>
      <c r="BV908">
        <v>15</v>
      </c>
      <c r="BW908">
        <v>0</v>
      </c>
      <c r="BX908">
        <v>60</v>
      </c>
      <c r="BY908">
        <v>50</v>
      </c>
      <c r="BZ908">
        <v>0</v>
      </c>
      <c r="CA908">
        <v>0</v>
      </c>
      <c r="CB908">
        <v>10</v>
      </c>
      <c r="CC908">
        <v>0</v>
      </c>
    </row>
    <row r="909" spans="1:81" x14ac:dyDescent="0.2">
      <c r="B909">
        <f t="shared" si="14"/>
        <v>19.634615384615383</v>
      </c>
      <c r="C909" t="s">
        <v>84</v>
      </c>
      <c r="D909">
        <v>260</v>
      </c>
      <c r="E909">
        <v>40</v>
      </c>
      <c r="F909">
        <v>15</v>
      </c>
      <c r="G909">
        <v>20</v>
      </c>
      <c r="H909">
        <v>10</v>
      </c>
      <c r="I909">
        <v>165</v>
      </c>
      <c r="J909">
        <v>15</v>
      </c>
      <c r="K909">
        <v>10</v>
      </c>
      <c r="L909">
        <v>10</v>
      </c>
      <c r="M909">
        <v>10</v>
      </c>
      <c r="N909">
        <v>15</v>
      </c>
      <c r="O909">
        <v>15</v>
      </c>
      <c r="P909">
        <v>20</v>
      </c>
      <c r="Q909">
        <v>20</v>
      </c>
      <c r="R909">
        <v>25</v>
      </c>
      <c r="S909">
        <v>20</v>
      </c>
      <c r="T909">
        <v>55</v>
      </c>
      <c r="U909">
        <v>10</v>
      </c>
      <c r="V909">
        <v>10</v>
      </c>
      <c r="W909">
        <v>15</v>
      </c>
      <c r="X909">
        <v>10</v>
      </c>
      <c r="Y909">
        <v>15</v>
      </c>
      <c r="Z909">
        <v>10</v>
      </c>
      <c r="AA909">
        <v>10</v>
      </c>
      <c r="AB909">
        <v>0</v>
      </c>
      <c r="AC909">
        <v>0</v>
      </c>
      <c r="AD909">
        <v>265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40</v>
      </c>
      <c r="AP909">
        <v>40</v>
      </c>
      <c r="AQ909">
        <v>30</v>
      </c>
      <c r="AR909">
        <v>10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230</v>
      </c>
      <c r="AZ909">
        <v>265</v>
      </c>
      <c r="BA909">
        <v>30</v>
      </c>
      <c r="BB909">
        <v>10</v>
      </c>
      <c r="BC909">
        <v>10</v>
      </c>
      <c r="BD909">
        <v>0</v>
      </c>
      <c r="BE909">
        <v>0</v>
      </c>
      <c r="BF909">
        <v>0</v>
      </c>
      <c r="BG909">
        <v>10</v>
      </c>
      <c r="BH909">
        <v>0</v>
      </c>
      <c r="BI909">
        <v>0</v>
      </c>
      <c r="BJ909">
        <v>0</v>
      </c>
      <c r="BK909">
        <v>0</v>
      </c>
      <c r="BL909">
        <v>10</v>
      </c>
      <c r="BM909">
        <v>0</v>
      </c>
      <c r="BN909">
        <v>235</v>
      </c>
      <c r="BO909">
        <v>135</v>
      </c>
      <c r="BP909">
        <v>10</v>
      </c>
      <c r="BQ909">
        <v>20</v>
      </c>
      <c r="BR909">
        <v>115</v>
      </c>
      <c r="BS909">
        <v>0</v>
      </c>
      <c r="BT909">
        <v>0</v>
      </c>
      <c r="BU909">
        <v>0</v>
      </c>
      <c r="BV909">
        <v>25</v>
      </c>
      <c r="BW909">
        <v>10</v>
      </c>
      <c r="BX909">
        <v>85</v>
      </c>
      <c r="BY909">
        <v>60</v>
      </c>
      <c r="BZ909">
        <v>0</v>
      </c>
      <c r="CA909">
        <v>0</v>
      </c>
      <c r="CB909">
        <v>20</v>
      </c>
      <c r="CC909">
        <v>0</v>
      </c>
    </row>
    <row r="910" spans="1:81" x14ac:dyDescent="0.2">
      <c r="A910" t="s">
        <v>386</v>
      </c>
      <c r="B910">
        <f t="shared" si="14"/>
        <v>10.191919191919192</v>
      </c>
      <c r="C910" t="s">
        <v>82</v>
      </c>
      <c r="D910">
        <v>495</v>
      </c>
      <c r="E910">
        <v>85</v>
      </c>
      <c r="F910">
        <v>20</v>
      </c>
      <c r="G910">
        <v>25</v>
      </c>
      <c r="H910">
        <v>35</v>
      </c>
      <c r="I910">
        <v>335</v>
      </c>
      <c r="J910">
        <v>30</v>
      </c>
      <c r="K910">
        <v>30</v>
      </c>
      <c r="L910">
        <v>25</v>
      </c>
      <c r="M910">
        <v>25</v>
      </c>
      <c r="N910">
        <v>30</v>
      </c>
      <c r="O910">
        <v>30</v>
      </c>
      <c r="P910">
        <v>40</v>
      </c>
      <c r="Q910">
        <v>55</v>
      </c>
      <c r="R910">
        <v>45</v>
      </c>
      <c r="S910">
        <v>40</v>
      </c>
      <c r="T910">
        <v>85</v>
      </c>
      <c r="U910">
        <v>25</v>
      </c>
      <c r="V910">
        <v>5</v>
      </c>
      <c r="W910">
        <v>15</v>
      </c>
      <c r="X910">
        <v>20</v>
      </c>
      <c r="Y910">
        <v>15</v>
      </c>
      <c r="Z910">
        <v>15</v>
      </c>
      <c r="AA910">
        <v>5</v>
      </c>
      <c r="AB910">
        <v>0</v>
      </c>
      <c r="AC910">
        <v>0</v>
      </c>
      <c r="AD910">
        <v>485</v>
      </c>
      <c r="AE910">
        <v>10</v>
      </c>
      <c r="AF910">
        <v>0</v>
      </c>
      <c r="AG910">
        <v>10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10</v>
      </c>
      <c r="AP910">
        <v>10</v>
      </c>
      <c r="AQ910">
        <v>10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475</v>
      </c>
      <c r="AZ910">
        <v>485</v>
      </c>
      <c r="BA910">
        <v>55</v>
      </c>
      <c r="BB910">
        <v>10</v>
      </c>
      <c r="BC910">
        <v>15</v>
      </c>
      <c r="BD910">
        <v>0</v>
      </c>
      <c r="BE910">
        <v>10</v>
      </c>
      <c r="BF910">
        <v>15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430</v>
      </c>
      <c r="BO910">
        <v>295</v>
      </c>
      <c r="BP910">
        <v>0</v>
      </c>
      <c r="BQ910">
        <v>65</v>
      </c>
      <c r="BR910">
        <v>230</v>
      </c>
      <c r="BS910">
        <v>10</v>
      </c>
      <c r="BT910">
        <v>0</v>
      </c>
      <c r="BU910">
        <v>10</v>
      </c>
      <c r="BV910">
        <v>65</v>
      </c>
      <c r="BW910">
        <v>0</v>
      </c>
      <c r="BX910">
        <v>155</v>
      </c>
      <c r="BY910">
        <v>125</v>
      </c>
      <c r="BZ910">
        <v>0</v>
      </c>
      <c r="CA910">
        <v>0</v>
      </c>
      <c r="CB910">
        <v>20</v>
      </c>
      <c r="CC910">
        <v>0</v>
      </c>
    </row>
    <row r="911" spans="1:81" x14ac:dyDescent="0.2">
      <c r="B911">
        <f t="shared" si="14"/>
        <v>12.7</v>
      </c>
      <c r="C911" t="s">
        <v>83</v>
      </c>
      <c r="D911">
        <v>250</v>
      </c>
      <c r="E911">
        <v>40</v>
      </c>
      <c r="F911">
        <v>15</v>
      </c>
      <c r="G911">
        <v>10</v>
      </c>
      <c r="H911">
        <v>15</v>
      </c>
      <c r="I911">
        <v>175</v>
      </c>
      <c r="J911">
        <v>20</v>
      </c>
      <c r="K911">
        <v>15</v>
      </c>
      <c r="L911">
        <v>15</v>
      </c>
      <c r="M911">
        <v>15</v>
      </c>
      <c r="N911">
        <v>15</v>
      </c>
      <c r="O911">
        <v>10</v>
      </c>
      <c r="P911">
        <v>20</v>
      </c>
      <c r="Q911">
        <v>25</v>
      </c>
      <c r="R911">
        <v>30</v>
      </c>
      <c r="S911">
        <v>20</v>
      </c>
      <c r="T911">
        <v>30</v>
      </c>
      <c r="U911">
        <v>15</v>
      </c>
      <c r="V911">
        <v>0</v>
      </c>
      <c r="W911">
        <v>5</v>
      </c>
      <c r="X911">
        <v>5</v>
      </c>
      <c r="Y911">
        <v>10</v>
      </c>
      <c r="Z911">
        <v>5</v>
      </c>
      <c r="AA911">
        <v>0</v>
      </c>
      <c r="AB911">
        <v>0</v>
      </c>
      <c r="AC911">
        <v>0</v>
      </c>
      <c r="AD911">
        <v>240</v>
      </c>
      <c r="AE911">
        <v>10</v>
      </c>
      <c r="AF911">
        <v>10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235</v>
      </c>
      <c r="AZ911">
        <v>240</v>
      </c>
      <c r="BA911">
        <v>30</v>
      </c>
      <c r="BB911">
        <v>0</v>
      </c>
      <c r="BC911">
        <v>10</v>
      </c>
      <c r="BD911">
        <v>0</v>
      </c>
      <c r="BE911">
        <v>0</v>
      </c>
      <c r="BF911">
        <v>10</v>
      </c>
      <c r="BG911">
        <v>0</v>
      </c>
      <c r="BH911">
        <v>0</v>
      </c>
      <c r="BI911">
        <v>0</v>
      </c>
      <c r="BJ911">
        <v>10</v>
      </c>
      <c r="BK911">
        <v>0</v>
      </c>
      <c r="BL911">
        <v>0</v>
      </c>
      <c r="BM911">
        <v>0</v>
      </c>
      <c r="BN911">
        <v>210</v>
      </c>
      <c r="BO911">
        <v>150</v>
      </c>
      <c r="BP911">
        <v>0</v>
      </c>
      <c r="BQ911">
        <v>15</v>
      </c>
      <c r="BR911">
        <v>145</v>
      </c>
      <c r="BS911">
        <v>10</v>
      </c>
      <c r="BT911">
        <v>0</v>
      </c>
      <c r="BU911">
        <v>10</v>
      </c>
      <c r="BV911">
        <v>40</v>
      </c>
      <c r="BW911">
        <v>0</v>
      </c>
      <c r="BX911">
        <v>100</v>
      </c>
      <c r="BY911">
        <v>85</v>
      </c>
      <c r="BZ911">
        <v>0</v>
      </c>
      <c r="CA911">
        <v>10</v>
      </c>
      <c r="CB911">
        <v>10</v>
      </c>
      <c r="CC911">
        <v>0</v>
      </c>
    </row>
    <row r="912" spans="1:81" x14ac:dyDescent="0.2">
      <c r="B912">
        <f t="shared" si="14"/>
        <v>20.52</v>
      </c>
      <c r="C912" t="s">
        <v>84</v>
      </c>
      <c r="D912">
        <v>250</v>
      </c>
      <c r="E912">
        <v>40</v>
      </c>
      <c r="F912">
        <v>5</v>
      </c>
      <c r="G912">
        <v>15</v>
      </c>
      <c r="H912">
        <v>15</v>
      </c>
      <c r="I912">
        <v>150</v>
      </c>
      <c r="J912">
        <v>5</v>
      </c>
      <c r="K912">
        <v>15</v>
      </c>
      <c r="L912">
        <v>10</v>
      </c>
      <c r="M912">
        <v>10</v>
      </c>
      <c r="N912">
        <v>15</v>
      </c>
      <c r="O912">
        <v>15</v>
      </c>
      <c r="P912">
        <v>20</v>
      </c>
      <c r="Q912">
        <v>30</v>
      </c>
      <c r="R912">
        <v>20</v>
      </c>
      <c r="S912">
        <v>15</v>
      </c>
      <c r="T912">
        <v>50</v>
      </c>
      <c r="U912">
        <v>15</v>
      </c>
      <c r="V912">
        <v>5</v>
      </c>
      <c r="W912">
        <v>5</v>
      </c>
      <c r="X912">
        <v>20</v>
      </c>
      <c r="Y912">
        <v>10</v>
      </c>
      <c r="Z912">
        <v>10</v>
      </c>
      <c r="AA912">
        <v>5</v>
      </c>
      <c r="AB912">
        <v>0</v>
      </c>
      <c r="AC912">
        <v>0</v>
      </c>
      <c r="AD912">
        <v>245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10</v>
      </c>
      <c r="AP912">
        <v>0</v>
      </c>
      <c r="AQ912">
        <v>10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235</v>
      </c>
      <c r="AZ912">
        <v>245</v>
      </c>
      <c r="BA912">
        <v>20</v>
      </c>
      <c r="BB912">
        <v>0</v>
      </c>
      <c r="BC912">
        <v>0</v>
      </c>
      <c r="BD912">
        <v>0</v>
      </c>
      <c r="BE912">
        <v>10</v>
      </c>
      <c r="BF912">
        <v>10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220</v>
      </c>
      <c r="BO912">
        <v>145</v>
      </c>
      <c r="BP912">
        <v>0</v>
      </c>
      <c r="BQ912">
        <v>55</v>
      </c>
      <c r="BR912">
        <v>85</v>
      </c>
      <c r="BS912">
        <v>0</v>
      </c>
      <c r="BT912">
        <v>0</v>
      </c>
      <c r="BU912">
        <v>0</v>
      </c>
      <c r="BV912">
        <v>30</v>
      </c>
      <c r="BW912">
        <v>0</v>
      </c>
      <c r="BX912">
        <v>60</v>
      </c>
      <c r="BY912">
        <v>35</v>
      </c>
      <c r="BZ912">
        <v>0</v>
      </c>
      <c r="CA912">
        <v>0</v>
      </c>
      <c r="CB912">
        <v>15</v>
      </c>
      <c r="CC912">
        <v>10</v>
      </c>
    </row>
    <row r="913" spans="1:81" x14ac:dyDescent="0.2">
      <c r="A913" t="s">
        <v>387</v>
      </c>
      <c r="B913">
        <f t="shared" si="14"/>
        <v>8.8928571428571423</v>
      </c>
      <c r="C913" t="s">
        <v>82</v>
      </c>
      <c r="D913">
        <v>560</v>
      </c>
      <c r="E913">
        <v>110</v>
      </c>
      <c r="F913">
        <v>35</v>
      </c>
      <c r="G913">
        <v>40</v>
      </c>
      <c r="H913">
        <v>30</v>
      </c>
      <c r="I913">
        <v>375</v>
      </c>
      <c r="J913">
        <v>35</v>
      </c>
      <c r="K913">
        <v>35</v>
      </c>
      <c r="L913">
        <v>35</v>
      </c>
      <c r="M913">
        <v>30</v>
      </c>
      <c r="N913">
        <v>40</v>
      </c>
      <c r="O913">
        <v>30</v>
      </c>
      <c r="P913">
        <v>50</v>
      </c>
      <c r="Q913">
        <v>50</v>
      </c>
      <c r="R913">
        <v>40</v>
      </c>
      <c r="S913">
        <v>30</v>
      </c>
      <c r="T913">
        <v>75</v>
      </c>
      <c r="U913">
        <v>15</v>
      </c>
      <c r="V913">
        <v>15</v>
      </c>
      <c r="W913">
        <v>10</v>
      </c>
      <c r="X913">
        <v>10</v>
      </c>
      <c r="Y913">
        <v>20</v>
      </c>
      <c r="Z913">
        <v>10</v>
      </c>
      <c r="AA913">
        <v>5</v>
      </c>
      <c r="AB913">
        <v>0</v>
      </c>
      <c r="AC913">
        <v>0</v>
      </c>
      <c r="AD913">
        <v>515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15</v>
      </c>
      <c r="AP913">
        <v>15</v>
      </c>
      <c r="AQ913">
        <v>15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500</v>
      </c>
      <c r="AZ913">
        <v>515</v>
      </c>
      <c r="BA913">
        <v>75</v>
      </c>
      <c r="BB913">
        <v>0</v>
      </c>
      <c r="BC913">
        <v>0</v>
      </c>
      <c r="BD913">
        <v>10</v>
      </c>
      <c r="BE913">
        <v>0</v>
      </c>
      <c r="BF913">
        <v>10</v>
      </c>
      <c r="BG913">
        <v>20</v>
      </c>
      <c r="BH913">
        <v>0</v>
      </c>
      <c r="BI913">
        <v>15</v>
      </c>
      <c r="BJ913">
        <v>0</v>
      </c>
      <c r="BK913">
        <v>20</v>
      </c>
      <c r="BL913">
        <v>0</v>
      </c>
      <c r="BM913">
        <v>10</v>
      </c>
      <c r="BN913">
        <v>435</v>
      </c>
      <c r="BO913">
        <v>280</v>
      </c>
      <c r="BP913">
        <v>10</v>
      </c>
      <c r="BQ913">
        <v>55</v>
      </c>
      <c r="BR913">
        <v>215</v>
      </c>
      <c r="BS913">
        <v>10</v>
      </c>
      <c r="BT913">
        <v>10</v>
      </c>
      <c r="BU913">
        <v>0</v>
      </c>
      <c r="BV913">
        <v>75</v>
      </c>
      <c r="BW913">
        <v>15</v>
      </c>
      <c r="BX913">
        <v>115</v>
      </c>
      <c r="BY913">
        <v>70</v>
      </c>
      <c r="BZ913">
        <v>15</v>
      </c>
      <c r="CA913">
        <v>0</v>
      </c>
      <c r="CB913">
        <v>30</v>
      </c>
      <c r="CC913">
        <v>0</v>
      </c>
    </row>
    <row r="914" spans="1:81" x14ac:dyDescent="0.2">
      <c r="B914">
        <f t="shared" si="14"/>
        <v>11.196428571428571</v>
      </c>
      <c r="C914" t="s">
        <v>83</v>
      </c>
      <c r="D914">
        <v>280</v>
      </c>
      <c r="E914">
        <v>50</v>
      </c>
      <c r="F914">
        <v>20</v>
      </c>
      <c r="G914">
        <v>20</v>
      </c>
      <c r="H914">
        <v>15</v>
      </c>
      <c r="I914">
        <v>195</v>
      </c>
      <c r="J914">
        <v>25</v>
      </c>
      <c r="K914">
        <v>25</v>
      </c>
      <c r="L914">
        <v>20</v>
      </c>
      <c r="M914">
        <v>15</v>
      </c>
      <c r="N914">
        <v>20</v>
      </c>
      <c r="O914">
        <v>10</v>
      </c>
      <c r="P914">
        <v>25</v>
      </c>
      <c r="Q914">
        <v>30</v>
      </c>
      <c r="R914">
        <v>20</v>
      </c>
      <c r="S914">
        <v>10</v>
      </c>
      <c r="T914">
        <v>35</v>
      </c>
      <c r="U914">
        <v>10</v>
      </c>
      <c r="V914">
        <v>10</v>
      </c>
      <c r="W914">
        <v>0</v>
      </c>
      <c r="X914">
        <v>10</v>
      </c>
      <c r="Y914">
        <v>10</v>
      </c>
      <c r="Z914">
        <v>10</v>
      </c>
      <c r="AA914">
        <v>0</v>
      </c>
      <c r="AB914">
        <v>0</v>
      </c>
      <c r="AC914">
        <v>0</v>
      </c>
      <c r="AD914">
        <v>250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10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245</v>
      </c>
      <c r="AZ914">
        <v>250</v>
      </c>
      <c r="BA914">
        <v>30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10</v>
      </c>
      <c r="BH914">
        <v>0</v>
      </c>
      <c r="BI914">
        <v>10</v>
      </c>
      <c r="BJ914">
        <v>0</v>
      </c>
      <c r="BK914">
        <v>0</v>
      </c>
      <c r="BL914">
        <v>0</v>
      </c>
      <c r="BM914">
        <v>0</v>
      </c>
      <c r="BN914">
        <v>220</v>
      </c>
      <c r="BO914">
        <v>130</v>
      </c>
      <c r="BP914">
        <v>10</v>
      </c>
      <c r="BQ914">
        <v>30</v>
      </c>
      <c r="BR914">
        <v>95</v>
      </c>
      <c r="BS914">
        <v>10</v>
      </c>
      <c r="BT914">
        <v>10</v>
      </c>
      <c r="BU914">
        <v>0</v>
      </c>
      <c r="BV914">
        <v>35</v>
      </c>
      <c r="BW914">
        <v>0</v>
      </c>
      <c r="BX914">
        <v>45</v>
      </c>
      <c r="BY914">
        <v>30</v>
      </c>
      <c r="BZ914">
        <v>10</v>
      </c>
      <c r="CA914">
        <v>0</v>
      </c>
      <c r="CB914">
        <v>15</v>
      </c>
      <c r="CC914">
        <v>0</v>
      </c>
    </row>
    <row r="915" spans="1:81" x14ac:dyDescent="0.2">
      <c r="B915">
        <f t="shared" si="14"/>
        <v>18.696428571428573</v>
      </c>
      <c r="C915" t="s">
        <v>84</v>
      </c>
      <c r="D915">
        <v>280</v>
      </c>
      <c r="E915">
        <v>55</v>
      </c>
      <c r="F915">
        <v>20</v>
      </c>
      <c r="G915">
        <v>20</v>
      </c>
      <c r="H915">
        <v>20</v>
      </c>
      <c r="I915">
        <v>185</v>
      </c>
      <c r="J915">
        <v>10</v>
      </c>
      <c r="K915">
        <v>10</v>
      </c>
      <c r="L915">
        <v>20</v>
      </c>
      <c r="M915">
        <v>15</v>
      </c>
      <c r="N915">
        <v>20</v>
      </c>
      <c r="O915">
        <v>20</v>
      </c>
      <c r="P915">
        <v>25</v>
      </c>
      <c r="Q915">
        <v>20</v>
      </c>
      <c r="R915">
        <v>20</v>
      </c>
      <c r="S915">
        <v>15</v>
      </c>
      <c r="T915">
        <v>35</v>
      </c>
      <c r="U915">
        <v>5</v>
      </c>
      <c r="V915">
        <v>5</v>
      </c>
      <c r="W915">
        <v>10</v>
      </c>
      <c r="X915">
        <v>5</v>
      </c>
      <c r="Y915">
        <v>10</v>
      </c>
      <c r="Z915">
        <v>0</v>
      </c>
      <c r="AA915">
        <v>5</v>
      </c>
      <c r="AB915">
        <v>0</v>
      </c>
      <c r="AC915">
        <v>0</v>
      </c>
      <c r="AD915">
        <v>260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10</v>
      </c>
      <c r="AP915">
        <v>10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260</v>
      </c>
      <c r="AZ915">
        <v>265</v>
      </c>
      <c r="BA915">
        <v>50</v>
      </c>
      <c r="BB915">
        <v>0</v>
      </c>
      <c r="BC915">
        <v>0</v>
      </c>
      <c r="BD915">
        <v>10</v>
      </c>
      <c r="BE915">
        <v>0</v>
      </c>
      <c r="BF915">
        <v>0</v>
      </c>
      <c r="BG915">
        <v>10</v>
      </c>
      <c r="BH915">
        <v>0</v>
      </c>
      <c r="BI915">
        <v>10</v>
      </c>
      <c r="BJ915">
        <v>0</v>
      </c>
      <c r="BK915">
        <v>15</v>
      </c>
      <c r="BL915">
        <v>0</v>
      </c>
      <c r="BM915">
        <v>0</v>
      </c>
      <c r="BN915">
        <v>215</v>
      </c>
      <c r="BO915">
        <v>145</v>
      </c>
      <c r="BP915">
        <v>0</v>
      </c>
      <c r="BQ915">
        <v>20</v>
      </c>
      <c r="BR915">
        <v>120</v>
      </c>
      <c r="BS915">
        <v>0</v>
      </c>
      <c r="BT915">
        <v>10</v>
      </c>
      <c r="BU915">
        <v>0</v>
      </c>
      <c r="BV915">
        <v>45</v>
      </c>
      <c r="BW915">
        <v>10</v>
      </c>
      <c r="BX915">
        <v>70</v>
      </c>
      <c r="BY915">
        <v>45</v>
      </c>
      <c r="BZ915">
        <v>10</v>
      </c>
      <c r="CA915">
        <v>0</v>
      </c>
      <c r="CB915">
        <v>15</v>
      </c>
      <c r="CC915">
        <v>0</v>
      </c>
    </row>
    <row r="916" spans="1:81" x14ac:dyDescent="0.2">
      <c r="A916" t="s">
        <v>388</v>
      </c>
      <c r="B916">
        <f t="shared" si="14"/>
        <v>10.39344262295082</v>
      </c>
      <c r="C916" t="s">
        <v>82</v>
      </c>
      <c r="D916">
        <v>610</v>
      </c>
      <c r="E916">
        <v>110</v>
      </c>
      <c r="F916">
        <v>35</v>
      </c>
      <c r="G916">
        <v>40</v>
      </c>
      <c r="H916">
        <v>35</v>
      </c>
      <c r="I916">
        <v>375</v>
      </c>
      <c r="J916">
        <v>25</v>
      </c>
      <c r="K916">
        <v>20</v>
      </c>
      <c r="L916">
        <v>20</v>
      </c>
      <c r="M916">
        <v>30</v>
      </c>
      <c r="N916">
        <v>35</v>
      </c>
      <c r="O916">
        <v>50</v>
      </c>
      <c r="P916">
        <v>45</v>
      </c>
      <c r="Q916">
        <v>45</v>
      </c>
      <c r="R916">
        <v>60</v>
      </c>
      <c r="S916">
        <v>40</v>
      </c>
      <c r="T916">
        <v>130</v>
      </c>
      <c r="U916">
        <v>30</v>
      </c>
      <c r="V916">
        <v>25</v>
      </c>
      <c r="W916">
        <v>20</v>
      </c>
      <c r="X916">
        <v>20</v>
      </c>
      <c r="Y916">
        <v>30</v>
      </c>
      <c r="Z916">
        <v>15</v>
      </c>
      <c r="AA916">
        <v>15</v>
      </c>
      <c r="AB916">
        <v>0</v>
      </c>
      <c r="AC916">
        <v>0</v>
      </c>
      <c r="AD916">
        <v>615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25</v>
      </c>
      <c r="AP916">
        <v>25</v>
      </c>
      <c r="AQ916">
        <v>20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590</v>
      </c>
      <c r="AZ916">
        <v>615</v>
      </c>
      <c r="BA916">
        <v>40</v>
      </c>
      <c r="BB916">
        <v>0</v>
      </c>
      <c r="BC916">
        <v>15</v>
      </c>
      <c r="BD916">
        <v>10</v>
      </c>
      <c r="BE916">
        <v>0</v>
      </c>
      <c r="BF916">
        <v>0</v>
      </c>
      <c r="BG916">
        <v>0</v>
      </c>
      <c r="BH916">
        <v>15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570</v>
      </c>
      <c r="BO916">
        <v>325</v>
      </c>
      <c r="BP916">
        <v>30</v>
      </c>
      <c r="BQ916">
        <v>40</v>
      </c>
      <c r="BR916">
        <v>260</v>
      </c>
      <c r="BS916">
        <v>10</v>
      </c>
      <c r="BT916">
        <v>10</v>
      </c>
      <c r="BU916">
        <v>0</v>
      </c>
      <c r="BV916">
        <v>40</v>
      </c>
      <c r="BW916">
        <v>10</v>
      </c>
      <c r="BX916">
        <v>195</v>
      </c>
      <c r="BY916">
        <v>100</v>
      </c>
      <c r="BZ916">
        <v>10</v>
      </c>
      <c r="CA916">
        <v>0</v>
      </c>
      <c r="CB916">
        <v>65</v>
      </c>
      <c r="CC916">
        <v>15</v>
      </c>
    </row>
    <row r="917" spans="1:81" x14ac:dyDescent="0.2">
      <c r="B917">
        <f t="shared" si="14"/>
        <v>13.081967213114755</v>
      </c>
      <c r="C917" t="s">
        <v>83</v>
      </c>
      <c r="D917">
        <v>305</v>
      </c>
      <c r="E917">
        <v>60</v>
      </c>
      <c r="F917">
        <v>20</v>
      </c>
      <c r="G917">
        <v>20</v>
      </c>
      <c r="H917">
        <v>15</v>
      </c>
      <c r="I917">
        <v>185</v>
      </c>
      <c r="J917">
        <v>15</v>
      </c>
      <c r="K917">
        <v>10</v>
      </c>
      <c r="L917">
        <v>10</v>
      </c>
      <c r="M917">
        <v>10</v>
      </c>
      <c r="N917">
        <v>20</v>
      </c>
      <c r="O917">
        <v>25</v>
      </c>
      <c r="P917">
        <v>20</v>
      </c>
      <c r="Q917">
        <v>20</v>
      </c>
      <c r="R917">
        <v>35</v>
      </c>
      <c r="S917">
        <v>20</v>
      </c>
      <c r="T917">
        <v>60</v>
      </c>
      <c r="U917">
        <v>15</v>
      </c>
      <c r="V917">
        <v>15</v>
      </c>
      <c r="W917">
        <v>10</v>
      </c>
      <c r="X917">
        <v>15</v>
      </c>
      <c r="Y917">
        <v>15</v>
      </c>
      <c r="Z917">
        <v>5</v>
      </c>
      <c r="AA917">
        <v>5</v>
      </c>
      <c r="AB917">
        <v>0</v>
      </c>
      <c r="AC917">
        <v>0</v>
      </c>
      <c r="AD917">
        <v>310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10</v>
      </c>
      <c r="AP917">
        <v>15</v>
      </c>
      <c r="AQ917">
        <v>10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300</v>
      </c>
      <c r="AZ917">
        <v>315</v>
      </c>
      <c r="BA917">
        <v>20</v>
      </c>
      <c r="BB917">
        <v>0</v>
      </c>
      <c r="BC917">
        <v>0</v>
      </c>
      <c r="BD917">
        <v>10</v>
      </c>
      <c r="BE917">
        <v>0</v>
      </c>
      <c r="BF917">
        <v>0</v>
      </c>
      <c r="BG917">
        <v>0</v>
      </c>
      <c r="BH917">
        <v>10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290</v>
      </c>
      <c r="BO917">
        <v>170</v>
      </c>
      <c r="BP917">
        <v>10</v>
      </c>
      <c r="BQ917">
        <v>25</v>
      </c>
      <c r="BR917">
        <v>135</v>
      </c>
      <c r="BS917">
        <v>0</v>
      </c>
      <c r="BT917">
        <v>10</v>
      </c>
      <c r="BU917">
        <v>10</v>
      </c>
      <c r="BV917">
        <v>15</v>
      </c>
      <c r="BW917">
        <v>0</v>
      </c>
      <c r="BX917">
        <v>105</v>
      </c>
      <c r="BY917">
        <v>50</v>
      </c>
      <c r="BZ917">
        <v>0</v>
      </c>
      <c r="CA917">
        <v>10</v>
      </c>
      <c r="CB917">
        <v>30</v>
      </c>
      <c r="CC917">
        <v>15</v>
      </c>
    </row>
    <row r="918" spans="1:81" x14ac:dyDescent="0.2">
      <c r="B918">
        <f t="shared" si="14"/>
        <v>17.491803278688526</v>
      </c>
      <c r="C918" t="s">
        <v>84</v>
      </c>
      <c r="D918">
        <v>305</v>
      </c>
      <c r="E918">
        <v>50</v>
      </c>
      <c r="F918">
        <v>15</v>
      </c>
      <c r="G918">
        <v>20</v>
      </c>
      <c r="H918">
        <v>20</v>
      </c>
      <c r="I918">
        <v>195</v>
      </c>
      <c r="J918">
        <v>15</v>
      </c>
      <c r="K918">
        <v>10</v>
      </c>
      <c r="L918">
        <v>10</v>
      </c>
      <c r="M918">
        <v>15</v>
      </c>
      <c r="N918">
        <v>20</v>
      </c>
      <c r="O918">
        <v>20</v>
      </c>
      <c r="P918">
        <v>25</v>
      </c>
      <c r="Q918">
        <v>25</v>
      </c>
      <c r="R918">
        <v>30</v>
      </c>
      <c r="S918">
        <v>20</v>
      </c>
      <c r="T918">
        <v>70</v>
      </c>
      <c r="U918">
        <v>15</v>
      </c>
      <c r="V918">
        <v>15</v>
      </c>
      <c r="W918">
        <v>15</v>
      </c>
      <c r="X918">
        <v>10</v>
      </c>
      <c r="Y918">
        <v>15</v>
      </c>
      <c r="Z918">
        <v>10</v>
      </c>
      <c r="AA918">
        <v>5</v>
      </c>
      <c r="AB918">
        <v>0</v>
      </c>
      <c r="AC918">
        <v>0</v>
      </c>
      <c r="AD918">
        <v>300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10</v>
      </c>
      <c r="AQ918">
        <v>10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290</v>
      </c>
      <c r="AZ918">
        <v>305</v>
      </c>
      <c r="BA918">
        <v>20</v>
      </c>
      <c r="BB918">
        <v>0</v>
      </c>
      <c r="BC918">
        <v>15</v>
      </c>
      <c r="BD918">
        <v>0</v>
      </c>
      <c r="BE918">
        <v>0</v>
      </c>
      <c r="BF918">
        <v>0</v>
      </c>
      <c r="BG918">
        <v>0</v>
      </c>
      <c r="BH918">
        <v>10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280</v>
      </c>
      <c r="BO918">
        <v>155</v>
      </c>
      <c r="BP918">
        <v>15</v>
      </c>
      <c r="BQ918">
        <v>10</v>
      </c>
      <c r="BR918">
        <v>130</v>
      </c>
      <c r="BS918">
        <v>10</v>
      </c>
      <c r="BT918">
        <v>0</v>
      </c>
      <c r="BU918">
        <v>0</v>
      </c>
      <c r="BV918">
        <v>20</v>
      </c>
      <c r="BW918">
        <v>10</v>
      </c>
      <c r="BX918">
        <v>95</v>
      </c>
      <c r="BY918">
        <v>50</v>
      </c>
      <c r="BZ918">
        <v>10</v>
      </c>
      <c r="CA918">
        <v>0</v>
      </c>
      <c r="CB918">
        <v>35</v>
      </c>
      <c r="CC918">
        <v>0</v>
      </c>
    </row>
    <row r="919" spans="1:81" x14ac:dyDescent="0.2">
      <c r="A919" t="s">
        <v>389</v>
      </c>
      <c r="B919">
        <f t="shared" si="14"/>
        <v>10.257731958762887</v>
      </c>
      <c r="C919" t="s">
        <v>82</v>
      </c>
      <c r="D919">
        <v>485</v>
      </c>
      <c r="E919">
        <v>75</v>
      </c>
      <c r="F919">
        <v>15</v>
      </c>
      <c r="G919">
        <v>35</v>
      </c>
      <c r="H919">
        <v>25</v>
      </c>
      <c r="I919">
        <v>305</v>
      </c>
      <c r="J919">
        <v>15</v>
      </c>
      <c r="K919">
        <v>20</v>
      </c>
      <c r="L919">
        <v>40</v>
      </c>
      <c r="M919">
        <v>15</v>
      </c>
      <c r="N919">
        <v>30</v>
      </c>
      <c r="O919">
        <v>30</v>
      </c>
      <c r="P919">
        <v>30</v>
      </c>
      <c r="Q919">
        <v>30</v>
      </c>
      <c r="R919">
        <v>40</v>
      </c>
      <c r="S919">
        <v>35</v>
      </c>
      <c r="T919">
        <v>110</v>
      </c>
      <c r="U919">
        <v>30</v>
      </c>
      <c r="V919">
        <v>35</v>
      </c>
      <c r="W919">
        <v>15</v>
      </c>
      <c r="X919">
        <v>20</v>
      </c>
      <c r="Y919">
        <v>10</v>
      </c>
      <c r="Z919">
        <v>10</v>
      </c>
      <c r="AA919">
        <v>0</v>
      </c>
      <c r="AB919">
        <v>0</v>
      </c>
      <c r="AC919">
        <v>0</v>
      </c>
      <c r="AD919">
        <v>475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15</v>
      </c>
      <c r="AP919">
        <v>10</v>
      </c>
      <c r="AQ919">
        <v>15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455</v>
      </c>
      <c r="AZ919">
        <v>470</v>
      </c>
      <c r="BA919">
        <v>40</v>
      </c>
      <c r="BB919">
        <v>10</v>
      </c>
      <c r="BC919">
        <v>10</v>
      </c>
      <c r="BD919">
        <v>20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430</v>
      </c>
      <c r="BO919">
        <v>235</v>
      </c>
      <c r="BP919">
        <v>15</v>
      </c>
      <c r="BQ919">
        <v>45</v>
      </c>
      <c r="BR919">
        <v>175</v>
      </c>
      <c r="BS919">
        <v>0</v>
      </c>
      <c r="BT919">
        <v>0</v>
      </c>
      <c r="BU919">
        <v>0</v>
      </c>
      <c r="BV919">
        <v>75</v>
      </c>
      <c r="BW919">
        <v>10</v>
      </c>
      <c r="BX919">
        <v>85</v>
      </c>
      <c r="BY919">
        <v>45</v>
      </c>
      <c r="BZ919">
        <v>10</v>
      </c>
      <c r="CA919">
        <v>0</v>
      </c>
      <c r="CB919">
        <v>20</v>
      </c>
      <c r="CC919">
        <v>0</v>
      </c>
    </row>
    <row r="920" spans="1:81" x14ac:dyDescent="0.2">
      <c r="B920">
        <f t="shared" si="14"/>
        <v>13.708333333333334</v>
      </c>
      <c r="C920" t="s">
        <v>83</v>
      </c>
      <c r="D920">
        <v>240</v>
      </c>
      <c r="E920">
        <v>35</v>
      </c>
      <c r="F920">
        <v>5</v>
      </c>
      <c r="G920">
        <v>15</v>
      </c>
      <c r="H920">
        <v>15</v>
      </c>
      <c r="I920">
        <v>150</v>
      </c>
      <c r="J920">
        <v>10</v>
      </c>
      <c r="K920">
        <v>10</v>
      </c>
      <c r="L920">
        <v>25</v>
      </c>
      <c r="M920">
        <v>10</v>
      </c>
      <c r="N920">
        <v>10</v>
      </c>
      <c r="O920">
        <v>15</v>
      </c>
      <c r="P920">
        <v>15</v>
      </c>
      <c r="Q920">
        <v>15</v>
      </c>
      <c r="R920">
        <v>25</v>
      </c>
      <c r="S920">
        <v>15</v>
      </c>
      <c r="T920">
        <v>55</v>
      </c>
      <c r="U920">
        <v>15</v>
      </c>
      <c r="V920">
        <v>15</v>
      </c>
      <c r="W920">
        <v>10</v>
      </c>
      <c r="X920">
        <v>15</v>
      </c>
      <c r="Y920">
        <v>5</v>
      </c>
      <c r="Z920">
        <v>5</v>
      </c>
      <c r="AA920">
        <v>0</v>
      </c>
      <c r="AB920">
        <v>5</v>
      </c>
      <c r="AC920">
        <v>0</v>
      </c>
      <c r="AD920">
        <v>235</v>
      </c>
      <c r="AE920">
        <v>0</v>
      </c>
      <c r="AF920">
        <v>10</v>
      </c>
      <c r="AG920">
        <v>10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10</v>
      </c>
      <c r="AP920">
        <v>10</v>
      </c>
      <c r="AQ920">
        <v>15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215</v>
      </c>
      <c r="AZ920">
        <v>235</v>
      </c>
      <c r="BA920">
        <v>25</v>
      </c>
      <c r="BB920">
        <v>10</v>
      </c>
      <c r="BC920">
        <v>0</v>
      </c>
      <c r="BD920">
        <v>15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205</v>
      </c>
      <c r="BO920">
        <v>110</v>
      </c>
      <c r="BP920">
        <v>0</v>
      </c>
      <c r="BQ920">
        <v>20</v>
      </c>
      <c r="BR920">
        <v>85</v>
      </c>
      <c r="BS920">
        <v>0</v>
      </c>
      <c r="BT920">
        <v>0</v>
      </c>
      <c r="BU920">
        <v>10</v>
      </c>
      <c r="BV920">
        <v>30</v>
      </c>
      <c r="BW920">
        <v>10</v>
      </c>
      <c r="BX920">
        <v>45</v>
      </c>
      <c r="BY920">
        <v>25</v>
      </c>
      <c r="BZ920">
        <v>0</v>
      </c>
      <c r="CA920">
        <v>0</v>
      </c>
      <c r="CB920">
        <v>10</v>
      </c>
      <c r="CC920">
        <v>0</v>
      </c>
    </row>
    <row r="921" spans="1:81" x14ac:dyDescent="0.2">
      <c r="B921">
        <f t="shared" si="14"/>
        <v>18.877551020408163</v>
      </c>
      <c r="C921" t="s">
        <v>84</v>
      </c>
      <c r="D921">
        <v>245</v>
      </c>
      <c r="E921">
        <v>40</v>
      </c>
      <c r="F921">
        <v>10</v>
      </c>
      <c r="G921">
        <v>20</v>
      </c>
      <c r="H921">
        <v>15</v>
      </c>
      <c r="I921">
        <v>155</v>
      </c>
      <c r="J921">
        <v>10</v>
      </c>
      <c r="K921">
        <v>10</v>
      </c>
      <c r="L921">
        <v>20</v>
      </c>
      <c r="M921">
        <v>5</v>
      </c>
      <c r="N921">
        <v>20</v>
      </c>
      <c r="O921">
        <v>15</v>
      </c>
      <c r="P921">
        <v>15</v>
      </c>
      <c r="Q921">
        <v>15</v>
      </c>
      <c r="R921">
        <v>20</v>
      </c>
      <c r="S921">
        <v>25</v>
      </c>
      <c r="T921">
        <v>55</v>
      </c>
      <c r="U921">
        <v>15</v>
      </c>
      <c r="V921">
        <v>15</v>
      </c>
      <c r="W921">
        <v>5</v>
      </c>
      <c r="X921">
        <v>10</v>
      </c>
      <c r="Y921">
        <v>5</v>
      </c>
      <c r="Z921">
        <v>5</v>
      </c>
      <c r="AA921">
        <v>5</v>
      </c>
      <c r="AB921">
        <v>5</v>
      </c>
      <c r="AC921">
        <v>0</v>
      </c>
      <c r="AD921">
        <v>235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235</v>
      </c>
      <c r="AZ921">
        <v>235</v>
      </c>
      <c r="BA921">
        <v>15</v>
      </c>
      <c r="BB921">
        <v>0</v>
      </c>
      <c r="BC921">
        <v>0</v>
      </c>
      <c r="BD921">
        <v>10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220</v>
      </c>
      <c r="BO921">
        <v>125</v>
      </c>
      <c r="BP921">
        <v>10</v>
      </c>
      <c r="BQ921">
        <v>25</v>
      </c>
      <c r="BR921">
        <v>90</v>
      </c>
      <c r="BS921">
        <v>0</v>
      </c>
      <c r="BT921">
        <v>0</v>
      </c>
      <c r="BU921">
        <v>0</v>
      </c>
      <c r="BV921">
        <v>45</v>
      </c>
      <c r="BW921">
        <v>0</v>
      </c>
      <c r="BX921">
        <v>40</v>
      </c>
      <c r="BY921">
        <v>25</v>
      </c>
      <c r="BZ921">
        <v>0</v>
      </c>
      <c r="CA921">
        <v>0</v>
      </c>
      <c r="CB921">
        <v>15</v>
      </c>
      <c r="CC921">
        <v>0</v>
      </c>
    </row>
    <row r="922" spans="1:81" x14ac:dyDescent="0.2">
      <c r="A922" t="s">
        <v>390</v>
      </c>
      <c r="B922">
        <f t="shared" si="14"/>
        <v>10.21875</v>
      </c>
      <c r="C922" t="s">
        <v>82</v>
      </c>
      <c r="D922">
        <v>480</v>
      </c>
      <c r="E922">
        <v>80</v>
      </c>
      <c r="F922">
        <v>20</v>
      </c>
      <c r="G922">
        <v>35</v>
      </c>
      <c r="H922">
        <v>20</v>
      </c>
      <c r="I922">
        <v>310</v>
      </c>
      <c r="J922">
        <v>20</v>
      </c>
      <c r="K922">
        <v>25</v>
      </c>
      <c r="L922">
        <v>25</v>
      </c>
      <c r="M922">
        <v>30</v>
      </c>
      <c r="N922">
        <v>40</v>
      </c>
      <c r="O922">
        <v>35</v>
      </c>
      <c r="P922">
        <v>25</v>
      </c>
      <c r="Q922">
        <v>30</v>
      </c>
      <c r="R922">
        <v>45</v>
      </c>
      <c r="S922">
        <v>30</v>
      </c>
      <c r="T922">
        <v>90</v>
      </c>
      <c r="U922">
        <v>35</v>
      </c>
      <c r="V922">
        <v>15</v>
      </c>
      <c r="W922">
        <v>15</v>
      </c>
      <c r="X922">
        <v>15</v>
      </c>
      <c r="Y922">
        <v>15</v>
      </c>
      <c r="Z922">
        <v>10</v>
      </c>
      <c r="AA922">
        <v>5</v>
      </c>
      <c r="AB922">
        <v>0</v>
      </c>
      <c r="AC922">
        <v>0</v>
      </c>
      <c r="AD922">
        <v>510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40</v>
      </c>
      <c r="AP922">
        <v>40</v>
      </c>
      <c r="AQ922">
        <v>25</v>
      </c>
      <c r="AR922">
        <v>20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470</v>
      </c>
      <c r="AZ922">
        <v>510</v>
      </c>
      <c r="BA922">
        <v>55</v>
      </c>
      <c r="BB922">
        <v>10</v>
      </c>
      <c r="BC922">
        <v>25</v>
      </c>
      <c r="BD922">
        <v>10</v>
      </c>
      <c r="BE922">
        <v>0</v>
      </c>
      <c r="BF922">
        <v>0</v>
      </c>
      <c r="BG922">
        <v>0</v>
      </c>
      <c r="BH922">
        <v>10</v>
      </c>
      <c r="BI922">
        <v>0</v>
      </c>
      <c r="BJ922">
        <v>0</v>
      </c>
      <c r="BK922">
        <v>0</v>
      </c>
      <c r="BL922">
        <v>10</v>
      </c>
      <c r="BM922">
        <v>0</v>
      </c>
      <c r="BN922">
        <v>455</v>
      </c>
      <c r="BO922">
        <v>280</v>
      </c>
      <c r="BP922">
        <v>0</v>
      </c>
      <c r="BQ922">
        <v>55</v>
      </c>
      <c r="BR922">
        <v>215</v>
      </c>
      <c r="BS922">
        <v>15</v>
      </c>
      <c r="BT922">
        <v>10</v>
      </c>
      <c r="BU922">
        <v>0</v>
      </c>
      <c r="BV922">
        <v>65</v>
      </c>
      <c r="BW922">
        <v>10</v>
      </c>
      <c r="BX922">
        <v>130</v>
      </c>
      <c r="BY922">
        <v>100</v>
      </c>
      <c r="BZ922">
        <v>10</v>
      </c>
      <c r="CA922">
        <v>0</v>
      </c>
      <c r="CB922">
        <v>25</v>
      </c>
      <c r="CC922">
        <v>0</v>
      </c>
    </row>
    <row r="923" spans="1:81" x14ac:dyDescent="0.2">
      <c r="B923">
        <f t="shared" si="14"/>
        <v>12.306122448979592</v>
      </c>
      <c r="C923" t="s">
        <v>83</v>
      </c>
      <c r="D923">
        <v>245</v>
      </c>
      <c r="E923">
        <v>45</v>
      </c>
      <c r="F923">
        <v>10</v>
      </c>
      <c r="G923">
        <v>20</v>
      </c>
      <c r="H923">
        <v>15</v>
      </c>
      <c r="I923">
        <v>165</v>
      </c>
      <c r="J923">
        <v>15</v>
      </c>
      <c r="K923">
        <v>15</v>
      </c>
      <c r="L923">
        <v>15</v>
      </c>
      <c r="M923">
        <v>20</v>
      </c>
      <c r="N923">
        <v>15</v>
      </c>
      <c r="O923">
        <v>15</v>
      </c>
      <c r="P923">
        <v>15</v>
      </c>
      <c r="Q923">
        <v>15</v>
      </c>
      <c r="R923">
        <v>25</v>
      </c>
      <c r="S923">
        <v>10</v>
      </c>
      <c r="T923">
        <v>40</v>
      </c>
      <c r="U923">
        <v>15</v>
      </c>
      <c r="V923">
        <v>5</v>
      </c>
      <c r="W923">
        <v>5</v>
      </c>
      <c r="X923">
        <v>5</v>
      </c>
      <c r="Y923">
        <v>5</v>
      </c>
      <c r="Z923">
        <v>5</v>
      </c>
      <c r="AA923">
        <v>0</v>
      </c>
      <c r="AB923">
        <v>0</v>
      </c>
      <c r="AC923">
        <v>0</v>
      </c>
      <c r="AD923">
        <v>255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30</v>
      </c>
      <c r="AP923">
        <v>30</v>
      </c>
      <c r="AQ923">
        <v>15</v>
      </c>
      <c r="AR923">
        <v>20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220</v>
      </c>
      <c r="AZ923">
        <v>255</v>
      </c>
      <c r="BA923">
        <v>30</v>
      </c>
      <c r="BB923">
        <v>0</v>
      </c>
      <c r="BC923">
        <v>15</v>
      </c>
      <c r="BD923">
        <v>10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220</v>
      </c>
      <c r="BO923">
        <v>135</v>
      </c>
      <c r="BP923">
        <v>0</v>
      </c>
      <c r="BQ923">
        <v>35</v>
      </c>
      <c r="BR923">
        <v>95</v>
      </c>
      <c r="BS923">
        <v>10</v>
      </c>
      <c r="BT923">
        <v>10</v>
      </c>
      <c r="BU923">
        <v>0</v>
      </c>
      <c r="BV923">
        <v>25</v>
      </c>
      <c r="BW923">
        <v>10</v>
      </c>
      <c r="BX923">
        <v>45</v>
      </c>
      <c r="BY923">
        <v>30</v>
      </c>
      <c r="BZ923">
        <v>0</v>
      </c>
      <c r="CA923">
        <v>0</v>
      </c>
      <c r="CB923">
        <v>20</v>
      </c>
      <c r="CC923">
        <v>0</v>
      </c>
    </row>
    <row r="924" spans="1:81" x14ac:dyDescent="0.2">
      <c r="B924">
        <f t="shared" si="14"/>
        <v>17.127659574468087</v>
      </c>
      <c r="C924" t="s">
        <v>84</v>
      </c>
      <c r="D924">
        <v>235</v>
      </c>
      <c r="E924">
        <v>35</v>
      </c>
      <c r="F924">
        <v>10</v>
      </c>
      <c r="G924">
        <v>15</v>
      </c>
      <c r="H924">
        <v>10</v>
      </c>
      <c r="I924">
        <v>145</v>
      </c>
      <c r="J924">
        <v>5</v>
      </c>
      <c r="K924">
        <v>10</v>
      </c>
      <c r="L924">
        <v>10</v>
      </c>
      <c r="M924">
        <v>15</v>
      </c>
      <c r="N924">
        <v>25</v>
      </c>
      <c r="O924">
        <v>15</v>
      </c>
      <c r="P924">
        <v>10</v>
      </c>
      <c r="Q924">
        <v>15</v>
      </c>
      <c r="R924">
        <v>25</v>
      </c>
      <c r="S924">
        <v>15</v>
      </c>
      <c r="T924">
        <v>55</v>
      </c>
      <c r="U924">
        <v>25</v>
      </c>
      <c r="V924">
        <v>5</v>
      </c>
      <c r="W924">
        <v>10</v>
      </c>
      <c r="X924">
        <v>5</v>
      </c>
      <c r="Y924">
        <v>10</v>
      </c>
      <c r="Z924">
        <v>5</v>
      </c>
      <c r="AA924">
        <v>0</v>
      </c>
      <c r="AB924">
        <v>0</v>
      </c>
      <c r="AC924">
        <v>0</v>
      </c>
      <c r="AD924">
        <v>255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10</v>
      </c>
      <c r="AP924">
        <v>10</v>
      </c>
      <c r="AQ924">
        <v>10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245</v>
      </c>
      <c r="AZ924">
        <v>255</v>
      </c>
      <c r="BA924">
        <v>25</v>
      </c>
      <c r="BB924">
        <v>0</v>
      </c>
      <c r="BC924">
        <v>10</v>
      </c>
      <c r="BD924">
        <v>0</v>
      </c>
      <c r="BE924">
        <v>0</v>
      </c>
      <c r="BF924">
        <v>0</v>
      </c>
      <c r="BG924">
        <v>0</v>
      </c>
      <c r="BH924">
        <v>10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230</v>
      </c>
      <c r="BO924">
        <v>145</v>
      </c>
      <c r="BP924">
        <v>0</v>
      </c>
      <c r="BQ924">
        <v>15</v>
      </c>
      <c r="BR924">
        <v>125</v>
      </c>
      <c r="BS924">
        <v>10</v>
      </c>
      <c r="BT924">
        <v>10</v>
      </c>
      <c r="BU924">
        <v>0</v>
      </c>
      <c r="BV924">
        <v>35</v>
      </c>
      <c r="BW924">
        <v>0</v>
      </c>
      <c r="BX924">
        <v>85</v>
      </c>
      <c r="BY924">
        <v>70</v>
      </c>
      <c r="BZ924">
        <v>10</v>
      </c>
      <c r="CA924">
        <v>0</v>
      </c>
      <c r="CB924">
        <v>10</v>
      </c>
      <c r="CC924">
        <v>0</v>
      </c>
    </row>
    <row r="925" spans="1:81" x14ac:dyDescent="0.2">
      <c r="A925" t="s">
        <v>391</v>
      </c>
      <c r="B925">
        <f t="shared" si="14"/>
        <v>10.306666666666667</v>
      </c>
      <c r="C925" t="s">
        <v>82</v>
      </c>
      <c r="D925">
        <v>375</v>
      </c>
      <c r="E925">
        <v>45</v>
      </c>
      <c r="F925">
        <v>30</v>
      </c>
      <c r="G925">
        <v>10</v>
      </c>
      <c r="H925">
        <v>10</v>
      </c>
      <c r="I925">
        <v>245</v>
      </c>
      <c r="J925">
        <v>15</v>
      </c>
      <c r="K925">
        <v>25</v>
      </c>
      <c r="L925">
        <v>20</v>
      </c>
      <c r="M925">
        <v>35</v>
      </c>
      <c r="N925">
        <v>20</v>
      </c>
      <c r="O925">
        <v>15</v>
      </c>
      <c r="P925">
        <v>20</v>
      </c>
      <c r="Q925">
        <v>40</v>
      </c>
      <c r="R925">
        <v>35</v>
      </c>
      <c r="S925">
        <v>15</v>
      </c>
      <c r="T925">
        <v>80</v>
      </c>
      <c r="U925">
        <v>25</v>
      </c>
      <c r="V925">
        <v>15</v>
      </c>
      <c r="W925">
        <v>10</v>
      </c>
      <c r="X925">
        <v>15</v>
      </c>
      <c r="Y925">
        <v>10</v>
      </c>
      <c r="Z925">
        <v>5</v>
      </c>
      <c r="AA925">
        <v>5</v>
      </c>
      <c r="AB925">
        <v>0</v>
      </c>
      <c r="AC925">
        <v>0</v>
      </c>
      <c r="AD925">
        <v>425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10</v>
      </c>
      <c r="AP925">
        <v>10</v>
      </c>
      <c r="AQ925">
        <v>10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415</v>
      </c>
      <c r="AZ925">
        <v>425</v>
      </c>
      <c r="BA925">
        <v>45</v>
      </c>
      <c r="BB925">
        <v>15</v>
      </c>
      <c r="BC925">
        <v>0</v>
      </c>
      <c r="BD925">
        <v>0</v>
      </c>
      <c r="BE925">
        <v>0</v>
      </c>
      <c r="BF925">
        <v>0</v>
      </c>
      <c r="BG925">
        <v>20</v>
      </c>
      <c r="BH925">
        <v>0</v>
      </c>
      <c r="BI925">
        <v>10</v>
      </c>
      <c r="BJ925">
        <v>0</v>
      </c>
      <c r="BK925">
        <v>0</v>
      </c>
      <c r="BL925">
        <v>10</v>
      </c>
      <c r="BM925">
        <v>0</v>
      </c>
      <c r="BN925">
        <v>380</v>
      </c>
      <c r="BO925">
        <v>215</v>
      </c>
      <c r="BP925">
        <v>15</v>
      </c>
      <c r="BQ925">
        <v>65</v>
      </c>
      <c r="BR925">
        <v>135</v>
      </c>
      <c r="BS925">
        <v>10</v>
      </c>
      <c r="BT925">
        <v>10</v>
      </c>
      <c r="BU925">
        <v>0</v>
      </c>
      <c r="BV925">
        <v>50</v>
      </c>
      <c r="BW925">
        <v>0</v>
      </c>
      <c r="BX925">
        <v>80</v>
      </c>
      <c r="BY925">
        <v>45</v>
      </c>
      <c r="BZ925">
        <v>10</v>
      </c>
      <c r="CA925">
        <v>10</v>
      </c>
      <c r="CB925">
        <v>25</v>
      </c>
      <c r="CC925">
        <v>0</v>
      </c>
    </row>
    <row r="926" spans="1:81" x14ac:dyDescent="0.2">
      <c r="B926">
        <f t="shared" si="14"/>
        <v>12.710526315789474</v>
      </c>
      <c r="C926" t="s">
        <v>83</v>
      </c>
      <c r="D926">
        <v>190</v>
      </c>
      <c r="E926">
        <v>20</v>
      </c>
      <c r="F926">
        <v>10</v>
      </c>
      <c r="G926">
        <v>5</v>
      </c>
      <c r="H926">
        <v>5</v>
      </c>
      <c r="I926">
        <v>135</v>
      </c>
      <c r="J926">
        <v>10</v>
      </c>
      <c r="K926">
        <v>15</v>
      </c>
      <c r="L926">
        <v>15</v>
      </c>
      <c r="M926">
        <v>15</v>
      </c>
      <c r="N926">
        <v>15</v>
      </c>
      <c r="O926">
        <v>5</v>
      </c>
      <c r="P926">
        <v>10</v>
      </c>
      <c r="Q926">
        <v>15</v>
      </c>
      <c r="R926">
        <v>20</v>
      </c>
      <c r="S926">
        <v>5</v>
      </c>
      <c r="T926">
        <v>35</v>
      </c>
      <c r="U926">
        <v>10</v>
      </c>
      <c r="V926">
        <v>10</v>
      </c>
      <c r="W926">
        <v>5</v>
      </c>
      <c r="X926">
        <v>10</v>
      </c>
      <c r="Y926">
        <v>5</v>
      </c>
      <c r="Z926">
        <v>5</v>
      </c>
      <c r="AA926">
        <v>0</v>
      </c>
      <c r="AB926">
        <v>0</v>
      </c>
      <c r="AC926">
        <v>0</v>
      </c>
      <c r="AD926">
        <v>220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10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215</v>
      </c>
      <c r="AZ926">
        <v>220</v>
      </c>
      <c r="BA926">
        <v>30</v>
      </c>
      <c r="BB926">
        <v>10</v>
      </c>
      <c r="BC926">
        <v>0</v>
      </c>
      <c r="BD926">
        <v>10</v>
      </c>
      <c r="BE926">
        <v>0</v>
      </c>
      <c r="BF926">
        <v>0</v>
      </c>
      <c r="BG926">
        <v>10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195</v>
      </c>
      <c r="BO926">
        <v>95</v>
      </c>
      <c r="BP926">
        <v>10</v>
      </c>
      <c r="BQ926">
        <v>25</v>
      </c>
      <c r="BR926">
        <v>55</v>
      </c>
      <c r="BS926">
        <v>0</v>
      </c>
      <c r="BT926">
        <v>0</v>
      </c>
      <c r="BU926">
        <v>0</v>
      </c>
      <c r="BV926">
        <v>15</v>
      </c>
      <c r="BW926">
        <v>0</v>
      </c>
      <c r="BX926">
        <v>40</v>
      </c>
      <c r="BY926">
        <v>20</v>
      </c>
      <c r="BZ926">
        <v>0</v>
      </c>
      <c r="CA926">
        <v>0</v>
      </c>
      <c r="CB926">
        <v>20</v>
      </c>
      <c r="CC926">
        <v>0</v>
      </c>
    </row>
    <row r="927" spans="1:81" x14ac:dyDescent="0.2">
      <c r="B927">
        <f t="shared" si="14"/>
        <v>24.378378378378379</v>
      </c>
      <c r="C927" t="s">
        <v>84</v>
      </c>
      <c r="D927">
        <v>185</v>
      </c>
      <c r="E927">
        <v>25</v>
      </c>
      <c r="F927">
        <v>20</v>
      </c>
      <c r="G927">
        <v>5</v>
      </c>
      <c r="H927">
        <v>5</v>
      </c>
      <c r="I927">
        <v>120</v>
      </c>
      <c r="J927">
        <v>5</v>
      </c>
      <c r="K927">
        <v>5</v>
      </c>
      <c r="L927">
        <v>10</v>
      </c>
      <c r="M927">
        <v>20</v>
      </c>
      <c r="N927">
        <v>10</v>
      </c>
      <c r="O927">
        <v>10</v>
      </c>
      <c r="P927">
        <v>5</v>
      </c>
      <c r="Q927">
        <v>20</v>
      </c>
      <c r="R927">
        <v>15</v>
      </c>
      <c r="S927">
        <v>5</v>
      </c>
      <c r="T927">
        <v>45</v>
      </c>
      <c r="U927">
        <v>15</v>
      </c>
      <c r="V927">
        <v>10</v>
      </c>
      <c r="W927">
        <v>5</v>
      </c>
      <c r="X927">
        <v>5</v>
      </c>
      <c r="Y927">
        <v>5</v>
      </c>
      <c r="Z927">
        <v>0</v>
      </c>
      <c r="AA927">
        <v>5</v>
      </c>
      <c r="AB927">
        <v>0</v>
      </c>
      <c r="AC927">
        <v>0</v>
      </c>
      <c r="AD927">
        <v>205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10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200</v>
      </c>
      <c r="AZ927">
        <v>205</v>
      </c>
      <c r="BA927">
        <v>15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10</v>
      </c>
      <c r="BM927">
        <v>0</v>
      </c>
      <c r="BN927">
        <v>190</v>
      </c>
      <c r="BO927">
        <v>120</v>
      </c>
      <c r="BP927">
        <v>10</v>
      </c>
      <c r="BQ927">
        <v>35</v>
      </c>
      <c r="BR927">
        <v>80</v>
      </c>
      <c r="BS927">
        <v>0</v>
      </c>
      <c r="BT927">
        <v>10</v>
      </c>
      <c r="BU927">
        <v>0</v>
      </c>
      <c r="BV927">
        <v>35</v>
      </c>
      <c r="BW927">
        <v>0</v>
      </c>
      <c r="BX927">
        <v>40</v>
      </c>
      <c r="BY927">
        <v>30</v>
      </c>
      <c r="BZ927">
        <v>0</v>
      </c>
      <c r="CA927">
        <v>0</v>
      </c>
      <c r="CB927">
        <v>10</v>
      </c>
      <c r="CC927">
        <v>0</v>
      </c>
    </row>
    <row r="928" spans="1:81" x14ac:dyDescent="0.2">
      <c r="A928" t="s">
        <v>392</v>
      </c>
      <c r="B928">
        <f t="shared" si="14"/>
        <v>10.247706422018348</v>
      </c>
      <c r="C928" t="s">
        <v>82</v>
      </c>
      <c r="D928">
        <v>545</v>
      </c>
      <c r="E928">
        <v>80</v>
      </c>
      <c r="F928">
        <v>25</v>
      </c>
      <c r="G928">
        <v>35</v>
      </c>
      <c r="H928">
        <v>25</v>
      </c>
      <c r="I928">
        <v>365</v>
      </c>
      <c r="J928">
        <v>30</v>
      </c>
      <c r="K928">
        <v>50</v>
      </c>
      <c r="L928">
        <v>40</v>
      </c>
      <c r="M928">
        <v>45</v>
      </c>
      <c r="N928">
        <v>40</v>
      </c>
      <c r="O928">
        <v>30</v>
      </c>
      <c r="P928">
        <v>35</v>
      </c>
      <c r="Q928">
        <v>30</v>
      </c>
      <c r="R928">
        <v>35</v>
      </c>
      <c r="S928">
        <v>40</v>
      </c>
      <c r="T928">
        <v>95</v>
      </c>
      <c r="U928">
        <v>35</v>
      </c>
      <c r="V928">
        <v>20</v>
      </c>
      <c r="W928">
        <v>15</v>
      </c>
      <c r="X928">
        <v>10</v>
      </c>
      <c r="Y928">
        <v>10</v>
      </c>
      <c r="Z928">
        <v>5</v>
      </c>
      <c r="AA928">
        <v>5</v>
      </c>
      <c r="AB928">
        <v>0</v>
      </c>
      <c r="AC928">
        <v>0</v>
      </c>
      <c r="AD928">
        <v>525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40</v>
      </c>
      <c r="AP928">
        <v>35</v>
      </c>
      <c r="AQ928">
        <v>30</v>
      </c>
      <c r="AR928">
        <v>0</v>
      </c>
      <c r="AS928">
        <v>0</v>
      </c>
      <c r="AT928">
        <v>10</v>
      </c>
      <c r="AU928">
        <v>0</v>
      </c>
      <c r="AV928">
        <v>0</v>
      </c>
      <c r="AW928">
        <v>0</v>
      </c>
      <c r="AX928">
        <v>0</v>
      </c>
      <c r="AY928">
        <v>485</v>
      </c>
      <c r="AZ928">
        <v>530</v>
      </c>
      <c r="BA928">
        <v>105</v>
      </c>
      <c r="BB928">
        <v>20</v>
      </c>
      <c r="BC928">
        <v>15</v>
      </c>
      <c r="BD928">
        <v>10</v>
      </c>
      <c r="BE928">
        <v>20</v>
      </c>
      <c r="BF928">
        <v>25</v>
      </c>
      <c r="BG928">
        <v>25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420</v>
      </c>
      <c r="BO928">
        <v>285</v>
      </c>
      <c r="BP928">
        <v>20</v>
      </c>
      <c r="BQ928">
        <v>60</v>
      </c>
      <c r="BR928">
        <v>200</v>
      </c>
      <c r="BS928">
        <v>0</v>
      </c>
      <c r="BT928">
        <v>10</v>
      </c>
      <c r="BU928">
        <v>0</v>
      </c>
      <c r="BV928">
        <v>85</v>
      </c>
      <c r="BW928">
        <v>0</v>
      </c>
      <c r="BX928">
        <v>110</v>
      </c>
      <c r="BY928">
        <v>80</v>
      </c>
      <c r="BZ928">
        <v>10</v>
      </c>
      <c r="CA928">
        <v>0</v>
      </c>
      <c r="CB928">
        <v>20</v>
      </c>
      <c r="CC928">
        <v>0</v>
      </c>
    </row>
    <row r="929" spans="1:81" x14ac:dyDescent="0.2">
      <c r="B929">
        <f t="shared" si="14"/>
        <v>12.142857142857142</v>
      </c>
      <c r="C929" t="s">
        <v>83</v>
      </c>
      <c r="D929">
        <v>280</v>
      </c>
      <c r="E929">
        <v>45</v>
      </c>
      <c r="F929">
        <v>15</v>
      </c>
      <c r="G929">
        <v>15</v>
      </c>
      <c r="H929">
        <v>10</v>
      </c>
      <c r="I929">
        <v>190</v>
      </c>
      <c r="J929">
        <v>10</v>
      </c>
      <c r="K929">
        <v>25</v>
      </c>
      <c r="L929">
        <v>25</v>
      </c>
      <c r="M929">
        <v>25</v>
      </c>
      <c r="N929">
        <v>20</v>
      </c>
      <c r="O929">
        <v>15</v>
      </c>
      <c r="P929">
        <v>15</v>
      </c>
      <c r="Q929">
        <v>15</v>
      </c>
      <c r="R929">
        <v>20</v>
      </c>
      <c r="S929">
        <v>20</v>
      </c>
      <c r="T929">
        <v>35</v>
      </c>
      <c r="U929">
        <v>15</v>
      </c>
      <c r="V929">
        <v>5</v>
      </c>
      <c r="W929">
        <v>5</v>
      </c>
      <c r="X929">
        <v>5</v>
      </c>
      <c r="Y929">
        <v>10</v>
      </c>
      <c r="Z929">
        <v>0</v>
      </c>
      <c r="AA929">
        <v>5</v>
      </c>
      <c r="AB929">
        <v>0</v>
      </c>
      <c r="AC929">
        <v>0</v>
      </c>
      <c r="AD929">
        <v>285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10</v>
      </c>
      <c r="AP929">
        <v>10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270</v>
      </c>
      <c r="AZ929">
        <v>285</v>
      </c>
      <c r="BA929">
        <v>45</v>
      </c>
      <c r="BB929">
        <v>15</v>
      </c>
      <c r="BC929">
        <v>0</v>
      </c>
      <c r="BD929">
        <v>0</v>
      </c>
      <c r="BE929">
        <v>15</v>
      </c>
      <c r="BF929">
        <v>10</v>
      </c>
      <c r="BG929">
        <v>10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235</v>
      </c>
      <c r="BO929">
        <v>165</v>
      </c>
      <c r="BP929">
        <v>20</v>
      </c>
      <c r="BQ929">
        <v>35</v>
      </c>
      <c r="BR929">
        <v>115</v>
      </c>
      <c r="BS929">
        <v>0</v>
      </c>
      <c r="BT929">
        <v>10</v>
      </c>
      <c r="BU929">
        <v>0</v>
      </c>
      <c r="BV929">
        <v>45</v>
      </c>
      <c r="BW929">
        <v>0</v>
      </c>
      <c r="BX929">
        <v>55</v>
      </c>
      <c r="BY929">
        <v>45</v>
      </c>
      <c r="BZ929">
        <v>0</v>
      </c>
      <c r="CA929">
        <v>0</v>
      </c>
      <c r="CB929">
        <v>10</v>
      </c>
      <c r="CC929">
        <v>0</v>
      </c>
    </row>
    <row r="930" spans="1:81" x14ac:dyDescent="0.2">
      <c r="B930">
        <f t="shared" si="14"/>
        <v>17.924528301886792</v>
      </c>
      <c r="C930" t="s">
        <v>84</v>
      </c>
      <c r="D930">
        <v>265</v>
      </c>
      <c r="E930">
        <v>35</v>
      </c>
      <c r="F930">
        <v>10</v>
      </c>
      <c r="G930">
        <v>10</v>
      </c>
      <c r="H930">
        <v>15</v>
      </c>
      <c r="I930">
        <v>170</v>
      </c>
      <c r="J930">
        <v>15</v>
      </c>
      <c r="K930">
        <v>20</v>
      </c>
      <c r="L930">
        <v>15</v>
      </c>
      <c r="M930">
        <v>20</v>
      </c>
      <c r="N930">
        <v>20</v>
      </c>
      <c r="O930">
        <v>10</v>
      </c>
      <c r="P930">
        <v>20</v>
      </c>
      <c r="Q930">
        <v>15</v>
      </c>
      <c r="R930">
        <v>20</v>
      </c>
      <c r="S930">
        <v>20</v>
      </c>
      <c r="T930">
        <v>55</v>
      </c>
      <c r="U930">
        <v>25</v>
      </c>
      <c r="V930">
        <v>15</v>
      </c>
      <c r="W930">
        <v>10</v>
      </c>
      <c r="X930">
        <v>5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240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30</v>
      </c>
      <c r="AP930">
        <v>25</v>
      </c>
      <c r="AQ930">
        <v>25</v>
      </c>
      <c r="AR930">
        <v>0</v>
      </c>
      <c r="AS930">
        <v>0</v>
      </c>
      <c r="AT930">
        <v>0</v>
      </c>
      <c r="AU930">
        <v>10</v>
      </c>
      <c r="AV930">
        <v>0</v>
      </c>
      <c r="AW930">
        <v>0</v>
      </c>
      <c r="AX930">
        <v>0</v>
      </c>
      <c r="AY930">
        <v>215</v>
      </c>
      <c r="AZ930">
        <v>240</v>
      </c>
      <c r="BA930">
        <v>60</v>
      </c>
      <c r="BB930">
        <v>10</v>
      </c>
      <c r="BC930">
        <v>10</v>
      </c>
      <c r="BD930">
        <v>10</v>
      </c>
      <c r="BE930">
        <v>10</v>
      </c>
      <c r="BF930">
        <v>10</v>
      </c>
      <c r="BG930">
        <v>10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180</v>
      </c>
      <c r="BO930">
        <v>120</v>
      </c>
      <c r="BP930">
        <v>10</v>
      </c>
      <c r="BQ930">
        <v>35</v>
      </c>
      <c r="BR930">
        <v>85</v>
      </c>
      <c r="BS930">
        <v>0</v>
      </c>
      <c r="BT930">
        <v>0</v>
      </c>
      <c r="BU930">
        <v>0</v>
      </c>
      <c r="BV930">
        <v>35</v>
      </c>
      <c r="BW930">
        <v>0</v>
      </c>
      <c r="BX930">
        <v>50</v>
      </c>
      <c r="BY930">
        <v>40</v>
      </c>
      <c r="BZ930">
        <v>10</v>
      </c>
      <c r="CA930">
        <v>0</v>
      </c>
      <c r="CB930">
        <v>10</v>
      </c>
      <c r="CC930">
        <v>0</v>
      </c>
    </row>
    <row r="931" spans="1:81" x14ac:dyDescent="0.2">
      <c r="A931" t="s">
        <v>393</v>
      </c>
      <c r="B931">
        <f t="shared" si="14"/>
        <v>10.255813953488373</v>
      </c>
      <c r="C931" t="s">
        <v>82</v>
      </c>
      <c r="D931">
        <v>430</v>
      </c>
      <c r="E931">
        <v>50</v>
      </c>
      <c r="F931">
        <v>20</v>
      </c>
      <c r="G931">
        <v>15</v>
      </c>
      <c r="H931">
        <v>10</v>
      </c>
      <c r="I931">
        <v>295</v>
      </c>
      <c r="J931">
        <v>25</v>
      </c>
      <c r="K931">
        <v>35</v>
      </c>
      <c r="L931">
        <v>25</v>
      </c>
      <c r="M931">
        <v>20</v>
      </c>
      <c r="N931">
        <v>20</v>
      </c>
      <c r="O931">
        <v>15</v>
      </c>
      <c r="P931">
        <v>30</v>
      </c>
      <c r="Q931">
        <v>45</v>
      </c>
      <c r="R931">
        <v>30</v>
      </c>
      <c r="S931">
        <v>30</v>
      </c>
      <c r="T931">
        <v>90</v>
      </c>
      <c r="U931">
        <v>30</v>
      </c>
      <c r="V931">
        <v>20</v>
      </c>
      <c r="W931">
        <v>15</v>
      </c>
      <c r="X931">
        <v>15</v>
      </c>
      <c r="Y931">
        <v>15</v>
      </c>
      <c r="Z931">
        <v>10</v>
      </c>
      <c r="AA931">
        <v>5</v>
      </c>
      <c r="AB931">
        <v>0</v>
      </c>
      <c r="AC931">
        <v>0</v>
      </c>
      <c r="AD931">
        <v>395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10</v>
      </c>
      <c r="AP931">
        <v>10</v>
      </c>
      <c r="AQ931">
        <v>10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385</v>
      </c>
      <c r="AZ931">
        <v>390</v>
      </c>
      <c r="BA931">
        <v>50</v>
      </c>
      <c r="BB931">
        <v>15</v>
      </c>
      <c r="BC931">
        <v>10</v>
      </c>
      <c r="BD931">
        <v>0</v>
      </c>
      <c r="BE931">
        <v>0</v>
      </c>
      <c r="BF931">
        <v>0</v>
      </c>
      <c r="BG931">
        <v>20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10</v>
      </c>
      <c r="BN931">
        <v>340</v>
      </c>
      <c r="BO931">
        <v>165</v>
      </c>
      <c r="BP931">
        <v>20</v>
      </c>
      <c r="BQ931">
        <v>40</v>
      </c>
      <c r="BR931">
        <v>105</v>
      </c>
      <c r="BS931">
        <v>10</v>
      </c>
      <c r="BT931">
        <v>10</v>
      </c>
      <c r="BU931">
        <v>10</v>
      </c>
      <c r="BV931">
        <v>25</v>
      </c>
      <c r="BW931">
        <v>0</v>
      </c>
      <c r="BX931">
        <v>75</v>
      </c>
      <c r="BY931">
        <v>50</v>
      </c>
      <c r="BZ931">
        <v>0</v>
      </c>
      <c r="CA931">
        <v>0</v>
      </c>
      <c r="CB931">
        <v>20</v>
      </c>
      <c r="CC931">
        <v>10</v>
      </c>
    </row>
    <row r="932" spans="1:81" x14ac:dyDescent="0.2">
      <c r="B932">
        <f t="shared" si="14"/>
        <v>13.439024390243903</v>
      </c>
      <c r="C932" t="s">
        <v>83</v>
      </c>
      <c r="D932">
        <v>205</v>
      </c>
      <c r="E932">
        <v>20</v>
      </c>
      <c r="F932">
        <v>10</v>
      </c>
      <c r="G932">
        <v>10</v>
      </c>
      <c r="H932">
        <v>5</v>
      </c>
      <c r="I932">
        <v>150</v>
      </c>
      <c r="J932">
        <v>5</v>
      </c>
      <c r="K932">
        <v>25</v>
      </c>
      <c r="L932">
        <v>10</v>
      </c>
      <c r="M932">
        <v>10</v>
      </c>
      <c r="N932">
        <v>5</v>
      </c>
      <c r="O932">
        <v>10</v>
      </c>
      <c r="P932">
        <v>15</v>
      </c>
      <c r="Q932">
        <v>20</v>
      </c>
      <c r="R932">
        <v>20</v>
      </c>
      <c r="S932">
        <v>15</v>
      </c>
      <c r="T932">
        <v>40</v>
      </c>
      <c r="U932">
        <v>10</v>
      </c>
      <c r="V932">
        <v>10</v>
      </c>
      <c r="W932">
        <v>5</v>
      </c>
      <c r="X932">
        <v>5</v>
      </c>
      <c r="Y932">
        <v>10</v>
      </c>
      <c r="Z932">
        <v>5</v>
      </c>
      <c r="AA932">
        <v>5</v>
      </c>
      <c r="AB932">
        <v>0</v>
      </c>
      <c r="AC932">
        <v>0</v>
      </c>
      <c r="AD932">
        <v>170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10</v>
      </c>
      <c r="AP932">
        <v>10</v>
      </c>
      <c r="AQ932">
        <v>10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165</v>
      </c>
      <c r="AZ932">
        <v>170</v>
      </c>
      <c r="BA932">
        <v>25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10</v>
      </c>
      <c r="BN932">
        <v>145</v>
      </c>
      <c r="BO932">
        <v>75</v>
      </c>
      <c r="BP932">
        <v>10</v>
      </c>
      <c r="BQ932">
        <v>10</v>
      </c>
      <c r="BR932">
        <v>55</v>
      </c>
      <c r="BS932">
        <v>10</v>
      </c>
      <c r="BT932">
        <v>0</v>
      </c>
      <c r="BU932">
        <v>0</v>
      </c>
      <c r="BV932">
        <v>15</v>
      </c>
      <c r="BW932">
        <v>0</v>
      </c>
      <c r="BX932">
        <v>30</v>
      </c>
      <c r="BY932">
        <v>25</v>
      </c>
      <c r="BZ932">
        <v>0</v>
      </c>
      <c r="CA932">
        <v>0</v>
      </c>
      <c r="CB932">
        <v>10</v>
      </c>
      <c r="CC932">
        <v>10</v>
      </c>
    </row>
    <row r="933" spans="1:81" x14ac:dyDescent="0.2">
      <c r="B933">
        <f t="shared" si="14"/>
        <v>16.711111111111112</v>
      </c>
      <c r="C933" t="s">
        <v>84</v>
      </c>
      <c r="D933">
        <v>225</v>
      </c>
      <c r="E933">
        <v>30</v>
      </c>
      <c r="F933">
        <v>15</v>
      </c>
      <c r="G933">
        <v>10</v>
      </c>
      <c r="H933">
        <v>10</v>
      </c>
      <c r="I933">
        <v>150</v>
      </c>
      <c r="J933">
        <v>15</v>
      </c>
      <c r="K933">
        <v>15</v>
      </c>
      <c r="L933">
        <v>15</v>
      </c>
      <c r="M933">
        <v>15</v>
      </c>
      <c r="N933">
        <v>10</v>
      </c>
      <c r="O933">
        <v>10</v>
      </c>
      <c r="P933">
        <v>15</v>
      </c>
      <c r="Q933">
        <v>25</v>
      </c>
      <c r="R933">
        <v>15</v>
      </c>
      <c r="S933">
        <v>15</v>
      </c>
      <c r="T933">
        <v>45</v>
      </c>
      <c r="U933">
        <v>15</v>
      </c>
      <c r="V933">
        <v>10</v>
      </c>
      <c r="W933">
        <v>5</v>
      </c>
      <c r="X933">
        <v>5</v>
      </c>
      <c r="Y933">
        <v>5</v>
      </c>
      <c r="Z933">
        <v>0</v>
      </c>
      <c r="AA933">
        <v>5</v>
      </c>
      <c r="AB933">
        <v>0</v>
      </c>
      <c r="AC933">
        <v>0</v>
      </c>
      <c r="AD933">
        <v>220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10</v>
      </c>
      <c r="AP933">
        <v>0</v>
      </c>
      <c r="AQ933">
        <v>10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215</v>
      </c>
      <c r="AZ933">
        <v>220</v>
      </c>
      <c r="BA933">
        <v>25</v>
      </c>
      <c r="BB933">
        <v>10</v>
      </c>
      <c r="BC933">
        <v>0</v>
      </c>
      <c r="BD933">
        <v>0</v>
      </c>
      <c r="BE933">
        <v>0</v>
      </c>
      <c r="BF933">
        <v>0</v>
      </c>
      <c r="BG933">
        <v>15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190</v>
      </c>
      <c r="BO933">
        <v>85</v>
      </c>
      <c r="BP933">
        <v>0</v>
      </c>
      <c r="BQ933">
        <v>25</v>
      </c>
      <c r="BR933">
        <v>50</v>
      </c>
      <c r="BS933">
        <v>0</v>
      </c>
      <c r="BT933">
        <v>10</v>
      </c>
      <c r="BU933">
        <v>0</v>
      </c>
      <c r="BV933">
        <v>10</v>
      </c>
      <c r="BW933">
        <v>0</v>
      </c>
      <c r="BX933">
        <v>40</v>
      </c>
      <c r="BY933">
        <v>20</v>
      </c>
      <c r="BZ933">
        <v>0</v>
      </c>
      <c r="CA933">
        <v>0</v>
      </c>
      <c r="CB933">
        <v>10</v>
      </c>
      <c r="CC933">
        <v>0</v>
      </c>
    </row>
    <row r="934" spans="1:81" x14ac:dyDescent="0.2">
      <c r="A934" t="s">
        <v>394</v>
      </c>
      <c r="B934">
        <f t="shared" si="14"/>
        <v>10.945945945945946</v>
      </c>
      <c r="C934" t="s">
        <v>82</v>
      </c>
      <c r="D934">
        <v>370</v>
      </c>
      <c r="E934">
        <v>50</v>
      </c>
      <c r="F934">
        <v>20</v>
      </c>
      <c r="G934">
        <v>15</v>
      </c>
      <c r="H934">
        <v>15</v>
      </c>
      <c r="I934">
        <v>255</v>
      </c>
      <c r="J934">
        <v>25</v>
      </c>
      <c r="K934">
        <v>35</v>
      </c>
      <c r="L934">
        <v>15</v>
      </c>
      <c r="M934">
        <v>25</v>
      </c>
      <c r="N934">
        <v>25</v>
      </c>
      <c r="O934">
        <v>20</v>
      </c>
      <c r="P934">
        <v>25</v>
      </c>
      <c r="Q934">
        <v>35</v>
      </c>
      <c r="R934">
        <v>30</v>
      </c>
      <c r="S934">
        <v>25</v>
      </c>
      <c r="T934">
        <v>70</v>
      </c>
      <c r="U934">
        <v>25</v>
      </c>
      <c r="V934">
        <v>15</v>
      </c>
      <c r="W934">
        <v>10</v>
      </c>
      <c r="X934">
        <v>10</v>
      </c>
      <c r="Y934">
        <v>5</v>
      </c>
      <c r="Z934">
        <v>5</v>
      </c>
      <c r="AA934">
        <v>5</v>
      </c>
      <c r="AB934">
        <v>0</v>
      </c>
      <c r="AC934">
        <v>0</v>
      </c>
      <c r="AD934">
        <v>340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10</v>
      </c>
      <c r="AP934">
        <v>10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335</v>
      </c>
      <c r="AZ934">
        <v>335</v>
      </c>
      <c r="BA934">
        <v>100</v>
      </c>
      <c r="BB934">
        <v>10</v>
      </c>
      <c r="BC934">
        <v>20</v>
      </c>
      <c r="BD934">
        <v>10</v>
      </c>
      <c r="BE934">
        <v>0</v>
      </c>
      <c r="BF934">
        <v>0</v>
      </c>
      <c r="BG934">
        <v>45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10</v>
      </c>
      <c r="BN934">
        <v>235</v>
      </c>
      <c r="BO934">
        <v>200</v>
      </c>
      <c r="BP934">
        <v>25</v>
      </c>
      <c r="BQ934">
        <v>60</v>
      </c>
      <c r="BR934">
        <v>115</v>
      </c>
      <c r="BS934">
        <v>10</v>
      </c>
      <c r="BT934">
        <v>0</v>
      </c>
      <c r="BU934">
        <v>10</v>
      </c>
      <c r="BV934">
        <v>40</v>
      </c>
      <c r="BW934">
        <v>0</v>
      </c>
      <c r="BX934">
        <v>60</v>
      </c>
      <c r="BY934">
        <v>40</v>
      </c>
      <c r="BZ934">
        <v>0</v>
      </c>
      <c r="CA934">
        <v>0</v>
      </c>
      <c r="CB934">
        <v>0</v>
      </c>
      <c r="CC934">
        <v>10</v>
      </c>
    </row>
    <row r="935" spans="1:81" x14ac:dyDescent="0.2">
      <c r="B935">
        <f t="shared" si="14"/>
        <v>14.447368421052632</v>
      </c>
      <c r="C935" t="s">
        <v>83</v>
      </c>
      <c r="D935">
        <v>190</v>
      </c>
      <c r="E935">
        <v>25</v>
      </c>
      <c r="F935">
        <v>10</v>
      </c>
      <c r="G935">
        <v>10</v>
      </c>
      <c r="H935">
        <v>5</v>
      </c>
      <c r="I935">
        <v>125</v>
      </c>
      <c r="J935">
        <v>15</v>
      </c>
      <c r="K935">
        <v>15</v>
      </c>
      <c r="L935">
        <v>10</v>
      </c>
      <c r="M935">
        <v>10</v>
      </c>
      <c r="N935">
        <v>15</v>
      </c>
      <c r="O935">
        <v>15</v>
      </c>
      <c r="P935">
        <v>15</v>
      </c>
      <c r="Q935">
        <v>15</v>
      </c>
      <c r="R935">
        <v>20</v>
      </c>
      <c r="S935">
        <v>15</v>
      </c>
      <c r="T935">
        <v>35</v>
      </c>
      <c r="U935">
        <v>15</v>
      </c>
      <c r="V935">
        <v>5</v>
      </c>
      <c r="W935">
        <v>5</v>
      </c>
      <c r="X935">
        <v>10</v>
      </c>
      <c r="Y935">
        <v>5</v>
      </c>
      <c r="Z935">
        <v>0</v>
      </c>
      <c r="AA935">
        <v>0</v>
      </c>
      <c r="AB935">
        <v>0</v>
      </c>
      <c r="AC935">
        <v>0</v>
      </c>
      <c r="AD935">
        <v>150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155</v>
      </c>
      <c r="AZ935">
        <v>155</v>
      </c>
      <c r="BA935">
        <v>40</v>
      </c>
      <c r="BB935">
        <v>10</v>
      </c>
      <c r="BC935">
        <v>15</v>
      </c>
      <c r="BD935">
        <v>10</v>
      </c>
      <c r="BE935">
        <v>0</v>
      </c>
      <c r="BF935">
        <v>0</v>
      </c>
      <c r="BG935">
        <v>15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10</v>
      </c>
      <c r="BN935">
        <v>115</v>
      </c>
      <c r="BO935">
        <v>100</v>
      </c>
      <c r="BP935">
        <v>15</v>
      </c>
      <c r="BQ935">
        <v>30</v>
      </c>
      <c r="BR935">
        <v>50</v>
      </c>
      <c r="BS935">
        <v>10</v>
      </c>
      <c r="BT935">
        <v>0</v>
      </c>
      <c r="BU935">
        <v>10</v>
      </c>
      <c r="BV935">
        <v>25</v>
      </c>
      <c r="BW935">
        <v>0</v>
      </c>
      <c r="BX935">
        <v>20</v>
      </c>
      <c r="BY935">
        <v>15</v>
      </c>
      <c r="BZ935">
        <v>0</v>
      </c>
      <c r="CA935">
        <v>0</v>
      </c>
      <c r="CB935">
        <v>0</v>
      </c>
      <c r="CC935">
        <v>10</v>
      </c>
    </row>
    <row r="936" spans="1:81" x14ac:dyDescent="0.2">
      <c r="B936">
        <f t="shared" si="14"/>
        <v>21.194444444444443</v>
      </c>
      <c r="C936" t="s">
        <v>84</v>
      </c>
      <c r="D936">
        <v>180</v>
      </c>
      <c r="E936">
        <v>25</v>
      </c>
      <c r="F936">
        <v>10</v>
      </c>
      <c r="G936">
        <v>5</v>
      </c>
      <c r="H936">
        <v>10</v>
      </c>
      <c r="I936">
        <v>125</v>
      </c>
      <c r="J936">
        <v>10</v>
      </c>
      <c r="K936">
        <v>20</v>
      </c>
      <c r="L936">
        <v>5</v>
      </c>
      <c r="M936">
        <v>10</v>
      </c>
      <c r="N936">
        <v>10</v>
      </c>
      <c r="O936">
        <v>10</v>
      </c>
      <c r="P936">
        <v>15</v>
      </c>
      <c r="Q936">
        <v>20</v>
      </c>
      <c r="R936">
        <v>10</v>
      </c>
      <c r="S936">
        <v>10</v>
      </c>
      <c r="T936">
        <v>30</v>
      </c>
      <c r="U936">
        <v>10</v>
      </c>
      <c r="V936">
        <v>5</v>
      </c>
      <c r="W936">
        <v>5</v>
      </c>
      <c r="X936">
        <v>5</v>
      </c>
      <c r="Y936">
        <v>0</v>
      </c>
      <c r="Z936">
        <v>5</v>
      </c>
      <c r="AA936">
        <v>0</v>
      </c>
      <c r="AB936">
        <v>0</v>
      </c>
      <c r="AC936">
        <v>0</v>
      </c>
      <c r="AD936">
        <v>180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180</v>
      </c>
      <c r="AZ936">
        <v>180</v>
      </c>
      <c r="BA936">
        <v>60</v>
      </c>
      <c r="BB936">
        <v>10</v>
      </c>
      <c r="BC936">
        <v>10</v>
      </c>
      <c r="BD936">
        <v>0</v>
      </c>
      <c r="BE936">
        <v>0</v>
      </c>
      <c r="BF936">
        <v>0</v>
      </c>
      <c r="BG936">
        <v>30</v>
      </c>
      <c r="BH936">
        <v>10</v>
      </c>
      <c r="BI936">
        <v>0</v>
      </c>
      <c r="BJ936">
        <v>0</v>
      </c>
      <c r="BK936">
        <v>0</v>
      </c>
      <c r="BL936">
        <v>0</v>
      </c>
      <c r="BM936">
        <v>10</v>
      </c>
      <c r="BN936">
        <v>120</v>
      </c>
      <c r="BO936">
        <v>95</v>
      </c>
      <c r="BP936">
        <v>10</v>
      </c>
      <c r="BQ936">
        <v>30</v>
      </c>
      <c r="BR936">
        <v>60</v>
      </c>
      <c r="BS936">
        <v>0</v>
      </c>
      <c r="BT936">
        <v>0</v>
      </c>
      <c r="BU936">
        <v>0</v>
      </c>
      <c r="BV936">
        <v>20</v>
      </c>
      <c r="BW936">
        <v>0</v>
      </c>
      <c r="BX936">
        <v>35</v>
      </c>
      <c r="BY936">
        <v>25</v>
      </c>
      <c r="BZ936">
        <v>0</v>
      </c>
      <c r="CA936">
        <v>0</v>
      </c>
      <c r="CB936">
        <v>10</v>
      </c>
      <c r="CC936">
        <v>10</v>
      </c>
    </row>
    <row r="937" spans="1:81" x14ac:dyDescent="0.2">
      <c r="A937" t="s">
        <v>395</v>
      </c>
      <c r="B937">
        <f t="shared" si="14"/>
        <v>10.692307692307692</v>
      </c>
      <c r="C937" t="s">
        <v>82</v>
      </c>
      <c r="D937">
        <v>390</v>
      </c>
      <c r="E937">
        <v>65</v>
      </c>
      <c r="F937">
        <v>25</v>
      </c>
      <c r="G937">
        <v>25</v>
      </c>
      <c r="H937">
        <v>15</v>
      </c>
      <c r="I937">
        <v>265</v>
      </c>
      <c r="J937">
        <v>20</v>
      </c>
      <c r="K937">
        <v>25</v>
      </c>
      <c r="L937">
        <v>25</v>
      </c>
      <c r="M937">
        <v>25</v>
      </c>
      <c r="N937">
        <v>20</v>
      </c>
      <c r="O937">
        <v>25</v>
      </c>
      <c r="P937">
        <v>20</v>
      </c>
      <c r="Q937">
        <v>40</v>
      </c>
      <c r="R937">
        <v>35</v>
      </c>
      <c r="S937">
        <v>25</v>
      </c>
      <c r="T937">
        <v>60</v>
      </c>
      <c r="U937">
        <v>20</v>
      </c>
      <c r="V937">
        <v>15</v>
      </c>
      <c r="W937">
        <v>10</v>
      </c>
      <c r="X937">
        <v>10</v>
      </c>
      <c r="Y937">
        <v>5</v>
      </c>
      <c r="Z937">
        <v>5</v>
      </c>
      <c r="AA937">
        <v>0</v>
      </c>
      <c r="AB937">
        <v>0</v>
      </c>
      <c r="AC937">
        <v>0</v>
      </c>
      <c r="AD937">
        <v>455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25</v>
      </c>
      <c r="AP937">
        <v>25</v>
      </c>
      <c r="AQ937">
        <v>20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425</v>
      </c>
      <c r="AZ937">
        <v>450</v>
      </c>
      <c r="BA937">
        <v>115</v>
      </c>
      <c r="BB937">
        <v>0</v>
      </c>
      <c r="BC937">
        <v>10</v>
      </c>
      <c r="BD937">
        <v>0</v>
      </c>
      <c r="BE937">
        <v>0</v>
      </c>
      <c r="BF937">
        <v>25</v>
      </c>
      <c r="BG937">
        <v>50</v>
      </c>
      <c r="BH937">
        <v>25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340</v>
      </c>
      <c r="BO937">
        <v>255</v>
      </c>
      <c r="BP937">
        <v>40</v>
      </c>
      <c r="BQ937">
        <v>40</v>
      </c>
      <c r="BR937">
        <v>175</v>
      </c>
      <c r="BS937">
        <v>15</v>
      </c>
      <c r="BT937">
        <v>10</v>
      </c>
      <c r="BU937">
        <v>0</v>
      </c>
      <c r="BV937">
        <v>65</v>
      </c>
      <c r="BW937">
        <v>20</v>
      </c>
      <c r="BX937">
        <v>80</v>
      </c>
      <c r="BY937">
        <v>50</v>
      </c>
      <c r="BZ937">
        <v>10</v>
      </c>
      <c r="CA937">
        <v>0</v>
      </c>
      <c r="CB937">
        <v>15</v>
      </c>
      <c r="CC937">
        <v>0</v>
      </c>
    </row>
    <row r="938" spans="1:81" x14ac:dyDescent="0.2">
      <c r="B938">
        <f t="shared" si="14"/>
        <v>13</v>
      </c>
      <c r="C938" t="s">
        <v>83</v>
      </c>
      <c r="D938">
        <v>190</v>
      </c>
      <c r="E938">
        <v>35</v>
      </c>
      <c r="F938">
        <v>15</v>
      </c>
      <c r="G938">
        <v>10</v>
      </c>
      <c r="H938">
        <v>5</v>
      </c>
      <c r="I938">
        <v>125</v>
      </c>
      <c r="J938">
        <v>10</v>
      </c>
      <c r="K938">
        <v>10</v>
      </c>
      <c r="L938">
        <v>15</v>
      </c>
      <c r="M938">
        <v>5</v>
      </c>
      <c r="N938">
        <v>10</v>
      </c>
      <c r="O938">
        <v>15</v>
      </c>
      <c r="P938">
        <v>5</v>
      </c>
      <c r="Q938">
        <v>20</v>
      </c>
      <c r="R938">
        <v>15</v>
      </c>
      <c r="S938">
        <v>5</v>
      </c>
      <c r="T938">
        <v>30</v>
      </c>
      <c r="U938">
        <v>10</v>
      </c>
      <c r="V938">
        <v>5</v>
      </c>
      <c r="W938">
        <v>10</v>
      </c>
      <c r="X938">
        <v>5</v>
      </c>
      <c r="Y938">
        <v>0</v>
      </c>
      <c r="Z938">
        <v>5</v>
      </c>
      <c r="AA938">
        <v>0</v>
      </c>
      <c r="AB938">
        <v>0</v>
      </c>
      <c r="AC938">
        <v>0</v>
      </c>
      <c r="AD938">
        <v>220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10</v>
      </c>
      <c r="AR938">
        <v>10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215</v>
      </c>
      <c r="AZ938">
        <v>220</v>
      </c>
      <c r="BA938">
        <v>55</v>
      </c>
      <c r="BB938">
        <v>0</v>
      </c>
      <c r="BC938">
        <v>0</v>
      </c>
      <c r="BD938">
        <v>0</v>
      </c>
      <c r="BE938">
        <v>0</v>
      </c>
      <c r="BF938">
        <v>10</v>
      </c>
      <c r="BG938">
        <v>30</v>
      </c>
      <c r="BH938">
        <v>15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170</v>
      </c>
      <c r="BO938">
        <v>115</v>
      </c>
      <c r="BP938">
        <v>20</v>
      </c>
      <c r="BQ938">
        <v>15</v>
      </c>
      <c r="BR938">
        <v>80</v>
      </c>
      <c r="BS938">
        <v>10</v>
      </c>
      <c r="BT938">
        <v>15</v>
      </c>
      <c r="BU938">
        <v>0</v>
      </c>
      <c r="BV938">
        <v>20</v>
      </c>
      <c r="BW938">
        <v>10</v>
      </c>
      <c r="BX938">
        <v>40</v>
      </c>
      <c r="BY938">
        <v>25</v>
      </c>
      <c r="BZ938">
        <v>10</v>
      </c>
      <c r="CA938">
        <v>10</v>
      </c>
      <c r="CB938">
        <v>10</v>
      </c>
      <c r="CC938">
        <v>0</v>
      </c>
    </row>
    <row r="939" spans="1:81" x14ac:dyDescent="0.2">
      <c r="B939">
        <f t="shared" si="14"/>
        <v>21.897435897435898</v>
      </c>
      <c r="C939" t="s">
        <v>84</v>
      </c>
      <c r="D939">
        <v>195</v>
      </c>
      <c r="E939">
        <v>35</v>
      </c>
      <c r="F939">
        <v>10</v>
      </c>
      <c r="G939">
        <v>10</v>
      </c>
      <c r="H939">
        <v>10</v>
      </c>
      <c r="I939">
        <v>135</v>
      </c>
      <c r="J939">
        <v>5</v>
      </c>
      <c r="K939">
        <v>15</v>
      </c>
      <c r="L939">
        <v>10</v>
      </c>
      <c r="M939">
        <v>15</v>
      </c>
      <c r="N939">
        <v>10</v>
      </c>
      <c r="O939">
        <v>5</v>
      </c>
      <c r="P939">
        <v>10</v>
      </c>
      <c r="Q939">
        <v>20</v>
      </c>
      <c r="R939">
        <v>15</v>
      </c>
      <c r="S939">
        <v>15</v>
      </c>
      <c r="T939">
        <v>35</v>
      </c>
      <c r="U939">
        <v>5</v>
      </c>
      <c r="V939">
        <v>10</v>
      </c>
      <c r="W939">
        <v>5</v>
      </c>
      <c r="X939">
        <v>5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230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20</v>
      </c>
      <c r="AP939">
        <v>20</v>
      </c>
      <c r="AQ939">
        <v>20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210</v>
      </c>
      <c r="AZ939">
        <v>230</v>
      </c>
      <c r="BA939">
        <v>60</v>
      </c>
      <c r="BB939">
        <v>0</v>
      </c>
      <c r="BC939">
        <v>10</v>
      </c>
      <c r="BD939">
        <v>0</v>
      </c>
      <c r="BE939">
        <v>0</v>
      </c>
      <c r="BF939">
        <v>15</v>
      </c>
      <c r="BG939">
        <v>30</v>
      </c>
      <c r="BH939">
        <v>10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170</v>
      </c>
      <c r="BO939">
        <v>140</v>
      </c>
      <c r="BP939">
        <v>20</v>
      </c>
      <c r="BQ939">
        <v>30</v>
      </c>
      <c r="BR939">
        <v>95</v>
      </c>
      <c r="BS939">
        <v>0</v>
      </c>
      <c r="BT939">
        <v>0</v>
      </c>
      <c r="BU939">
        <v>0</v>
      </c>
      <c r="BV939">
        <v>45</v>
      </c>
      <c r="BW939">
        <v>10</v>
      </c>
      <c r="BX939">
        <v>40</v>
      </c>
      <c r="BY939">
        <v>20</v>
      </c>
      <c r="BZ939">
        <v>0</v>
      </c>
      <c r="CA939">
        <v>0</v>
      </c>
      <c r="CB939">
        <v>10</v>
      </c>
      <c r="CC939">
        <v>0</v>
      </c>
    </row>
    <row r="940" spans="1:81" x14ac:dyDescent="0.2">
      <c r="A940" t="s">
        <v>396</v>
      </c>
      <c r="B940">
        <f t="shared" si="14"/>
        <v>10.540229885057471</v>
      </c>
      <c r="C940" t="s">
        <v>82</v>
      </c>
      <c r="D940">
        <v>435</v>
      </c>
      <c r="E940">
        <v>50</v>
      </c>
      <c r="F940">
        <v>15</v>
      </c>
      <c r="G940">
        <v>20</v>
      </c>
      <c r="H940">
        <v>15</v>
      </c>
      <c r="I940">
        <v>285</v>
      </c>
      <c r="J940">
        <v>35</v>
      </c>
      <c r="K940">
        <v>45</v>
      </c>
      <c r="L940">
        <v>20</v>
      </c>
      <c r="M940">
        <v>15</v>
      </c>
      <c r="N940">
        <v>20</v>
      </c>
      <c r="O940">
        <v>25</v>
      </c>
      <c r="P940">
        <v>30</v>
      </c>
      <c r="Q940">
        <v>50</v>
      </c>
      <c r="R940">
        <v>20</v>
      </c>
      <c r="S940">
        <v>30</v>
      </c>
      <c r="T940">
        <v>95</v>
      </c>
      <c r="U940">
        <v>20</v>
      </c>
      <c r="V940">
        <v>30</v>
      </c>
      <c r="W940">
        <v>20</v>
      </c>
      <c r="X940">
        <v>15</v>
      </c>
      <c r="Y940">
        <v>15</v>
      </c>
      <c r="Z940">
        <v>15</v>
      </c>
      <c r="AA940">
        <v>0</v>
      </c>
      <c r="AB940">
        <v>0</v>
      </c>
      <c r="AC940">
        <v>0</v>
      </c>
      <c r="AD940">
        <v>515</v>
      </c>
      <c r="AE940">
        <v>10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25</v>
      </c>
      <c r="AP940">
        <v>25</v>
      </c>
      <c r="AQ940">
        <v>15</v>
      </c>
      <c r="AR940">
        <v>15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485</v>
      </c>
      <c r="AZ940">
        <v>515</v>
      </c>
      <c r="BA940">
        <v>140</v>
      </c>
      <c r="BB940">
        <v>0</v>
      </c>
      <c r="BC940">
        <v>0</v>
      </c>
      <c r="BD940">
        <v>10</v>
      </c>
      <c r="BE940">
        <v>15</v>
      </c>
      <c r="BF940">
        <v>10</v>
      </c>
      <c r="BG940">
        <v>80</v>
      </c>
      <c r="BH940">
        <v>0</v>
      </c>
      <c r="BI940">
        <v>15</v>
      </c>
      <c r="BJ940">
        <v>0</v>
      </c>
      <c r="BK940">
        <v>0</v>
      </c>
      <c r="BL940">
        <v>0</v>
      </c>
      <c r="BM940">
        <v>10</v>
      </c>
      <c r="BN940">
        <v>380</v>
      </c>
      <c r="BO940">
        <v>245</v>
      </c>
      <c r="BP940">
        <v>10</v>
      </c>
      <c r="BQ940">
        <v>65</v>
      </c>
      <c r="BR940">
        <v>170</v>
      </c>
      <c r="BS940">
        <v>0</v>
      </c>
      <c r="BT940">
        <v>0</v>
      </c>
      <c r="BU940">
        <v>0</v>
      </c>
      <c r="BV940">
        <v>80</v>
      </c>
      <c r="BW940">
        <v>10</v>
      </c>
      <c r="BX940">
        <v>80</v>
      </c>
      <c r="BY940">
        <v>35</v>
      </c>
      <c r="BZ940">
        <v>20</v>
      </c>
      <c r="CA940">
        <v>0</v>
      </c>
      <c r="CB940">
        <v>30</v>
      </c>
      <c r="CC940">
        <v>0</v>
      </c>
    </row>
    <row r="941" spans="1:81" x14ac:dyDescent="0.2">
      <c r="B941">
        <f t="shared" si="14"/>
        <v>13.85</v>
      </c>
      <c r="C941" t="s">
        <v>83</v>
      </c>
      <c r="D941">
        <v>200</v>
      </c>
      <c r="E941">
        <v>25</v>
      </c>
      <c r="F941">
        <v>5</v>
      </c>
      <c r="G941">
        <v>10</v>
      </c>
      <c r="H941">
        <v>0</v>
      </c>
      <c r="I941">
        <v>135</v>
      </c>
      <c r="J941">
        <v>15</v>
      </c>
      <c r="K941">
        <v>25</v>
      </c>
      <c r="L941">
        <v>10</v>
      </c>
      <c r="M941">
        <v>10</v>
      </c>
      <c r="N941">
        <v>5</v>
      </c>
      <c r="O941">
        <v>10</v>
      </c>
      <c r="P941">
        <v>10</v>
      </c>
      <c r="Q941">
        <v>20</v>
      </c>
      <c r="R941">
        <v>10</v>
      </c>
      <c r="S941">
        <v>10</v>
      </c>
      <c r="T941">
        <v>40</v>
      </c>
      <c r="U941">
        <v>10</v>
      </c>
      <c r="V941">
        <v>10</v>
      </c>
      <c r="W941">
        <v>10</v>
      </c>
      <c r="X941">
        <v>5</v>
      </c>
      <c r="Y941">
        <v>5</v>
      </c>
      <c r="Z941">
        <v>5</v>
      </c>
      <c r="AA941">
        <v>0</v>
      </c>
      <c r="AB941">
        <v>0</v>
      </c>
      <c r="AC941">
        <v>0</v>
      </c>
      <c r="AD941">
        <v>230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15</v>
      </c>
      <c r="AP941">
        <v>15</v>
      </c>
      <c r="AQ941">
        <v>10</v>
      </c>
      <c r="AR941">
        <v>10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215</v>
      </c>
      <c r="AZ941">
        <v>225</v>
      </c>
      <c r="BA941">
        <v>60</v>
      </c>
      <c r="BB941">
        <v>0</v>
      </c>
      <c r="BC941">
        <v>0</v>
      </c>
      <c r="BD941">
        <v>0</v>
      </c>
      <c r="BE941">
        <v>0</v>
      </c>
      <c r="BF941">
        <v>10</v>
      </c>
      <c r="BG941">
        <v>30</v>
      </c>
      <c r="BH941">
        <v>0</v>
      </c>
      <c r="BI941">
        <v>10</v>
      </c>
      <c r="BJ941">
        <v>0</v>
      </c>
      <c r="BK941">
        <v>0</v>
      </c>
      <c r="BL941">
        <v>10</v>
      </c>
      <c r="BM941">
        <v>10</v>
      </c>
      <c r="BN941">
        <v>165</v>
      </c>
      <c r="BO941">
        <v>115</v>
      </c>
      <c r="BP941">
        <v>0</v>
      </c>
      <c r="BQ941">
        <v>35</v>
      </c>
      <c r="BR941">
        <v>75</v>
      </c>
      <c r="BS941">
        <v>0</v>
      </c>
      <c r="BT941">
        <v>0</v>
      </c>
      <c r="BU941">
        <v>0</v>
      </c>
      <c r="BV941">
        <v>35</v>
      </c>
      <c r="BW941">
        <v>0</v>
      </c>
      <c r="BX941">
        <v>45</v>
      </c>
      <c r="BY941">
        <v>15</v>
      </c>
      <c r="BZ941">
        <v>10</v>
      </c>
      <c r="CA941">
        <v>0</v>
      </c>
      <c r="CB941">
        <v>15</v>
      </c>
      <c r="CC941">
        <v>0</v>
      </c>
    </row>
    <row r="942" spans="1:81" x14ac:dyDescent="0.2">
      <c r="B942">
        <f t="shared" si="14"/>
        <v>19.382978723404257</v>
      </c>
      <c r="C942" t="s">
        <v>84</v>
      </c>
      <c r="D942">
        <v>235</v>
      </c>
      <c r="E942">
        <v>30</v>
      </c>
      <c r="F942">
        <v>5</v>
      </c>
      <c r="G942">
        <v>10</v>
      </c>
      <c r="H942">
        <v>15</v>
      </c>
      <c r="I942">
        <v>155</v>
      </c>
      <c r="J942">
        <v>25</v>
      </c>
      <c r="K942">
        <v>15</v>
      </c>
      <c r="L942">
        <v>10</v>
      </c>
      <c r="M942">
        <v>10</v>
      </c>
      <c r="N942">
        <v>10</v>
      </c>
      <c r="O942">
        <v>10</v>
      </c>
      <c r="P942">
        <v>20</v>
      </c>
      <c r="Q942">
        <v>25</v>
      </c>
      <c r="R942">
        <v>10</v>
      </c>
      <c r="S942">
        <v>20</v>
      </c>
      <c r="T942">
        <v>55</v>
      </c>
      <c r="U942">
        <v>10</v>
      </c>
      <c r="V942">
        <v>20</v>
      </c>
      <c r="W942">
        <v>5</v>
      </c>
      <c r="X942">
        <v>10</v>
      </c>
      <c r="Y942">
        <v>10</v>
      </c>
      <c r="Z942">
        <v>5</v>
      </c>
      <c r="AA942">
        <v>0</v>
      </c>
      <c r="AB942">
        <v>0</v>
      </c>
      <c r="AC942">
        <v>0</v>
      </c>
      <c r="AD942">
        <v>285</v>
      </c>
      <c r="AE942">
        <v>0</v>
      </c>
      <c r="AF942">
        <v>10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10</v>
      </c>
      <c r="AP942">
        <v>10</v>
      </c>
      <c r="AQ942">
        <v>10</v>
      </c>
      <c r="AR942">
        <v>10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270</v>
      </c>
      <c r="AZ942">
        <v>290</v>
      </c>
      <c r="BA942">
        <v>75</v>
      </c>
      <c r="BB942">
        <v>0</v>
      </c>
      <c r="BC942">
        <v>0</v>
      </c>
      <c r="BD942">
        <v>10</v>
      </c>
      <c r="BE942">
        <v>15</v>
      </c>
      <c r="BF942">
        <v>0</v>
      </c>
      <c r="BG942">
        <v>50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10</v>
      </c>
      <c r="BN942">
        <v>210</v>
      </c>
      <c r="BO942">
        <v>130</v>
      </c>
      <c r="BP942">
        <v>10</v>
      </c>
      <c r="BQ942">
        <v>30</v>
      </c>
      <c r="BR942">
        <v>90</v>
      </c>
      <c r="BS942">
        <v>0</v>
      </c>
      <c r="BT942">
        <v>0</v>
      </c>
      <c r="BU942">
        <v>0</v>
      </c>
      <c r="BV942">
        <v>45</v>
      </c>
      <c r="BW942">
        <v>10</v>
      </c>
      <c r="BX942">
        <v>35</v>
      </c>
      <c r="BY942">
        <v>15</v>
      </c>
      <c r="BZ942">
        <v>10</v>
      </c>
      <c r="CA942">
        <v>0</v>
      </c>
      <c r="CB942">
        <v>15</v>
      </c>
      <c r="CC942">
        <v>0</v>
      </c>
    </row>
    <row r="943" spans="1:81" x14ac:dyDescent="0.2">
      <c r="A943" t="s">
        <v>397</v>
      </c>
      <c r="B943">
        <f t="shared" si="14"/>
        <v>10.05952380952381</v>
      </c>
      <c r="C943" t="s">
        <v>82</v>
      </c>
      <c r="D943">
        <v>420</v>
      </c>
      <c r="E943">
        <v>65</v>
      </c>
      <c r="F943">
        <v>20</v>
      </c>
      <c r="G943">
        <v>20</v>
      </c>
      <c r="H943">
        <v>15</v>
      </c>
      <c r="I943">
        <v>260</v>
      </c>
      <c r="J943">
        <v>20</v>
      </c>
      <c r="K943">
        <v>30</v>
      </c>
      <c r="L943">
        <v>35</v>
      </c>
      <c r="M943">
        <v>25</v>
      </c>
      <c r="N943">
        <v>25</v>
      </c>
      <c r="O943">
        <v>25</v>
      </c>
      <c r="P943">
        <v>30</v>
      </c>
      <c r="Q943">
        <v>30</v>
      </c>
      <c r="R943">
        <v>30</v>
      </c>
      <c r="S943">
        <v>20</v>
      </c>
      <c r="T943">
        <v>95</v>
      </c>
      <c r="U943">
        <v>25</v>
      </c>
      <c r="V943">
        <v>20</v>
      </c>
      <c r="W943">
        <v>30</v>
      </c>
      <c r="X943">
        <v>20</v>
      </c>
      <c r="Y943">
        <v>15</v>
      </c>
      <c r="Z943">
        <v>10</v>
      </c>
      <c r="AA943">
        <v>0</v>
      </c>
      <c r="AB943">
        <v>0</v>
      </c>
      <c r="AC943">
        <v>5</v>
      </c>
      <c r="AD943">
        <v>425</v>
      </c>
      <c r="AE943">
        <v>0</v>
      </c>
      <c r="AF943">
        <v>0</v>
      </c>
      <c r="AG943">
        <v>10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20</v>
      </c>
      <c r="AP943">
        <v>20</v>
      </c>
      <c r="AQ943">
        <v>0</v>
      </c>
      <c r="AR943">
        <v>0</v>
      </c>
      <c r="AS943">
        <v>15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405</v>
      </c>
      <c r="AZ943">
        <v>425</v>
      </c>
      <c r="BA943">
        <v>25</v>
      </c>
      <c r="BB943">
        <v>0</v>
      </c>
      <c r="BC943">
        <v>20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400</v>
      </c>
      <c r="BO943">
        <v>230</v>
      </c>
      <c r="BP943">
        <v>20</v>
      </c>
      <c r="BQ943">
        <v>50</v>
      </c>
      <c r="BR943">
        <v>165</v>
      </c>
      <c r="BS943">
        <v>0</v>
      </c>
      <c r="BT943">
        <v>0</v>
      </c>
      <c r="BU943">
        <v>10</v>
      </c>
      <c r="BV943">
        <v>85</v>
      </c>
      <c r="BW943">
        <v>10</v>
      </c>
      <c r="BX943">
        <v>65</v>
      </c>
      <c r="BY943">
        <v>35</v>
      </c>
      <c r="BZ943">
        <v>10</v>
      </c>
      <c r="CA943">
        <v>0</v>
      </c>
      <c r="CB943">
        <v>20</v>
      </c>
      <c r="CC943">
        <v>0</v>
      </c>
    </row>
    <row r="944" spans="1:81" x14ac:dyDescent="0.2">
      <c r="B944">
        <f t="shared" si="14"/>
        <v>12.272727272727273</v>
      </c>
      <c r="C944" t="s">
        <v>83</v>
      </c>
      <c r="D944">
        <v>220</v>
      </c>
      <c r="E944">
        <v>35</v>
      </c>
      <c r="F944">
        <v>10</v>
      </c>
      <c r="G944">
        <v>15</v>
      </c>
      <c r="H944">
        <v>10</v>
      </c>
      <c r="I944">
        <v>150</v>
      </c>
      <c r="J944">
        <v>10</v>
      </c>
      <c r="K944">
        <v>20</v>
      </c>
      <c r="L944">
        <v>15</v>
      </c>
      <c r="M944">
        <v>15</v>
      </c>
      <c r="N944">
        <v>15</v>
      </c>
      <c r="O944">
        <v>15</v>
      </c>
      <c r="P944">
        <v>10</v>
      </c>
      <c r="Q944">
        <v>10</v>
      </c>
      <c r="R944">
        <v>20</v>
      </c>
      <c r="S944">
        <v>15</v>
      </c>
      <c r="T944">
        <v>45</v>
      </c>
      <c r="U944">
        <v>10</v>
      </c>
      <c r="V944">
        <v>5</v>
      </c>
      <c r="W944">
        <v>15</v>
      </c>
      <c r="X944">
        <v>10</v>
      </c>
      <c r="Y944">
        <v>5</v>
      </c>
      <c r="Z944">
        <v>5</v>
      </c>
      <c r="AA944">
        <v>0</v>
      </c>
      <c r="AB944">
        <v>0</v>
      </c>
      <c r="AC944">
        <v>0</v>
      </c>
      <c r="AD944">
        <v>220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220</v>
      </c>
      <c r="AZ944">
        <v>220</v>
      </c>
      <c r="BA944">
        <v>10</v>
      </c>
      <c r="BB944">
        <v>0</v>
      </c>
      <c r="BC944">
        <v>10</v>
      </c>
      <c r="BD944">
        <v>0</v>
      </c>
      <c r="BE944">
        <v>0</v>
      </c>
      <c r="BF944">
        <v>0</v>
      </c>
      <c r="BG944">
        <v>10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210</v>
      </c>
      <c r="BO944">
        <v>125</v>
      </c>
      <c r="BP944">
        <v>20</v>
      </c>
      <c r="BQ944">
        <v>30</v>
      </c>
      <c r="BR944">
        <v>70</v>
      </c>
      <c r="BS944">
        <v>10</v>
      </c>
      <c r="BT944">
        <v>0</v>
      </c>
      <c r="BU944">
        <v>10</v>
      </c>
      <c r="BV944">
        <v>35</v>
      </c>
      <c r="BW944">
        <v>0</v>
      </c>
      <c r="BX944">
        <v>30</v>
      </c>
      <c r="BY944">
        <v>20</v>
      </c>
      <c r="BZ944">
        <v>0</v>
      </c>
      <c r="CA944">
        <v>0</v>
      </c>
      <c r="CB944">
        <v>10</v>
      </c>
      <c r="CC944">
        <v>0</v>
      </c>
    </row>
    <row r="945" spans="1:81" x14ac:dyDescent="0.2">
      <c r="B945">
        <f t="shared" si="14"/>
        <v>27.666666666666668</v>
      </c>
      <c r="C945" t="s">
        <v>84</v>
      </c>
      <c r="D945">
        <v>195</v>
      </c>
      <c r="E945">
        <v>25</v>
      </c>
      <c r="F945">
        <v>10</v>
      </c>
      <c r="G945">
        <v>10</v>
      </c>
      <c r="H945">
        <v>10</v>
      </c>
      <c r="I945">
        <v>120</v>
      </c>
      <c r="J945">
        <v>10</v>
      </c>
      <c r="K945">
        <v>10</v>
      </c>
      <c r="L945">
        <v>20</v>
      </c>
      <c r="M945">
        <v>15</v>
      </c>
      <c r="N945">
        <v>10</v>
      </c>
      <c r="O945">
        <v>10</v>
      </c>
      <c r="P945">
        <v>20</v>
      </c>
      <c r="Q945">
        <v>15</v>
      </c>
      <c r="R945">
        <v>10</v>
      </c>
      <c r="S945">
        <v>5</v>
      </c>
      <c r="T945">
        <v>55</v>
      </c>
      <c r="U945">
        <v>10</v>
      </c>
      <c r="V945">
        <v>10</v>
      </c>
      <c r="W945">
        <v>15</v>
      </c>
      <c r="X945">
        <v>5</v>
      </c>
      <c r="Y945">
        <v>5</v>
      </c>
      <c r="Z945">
        <v>5</v>
      </c>
      <c r="AA945">
        <v>0</v>
      </c>
      <c r="AB945">
        <v>0</v>
      </c>
      <c r="AC945">
        <v>5</v>
      </c>
      <c r="AD945">
        <v>210</v>
      </c>
      <c r="AE945">
        <v>0</v>
      </c>
      <c r="AF945">
        <v>10</v>
      </c>
      <c r="AG945">
        <v>10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20</v>
      </c>
      <c r="AP945">
        <v>20</v>
      </c>
      <c r="AQ945">
        <v>0</v>
      </c>
      <c r="AR945">
        <v>10</v>
      </c>
      <c r="AS945">
        <v>15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180</v>
      </c>
      <c r="AZ945">
        <v>205</v>
      </c>
      <c r="BA945">
        <v>15</v>
      </c>
      <c r="BB945">
        <v>0</v>
      </c>
      <c r="BC945">
        <v>15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195</v>
      </c>
      <c r="BO945">
        <v>115</v>
      </c>
      <c r="BP945">
        <v>0</v>
      </c>
      <c r="BQ945">
        <v>20</v>
      </c>
      <c r="BR945">
        <v>90</v>
      </c>
      <c r="BS945">
        <v>0</v>
      </c>
      <c r="BT945">
        <v>0</v>
      </c>
      <c r="BU945">
        <v>0</v>
      </c>
      <c r="BV945">
        <v>55</v>
      </c>
      <c r="BW945">
        <v>10</v>
      </c>
      <c r="BX945">
        <v>35</v>
      </c>
      <c r="BY945">
        <v>15</v>
      </c>
      <c r="BZ945">
        <v>0</v>
      </c>
      <c r="CA945">
        <v>0</v>
      </c>
      <c r="CB945">
        <v>10</v>
      </c>
      <c r="CC945">
        <v>0</v>
      </c>
    </row>
    <row r="946" spans="1:81" x14ac:dyDescent="0.2">
      <c r="A946" t="s">
        <v>398</v>
      </c>
      <c r="B946">
        <f t="shared" si="14"/>
        <v>10.720930232558139</v>
      </c>
      <c r="C946" t="s">
        <v>82</v>
      </c>
      <c r="D946">
        <v>645</v>
      </c>
      <c r="E946">
        <v>75</v>
      </c>
      <c r="F946">
        <v>20</v>
      </c>
      <c r="G946">
        <v>20</v>
      </c>
      <c r="H946">
        <v>30</v>
      </c>
      <c r="I946">
        <v>440</v>
      </c>
      <c r="J946">
        <v>45</v>
      </c>
      <c r="K946">
        <v>55</v>
      </c>
      <c r="L946">
        <v>35</v>
      </c>
      <c r="M946">
        <v>30</v>
      </c>
      <c r="N946">
        <v>20</v>
      </c>
      <c r="O946">
        <v>40</v>
      </c>
      <c r="P946">
        <v>40</v>
      </c>
      <c r="Q946">
        <v>75</v>
      </c>
      <c r="R946">
        <v>60</v>
      </c>
      <c r="S946">
        <v>40</v>
      </c>
      <c r="T946">
        <v>135</v>
      </c>
      <c r="U946">
        <v>40</v>
      </c>
      <c r="V946">
        <v>20</v>
      </c>
      <c r="W946">
        <v>35</v>
      </c>
      <c r="X946">
        <v>20</v>
      </c>
      <c r="Y946">
        <v>15</v>
      </c>
      <c r="Z946">
        <v>15</v>
      </c>
      <c r="AA946">
        <v>5</v>
      </c>
      <c r="AB946">
        <v>5</v>
      </c>
      <c r="AC946">
        <v>0</v>
      </c>
      <c r="AD946">
        <v>615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10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605</v>
      </c>
      <c r="AZ946">
        <v>610</v>
      </c>
      <c r="BA946">
        <v>85</v>
      </c>
      <c r="BB946">
        <v>0</v>
      </c>
      <c r="BC946">
        <v>15</v>
      </c>
      <c r="BD946">
        <v>15</v>
      </c>
      <c r="BE946">
        <v>10</v>
      </c>
      <c r="BF946">
        <v>0</v>
      </c>
      <c r="BG946">
        <v>20</v>
      </c>
      <c r="BH946">
        <v>15</v>
      </c>
      <c r="BI946">
        <v>10</v>
      </c>
      <c r="BJ946">
        <v>0</v>
      </c>
      <c r="BK946">
        <v>0</v>
      </c>
      <c r="BL946">
        <v>0</v>
      </c>
      <c r="BM946">
        <v>0</v>
      </c>
      <c r="BN946">
        <v>525</v>
      </c>
      <c r="BO946">
        <v>295</v>
      </c>
      <c r="BP946">
        <v>20</v>
      </c>
      <c r="BQ946">
        <v>65</v>
      </c>
      <c r="BR946">
        <v>205</v>
      </c>
      <c r="BS946">
        <v>20</v>
      </c>
      <c r="BT946">
        <v>0</v>
      </c>
      <c r="BU946">
        <v>10</v>
      </c>
      <c r="BV946">
        <v>70</v>
      </c>
      <c r="BW946">
        <v>0</v>
      </c>
      <c r="BX946">
        <v>115</v>
      </c>
      <c r="BY946">
        <v>80</v>
      </c>
      <c r="BZ946">
        <v>0</v>
      </c>
      <c r="CA946">
        <v>0</v>
      </c>
      <c r="CB946">
        <v>15</v>
      </c>
      <c r="CC946">
        <v>15</v>
      </c>
    </row>
    <row r="947" spans="1:81" x14ac:dyDescent="0.2">
      <c r="B947">
        <f t="shared" si="14"/>
        <v>12.373134328358208</v>
      </c>
      <c r="C947" t="s">
        <v>83</v>
      </c>
      <c r="D947">
        <v>335</v>
      </c>
      <c r="E947">
        <v>45</v>
      </c>
      <c r="F947">
        <v>15</v>
      </c>
      <c r="G947">
        <v>10</v>
      </c>
      <c r="H947">
        <v>15</v>
      </c>
      <c r="I947">
        <v>225</v>
      </c>
      <c r="J947">
        <v>20</v>
      </c>
      <c r="K947">
        <v>25</v>
      </c>
      <c r="L947">
        <v>20</v>
      </c>
      <c r="M947">
        <v>20</v>
      </c>
      <c r="N947">
        <v>10</v>
      </c>
      <c r="O947">
        <v>20</v>
      </c>
      <c r="P947">
        <v>20</v>
      </c>
      <c r="Q947">
        <v>40</v>
      </c>
      <c r="R947">
        <v>25</v>
      </c>
      <c r="S947">
        <v>20</v>
      </c>
      <c r="T947">
        <v>65</v>
      </c>
      <c r="U947">
        <v>20</v>
      </c>
      <c r="V947">
        <v>10</v>
      </c>
      <c r="W947">
        <v>15</v>
      </c>
      <c r="X947">
        <v>10</v>
      </c>
      <c r="Y947">
        <v>10</v>
      </c>
      <c r="Z947">
        <v>10</v>
      </c>
      <c r="AA947">
        <v>0</v>
      </c>
      <c r="AB947">
        <v>0</v>
      </c>
      <c r="AC947">
        <v>0</v>
      </c>
      <c r="AD947">
        <v>325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320</v>
      </c>
      <c r="AZ947">
        <v>320</v>
      </c>
      <c r="BA947">
        <v>45</v>
      </c>
      <c r="BB947">
        <v>0</v>
      </c>
      <c r="BC947">
        <v>10</v>
      </c>
      <c r="BD947">
        <v>0</v>
      </c>
      <c r="BE947">
        <v>0</v>
      </c>
      <c r="BF947">
        <v>0</v>
      </c>
      <c r="BG947">
        <v>10</v>
      </c>
      <c r="BH947">
        <v>0</v>
      </c>
      <c r="BI947">
        <v>10</v>
      </c>
      <c r="BJ947">
        <v>0</v>
      </c>
      <c r="BK947">
        <v>0</v>
      </c>
      <c r="BL947">
        <v>0</v>
      </c>
      <c r="BM947">
        <v>0</v>
      </c>
      <c r="BN947">
        <v>280</v>
      </c>
      <c r="BO947">
        <v>165</v>
      </c>
      <c r="BP947">
        <v>20</v>
      </c>
      <c r="BQ947">
        <v>30</v>
      </c>
      <c r="BR947">
        <v>115</v>
      </c>
      <c r="BS947">
        <v>15</v>
      </c>
      <c r="BT947">
        <v>0</v>
      </c>
      <c r="BU947">
        <v>10</v>
      </c>
      <c r="BV947">
        <v>45</v>
      </c>
      <c r="BW947">
        <v>0</v>
      </c>
      <c r="BX947">
        <v>55</v>
      </c>
      <c r="BY947">
        <v>35</v>
      </c>
      <c r="BZ947">
        <v>0</v>
      </c>
      <c r="CA947">
        <v>0</v>
      </c>
      <c r="CB947">
        <v>10</v>
      </c>
      <c r="CC947">
        <v>10</v>
      </c>
    </row>
    <row r="948" spans="1:81" x14ac:dyDescent="0.2">
      <c r="B948">
        <f t="shared" si="14"/>
        <v>14.951612903225806</v>
      </c>
      <c r="C948" t="s">
        <v>84</v>
      </c>
      <c r="D948">
        <v>310</v>
      </c>
      <c r="E948">
        <v>35</v>
      </c>
      <c r="F948">
        <v>10</v>
      </c>
      <c r="G948">
        <v>10</v>
      </c>
      <c r="H948">
        <v>10</v>
      </c>
      <c r="I948">
        <v>215</v>
      </c>
      <c r="J948">
        <v>25</v>
      </c>
      <c r="K948">
        <v>30</v>
      </c>
      <c r="L948">
        <v>15</v>
      </c>
      <c r="M948">
        <v>15</v>
      </c>
      <c r="N948">
        <v>10</v>
      </c>
      <c r="O948">
        <v>20</v>
      </c>
      <c r="P948">
        <v>20</v>
      </c>
      <c r="Q948">
        <v>35</v>
      </c>
      <c r="R948">
        <v>25</v>
      </c>
      <c r="S948">
        <v>20</v>
      </c>
      <c r="T948">
        <v>65</v>
      </c>
      <c r="U948">
        <v>20</v>
      </c>
      <c r="V948">
        <v>10</v>
      </c>
      <c r="W948">
        <v>20</v>
      </c>
      <c r="X948">
        <v>10</v>
      </c>
      <c r="Y948">
        <v>10</v>
      </c>
      <c r="Z948">
        <v>5</v>
      </c>
      <c r="AA948">
        <v>0</v>
      </c>
      <c r="AB948">
        <v>0</v>
      </c>
      <c r="AC948">
        <v>0</v>
      </c>
      <c r="AD948">
        <v>290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285</v>
      </c>
      <c r="AZ948">
        <v>290</v>
      </c>
      <c r="BA948">
        <v>40</v>
      </c>
      <c r="BB948">
        <v>0</v>
      </c>
      <c r="BC948">
        <v>0</v>
      </c>
      <c r="BD948">
        <v>10</v>
      </c>
      <c r="BE948">
        <v>0</v>
      </c>
      <c r="BF948">
        <v>0</v>
      </c>
      <c r="BG948">
        <v>10</v>
      </c>
      <c r="BH948">
        <v>10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250</v>
      </c>
      <c r="BO948">
        <v>130</v>
      </c>
      <c r="BP948">
        <v>10</v>
      </c>
      <c r="BQ948">
        <v>35</v>
      </c>
      <c r="BR948">
        <v>90</v>
      </c>
      <c r="BS948">
        <v>0</v>
      </c>
      <c r="BT948">
        <v>0</v>
      </c>
      <c r="BU948">
        <v>0</v>
      </c>
      <c r="BV948">
        <v>25</v>
      </c>
      <c r="BW948">
        <v>10</v>
      </c>
      <c r="BX948">
        <v>60</v>
      </c>
      <c r="BY948">
        <v>40</v>
      </c>
      <c r="BZ948">
        <v>10</v>
      </c>
      <c r="CA948">
        <v>0</v>
      </c>
      <c r="CB948">
        <v>10</v>
      </c>
      <c r="CC948">
        <v>10</v>
      </c>
    </row>
    <row r="949" spans="1:81" x14ac:dyDescent="0.2">
      <c r="A949" t="s">
        <v>399</v>
      </c>
      <c r="B949">
        <f t="shared" si="14"/>
        <v>9.8249999999999993</v>
      </c>
      <c r="C949" t="s">
        <v>82</v>
      </c>
      <c r="D949">
        <v>400</v>
      </c>
      <c r="E949">
        <v>55</v>
      </c>
      <c r="F949">
        <v>20</v>
      </c>
      <c r="G949">
        <v>10</v>
      </c>
      <c r="H949">
        <v>15</v>
      </c>
      <c r="I949">
        <v>275</v>
      </c>
      <c r="J949">
        <v>15</v>
      </c>
      <c r="K949">
        <v>50</v>
      </c>
      <c r="L949">
        <v>35</v>
      </c>
      <c r="M949">
        <v>25</v>
      </c>
      <c r="N949">
        <v>35</v>
      </c>
      <c r="O949">
        <v>15</v>
      </c>
      <c r="P949">
        <v>25</v>
      </c>
      <c r="Q949">
        <v>20</v>
      </c>
      <c r="R949">
        <v>30</v>
      </c>
      <c r="S949">
        <v>20</v>
      </c>
      <c r="T949">
        <v>70</v>
      </c>
      <c r="U949">
        <v>15</v>
      </c>
      <c r="V949">
        <v>15</v>
      </c>
      <c r="W949">
        <v>5</v>
      </c>
      <c r="X949">
        <v>15</v>
      </c>
      <c r="Y949">
        <v>15</v>
      </c>
      <c r="Z949">
        <v>10</v>
      </c>
      <c r="AA949">
        <v>5</v>
      </c>
      <c r="AB949">
        <v>5</v>
      </c>
      <c r="AC949">
        <v>0</v>
      </c>
      <c r="AD949">
        <v>390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10</v>
      </c>
      <c r="AP949">
        <v>0</v>
      </c>
      <c r="AQ949">
        <v>0</v>
      </c>
      <c r="AR949">
        <v>10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385</v>
      </c>
      <c r="AZ949">
        <v>390</v>
      </c>
      <c r="BA949">
        <v>75</v>
      </c>
      <c r="BB949">
        <v>20</v>
      </c>
      <c r="BC949">
        <v>15</v>
      </c>
      <c r="BD949">
        <v>10</v>
      </c>
      <c r="BE949">
        <v>0</v>
      </c>
      <c r="BF949">
        <v>0</v>
      </c>
      <c r="BG949">
        <v>35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315</v>
      </c>
      <c r="BO949">
        <v>175</v>
      </c>
      <c r="BP949">
        <v>15</v>
      </c>
      <c r="BQ949">
        <v>70</v>
      </c>
      <c r="BR949">
        <v>95</v>
      </c>
      <c r="BS949">
        <v>10</v>
      </c>
      <c r="BT949">
        <v>0</v>
      </c>
      <c r="BU949">
        <v>10</v>
      </c>
      <c r="BV949">
        <v>45</v>
      </c>
      <c r="BW949">
        <v>0</v>
      </c>
      <c r="BX949">
        <v>45</v>
      </c>
      <c r="BY949">
        <v>30</v>
      </c>
      <c r="BZ949">
        <v>0</v>
      </c>
      <c r="CA949">
        <v>0</v>
      </c>
      <c r="CB949">
        <v>15</v>
      </c>
      <c r="CC949">
        <v>0</v>
      </c>
    </row>
    <row r="950" spans="1:81" x14ac:dyDescent="0.2">
      <c r="B950">
        <f t="shared" si="14"/>
        <v>12.097560975609756</v>
      </c>
      <c r="C950" t="s">
        <v>83</v>
      </c>
      <c r="D950">
        <v>205</v>
      </c>
      <c r="E950">
        <v>30</v>
      </c>
      <c r="F950">
        <v>10</v>
      </c>
      <c r="G950">
        <v>10</v>
      </c>
      <c r="H950">
        <v>5</v>
      </c>
      <c r="I950">
        <v>145</v>
      </c>
      <c r="J950">
        <v>10</v>
      </c>
      <c r="K950">
        <v>30</v>
      </c>
      <c r="L950">
        <v>25</v>
      </c>
      <c r="M950">
        <v>10</v>
      </c>
      <c r="N950">
        <v>20</v>
      </c>
      <c r="O950">
        <v>10</v>
      </c>
      <c r="P950">
        <v>10</v>
      </c>
      <c r="Q950">
        <v>10</v>
      </c>
      <c r="R950">
        <v>15</v>
      </c>
      <c r="S950">
        <v>10</v>
      </c>
      <c r="T950">
        <v>30</v>
      </c>
      <c r="U950">
        <v>5</v>
      </c>
      <c r="V950">
        <v>5</v>
      </c>
      <c r="W950">
        <v>0</v>
      </c>
      <c r="X950">
        <v>10</v>
      </c>
      <c r="Y950">
        <v>5</v>
      </c>
      <c r="Z950">
        <v>5</v>
      </c>
      <c r="AA950">
        <v>5</v>
      </c>
      <c r="AB950">
        <v>0</v>
      </c>
      <c r="AC950">
        <v>0</v>
      </c>
      <c r="AD950">
        <v>215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10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210</v>
      </c>
      <c r="AZ950">
        <v>210</v>
      </c>
      <c r="BA950">
        <v>45</v>
      </c>
      <c r="BB950">
        <v>10</v>
      </c>
      <c r="BC950">
        <v>10</v>
      </c>
      <c r="BD950">
        <v>10</v>
      </c>
      <c r="BE950">
        <v>0</v>
      </c>
      <c r="BF950">
        <v>0</v>
      </c>
      <c r="BG950">
        <v>20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170</v>
      </c>
      <c r="BO950">
        <v>100</v>
      </c>
      <c r="BP950">
        <v>10</v>
      </c>
      <c r="BQ950">
        <v>40</v>
      </c>
      <c r="BR950">
        <v>55</v>
      </c>
      <c r="BS950">
        <v>0</v>
      </c>
      <c r="BT950">
        <v>0</v>
      </c>
      <c r="BU950">
        <v>10</v>
      </c>
      <c r="BV950">
        <v>20</v>
      </c>
      <c r="BW950">
        <v>0</v>
      </c>
      <c r="BX950">
        <v>30</v>
      </c>
      <c r="BY950">
        <v>25</v>
      </c>
      <c r="BZ950">
        <v>0</v>
      </c>
      <c r="CA950">
        <v>0</v>
      </c>
      <c r="CB950">
        <v>10</v>
      </c>
      <c r="CC950">
        <v>0</v>
      </c>
    </row>
    <row r="951" spans="1:81" x14ac:dyDescent="0.2">
      <c r="B951">
        <f t="shared" si="14"/>
        <v>22.789473684210527</v>
      </c>
      <c r="C951" t="s">
        <v>84</v>
      </c>
      <c r="D951">
        <v>190</v>
      </c>
      <c r="E951">
        <v>25</v>
      </c>
      <c r="F951">
        <v>10</v>
      </c>
      <c r="G951">
        <v>5</v>
      </c>
      <c r="H951">
        <v>10</v>
      </c>
      <c r="I951">
        <v>130</v>
      </c>
      <c r="J951">
        <v>10</v>
      </c>
      <c r="K951">
        <v>15</v>
      </c>
      <c r="L951">
        <v>15</v>
      </c>
      <c r="M951">
        <v>15</v>
      </c>
      <c r="N951">
        <v>15</v>
      </c>
      <c r="O951">
        <v>5</v>
      </c>
      <c r="P951">
        <v>15</v>
      </c>
      <c r="Q951">
        <v>10</v>
      </c>
      <c r="R951">
        <v>15</v>
      </c>
      <c r="S951">
        <v>10</v>
      </c>
      <c r="T951">
        <v>40</v>
      </c>
      <c r="U951">
        <v>5</v>
      </c>
      <c r="V951">
        <v>10</v>
      </c>
      <c r="W951">
        <v>10</v>
      </c>
      <c r="X951">
        <v>5</v>
      </c>
      <c r="Y951">
        <v>5</v>
      </c>
      <c r="Z951">
        <v>5</v>
      </c>
      <c r="AA951">
        <v>0</v>
      </c>
      <c r="AB951">
        <v>5</v>
      </c>
      <c r="AC951">
        <v>0</v>
      </c>
      <c r="AD951">
        <v>175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175</v>
      </c>
      <c r="AZ951">
        <v>175</v>
      </c>
      <c r="BA951">
        <v>30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20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145</v>
      </c>
      <c r="BO951">
        <v>80</v>
      </c>
      <c r="BP951">
        <v>10</v>
      </c>
      <c r="BQ951">
        <v>30</v>
      </c>
      <c r="BR951">
        <v>40</v>
      </c>
      <c r="BS951">
        <v>0</v>
      </c>
      <c r="BT951">
        <v>0</v>
      </c>
      <c r="BU951">
        <v>0</v>
      </c>
      <c r="BV951">
        <v>25</v>
      </c>
      <c r="BW951">
        <v>0</v>
      </c>
      <c r="BX951">
        <v>10</v>
      </c>
      <c r="BY951">
        <v>10</v>
      </c>
      <c r="BZ951">
        <v>0</v>
      </c>
      <c r="CA951">
        <v>0</v>
      </c>
      <c r="CB951">
        <v>10</v>
      </c>
      <c r="CC951">
        <v>0</v>
      </c>
    </row>
    <row r="952" spans="1:81" x14ac:dyDescent="0.2">
      <c r="A952" t="s">
        <v>400</v>
      </c>
      <c r="B952">
        <f t="shared" si="14"/>
        <v>11.16504854368932</v>
      </c>
      <c r="C952" t="s">
        <v>82</v>
      </c>
      <c r="D952">
        <v>515</v>
      </c>
      <c r="E952">
        <v>75</v>
      </c>
      <c r="F952">
        <v>30</v>
      </c>
      <c r="G952">
        <v>15</v>
      </c>
      <c r="H952">
        <v>25</v>
      </c>
      <c r="I952">
        <v>335</v>
      </c>
      <c r="J952">
        <v>20</v>
      </c>
      <c r="K952">
        <v>35</v>
      </c>
      <c r="L952">
        <v>35</v>
      </c>
      <c r="M952">
        <v>30</v>
      </c>
      <c r="N952">
        <v>35</v>
      </c>
      <c r="O952">
        <v>30</v>
      </c>
      <c r="P952">
        <v>30</v>
      </c>
      <c r="Q952">
        <v>40</v>
      </c>
      <c r="R952">
        <v>50</v>
      </c>
      <c r="S952">
        <v>30</v>
      </c>
      <c r="T952">
        <v>110</v>
      </c>
      <c r="U952">
        <v>25</v>
      </c>
      <c r="V952">
        <v>20</v>
      </c>
      <c r="W952">
        <v>25</v>
      </c>
      <c r="X952">
        <v>25</v>
      </c>
      <c r="Y952">
        <v>10</v>
      </c>
      <c r="Z952">
        <v>10</v>
      </c>
      <c r="AA952">
        <v>0</v>
      </c>
      <c r="AB952">
        <v>0</v>
      </c>
      <c r="AC952">
        <v>0</v>
      </c>
      <c r="AD952">
        <v>535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20</v>
      </c>
      <c r="AP952">
        <v>20</v>
      </c>
      <c r="AQ952">
        <v>20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520</v>
      </c>
      <c r="AZ952">
        <v>535</v>
      </c>
      <c r="BA952">
        <v>120</v>
      </c>
      <c r="BB952">
        <v>10</v>
      </c>
      <c r="BC952">
        <v>10</v>
      </c>
      <c r="BD952">
        <v>20</v>
      </c>
      <c r="BE952">
        <v>20</v>
      </c>
      <c r="BF952">
        <v>0</v>
      </c>
      <c r="BG952">
        <v>45</v>
      </c>
      <c r="BH952">
        <v>10</v>
      </c>
      <c r="BI952">
        <v>0</v>
      </c>
      <c r="BJ952">
        <v>0</v>
      </c>
      <c r="BK952">
        <v>0</v>
      </c>
      <c r="BL952">
        <v>0</v>
      </c>
      <c r="BM952">
        <v>15</v>
      </c>
      <c r="BN952">
        <v>420</v>
      </c>
      <c r="BO952">
        <v>255</v>
      </c>
      <c r="BP952">
        <v>20</v>
      </c>
      <c r="BQ952">
        <v>65</v>
      </c>
      <c r="BR952">
        <v>170</v>
      </c>
      <c r="BS952">
        <v>15</v>
      </c>
      <c r="BT952">
        <v>15</v>
      </c>
      <c r="BU952">
        <v>0</v>
      </c>
      <c r="BV952">
        <v>40</v>
      </c>
      <c r="BW952">
        <v>0</v>
      </c>
      <c r="BX952">
        <v>115</v>
      </c>
      <c r="BY952">
        <v>70</v>
      </c>
      <c r="BZ952">
        <v>0</v>
      </c>
      <c r="CA952">
        <v>0</v>
      </c>
      <c r="CB952">
        <v>35</v>
      </c>
      <c r="CC952">
        <v>10</v>
      </c>
    </row>
    <row r="953" spans="1:81" x14ac:dyDescent="0.2">
      <c r="B953">
        <f t="shared" si="14"/>
        <v>13.538461538461538</v>
      </c>
      <c r="C953" t="s">
        <v>83</v>
      </c>
      <c r="D953">
        <v>260</v>
      </c>
      <c r="E953">
        <v>40</v>
      </c>
      <c r="F953">
        <v>15</v>
      </c>
      <c r="G953">
        <v>10</v>
      </c>
      <c r="H953">
        <v>10</v>
      </c>
      <c r="I953">
        <v>170</v>
      </c>
      <c r="J953">
        <v>10</v>
      </c>
      <c r="K953">
        <v>15</v>
      </c>
      <c r="L953">
        <v>20</v>
      </c>
      <c r="M953">
        <v>15</v>
      </c>
      <c r="N953">
        <v>20</v>
      </c>
      <c r="O953">
        <v>15</v>
      </c>
      <c r="P953">
        <v>15</v>
      </c>
      <c r="Q953">
        <v>15</v>
      </c>
      <c r="R953">
        <v>25</v>
      </c>
      <c r="S953">
        <v>15</v>
      </c>
      <c r="T953">
        <v>50</v>
      </c>
      <c r="U953">
        <v>10</v>
      </c>
      <c r="V953">
        <v>5</v>
      </c>
      <c r="W953">
        <v>15</v>
      </c>
      <c r="X953">
        <v>5</v>
      </c>
      <c r="Y953">
        <v>5</v>
      </c>
      <c r="Z953">
        <v>5</v>
      </c>
      <c r="AA953">
        <v>0</v>
      </c>
      <c r="AB953">
        <v>0</v>
      </c>
      <c r="AC953">
        <v>0</v>
      </c>
      <c r="AD953">
        <v>265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10</v>
      </c>
      <c r="AQ953">
        <v>10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260</v>
      </c>
      <c r="AZ953">
        <v>265</v>
      </c>
      <c r="BA953">
        <v>70</v>
      </c>
      <c r="BB953">
        <v>10</v>
      </c>
      <c r="BC953">
        <v>0</v>
      </c>
      <c r="BD953">
        <v>10</v>
      </c>
      <c r="BE953">
        <v>0</v>
      </c>
      <c r="BF953">
        <v>0</v>
      </c>
      <c r="BG953">
        <v>30</v>
      </c>
      <c r="BH953">
        <v>10</v>
      </c>
      <c r="BI953">
        <v>0</v>
      </c>
      <c r="BJ953">
        <v>0</v>
      </c>
      <c r="BK953">
        <v>0</v>
      </c>
      <c r="BL953">
        <v>0</v>
      </c>
      <c r="BM953">
        <v>10</v>
      </c>
      <c r="BN953">
        <v>200</v>
      </c>
      <c r="BO953">
        <v>115</v>
      </c>
      <c r="BP953">
        <v>15</v>
      </c>
      <c r="BQ953">
        <v>30</v>
      </c>
      <c r="BR953">
        <v>70</v>
      </c>
      <c r="BS953">
        <v>0</v>
      </c>
      <c r="BT953">
        <v>0</v>
      </c>
      <c r="BU953">
        <v>0</v>
      </c>
      <c r="BV953">
        <v>10</v>
      </c>
      <c r="BW953">
        <v>0</v>
      </c>
      <c r="BX953">
        <v>55</v>
      </c>
      <c r="BY953">
        <v>30</v>
      </c>
      <c r="BZ953">
        <v>0</v>
      </c>
      <c r="CA953">
        <v>0</v>
      </c>
      <c r="CB953">
        <v>15</v>
      </c>
      <c r="CC953">
        <v>10</v>
      </c>
    </row>
    <row r="954" spans="1:81" x14ac:dyDescent="0.2">
      <c r="B954">
        <f t="shared" si="14"/>
        <v>18.215686274509803</v>
      </c>
      <c r="C954" t="s">
        <v>84</v>
      </c>
      <c r="D954">
        <v>255</v>
      </c>
      <c r="E954">
        <v>35</v>
      </c>
      <c r="F954">
        <v>20</v>
      </c>
      <c r="G954">
        <v>5</v>
      </c>
      <c r="H954">
        <v>10</v>
      </c>
      <c r="I954">
        <v>160</v>
      </c>
      <c r="J954">
        <v>10</v>
      </c>
      <c r="K954">
        <v>20</v>
      </c>
      <c r="L954">
        <v>10</v>
      </c>
      <c r="M954">
        <v>15</v>
      </c>
      <c r="N954">
        <v>15</v>
      </c>
      <c r="O954">
        <v>15</v>
      </c>
      <c r="P954">
        <v>15</v>
      </c>
      <c r="Q954">
        <v>20</v>
      </c>
      <c r="R954">
        <v>25</v>
      </c>
      <c r="S954">
        <v>15</v>
      </c>
      <c r="T954">
        <v>60</v>
      </c>
      <c r="U954">
        <v>15</v>
      </c>
      <c r="V954">
        <v>15</v>
      </c>
      <c r="W954">
        <v>10</v>
      </c>
      <c r="X954">
        <v>15</v>
      </c>
      <c r="Y954">
        <v>5</v>
      </c>
      <c r="Z954">
        <v>5</v>
      </c>
      <c r="AA954">
        <v>5</v>
      </c>
      <c r="AB954">
        <v>0</v>
      </c>
      <c r="AC954">
        <v>0</v>
      </c>
      <c r="AD954">
        <v>270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10</v>
      </c>
      <c r="AP954">
        <v>10</v>
      </c>
      <c r="AQ954">
        <v>10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260</v>
      </c>
      <c r="AZ954">
        <v>265</v>
      </c>
      <c r="BA954">
        <v>50</v>
      </c>
      <c r="BB954">
        <v>0</v>
      </c>
      <c r="BC954">
        <v>0</v>
      </c>
      <c r="BD954">
        <v>10</v>
      </c>
      <c r="BE954">
        <v>20</v>
      </c>
      <c r="BF954">
        <v>0</v>
      </c>
      <c r="BG954">
        <v>15</v>
      </c>
      <c r="BH954">
        <v>10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215</v>
      </c>
      <c r="BO954">
        <v>140</v>
      </c>
      <c r="BP954">
        <v>10</v>
      </c>
      <c r="BQ954">
        <v>35</v>
      </c>
      <c r="BR954">
        <v>100</v>
      </c>
      <c r="BS954">
        <v>10</v>
      </c>
      <c r="BT954">
        <v>10</v>
      </c>
      <c r="BU954">
        <v>0</v>
      </c>
      <c r="BV954">
        <v>30</v>
      </c>
      <c r="BW954">
        <v>0</v>
      </c>
      <c r="BX954">
        <v>60</v>
      </c>
      <c r="BY954">
        <v>35</v>
      </c>
      <c r="BZ954">
        <v>10</v>
      </c>
      <c r="CA954">
        <v>0</v>
      </c>
      <c r="CB954">
        <v>20</v>
      </c>
      <c r="CC954">
        <v>0</v>
      </c>
    </row>
    <row r="955" spans="1:81" x14ac:dyDescent="0.2">
      <c r="A955" t="s">
        <v>401</v>
      </c>
      <c r="B955">
        <f t="shared" si="14"/>
        <v>10.353658536585366</v>
      </c>
      <c r="C955" t="s">
        <v>82</v>
      </c>
      <c r="D955">
        <v>410</v>
      </c>
      <c r="E955">
        <v>40</v>
      </c>
      <c r="F955">
        <v>10</v>
      </c>
      <c r="G955">
        <v>15</v>
      </c>
      <c r="H955">
        <v>15</v>
      </c>
      <c r="I955">
        <v>255</v>
      </c>
      <c r="J955">
        <v>35</v>
      </c>
      <c r="K955">
        <v>25</v>
      </c>
      <c r="L955">
        <v>25</v>
      </c>
      <c r="M955">
        <v>25</v>
      </c>
      <c r="N955">
        <v>30</v>
      </c>
      <c r="O955">
        <v>15</v>
      </c>
      <c r="P955">
        <v>25</v>
      </c>
      <c r="Q955">
        <v>30</v>
      </c>
      <c r="R955">
        <v>20</v>
      </c>
      <c r="S955">
        <v>20</v>
      </c>
      <c r="T955">
        <v>110</v>
      </c>
      <c r="U955">
        <v>20</v>
      </c>
      <c r="V955">
        <v>25</v>
      </c>
      <c r="W955">
        <v>30</v>
      </c>
      <c r="X955">
        <v>25</v>
      </c>
      <c r="Y955">
        <v>10</v>
      </c>
      <c r="Z955">
        <v>10</v>
      </c>
      <c r="AA955">
        <v>0</v>
      </c>
      <c r="AB955">
        <v>0</v>
      </c>
      <c r="AC955">
        <v>0</v>
      </c>
      <c r="AD955">
        <v>410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30</v>
      </c>
      <c r="AP955">
        <v>25</v>
      </c>
      <c r="AQ955">
        <v>25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380</v>
      </c>
      <c r="AZ955">
        <v>405</v>
      </c>
      <c r="BA955">
        <v>40</v>
      </c>
      <c r="BB955">
        <v>0</v>
      </c>
      <c r="BC955">
        <v>10</v>
      </c>
      <c r="BD955">
        <v>20</v>
      </c>
      <c r="BE955">
        <v>10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10</v>
      </c>
      <c r="BM955">
        <v>0</v>
      </c>
      <c r="BN955">
        <v>365</v>
      </c>
      <c r="BO955">
        <v>210</v>
      </c>
      <c r="BP955">
        <v>10</v>
      </c>
      <c r="BQ955">
        <v>50</v>
      </c>
      <c r="BR955">
        <v>155</v>
      </c>
      <c r="BS955">
        <v>0</v>
      </c>
      <c r="BT955">
        <v>0</v>
      </c>
      <c r="BU955">
        <v>0</v>
      </c>
      <c r="BV955">
        <v>70</v>
      </c>
      <c r="BW955">
        <v>15</v>
      </c>
      <c r="BX955">
        <v>65</v>
      </c>
      <c r="BY955">
        <v>55</v>
      </c>
      <c r="BZ955">
        <v>0</v>
      </c>
      <c r="CA955">
        <v>0</v>
      </c>
      <c r="CB955">
        <v>10</v>
      </c>
      <c r="CC955">
        <v>0</v>
      </c>
    </row>
    <row r="956" spans="1:81" x14ac:dyDescent="0.2">
      <c r="B956">
        <f t="shared" si="14"/>
        <v>14.307692307692308</v>
      </c>
      <c r="C956" t="s">
        <v>83</v>
      </c>
      <c r="D956">
        <v>195</v>
      </c>
      <c r="E956">
        <v>20</v>
      </c>
      <c r="F956">
        <v>5</v>
      </c>
      <c r="G956">
        <v>10</v>
      </c>
      <c r="H956">
        <v>5</v>
      </c>
      <c r="I956">
        <v>130</v>
      </c>
      <c r="J956">
        <v>15</v>
      </c>
      <c r="K956">
        <v>15</v>
      </c>
      <c r="L956">
        <v>20</v>
      </c>
      <c r="M956">
        <v>10</v>
      </c>
      <c r="N956">
        <v>15</v>
      </c>
      <c r="O956">
        <v>5</v>
      </c>
      <c r="P956">
        <v>15</v>
      </c>
      <c r="Q956">
        <v>15</v>
      </c>
      <c r="R956">
        <v>10</v>
      </c>
      <c r="S956">
        <v>10</v>
      </c>
      <c r="T956">
        <v>50</v>
      </c>
      <c r="U956">
        <v>10</v>
      </c>
      <c r="V956">
        <v>10</v>
      </c>
      <c r="W956">
        <v>10</v>
      </c>
      <c r="X956">
        <v>15</v>
      </c>
      <c r="Y956">
        <v>0</v>
      </c>
      <c r="Z956">
        <v>5</v>
      </c>
      <c r="AA956">
        <v>0</v>
      </c>
      <c r="AB956">
        <v>0</v>
      </c>
      <c r="AC956">
        <v>0</v>
      </c>
      <c r="AD956">
        <v>175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20</v>
      </c>
      <c r="AP956">
        <v>20</v>
      </c>
      <c r="AQ956">
        <v>20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155</v>
      </c>
      <c r="AZ956">
        <v>175</v>
      </c>
      <c r="BA956">
        <v>15</v>
      </c>
      <c r="BB956">
        <v>0</v>
      </c>
      <c r="BC956">
        <v>10</v>
      </c>
      <c r="BD956">
        <v>15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160</v>
      </c>
      <c r="BO956">
        <v>105</v>
      </c>
      <c r="BP956">
        <v>10</v>
      </c>
      <c r="BQ956">
        <v>25</v>
      </c>
      <c r="BR956">
        <v>75</v>
      </c>
      <c r="BS956">
        <v>0</v>
      </c>
      <c r="BT956">
        <v>0</v>
      </c>
      <c r="BU956">
        <v>10</v>
      </c>
      <c r="BV956">
        <v>40</v>
      </c>
      <c r="BW956">
        <v>10</v>
      </c>
      <c r="BX956">
        <v>25</v>
      </c>
      <c r="BY956">
        <v>25</v>
      </c>
      <c r="BZ956">
        <v>0</v>
      </c>
      <c r="CA956">
        <v>0</v>
      </c>
      <c r="CB956">
        <v>0</v>
      </c>
      <c r="CC956">
        <v>0</v>
      </c>
    </row>
    <row r="957" spans="1:81" x14ac:dyDescent="0.2">
      <c r="B957">
        <f t="shared" si="14"/>
        <v>23.595238095238095</v>
      </c>
      <c r="C957" t="s">
        <v>84</v>
      </c>
      <c r="D957">
        <v>210</v>
      </c>
      <c r="E957">
        <v>20</v>
      </c>
      <c r="F957">
        <v>10</v>
      </c>
      <c r="G957">
        <v>5</v>
      </c>
      <c r="H957">
        <v>5</v>
      </c>
      <c r="I957">
        <v>130</v>
      </c>
      <c r="J957">
        <v>20</v>
      </c>
      <c r="K957">
        <v>10</v>
      </c>
      <c r="L957">
        <v>10</v>
      </c>
      <c r="M957">
        <v>15</v>
      </c>
      <c r="N957">
        <v>15</v>
      </c>
      <c r="O957">
        <v>10</v>
      </c>
      <c r="P957">
        <v>15</v>
      </c>
      <c r="Q957">
        <v>15</v>
      </c>
      <c r="R957">
        <v>10</v>
      </c>
      <c r="S957">
        <v>10</v>
      </c>
      <c r="T957">
        <v>60</v>
      </c>
      <c r="U957">
        <v>10</v>
      </c>
      <c r="V957">
        <v>15</v>
      </c>
      <c r="W957">
        <v>20</v>
      </c>
      <c r="X957">
        <v>10</v>
      </c>
      <c r="Y957">
        <v>5</v>
      </c>
      <c r="Z957">
        <v>0</v>
      </c>
      <c r="AA957">
        <v>0</v>
      </c>
      <c r="AB957">
        <v>0</v>
      </c>
      <c r="AC957">
        <v>0</v>
      </c>
      <c r="AD957">
        <v>230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10</v>
      </c>
      <c r="AP957">
        <v>0</v>
      </c>
      <c r="AQ957">
        <v>10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225</v>
      </c>
      <c r="AZ957">
        <v>235</v>
      </c>
      <c r="BA957">
        <v>20</v>
      </c>
      <c r="BB957">
        <v>0</v>
      </c>
      <c r="BC957">
        <v>0</v>
      </c>
      <c r="BD957">
        <v>10</v>
      </c>
      <c r="BE957">
        <v>10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10</v>
      </c>
      <c r="BM957">
        <v>0</v>
      </c>
      <c r="BN957">
        <v>205</v>
      </c>
      <c r="BO957">
        <v>110</v>
      </c>
      <c r="BP957">
        <v>0</v>
      </c>
      <c r="BQ957">
        <v>30</v>
      </c>
      <c r="BR957">
        <v>75</v>
      </c>
      <c r="BS957">
        <v>0</v>
      </c>
      <c r="BT957">
        <v>0</v>
      </c>
      <c r="BU957">
        <v>0</v>
      </c>
      <c r="BV957">
        <v>35</v>
      </c>
      <c r="BW957">
        <v>10</v>
      </c>
      <c r="BX957">
        <v>40</v>
      </c>
      <c r="BY957">
        <v>25</v>
      </c>
      <c r="BZ957">
        <v>0</v>
      </c>
      <c r="CA957">
        <v>0</v>
      </c>
      <c r="CB957">
        <v>15</v>
      </c>
      <c r="CC957">
        <v>0</v>
      </c>
    </row>
    <row r="958" spans="1:81" x14ac:dyDescent="0.2">
      <c r="A958" t="s">
        <v>402</v>
      </c>
      <c r="B958">
        <f t="shared" si="14"/>
        <v>10.678571428571429</v>
      </c>
      <c r="C958" t="s">
        <v>82</v>
      </c>
      <c r="D958">
        <v>560</v>
      </c>
      <c r="E958">
        <v>100</v>
      </c>
      <c r="F958">
        <v>30</v>
      </c>
      <c r="G958">
        <v>35</v>
      </c>
      <c r="H958">
        <v>30</v>
      </c>
      <c r="I958">
        <v>370</v>
      </c>
      <c r="J958">
        <v>35</v>
      </c>
      <c r="K958">
        <v>45</v>
      </c>
      <c r="L958">
        <v>30</v>
      </c>
      <c r="M958">
        <v>25</v>
      </c>
      <c r="N958">
        <v>30</v>
      </c>
      <c r="O958">
        <v>35</v>
      </c>
      <c r="P958">
        <v>40</v>
      </c>
      <c r="Q958">
        <v>45</v>
      </c>
      <c r="R958">
        <v>45</v>
      </c>
      <c r="S958">
        <v>30</v>
      </c>
      <c r="T958">
        <v>95</v>
      </c>
      <c r="U958">
        <v>30</v>
      </c>
      <c r="V958">
        <v>20</v>
      </c>
      <c r="W958">
        <v>25</v>
      </c>
      <c r="X958">
        <v>10</v>
      </c>
      <c r="Y958">
        <v>15</v>
      </c>
      <c r="Z958">
        <v>10</v>
      </c>
      <c r="AA958">
        <v>5</v>
      </c>
      <c r="AB958">
        <v>0</v>
      </c>
      <c r="AC958">
        <v>0</v>
      </c>
      <c r="AD958">
        <v>540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15</v>
      </c>
      <c r="AP958">
        <v>20</v>
      </c>
      <c r="AQ958">
        <v>0</v>
      </c>
      <c r="AR958">
        <v>20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520</v>
      </c>
      <c r="AZ958">
        <v>540</v>
      </c>
      <c r="BA958">
        <v>140</v>
      </c>
      <c r="BB958">
        <v>0</v>
      </c>
      <c r="BC958">
        <v>90</v>
      </c>
      <c r="BD958">
        <v>0</v>
      </c>
      <c r="BE958">
        <v>0</v>
      </c>
      <c r="BF958">
        <v>0</v>
      </c>
      <c r="BG958">
        <v>30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15</v>
      </c>
      <c r="BN958">
        <v>400</v>
      </c>
      <c r="BO958">
        <v>265</v>
      </c>
      <c r="BP958">
        <v>20</v>
      </c>
      <c r="BQ958">
        <v>80</v>
      </c>
      <c r="BR958">
        <v>160</v>
      </c>
      <c r="BS958">
        <v>15</v>
      </c>
      <c r="BT958">
        <v>0</v>
      </c>
      <c r="BU958">
        <v>10</v>
      </c>
      <c r="BV958">
        <v>50</v>
      </c>
      <c r="BW958">
        <v>10</v>
      </c>
      <c r="BX958">
        <v>95</v>
      </c>
      <c r="BY958">
        <v>85</v>
      </c>
      <c r="BZ958">
        <v>10</v>
      </c>
      <c r="CA958">
        <v>0</v>
      </c>
      <c r="CB958">
        <v>10</v>
      </c>
      <c r="CC958">
        <v>0</v>
      </c>
    </row>
    <row r="959" spans="1:81" x14ac:dyDescent="0.2">
      <c r="B959">
        <f t="shared" si="14"/>
        <v>13.017543859649123</v>
      </c>
      <c r="C959" t="s">
        <v>83</v>
      </c>
      <c r="D959">
        <v>285</v>
      </c>
      <c r="E959">
        <v>50</v>
      </c>
      <c r="F959">
        <v>15</v>
      </c>
      <c r="G959">
        <v>15</v>
      </c>
      <c r="H959">
        <v>15</v>
      </c>
      <c r="I959">
        <v>200</v>
      </c>
      <c r="J959">
        <v>15</v>
      </c>
      <c r="K959">
        <v>30</v>
      </c>
      <c r="L959">
        <v>25</v>
      </c>
      <c r="M959">
        <v>15</v>
      </c>
      <c r="N959">
        <v>10</v>
      </c>
      <c r="O959">
        <v>20</v>
      </c>
      <c r="P959">
        <v>20</v>
      </c>
      <c r="Q959">
        <v>20</v>
      </c>
      <c r="R959">
        <v>25</v>
      </c>
      <c r="S959">
        <v>15</v>
      </c>
      <c r="T959">
        <v>35</v>
      </c>
      <c r="U959">
        <v>10</v>
      </c>
      <c r="V959">
        <v>5</v>
      </c>
      <c r="W959">
        <v>10</v>
      </c>
      <c r="X959">
        <v>5</v>
      </c>
      <c r="Y959">
        <v>5</v>
      </c>
      <c r="Z959">
        <v>0</v>
      </c>
      <c r="AA959">
        <v>0</v>
      </c>
      <c r="AB959">
        <v>0</v>
      </c>
      <c r="AC959">
        <v>0</v>
      </c>
      <c r="AD959">
        <v>265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10</v>
      </c>
      <c r="AP959">
        <v>15</v>
      </c>
      <c r="AQ959">
        <v>0</v>
      </c>
      <c r="AR959">
        <v>15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250</v>
      </c>
      <c r="AZ959">
        <v>265</v>
      </c>
      <c r="BA959">
        <v>80</v>
      </c>
      <c r="BB959">
        <v>0</v>
      </c>
      <c r="BC959">
        <v>50</v>
      </c>
      <c r="BD959">
        <v>0</v>
      </c>
      <c r="BE959">
        <v>0</v>
      </c>
      <c r="BF959">
        <v>0</v>
      </c>
      <c r="BG959">
        <v>20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185</v>
      </c>
      <c r="BO959">
        <v>130</v>
      </c>
      <c r="BP959">
        <v>15</v>
      </c>
      <c r="BQ959">
        <v>25</v>
      </c>
      <c r="BR959">
        <v>90</v>
      </c>
      <c r="BS959">
        <v>15</v>
      </c>
      <c r="BT959">
        <v>10</v>
      </c>
      <c r="BU959">
        <v>10</v>
      </c>
      <c r="BV959">
        <v>30</v>
      </c>
      <c r="BW959">
        <v>0</v>
      </c>
      <c r="BX959">
        <v>45</v>
      </c>
      <c r="BY959">
        <v>45</v>
      </c>
      <c r="BZ959">
        <v>0</v>
      </c>
      <c r="CA959">
        <v>0</v>
      </c>
      <c r="CB959">
        <v>0</v>
      </c>
      <c r="CC959">
        <v>0</v>
      </c>
    </row>
    <row r="960" spans="1:81" x14ac:dyDescent="0.2">
      <c r="B960">
        <f t="shared" si="14"/>
        <v>16.071428571428573</v>
      </c>
      <c r="C960" t="s">
        <v>84</v>
      </c>
      <c r="D960">
        <v>280</v>
      </c>
      <c r="E960">
        <v>50</v>
      </c>
      <c r="F960">
        <v>10</v>
      </c>
      <c r="G960">
        <v>20</v>
      </c>
      <c r="H960">
        <v>20</v>
      </c>
      <c r="I960">
        <v>170</v>
      </c>
      <c r="J960">
        <v>15</v>
      </c>
      <c r="K960">
        <v>10</v>
      </c>
      <c r="L960">
        <v>5</v>
      </c>
      <c r="M960">
        <v>15</v>
      </c>
      <c r="N960">
        <v>20</v>
      </c>
      <c r="O960">
        <v>20</v>
      </c>
      <c r="P960">
        <v>20</v>
      </c>
      <c r="Q960">
        <v>25</v>
      </c>
      <c r="R960">
        <v>25</v>
      </c>
      <c r="S960">
        <v>15</v>
      </c>
      <c r="T960">
        <v>60</v>
      </c>
      <c r="U960">
        <v>20</v>
      </c>
      <c r="V960">
        <v>10</v>
      </c>
      <c r="W960">
        <v>15</v>
      </c>
      <c r="X960">
        <v>5</v>
      </c>
      <c r="Y960">
        <v>10</v>
      </c>
      <c r="Z960">
        <v>5</v>
      </c>
      <c r="AA960">
        <v>5</v>
      </c>
      <c r="AB960">
        <v>0</v>
      </c>
      <c r="AC960">
        <v>0</v>
      </c>
      <c r="AD960">
        <v>275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10</v>
      </c>
      <c r="AP960">
        <v>10</v>
      </c>
      <c r="AQ960">
        <v>0</v>
      </c>
      <c r="AR960">
        <v>10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270</v>
      </c>
      <c r="AZ960">
        <v>275</v>
      </c>
      <c r="BA960">
        <v>65</v>
      </c>
      <c r="BB960">
        <v>0</v>
      </c>
      <c r="BC960">
        <v>35</v>
      </c>
      <c r="BD960">
        <v>0</v>
      </c>
      <c r="BE960">
        <v>0</v>
      </c>
      <c r="BF960">
        <v>0</v>
      </c>
      <c r="BG960">
        <v>10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15</v>
      </c>
      <c r="BN960">
        <v>210</v>
      </c>
      <c r="BO960">
        <v>130</v>
      </c>
      <c r="BP960">
        <v>10</v>
      </c>
      <c r="BQ960">
        <v>55</v>
      </c>
      <c r="BR960">
        <v>70</v>
      </c>
      <c r="BS960">
        <v>0</v>
      </c>
      <c r="BT960">
        <v>0</v>
      </c>
      <c r="BU960">
        <v>0</v>
      </c>
      <c r="BV960">
        <v>20</v>
      </c>
      <c r="BW960">
        <v>10</v>
      </c>
      <c r="BX960">
        <v>45</v>
      </c>
      <c r="BY960">
        <v>35</v>
      </c>
      <c r="BZ960">
        <v>0</v>
      </c>
      <c r="CA960">
        <v>0</v>
      </c>
      <c r="CB960">
        <v>10</v>
      </c>
      <c r="CC960">
        <v>0</v>
      </c>
    </row>
    <row r="961" spans="1:81" x14ac:dyDescent="0.2">
      <c r="A961" t="s">
        <v>403</v>
      </c>
      <c r="B961">
        <f t="shared" si="14"/>
        <v>12.216216216216216</v>
      </c>
      <c r="C961" t="s">
        <v>82</v>
      </c>
      <c r="D961">
        <v>370</v>
      </c>
      <c r="E961">
        <v>40</v>
      </c>
      <c r="F961">
        <v>15</v>
      </c>
      <c r="G961">
        <v>10</v>
      </c>
      <c r="H961">
        <v>20</v>
      </c>
      <c r="I961">
        <v>240</v>
      </c>
      <c r="J961">
        <v>20</v>
      </c>
      <c r="K961">
        <v>25</v>
      </c>
      <c r="L961">
        <v>30</v>
      </c>
      <c r="M961">
        <v>25</v>
      </c>
      <c r="N961">
        <v>10</v>
      </c>
      <c r="O961">
        <v>20</v>
      </c>
      <c r="P961">
        <v>25</v>
      </c>
      <c r="Q961">
        <v>30</v>
      </c>
      <c r="R961">
        <v>35</v>
      </c>
      <c r="S961">
        <v>30</v>
      </c>
      <c r="T961">
        <v>90</v>
      </c>
      <c r="U961">
        <v>15</v>
      </c>
      <c r="V961">
        <v>25</v>
      </c>
      <c r="W961">
        <v>20</v>
      </c>
      <c r="X961">
        <v>20</v>
      </c>
      <c r="Y961">
        <v>10</v>
      </c>
      <c r="Z961">
        <v>5</v>
      </c>
      <c r="AA961">
        <v>5</v>
      </c>
      <c r="AB961">
        <v>0</v>
      </c>
      <c r="AC961">
        <v>0</v>
      </c>
      <c r="AD961">
        <v>440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440</v>
      </c>
      <c r="AZ961">
        <v>445</v>
      </c>
      <c r="BA961">
        <v>70</v>
      </c>
      <c r="BB961">
        <v>25</v>
      </c>
      <c r="BC961">
        <v>10</v>
      </c>
      <c r="BD961">
        <v>15</v>
      </c>
      <c r="BE961">
        <v>20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370</v>
      </c>
      <c r="BO961">
        <v>240</v>
      </c>
      <c r="BP961">
        <v>10</v>
      </c>
      <c r="BQ961">
        <v>100</v>
      </c>
      <c r="BR961">
        <v>135</v>
      </c>
      <c r="BS961">
        <v>0</v>
      </c>
      <c r="BT961">
        <v>0</v>
      </c>
      <c r="BU961">
        <v>0</v>
      </c>
      <c r="BV961">
        <v>55</v>
      </c>
      <c r="BW961">
        <v>0</v>
      </c>
      <c r="BX961">
        <v>70</v>
      </c>
      <c r="BY961">
        <v>45</v>
      </c>
      <c r="BZ961">
        <v>0</v>
      </c>
      <c r="CA961">
        <v>0</v>
      </c>
      <c r="CB961">
        <v>15</v>
      </c>
      <c r="CC961">
        <v>10</v>
      </c>
    </row>
    <row r="962" spans="1:81" x14ac:dyDescent="0.2">
      <c r="B962">
        <f t="shared" si="14"/>
        <v>14</v>
      </c>
      <c r="C962" t="s">
        <v>83</v>
      </c>
      <c r="D962">
        <v>190</v>
      </c>
      <c r="E962">
        <v>25</v>
      </c>
      <c r="F962">
        <v>10</v>
      </c>
      <c r="G962">
        <v>5</v>
      </c>
      <c r="H962">
        <v>10</v>
      </c>
      <c r="I962">
        <v>130</v>
      </c>
      <c r="J962">
        <v>15</v>
      </c>
      <c r="K962">
        <v>15</v>
      </c>
      <c r="L962">
        <v>10</v>
      </c>
      <c r="M962">
        <v>15</v>
      </c>
      <c r="N962">
        <v>5</v>
      </c>
      <c r="O962">
        <v>10</v>
      </c>
      <c r="P962">
        <v>10</v>
      </c>
      <c r="Q962">
        <v>20</v>
      </c>
      <c r="R962">
        <v>20</v>
      </c>
      <c r="S962">
        <v>15</v>
      </c>
      <c r="T962">
        <v>35</v>
      </c>
      <c r="U962">
        <v>10</v>
      </c>
      <c r="V962">
        <v>10</v>
      </c>
      <c r="W962">
        <v>5</v>
      </c>
      <c r="X962">
        <v>5</v>
      </c>
      <c r="Y962">
        <v>5</v>
      </c>
      <c r="Z962">
        <v>0</v>
      </c>
      <c r="AA962">
        <v>5</v>
      </c>
      <c r="AB962">
        <v>0</v>
      </c>
      <c r="AC962">
        <v>0</v>
      </c>
      <c r="AD962">
        <v>240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240</v>
      </c>
      <c r="AZ962">
        <v>245</v>
      </c>
      <c r="BA962">
        <v>45</v>
      </c>
      <c r="BB962">
        <v>15</v>
      </c>
      <c r="BC962">
        <v>0</v>
      </c>
      <c r="BD962">
        <v>10</v>
      </c>
      <c r="BE962">
        <v>15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195</v>
      </c>
      <c r="BO962">
        <v>120</v>
      </c>
      <c r="BP962">
        <v>0</v>
      </c>
      <c r="BQ962">
        <v>55</v>
      </c>
      <c r="BR962">
        <v>65</v>
      </c>
      <c r="BS962">
        <v>0</v>
      </c>
      <c r="BT962">
        <v>10</v>
      </c>
      <c r="BU962">
        <v>0</v>
      </c>
      <c r="BV962">
        <v>25</v>
      </c>
      <c r="BW962">
        <v>10</v>
      </c>
      <c r="BX962">
        <v>25</v>
      </c>
      <c r="BY962">
        <v>15</v>
      </c>
      <c r="BZ962">
        <v>0</v>
      </c>
      <c r="CA962">
        <v>0</v>
      </c>
      <c r="CB962">
        <v>0</v>
      </c>
      <c r="CC962">
        <v>0</v>
      </c>
    </row>
    <row r="963" spans="1:81" x14ac:dyDescent="0.2">
      <c r="B963">
        <f t="shared" si="14"/>
        <v>20.285714285714285</v>
      </c>
      <c r="C963" t="s">
        <v>84</v>
      </c>
      <c r="D963">
        <v>175</v>
      </c>
      <c r="E963">
        <v>20</v>
      </c>
      <c r="F963">
        <v>5</v>
      </c>
      <c r="G963">
        <v>5</v>
      </c>
      <c r="H963">
        <v>5</v>
      </c>
      <c r="I963">
        <v>110</v>
      </c>
      <c r="J963">
        <v>5</v>
      </c>
      <c r="K963">
        <v>10</v>
      </c>
      <c r="L963">
        <v>15</v>
      </c>
      <c r="M963">
        <v>10</v>
      </c>
      <c r="N963">
        <v>5</v>
      </c>
      <c r="O963">
        <v>10</v>
      </c>
      <c r="P963">
        <v>10</v>
      </c>
      <c r="Q963">
        <v>10</v>
      </c>
      <c r="R963">
        <v>10</v>
      </c>
      <c r="S963">
        <v>10</v>
      </c>
      <c r="T963">
        <v>50</v>
      </c>
      <c r="U963">
        <v>15</v>
      </c>
      <c r="V963">
        <v>10</v>
      </c>
      <c r="W963">
        <v>15</v>
      </c>
      <c r="X963">
        <v>10</v>
      </c>
      <c r="Y963">
        <v>5</v>
      </c>
      <c r="Z963">
        <v>5</v>
      </c>
      <c r="AA963">
        <v>5</v>
      </c>
      <c r="AB963">
        <v>0</v>
      </c>
      <c r="AC963">
        <v>0</v>
      </c>
      <c r="AD963">
        <v>205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10</v>
      </c>
      <c r="AQ963">
        <v>0</v>
      </c>
      <c r="AR963">
        <v>10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195</v>
      </c>
      <c r="AZ963">
        <v>205</v>
      </c>
      <c r="BA963">
        <v>25</v>
      </c>
      <c r="BB963">
        <v>15</v>
      </c>
      <c r="BC963">
        <v>0</v>
      </c>
      <c r="BD963">
        <v>0</v>
      </c>
      <c r="BE963">
        <v>10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175</v>
      </c>
      <c r="BO963">
        <v>120</v>
      </c>
      <c r="BP963">
        <v>10</v>
      </c>
      <c r="BQ963">
        <v>45</v>
      </c>
      <c r="BR963">
        <v>70</v>
      </c>
      <c r="BS963">
        <v>0</v>
      </c>
      <c r="BT963">
        <v>0</v>
      </c>
      <c r="BU963">
        <v>0</v>
      </c>
      <c r="BV963">
        <v>35</v>
      </c>
      <c r="BW963">
        <v>0</v>
      </c>
      <c r="BX963">
        <v>35</v>
      </c>
      <c r="BY963">
        <v>30</v>
      </c>
      <c r="BZ963">
        <v>0</v>
      </c>
      <c r="CA963">
        <v>0</v>
      </c>
      <c r="CB963">
        <v>10</v>
      </c>
      <c r="CC963">
        <v>0</v>
      </c>
    </row>
    <row r="964" spans="1:81" x14ac:dyDescent="0.2">
      <c r="A964" t="s">
        <v>404</v>
      </c>
      <c r="B964">
        <f t="shared" si="14"/>
        <v>11.970149253731343</v>
      </c>
      <c r="C964" t="s">
        <v>82</v>
      </c>
      <c r="D964">
        <v>335</v>
      </c>
      <c r="E964">
        <v>45</v>
      </c>
      <c r="F964">
        <v>10</v>
      </c>
      <c r="G964">
        <v>15</v>
      </c>
      <c r="H964">
        <v>15</v>
      </c>
      <c r="I964">
        <v>185</v>
      </c>
      <c r="J964">
        <v>15</v>
      </c>
      <c r="K964">
        <v>35</v>
      </c>
      <c r="L964">
        <v>15</v>
      </c>
      <c r="M964">
        <v>10</v>
      </c>
      <c r="N964">
        <v>10</v>
      </c>
      <c r="O964">
        <v>20</v>
      </c>
      <c r="P964">
        <v>15</v>
      </c>
      <c r="Q964">
        <v>20</v>
      </c>
      <c r="R964">
        <v>25</v>
      </c>
      <c r="S964">
        <v>15</v>
      </c>
      <c r="T964">
        <v>110</v>
      </c>
      <c r="U964">
        <v>40</v>
      </c>
      <c r="V964">
        <v>20</v>
      </c>
      <c r="W964">
        <v>20</v>
      </c>
      <c r="X964">
        <v>20</v>
      </c>
      <c r="Y964">
        <v>10</v>
      </c>
      <c r="Z964">
        <v>5</v>
      </c>
      <c r="AA964">
        <v>0</v>
      </c>
      <c r="AB964">
        <v>0</v>
      </c>
      <c r="AC964">
        <v>0</v>
      </c>
      <c r="AD964">
        <v>280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20</v>
      </c>
      <c r="AP964">
        <v>20</v>
      </c>
      <c r="AQ964">
        <v>15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260</v>
      </c>
      <c r="AZ964">
        <v>280</v>
      </c>
      <c r="BA964">
        <v>45</v>
      </c>
      <c r="BB964">
        <v>20</v>
      </c>
      <c r="BC964">
        <v>15</v>
      </c>
      <c r="BD964">
        <v>0</v>
      </c>
      <c r="BE964">
        <v>0</v>
      </c>
      <c r="BF964">
        <v>0</v>
      </c>
      <c r="BG964">
        <v>15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235</v>
      </c>
      <c r="BO964">
        <v>110</v>
      </c>
      <c r="BP964">
        <v>0</v>
      </c>
      <c r="BQ964">
        <v>40</v>
      </c>
      <c r="BR964">
        <v>70</v>
      </c>
      <c r="BS964">
        <v>10</v>
      </c>
      <c r="BT964">
        <v>0</v>
      </c>
      <c r="BU964">
        <v>10</v>
      </c>
      <c r="BV964">
        <v>15</v>
      </c>
      <c r="BW964">
        <v>0</v>
      </c>
      <c r="BX964">
        <v>45</v>
      </c>
      <c r="BY964">
        <v>20</v>
      </c>
      <c r="BZ964">
        <v>0</v>
      </c>
      <c r="CA964">
        <v>0</v>
      </c>
      <c r="CB964">
        <v>20</v>
      </c>
      <c r="CC964">
        <v>0</v>
      </c>
    </row>
    <row r="965" spans="1:81" x14ac:dyDescent="0.2">
      <c r="B965">
        <f t="shared" ref="B965:B1028" si="15">(6*(D966)+7*(SUM(P965:Q965))+13*(SUM(R965:S965))+15*(T965)+3*(AD965-AY965)+5*(BD965)+10*(SUM(BC965,BE965,BJ965,BK965))+11*SUM(BH965,BB965)+3*(SUM(BF965,BG965,BI965,BL965,BM965))+5*(BP965)+1*(BQ965))/D965</f>
        <v>14.027777777777779</v>
      </c>
      <c r="C965" t="s">
        <v>83</v>
      </c>
      <c r="D965">
        <v>180</v>
      </c>
      <c r="E965">
        <v>25</v>
      </c>
      <c r="F965">
        <v>5</v>
      </c>
      <c r="G965">
        <v>10</v>
      </c>
      <c r="H965">
        <v>10</v>
      </c>
      <c r="I965">
        <v>100</v>
      </c>
      <c r="J965">
        <v>5</v>
      </c>
      <c r="K965">
        <v>20</v>
      </c>
      <c r="L965">
        <v>5</v>
      </c>
      <c r="M965">
        <v>5</v>
      </c>
      <c r="N965">
        <v>5</v>
      </c>
      <c r="O965">
        <v>10</v>
      </c>
      <c r="P965">
        <v>5</v>
      </c>
      <c r="Q965">
        <v>10</v>
      </c>
      <c r="R965">
        <v>20</v>
      </c>
      <c r="S965">
        <v>5</v>
      </c>
      <c r="T965">
        <v>50</v>
      </c>
      <c r="U965">
        <v>25</v>
      </c>
      <c r="V965">
        <v>10</v>
      </c>
      <c r="W965">
        <v>10</v>
      </c>
      <c r="X965">
        <v>10</v>
      </c>
      <c r="Y965">
        <v>5</v>
      </c>
      <c r="Z965">
        <v>0</v>
      </c>
      <c r="AA965">
        <v>0</v>
      </c>
      <c r="AB965">
        <v>0</v>
      </c>
      <c r="AC965">
        <v>0</v>
      </c>
      <c r="AD965">
        <v>165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10</v>
      </c>
      <c r="AP965">
        <v>15</v>
      </c>
      <c r="AQ965">
        <v>10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155</v>
      </c>
      <c r="AZ965">
        <v>165</v>
      </c>
      <c r="BA965">
        <v>35</v>
      </c>
      <c r="BB965">
        <v>10</v>
      </c>
      <c r="BC965">
        <v>15</v>
      </c>
      <c r="BD965">
        <v>0</v>
      </c>
      <c r="BE965">
        <v>0</v>
      </c>
      <c r="BF965">
        <v>0</v>
      </c>
      <c r="BG965">
        <v>15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130</v>
      </c>
      <c r="BO965">
        <v>65</v>
      </c>
      <c r="BP965">
        <v>10</v>
      </c>
      <c r="BQ965">
        <v>30</v>
      </c>
      <c r="BR965">
        <v>35</v>
      </c>
      <c r="BS965">
        <v>0</v>
      </c>
      <c r="BT965">
        <v>0</v>
      </c>
      <c r="BU965">
        <v>10</v>
      </c>
      <c r="BV965">
        <v>15</v>
      </c>
      <c r="BW965">
        <v>0</v>
      </c>
      <c r="BX965">
        <v>15</v>
      </c>
      <c r="BY965">
        <v>10</v>
      </c>
      <c r="BZ965">
        <v>0</v>
      </c>
      <c r="CA965">
        <v>0</v>
      </c>
      <c r="CB965">
        <v>10</v>
      </c>
      <c r="CC965">
        <v>0</v>
      </c>
    </row>
    <row r="966" spans="1:81" x14ac:dyDescent="0.2">
      <c r="B966">
        <f t="shared" si="15"/>
        <v>37.612903225806448</v>
      </c>
      <c r="C966" t="s">
        <v>84</v>
      </c>
      <c r="D966">
        <v>155</v>
      </c>
      <c r="E966">
        <v>15</v>
      </c>
      <c r="F966">
        <v>5</v>
      </c>
      <c r="G966">
        <v>10</v>
      </c>
      <c r="H966">
        <v>5</v>
      </c>
      <c r="I966">
        <v>85</v>
      </c>
      <c r="J966">
        <v>10</v>
      </c>
      <c r="K966">
        <v>10</v>
      </c>
      <c r="L966">
        <v>5</v>
      </c>
      <c r="M966">
        <v>0</v>
      </c>
      <c r="N966">
        <v>5</v>
      </c>
      <c r="O966">
        <v>10</v>
      </c>
      <c r="P966">
        <v>5</v>
      </c>
      <c r="Q966">
        <v>15</v>
      </c>
      <c r="R966">
        <v>10</v>
      </c>
      <c r="S966">
        <v>15</v>
      </c>
      <c r="T966">
        <v>55</v>
      </c>
      <c r="U966">
        <v>20</v>
      </c>
      <c r="V966">
        <v>10</v>
      </c>
      <c r="W966">
        <v>10</v>
      </c>
      <c r="X966">
        <v>15</v>
      </c>
      <c r="Y966">
        <v>5</v>
      </c>
      <c r="Z966">
        <v>0</v>
      </c>
      <c r="AA966">
        <v>0</v>
      </c>
      <c r="AB966">
        <v>0</v>
      </c>
      <c r="AC966">
        <v>0</v>
      </c>
      <c r="AD966">
        <v>115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10</v>
      </c>
      <c r="AP966">
        <v>10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105</v>
      </c>
      <c r="AZ966">
        <v>115</v>
      </c>
      <c r="BA966">
        <v>10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105</v>
      </c>
      <c r="BO966">
        <v>45</v>
      </c>
      <c r="BP966">
        <v>0</v>
      </c>
      <c r="BQ966">
        <v>10</v>
      </c>
      <c r="BR966">
        <v>35</v>
      </c>
      <c r="BS966">
        <v>0</v>
      </c>
      <c r="BT966">
        <v>0</v>
      </c>
      <c r="BU966">
        <v>0</v>
      </c>
      <c r="BV966">
        <v>10</v>
      </c>
      <c r="BW966">
        <v>0</v>
      </c>
      <c r="BX966">
        <v>30</v>
      </c>
      <c r="BY966">
        <v>15</v>
      </c>
      <c r="BZ966">
        <v>0</v>
      </c>
      <c r="CA966">
        <v>0</v>
      </c>
      <c r="CB966">
        <v>10</v>
      </c>
      <c r="CC966">
        <v>0</v>
      </c>
    </row>
    <row r="967" spans="1:81" x14ac:dyDescent="0.2">
      <c r="A967" t="s">
        <v>405</v>
      </c>
      <c r="B967">
        <f t="shared" si="15"/>
        <v>12.413333333333334</v>
      </c>
      <c r="C967" t="s">
        <v>82</v>
      </c>
      <c r="D967">
        <v>750</v>
      </c>
      <c r="E967">
        <v>75</v>
      </c>
      <c r="F967">
        <v>15</v>
      </c>
      <c r="G967">
        <v>30</v>
      </c>
      <c r="H967">
        <v>30</v>
      </c>
      <c r="I967">
        <v>315</v>
      </c>
      <c r="J967">
        <v>30</v>
      </c>
      <c r="K967">
        <v>35</v>
      </c>
      <c r="L967">
        <v>25</v>
      </c>
      <c r="M967">
        <v>20</v>
      </c>
      <c r="N967">
        <v>20</v>
      </c>
      <c r="O967">
        <v>35</v>
      </c>
      <c r="P967">
        <v>45</v>
      </c>
      <c r="Q967">
        <v>40</v>
      </c>
      <c r="R967">
        <v>35</v>
      </c>
      <c r="S967">
        <v>30</v>
      </c>
      <c r="T967">
        <v>360</v>
      </c>
      <c r="U967">
        <v>45</v>
      </c>
      <c r="V967">
        <v>65</v>
      </c>
      <c r="W967">
        <v>60</v>
      </c>
      <c r="X967">
        <v>70</v>
      </c>
      <c r="Y967">
        <v>125</v>
      </c>
      <c r="Z967">
        <v>60</v>
      </c>
      <c r="AA967">
        <v>45</v>
      </c>
      <c r="AB967">
        <v>15</v>
      </c>
      <c r="AC967">
        <v>5</v>
      </c>
      <c r="AD967">
        <v>550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15</v>
      </c>
      <c r="AP967">
        <v>15</v>
      </c>
      <c r="AQ967">
        <v>10</v>
      </c>
      <c r="AR967">
        <v>0</v>
      </c>
      <c r="AS967">
        <v>0</v>
      </c>
      <c r="AT967">
        <v>0</v>
      </c>
      <c r="AU967">
        <v>10</v>
      </c>
      <c r="AV967">
        <v>0</v>
      </c>
      <c r="AW967">
        <v>0</v>
      </c>
      <c r="AX967">
        <v>0</v>
      </c>
      <c r="AY967">
        <v>535</v>
      </c>
      <c r="AZ967">
        <v>550</v>
      </c>
      <c r="BA967">
        <v>50</v>
      </c>
      <c r="BB967">
        <v>10</v>
      </c>
      <c r="BC967">
        <v>10</v>
      </c>
      <c r="BD967">
        <v>10</v>
      </c>
      <c r="BE967">
        <v>0</v>
      </c>
      <c r="BF967">
        <v>10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10</v>
      </c>
      <c r="BN967">
        <v>500</v>
      </c>
      <c r="BO967">
        <v>275</v>
      </c>
      <c r="BP967">
        <v>30</v>
      </c>
      <c r="BQ967">
        <v>35</v>
      </c>
      <c r="BR967">
        <v>210</v>
      </c>
      <c r="BS967">
        <v>10</v>
      </c>
      <c r="BT967">
        <v>0</v>
      </c>
      <c r="BU967">
        <v>0</v>
      </c>
      <c r="BV967">
        <v>90</v>
      </c>
      <c r="BW967">
        <v>0</v>
      </c>
      <c r="BX967">
        <v>110</v>
      </c>
      <c r="BY967">
        <v>80</v>
      </c>
      <c r="BZ967">
        <v>0</v>
      </c>
      <c r="CA967">
        <v>0</v>
      </c>
      <c r="CB967">
        <v>20</v>
      </c>
      <c r="CC967">
        <v>0</v>
      </c>
    </row>
    <row r="968" spans="1:81" x14ac:dyDescent="0.2">
      <c r="B968">
        <f t="shared" si="15"/>
        <v>17.5625</v>
      </c>
      <c r="C968" t="s">
        <v>83</v>
      </c>
      <c r="D968">
        <v>320</v>
      </c>
      <c r="E968">
        <v>40</v>
      </c>
      <c r="F968">
        <v>5</v>
      </c>
      <c r="G968">
        <v>20</v>
      </c>
      <c r="H968">
        <v>20</v>
      </c>
      <c r="I968">
        <v>165</v>
      </c>
      <c r="J968">
        <v>20</v>
      </c>
      <c r="K968">
        <v>20</v>
      </c>
      <c r="L968">
        <v>15</v>
      </c>
      <c r="M968">
        <v>10</v>
      </c>
      <c r="N968">
        <v>10</v>
      </c>
      <c r="O968">
        <v>15</v>
      </c>
      <c r="P968">
        <v>30</v>
      </c>
      <c r="Q968">
        <v>20</v>
      </c>
      <c r="R968">
        <v>15</v>
      </c>
      <c r="S968">
        <v>20</v>
      </c>
      <c r="T968">
        <v>120</v>
      </c>
      <c r="U968">
        <v>15</v>
      </c>
      <c r="V968">
        <v>30</v>
      </c>
      <c r="W968">
        <v>25</v>
      </c>
      <c r="X968">
        <v>25</v>
      </c>
      <c r="Y968">
        <v>25</v>
      </c>
      <c r="Z968">
        <v>15</v>
      </c>
      <c r="AA968">
        <v>5</v>
      </c>
      <c r="AB968">
        <v>0</v>
      </c>
      <c r="AC968">
        <v>0</v>
      </c>
      <c r="AD968">
        <v>310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10</v>
      </c>
      <c r="AP968">
        <v>0</v>
      </c>
      <c r="AQ968">
        <v>10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305</v>
      </c>
      <c r="AZ968">
        <v>310</v>
      </c>
      <c r="BA968">
        <v>25</v>
      </c>
      <c r="BB968">
        <v>10</v>
      </c>
      <c r="BC968">
        <v>10</v>
      </c>
      <c r="BD968">
        <v>10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10</v>
      </c>
      <c r="BN968">
        <v>285</v>
      </c>
      <c r="BO968">
        <v>155</v>
      </c>
      <c r="BP968">
        <v>20</v>
      </c>
      <c r="BQ968">
        <v>30</v>
      </c>
      <c r="BR968">
        <v>100</v>
      </c>
      <c r="BS968">
        <v>10</v>
      </c>
      <c r="BT968">
        <v>0</v>
      </c>
      <c r="BU968">
        <v>0</v>
      </c>
      <c r="BV968">
        <v>35</v>
      </c>
      <c r="BW968">
        <v>0</v>
      </c>
      <c r="BX968">
        <v>60</v>
      </c>
      <c r="BY968">
        <v>45</v>
      </c>
      <c r="BZ968">
        <v>0</v>
      </c>
      <c r="CA968">
        <v>0</v>
      </c>
      <c r="CB968">
        <v>10</v>
      </c>
      <c r="CC968">
        <v>0</v>
      </c>
    </row>
    <row r="969" spans="1:81" x14ac:dyDescent="0.2">
      <c r="B969">
        <f t="shared" si="15"/>
        <v>21.313953488372093</v>
      </c>
      <c r="C969" t="s">
        <v>84</v>
      </c>
      <c r="D969">
        <v>430</v>
      </c>
      <c r="E969">
        <v>30</v>
      </c>
      <c r="F969">
        <v>10</v>
      </c>
      <c r="G969">
        <v>15</v>
      </c>
      <c r="H969">
        <v>10</v>
      </c>
      <c r="I969">
        <v>155</v>
      </c>
      <c r="J969">
        <v>10</v>
      </c>
      <c r="K969">
        <v>10</v>
      </c>
      <c r="L969">
        <v>10</v>
      </c>
      <c r="M969">
        <v>5</v>
      </c>
      <c r="N969">
        <v>15</v>
      </c>
      <c r="O969">
        <v>20</v>
      </c>
      <c r="P969">
        <v>15</v>
      </c>
      <c r="Q969">
        <v>20</v>
      </c>
      <c r="R969">
        <v>20</v>
      </c>
      <c r="S969">
        <v>20</v>
      </c>
      <c r="T969">
        <v>245</v>
      </c>
      <c r="U969">
        <v>30</v>
      </c>
      <c r="V969">
        <v>35</v>
      </c>
      <c r="W969">
        <v>40</v>
      </c>
      <c r="X969">
        <v>50</v>
      </c>
      <c r="Y969">
        <v>100</v>
      </c>
      <c r="Z969">
        <v>45</v>
      </c>
      <c r="AA969">
        <v>40</v>
      </c>
      <c r="AB969">
        <v>15</v>
      </c>
      <c r="AC969">
        <v>5</v>
      </c>
      <c r="AD969">
        <v>240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225</v>
      </c>
      <c r="AZ969">
        <v>235</v>
      </c>
      <c r="BA969">
        <v>25</v>
      </c>
      <c r="BB969">
        <v>0</v>
      </c>
      <c r="BC969">
        <v>10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215</v>
      </c>
      <c r="BO969">
        <v>125</v>
      </c>
      <c r="BP969">
        <v>10</v>
      </c>
      <c r="BQ969">
        <v>0</v>
      </c>
      <c r="BR969">
        <v>110</v>
      </c>
      <c r="BS969">
        <v>0</v>
      </c>
      <c r="BT969">
        <v>0</v>
      </c>
      <c r="BU969">
        <v>0</v>
      </c>
      <c r="BV969">
        <v>55</v>
      </c>
      <c r="BW969">
        <v>0</v>
      </c>
      <c r="BX969">
        <v>50</v>
      </c>
      <c r="BY969">
        <v>30</v>
      </c>
      <c r="BZ969">
        <v>0</v>
      </c>
      <c r="CA969">
        <v>0</v>
      </c>
      <c r="CB969">
        <v>15</v>
      </c>
      <c r="CC969">
        <v>0</v>
      </c>
    </row>
    <row r="970" spans="1:81" x14ac:dyDescent="0.2">
      <c r="A970" t="s">
        <v>406</v>
      </c>
      <c r="B970">
        <f t="shared" si="15"/>
        <v>9.225165562913908</v>
      </c>
      <c r="C970" t="s">
        <v>82</v>
      </c>
      <c r="D970">
        <v>755</v>
      </c>
      <c r="E970">
        <v>95</v>
      </c>
      <c r="F970">
        <v>35</v>
      </c>
      <c r="G970">
        <v>35</v>
      </c>
      <c r="H970">
        <v>35</v>
      </c>
      <c r="I970">
        <v>550</v>
      </c>
      <c r="J970">
        <v>40</v>
      </c>
      <c r="K970">
        <v>185</v>
      </c>
      <c r="L970">
        <v>90</v>
      </c>
      <c r="M970">
        <v>40</v>
      </c>
      <c r="N970">
        <v>35</v>
      </c>
      <c r="O970">
        <v>35</v>
      </c>
      <c r="P970">
        <v>35</v>
      </c>
      <c r="Q970">
        <v>25</v>
      </c>
      <c r="R970">
        <v>40</v>
      </c>
      <c r="S970">
        <v>25</v>
      </c>
      <c r="T970">
        <v>110</v>
      </c>
      <c r="U970">
        <v>35</v>
      </c>
      <c r="V970">
        <v>25</v>
      </c>
      <c r="W970">
        <v>25</v>
      </c>
      <c r="X970">
        <v>15</v>
      </c>
      <c r="Y970">
        <v>10</v>
      </c>
      <c r="Z970">
        <v>5</v>
      </c>
      <c r="AA970">
        <v>5</v>
      </c>
      <c r="AB970">
        <v>0</v>
      </c>
      <c r="AC970">
        <v>0</v>
      </c>
      <c r="AD970">
        <v>790</v>
      </c>
      <c r="AE970">
        <v>15</v>
      </c>
      <c r="AF970">
        <v>10</v>
      </c>
      <c r="AG970">
        <v>10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10</v>
      </c>
      <c r="AP970">
        <v>10</v>
      </c>
      <c r="AQ970">
        <v>10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775</v>
      </c>
      <c r="AZ970">
        <v>790</v>
      </c>
      <c r="BA970">
        <v>195</v>
      </c>
      <c r="BB970">
        <v>0</v>
      </c>
      <c r="BC970">
        <v>95</v>
      </c>
      <c r="BD970">
        <v>0</v>
      </c>
      <c r="BE970">
        <v>15</v>
      </c>
      <c r="BF970">
        <v>35</v>
      </c>
      <c r="BG970">
        <v>10</v>
      </c>
      <c r="BH970">
        <v>0</v>
      </c>
      <c r="BI970">
        <v>0</v>
      </c>
      <c r="BJ970">
        <v>0</v>
      </c>
      <c r="BK970">
        <v>10</v>
      </c>
      <c r="BL970">
        <v>0</v>
      </c>
      <c r="BM970">
        <v>30</v>
      </c>
      <c r="BN970">
        <v>590</v>
      </c>
      <c r="BO970">
        <v>385</v>
      </c>
      <c r="BP970">
        <v>10</v>
      </c>
      <c r="BQ970">
        <v>100</v>
      </c>
      <c r="BR970">
        <v>285</v>
      </c>
      <c r="BS970">
        <v>20</v>
      </c>
      <c r="BT970">
        <v>15</v>
      </c>
      <c r="BU970">
        <v>0</v>
      </c>
      <c r="BV970">
        <v>105</v>
      </c>
      <c r="BW970">
        <v>0</v>
      </c>
      <c r="BX970">
        <v>155</v>
      </c>
      <c r="BY970">
        <v>85</v>
      </c>
      <c r="BZ970">
        <v>0</v>
      </c>
      <c r="CA970">
        <v>0</v>
      </c>
      <c r="CB970">
        <v>50</v>
      </c>
      <c r="CC970">
        <v>15</v>
      </c>
    </row>
    <row r="971" spans="1:81" x14ac:dyDescent="0.2">
      <c r="B971">
        <f t="shared" si="15"/>
        <v>9.9629629629629637</v>
      </c>
      <c r="C971" t="s">
        <v>83</v>
      </c>
      <c r="D971">
        <v>405</v>
      </c>
      <c r="E971">
        <v>40</v>
      </c>
      <c r="F971">
        <v>10</v>
      </c>
      <c r="G971">
        <v>15</v>
      </c>
      <c r="H971">
        <v>15</v>
      </c>
      <c r="I971">
        <v>315</v>
      </c>
      <c r="J971">
        <v>30</v>
      </c>
      <c r="K971">
        <v>115</v>
      </c>
      <c r="L971">
        <v>55</v>
      </c>
      <c r="M971">
        <v>20</v>
      </c>
      <c r="N971">
        <v>20</v>
      </c>
      <c r="O971">
        <v>15</v>
      </c>
      <c r="P971">
        <v>20</v>
      </c>
      <c r="Q971">
        <v>15</v>
      </c>
      <c r="R971">
        <v>15</v>
      </c>
      <c r="S971">
        <v>15</v>
      </c>
      <c r="T971">
        <v>55</v>
      </c>
      <c r="U971">
        <v>15</v>
      </c>
      <c r="V971">
        <v>5</v>
      </c>
      <c r="W971">
        <v>5</v>
      </c>
      <c r="X971">
        <v>15</v>
      </c>
      <c r="Y971">
        <v>5</v>
      </c>
      <c r="Z971">
        <v>5</v>
      </c>
      <c r="AA971">
        <v>0</v>
      </c>
      <c r="AB971">
        <v>0</v>
      </c>
      <c r="AC971">
        <v>0</v>
      </c>
      <c r="AD971">
        <v>380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380</v>
      </c>
      <c r="AZ971">
        <v>380</v>
      </c>
      <c r="BA971">
        <v>65</v>
      </c>
      <c r="BB971">
        <v>0</v>
      </c>
      <c r="BC971">
        <v>35</v>
      </c>
      <c r="BD971">
        <v>0</v>
      </c>
      <c r="BE971">
        <v>0</v>
      </c>
      <c r="BF971">
        <v>20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315</v>
      </c>
      <c r="BO971">
        <v>215</v>
      </c>
      <c r="BP971">
        <v>0</v>
      </c>
      <c r="BQ971">
        <v>65</v>
      </c>
      <c r="BR971">
        <v>160</v>
      </c>
      <c r="BS971">
        <v>15</v>
      </c>
      <c r="BT971">
        <v>10</v>
      </c>
      <c r="BU971">
        <v>10</v>
      </c>
      <c r="BV971">
        <v>70</v>
      </c>
      <c r="BW971">
        <v>0</v>
      </c>
      <c r="BX971">
        <v>70</v>
      </c>
      <c r="BY971">
        <v>35</v>
      </c>
      <c r="BZ971">
        <v>0</v>
      </c>
      <c r="CA971">
        <v>0</v>
      </c>
      <c r="CB971">
        <v>20</v>
      </c>
      <c r="CC971">
        <v>10</v>
      </c>
    </row>
    <row r="972" spans="1:81" x14ac:dyDescent="0.2">
      <c r="B972">
        <f t="shared" si="15"/>
        <v>21.771428571428572</v>
      </c>
      <c r="C972" t="s">
        <v>84</v>
      </c>
      <c r="D972">
        <v>350</v>
      </c>
      <c r="E972">
        <v>55</v>
      </c>
      <c r="F972">
        <v>20</v>
      </c>
      <c r="G972">
        <v>20</v>
      </c>
      <c r="H972">
        <v>15</v>
      </c>
      <c r="I972">
        <v>230</v>
      </c>
      <c r="J972">
        <v>15</v>
      </c>
      <c r="K972">
        <v>70</v>
      </c>
      <c r="L972">
        <v>35</v>
      </c>
      <c r="M972">
        <v>15</v>
      </c>
      <c r="N972">
        <v>15</v>
      </c>
      <c r="O972">
        <v>15</v>
      </c>
      <c r="P972">
        <v>20</v>
      </c>
      <c r="Q972">
        <v>10</v>
      </c>
      <c r="R972">
        <v>25</v>
      </c>
      <c r="S972">
        <v>10</v>
      </c>
      <c r="T972">
        <v>55</v>
      </c>
      <c r="U972">
        <v>15</v>
      </c>
      <c r="V972">
        <v>15</v>
      </c>
      <c r="W972">
        <v>20</v>
      </c>
      <c r="X972">
        <v>5</v>
      </c>
      <c r="Y972">
        <v>5</v>
      </c>
      <c r="Z972">
        <v>5</v>
      </c>
      <c r="AA972">
        <v>5</v>
      </c>
      <c r="AB972">
        <v>0</v>
      </c>
      <c r="AC972">
        <v>0</v>
      </c>
      <c r="AD972">
        <v>405</v>
      </c>
      <c r="AE972">
        <v>10</v>
      </c>
      <c r="AF972">
        <v>10</v>
      </c>
      <c r="AG972">
        <v>15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10</v>
      </c>
      <c r="AP972">
        <v>10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385</v>
      </c>
      <c r="AZ972">
        <v>405</v>
      </c>
      <c r="BA972">
        <v>135</v>
      </c>
      <c r="BB972">
        <v>0</v>
      </c>
      <c r="BC972">
        <v>60</v>
      </c>
      <c r="BD972">
        <v>0</v>
      </c>
      <c r="BE972">
        <v>15</v>
      </c>
      <c r="BF972">
        <v>15</v>
      </c>
      <c r="BG972">
        <v>0</v>
      </c>
      <c r="BH972">
        <v>0</v>
      </c>
      <c r="BI972">
        <v>0</v>
      </c>
      <c r="BJ972">
        <v>0</v>
      </c>
      <c r="BK972">
        <v>10</v>
      </c>
      <c r="BL972">
        <v>0</v>
      </c>
      <c r="BM972">
        <v>25</v>
      </c>
      <c r="BN972">
        <v>275</v>
      </c>
      <c r="BO972">
        <v>170</v>
      </c>
      <c r="BP972">
        <v>10</v>
      </c>
      <c r="BQ972">
        <v>40</v>
      </c>
      <c r="BR972">
        <v>125</v>
      </c>
      <c r="BS972">
        <v>10</v>
      </c>
      <c r="BT972">
        <v>0</v>
      </c>
      <c r="BU972">
        <v>0</v>
      </c>
      <c r="BV972">
        <v>35</v>
      </c>
      <c r="BW972">
        <v>0</v>
      </c>
      <c r="BX972">
        <v>85</v>
      </c>
      <c r="BY972">
        <v>50</v>
      </c>
      <c r="BZ972">
        <v>0</v>
      </c>
      <c r="CA972">
        <v>0</v>
      </c>
      <c r="CB972">
        <v>30</v>
      </c>
      <c r="CC972">
        <v>0</v>
      </c>
    </row>
    <row r="973" spans="1:81" x14ac:dyDescent="0.2">
      <c r="A973" t="s">
        <v>407</v>
      </c>
      <c r="B973">
        <f t="shared" si="15"/>
        <v>9.8922155688622748</v>
      </c>
      <c r="C973" t="s">
        <v>82</v>
      </c>
      <c r="D973">
        <v>835</v>
      </c>
      <c r="E973">
        <v>40</v>
      </c>
      <c r="F973">
        <v>20</v>
      </c>
      <c r="G973">
        <v>15</v>
      </c>
      <c r="H973">
        <v>10</v>
      </c>
      <c r="I973">
        <v>765</v>
      </c>
      <c r="J973">
        <v>80</v>
      </c>
      <c r="K973">
        <v>275</v>
      </c>
      <c r="L973">
        <v>190</v>
      </c>
      <c r="M973">
        <v>80</v>
      </c>
      <c r="N973">
        <v>25</v>
      </c>
      <c r="O973">
        <v>35</v>
      </c>
      <c r="P973">
        <v>20</v>
      </c>
      <c r="Q973">
        <v>25</v>
      </c>
      <c r="R973">
        <v>20</v>
      </c>
      <c r="S973">
        <v>15</v>
      </c>
      <c r="T973">
        <v>30</v>
      </c>
      <c r="U973">
        <v>10</v>
      </c>
      <c r="V973">
        <v>5</v>
      </c>
      <c r="W973">
        <v>5</v>
      </c>
      <c r="X973">
        <v>5</v>
      </c>
      <c r="Y973">
        <v>5</v>
      </c>
      <c r="Z973">
        <v>0</v>
      </c>
      <c r="AA973">
        <v>5</v>
      </c>
      <c r="AB973">
        <v>0</v>
      </c>
      <c r="AC973">
        <v>0</v>
      </c>
      <c r="AD973">
        <v>790</v>
      </c>
      <c r="AE973">
        <v>10</v>
      </c>
      <c r="AF973">
        <v>0</v>
      </c>
      <c r="AG973">
        <v>0</v>
      </c>
      <c r="AH973">
        <v>0</v>
      </c>
      <c r="AI973">
        <v>0</v>
      </c>
      <c r="AJ973">
        <v>10</v>
      </c>
      <c r="AK973">
        <v>0</v>
      </c>
      <c r="AL973">
        <v>0</v>
      </c>
      <c r="AM973">
        <v>0</v>
      </c>
      <c r="AN973">
        <v>0</v>
      </c>
      <c r="AO973">
        <v>50</v>
      </c>
      <c r="AP973">
        <v>50</v>
      </c>
      <c r="AQ973">
        <v>50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730</v>
      </c>
      <c r="AZ973">
        <v>790</v>
      </c>
      <c r="BA973">
        <v>430</v>
      </c>
      <c r="BB973">
        <v>225</v>
      </c>
      <c r="BC973">
        <v>55</v>
      </c>
      <c r="BD973">
        <v>30</v>
      </c>
      <c r="BE973">
        <v>0</v>
      </c>
      <c r="BF973">
        <v>30</v>
      </c>
      <c r="BG973">
        <v>50</v>
      </c>
      <c r="BH973">
        <v>30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360</v>
      </c>
      <c r="BO973">
        <v>385</v>
      </c>
      <c r="BP973">
        <v>15</v>
      </c>
      <c r="BQ973">
        <v>40</v>
      </c>
      <c r="BR973">
        <v>330</v>
      </c>
      <c r="BS973">
        <v>20</v>
      </c>
      <c r="BT973">
        <v>10</v>
      </c>
      <c r="BU973">
        <v>10</v>
      </c>
      <c r="BV973">
        <v>75</v>
      </c>
      <c r="BW973">
        <v>0</v>
      </c>
      <c r="BX973">
        <v>240</v>
      </c>
      <c r="BY973">
        <v>165</v>
      </c>
      <c r="BZ973">
        <v>15</v>
      </c>
      <c r="CA973">
        <v>0</v>
      </c>
      <c r="CB973">
        <v>60</v>
      </c>
      <c r="CC973">
        <v>0</v>
      </c>
    </row>
    <row r="974" spans="1:81" x14ac:dyDescent="0.2">
      <c r="B974">
        <f t="shared" si="15"/>
        <v>11.02</v>
      </c>
      <c r="C974" t="s">
        <v>83</v>
      </c>
      <c r="D974">
        <v>500</v>
      </c>
      <c r="E974">
        <v>15</v>
      </c>
      <c r="F974">
        <v>10</v>
      </c>
      <c r="G974">
        <v>10</v>
      </c>
      <c r="H974">
        <v>0</v>
      </c>
      <c r="I974">
        <v>465</v>
      </c>
      <c r="J974">
        <v>55</v>
      </c>
      <c r="K974">
        <v>175</v>
      </c>
      <c r="L974">
        <v>105</v>
      </c>
      <c r="M974">
        <v>55</v>
      </c>
      <c r="N974">
        <v>10</v>
      </c>
      <c r="O974">
        <v>20</v>
      </c>
      <c r="P974">
        <v>15</v>
      </c>
      <c r="Q974">
        <v>10</v>
      </c>
      <c r="R974">
        <v>10</v>
      </c>
      <c r="S974">
        <v>5</v>
      </c>
      <c r="T974">
        <v>15</v>
      </c>
      <c r="U974">
        <v>5</v>
      </c>
      <c r="V974">
        <v>0</v>
      </c>
      <c r="W974">
        <v>0</v>
      </c>
      <c r="X974">
        <v>5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505</v>
      </c>
      <c r="AE974">
        <v>10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25</v>
      </c>
      <c r="AP974">
        <v>25</v>
      </c>
      <c r="AQ974">
        <v>25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475</v>
      </c>
      <c r="AZ974">
        <v>505</v>
      </c>
      <c r="BA974">
        <v>290</v>
      </c>
      <c r="BB974">
        <v>170</v>
      </c>
      <c r="BC974">
        <v>35</v>
      </c>
      <c r="BD974">
        <v>20</v>
      </c>
      <c r="BE974">
        <v>0</v>
      </c>
      <c r="BF974">
        <v>15</v>
      </c>
      <c r="BG974">
        <v>25</v>
      </c>
      <c r="BH974">
        <v>20</v>
      </c>
      <c r="BI974">
        <v>0</v>
      </c>
      <c r="BJ974">
        <v>10</v>
      </c>
      <c r="BK974">
        <v>0</v>
      </c>
      <c r="BL974">
        <v>0</v>
      </c>
      <c r="BM974">
        <v>0</v>
      </c>
      <c r="BN974">
        <v>215</v>
      </c>
      <c r="BO974">
        <v>220</v>
      </c>
      <c r="BP974">
        <v>0</v>
      </c>
      <c r="BQ974">
        <v>25</v>
      </c>
      <c r="BR974">
        <v>190</v>
      </c>
      <c r="BS974">
        <v>0</v>
      </c>
      <c r="BT974">
        <v>10</v>
      </c>
      <c r="BU974">
        <v>0</v>
      </c>
      <c r="BV974">
        <v>45</v>
      </c>
      <c r="BW974">
        <v>0</v>
      </c>
      <c r="BX974">
        <v>140</v>
      </c>
      <c r="BY974">
        <v>85</v>
      </c>
      <c r="BZ974">
        <v>10</v>
      </c>
      <c r="CA974">
        <v>0</v>
      </c>
      <c r="CB974">
        <v>45</v>
      </c>
      <c r="CC974">
        <v>0</v>
      </c>
    </row>
    <row r="975" spans="1:81" x14ac:dyDescent="0.2">
      <c r="B975">
        <f t="shared" si="15"/>
        <v>16.220588235294116</v>
      </c>
      <c r="C975" t="s">
        <v>84</v>
      </c>
      <c r="D975">
        <v>340</v>
      </c>
      <c r="E975">
        <v>20</v>
      </c>
      <c r="F975">
        <v>10</v>
      </c>
      <c r="G975">
        <v>5</v>
      </c>
      <c r="H975">
        <v>5</v>
      </c>
      <c r="I975">
        <v>300</v>
      </c>
      <c r="J975">
        <v>25</v>
      </c>
      <c r="K975">
        <v>100</v>
      </c>
      <c r="L975">
        <v>85</v>
      </c>
      <c r="M975">
        <v>25</v>
      </c>
      <c r="N975">
        <v>15</v>
      </c>
      <c r="O975">
        <v>10</v>
      </c>
      <c r="P975">
        <v>10</v>
      </c>
      <c r="Q975">
        <v>10</v>
      </c>
      <c r="R975">
        <v>5</v>
      </c>
      <c r="S975">
        <v>5</v>
      </c>
      <c r="T975">
        <v>15</v>
      </c>
      <c r="U975">
        <v>5</v>
      </c>
      <c r="V975">
        <v>5</v>
      </c>
      <c r="W975">
        <v>0</v>
      </c>
      <c r="X975">
        <v>0</v>
      </c>
      <c r="Y975">
        <v>0</v>
      </c>
      <c r="Z975">
        <v>5</v>
      </c>
      <c r="AA975">
        <v>0</v>
      </c>
      <c r="AB975">
        <v>0</v>
      </c>
      <c r="AC975">
        <v>0</v>
      </c>
      <c r="AD975">
        <v>280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30</v>
      </c>
      <c r="AP975">
        <v>25</v>
      </c>
      <c r="AQ975">
        <v>25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255</v>
      </c>
      <c r="AZ975">
        <v>285</v>
      </c>
      <c r="BA975">
        <v>135</v>
      </c>
      <c r="BB975">
        <v>55</v>
      </c>
      <c r="BC975">
        <v>25</v>
      </c>
      <c r="BD975">
        <v>0</v>
      </c>
      <c r="BE975">
        <v>0</v>
      </c>
      <c r="BF975">
        <v>15</v>
      </c>
      <c r="BG975">
        <v>30</v>
      </c>
      <c r="BH975">
        <v>10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145</v>
      </c>
      <c r="BO975">
        <v>165</v>
      </c>
      <c r="BP975">
        <v>10</v>
      </c>
      <c r="BQ975">
        <v>15</v>
      </c>
      <c r="BR975">
        <v>140</v>
      </c>
      <c r="BS975">
        <v>10</v>
      </c>
      <c r="BT975">
        <v>0</v>
      </c>
      <c r="BU975">
        <v>10</v>
      </c>
      <c r="BV975">
        <v>30</v>
      </c>
      <c r="BW975">
        <v>0</v>
      </c>
      <c r="BX975">
        <v>100</v>
      </c>
      <c r="BY975">
        <v>80</v>
      </c>
      <c r="BZ975">
        <v>10</v>
      </c>
      <c r="CA975">
        <v>0</v>
      </c>
      <c r="CB975">
        <v>20</v>
      </c>
      <c r="CC975">
        <v>0</v>
      </c>
    </row>
    <row r="976" spans="1:81" x14ac:dyDescent="0.2">
      <c r="A976" t="s">
        <v>408</v>
      </c>
      <c r="B976">
        <f t="shared" si="15"/>
        <v>10.404761904761905</v>
      </c>
      <c r="C976" t="s">
        <v>82</v>
      </c>
      <c r="D976">
        <v>630</v>
      </c>
      <c r="E976">
        <v>100</v>
      </c>
      <c r="F976">
        <v>30</v>
      </c>
      <c r="G976">
        <v>35</v>
      </c>
      <c r="H976">
        <v>40</v>
      </c>
      <c r="I976">
        <v>405</v>
      </c>
      <c r="J976">
        <v>40</v>
      </c>
      <c r="K976">
        <v>25</v>
      </c>
      <c r="L976">
        <v>25</v>
      </c>
      <c r="M976">
        <v>30</v>
      </c>
      <c r="N976">
        <v>45</v>
      </c>
      <c r="O976">
        <v>40</v>
      </c>
      <c r="P976">
        <v>50</v>
      </c>
      <c r="Q976">
        <v>65</v>
      </c>
      <c r="R976">
        <v>50</v>
      </c>
      <c r="S976">
        <v>40</v>
      </c>
      <c r="T976">
        <v>125</v>
      </c>
      <c r="U976">
        <v>35</v>
      </c>
      <c r="V976">
        <v>20</v>
      </c>
      <c r="W976">
        <v>20</v>
      </c>
      <c r="X976">
        <v>25</v>
      </c>
      <c r="Y976">
        <v>25</v>
      </c>
      <c r="Z976">
        <v>15</v>
      </c>
      <c r="AA976">
        <v>10</v>
      </c>
      <c r="AB976">
        <v>0</v>
      </c>
      <c r="AC976">
        <v>0</v>
      </c>
      <c r="AD976">
        <v>660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30</v>
      </c>
      <c r="AP976">
        <v>30</v>
      </c>
      <c r="AQ976">
        <v>25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630</v>
      </c>
      <c r="AZ976">
        <v>660</v>
      </c>
      <c r="BA976">
        <v>65</v>
      </c>
      <c r="BB976">
        <v>0</v>
      </c>
      <c r="BC976">
        <v>40</v>
      </c>
      <c r="BD976">
        <v>0</v>
      </c>
      <c r="BE976">
        <v>0</v>
      </c>
      <c r="BF976">
        <v>10</v>
      </c>
      <c r="BG976">
        <v>20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595</v>
      </c>
      <c r="BO976">
        <v>345</v>
      </c>
      <c r="BP976">
        <v>20</v>
      </c>
      <c r="BQ976">
        <v>45</v>
      </c>
      <c r="BR976">
        <v>280</v>
      </c>
      <c r="BS976">
        <v>10</v>
      </c>
      <c r="BT976">
        <v>0</v>
      </c>
      <c r="BU976">
        <v>0</v>
      </c>
      <c r="BV976">
        <v>100</v>
      </c>
      <c r="BW976">
        <v>0</v>
      </c>
      <c r="BX976">
        <v>175</v>
      </c>
      <c r="BY976">
        <v>95</v>
      </c>
      <c r="BZ976">
        <v>10</v>
      </c>
      <c r="CA976">
        <v>0</v>
      </c>
      <c r="CB976">
        <v>60</v>
      </c>
      <c r="CC976">
        <v>15</v>
      </c>
    </row>
    <row r="977" spans="1:81" x14ac:dyDescent="0.2">
      <c r="B977">
        <f t="shared" si="15"/>
        <v>12.303030303030303</v>
      </c>
      <c r="C977" t="s">
        <v>83</v>
      </c>
      <c r="D977">
        <v>330</v>
      </c>
      <c r="E977">
        <v>55</v>
      </c>
      <c r="F977">
        <v>10</v>
      </c>
      <c r="G977">
        <v>20</v>
      </c>
      <c r="H977">
        <v>20</v>
      </c>
      <c r="I977">
        <v>215</v>
      </c>
      <c r="J977">
        <v>30</v>
      </c>
      <c r="K977">
        <v>20</v>
      </c>
      <c r="L977">
        <v>15</v>
      </c>
      <c r="M977">
        <v>15</v>
      </c>
      <c r="N977">
        <v>25</v>
      </c>
      <c r="O977">
        <v>20</v>
      </c>
      <c r="P977">
        <v>15</v>
      </c>
      <c r="Q977">
        <v>40</v>
      </c>
      <c r="R977">
        <v>25</v>
      </c>
      <c r="S977">
        <v>20</v>
      </c>
      <c r="T977">
        <v>65</v>
      </c>
      <c r="U977">
        <v>20</v>
      </c>
      <c r="V977">
        <v>5</v>
      </c>
      <c r="W977">
        <v>10</v>
      </c>
      <c r="X977">
        <v>15</v>
      </c>
      <c r="Y977">
        <v>15</v>
      </c>
      <c r="Z977">
        <v>5</v>
      </c>
      <c r="AA977">
        <v>5</v>
      </c>
      <c r="AB977">
        <v>0</v>
      </c>
      <c r="AC977">
        <v>0</v>
      </c>
      <c r="AD977">
        <v>310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15</v>
      </c>
      <c r="AP977">
        <v>15</v>
      </c>
      <c r="AQ977">
        <v>10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300</v>
      </c>
      <c r="AZ977">
        <v>310</v>
      </c>
      <c r="BA977">
        <v>30</v>
      </c>
      <c r="BB977">
        <v>0</v>
      </c>
      <c r="BC977">
        <v>15</v>
      </c>
      <c r="BD977">
        <v>0</v>
      </c>
      <c r="BE977">
        <v>0</v>
      </c>
      <c r="BF977">
        <v>0</v>
      </c>
      <c r="BG977">
        <v>15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285</v>
      </c>
      <c r="BO977">
        <v>170</v>
      </c>
      <c r="BP977">
        <v>15</v>
      </c>
      <c r="BQ977">
        <v>15</v>
      </c>
      <c r="BR977">
        <v>130</v>
      </c>
      <c r="BS977">
        <v>0</v>
      </c>
      <c r="BT977">
        <v>0</v>
      </c>
      <c r="BU977">
        <v>10</v>
      </c>
      <c r="BV977">
        <v>45</v>
      </c>
      <c r="BW977">
        <v>0</v>
      </c>
      <c r="BX977">
        <v>80</v>
      </c>
      <c r="BY977">
        <v>50</v>
      </c>
      <c r="BZ977">
        <v>0</v>
      </c>
      <c r="CA977">
        <v>0</v>
      </c>
      <c r="CB977">
        <v>20</v>
      </c>
      <c r="CC977">
        <v>0</v>
      </c>
    </row>
    <row r="978" spans="1:81" x14ac:dyDescent="0.2">
      <c r="B978">
        <f t="shared" si="15"/>
        <v>18.233333333333334</v>
      </c>
      <c r="C978" t="s">
        <v>84</v>
      </c>
      <c r="D978">
        <v>300</v>
      </c>
      <c r="E978">
        <v>55</v>
      </c>
      <c r="F978">
        <v>15</v>
      </c>
      <c r="G978">
        <v>15</v>
      </c>
      <c r="H978">
        <v>20</v>
      </c>
      <c r="I978">
        <v>185</v>
      </c>
      <c r="J978">
        <v>10</v>
      </c>
      <c r="K978">
        <v>5</v>
      </c>
      <c r="L978">
        <v>10</v>
      </c>
      <c r="M978">
        <v>20</v>
      </c>
      <c r="N978">
        <v>15</v>
      </c>
      <c r="O978">
        <v>20</v>
      </c>
      <c r="P978">
        <v>30</v>
      </c>
      <c r="Q978">
        <v>25</v>
      </c>
      <c r="R978">
        <v>25</v>
      </c>
      <c r="S978">
        <v>20</v>
      </c>
      <c r="T978">
        <v>60</v>
      </c>
      <c r="U978">
        <v>15</v>
      </c>
      <c r="V978">
        <v>10</v>
      </c>
      <c r="W978">
        <v>10</v>
      </c>
      <c r="X978">
        <v>15</v>
      </c>
      <c r="Y978">
        <v>15</v>
      </c>
      <c r="Z978">
        <v>10</v>
      </c>
      <c r="AA978">
        <v>5</v>
      </c>
      <c r="AB978">
        <v>0</v>
      </c>
      <c r="AC978">
        <v>0</v>
      </c>
      <c r="AD978">
        <v>350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15</v>
      </c>
      <c r="AP978">
        <v>15</v>
      </c>
      <c r="AQ978">
        <v>15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335</v>
      </c>
      <c r="AZ978">
        <v>350</v>
      </c>
      <c r="BA978">
        <v>40</v>
      </c>
      <c r="BB978">
        <v>0</v>
      </c>
      <c r="BC978">
        <v>30</v>
      </c>
      <c r="BD978">
        <v>0</v>
      </c>
      <c r="BE978">
        <v>0</v>
      </c>
      <c r="BF978">
        <v>10</v>
      </c>
      <c r="BG978">
        <v>10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310</v>
      </c>
      <c r="BO978">
        <v>175</v>
      </c>
      <c r="BP978">
        <v>10</v>
      </c>
      <c r="BQ978">
        <v>25</v>
      </c>
      <c r="BR978">
        <v>150</v>
      </c>
      <c r="BS978">
        <v>0</v>
      </c>
      <c r="BT978">
        <v>0</v>
      </c>
      <c r="BU978">
        <v>0</v>
      </c>
      <c r="BV978">
        <v>50</v>
      </c>
      <c r="BW978">
        <v>10</v>
      </c>
      <c r="BX978">
        <v>95</v>
      </c>
      <c r="BY978">
        <v>50</v>
      </c>
      <c r="BZ978">
        <v>0</v>
      </c>
      <c r="CA978">
        <v>0</v>
      </c>
      <c r="CB978">
        <v>35</v>
      </c>
      <c r="CC978">
        <v>10</v>
      </c>
    </row>
    <row r="979" spans="1:81" x14ac:dyDescent="0.2">
      <c r="A979" t="s">
        <v>409</v>
      </c>
      <c r="B979">
        <f t="shared" si="15"/>
        <v>10.538461538461538</v>
      </c>
      <c r="C979" t="s">
        <v>82</v>
      </c>
      <c r="D979">
        <v>520</v>
      </c>
      <c r="E979">
        <v>85</v>
      </c>
      <c r="F979">
        <v>40</v>
      </c>
      <c r="G979">
        <v>25</v>
      </c>
      <c r="H979">
        <v>25</v>
      </c>
      <c r="I979">
        <v>345</v>
      </c>
      <c r="J979">
        <v>25</v>
      </c>
      <c r="K979">
        <v>35</v>
      </c>
      <c r="L979">
        <v>30</v>
      </c>
      <c r="M979">
        <v>30</v>
      </c>
      <c r="N979">
        <v>40</v>
      </c>
      <c r="O979">
        <v>25</v>
      </c>
      <c r="P979">
        <v>35</v>
      </c>
      <c r="Q979">
        <v>50</v>
      </c>
      <c r="R979">
        <v>35</v>
      </c>
      <c r="S979">
        <v>40</v>
      </c>
      <c r="T979">
        <v>95</v>
      </c>
      <c r="U979">
        <v>25</v>
      </c>
      <c r="V979">
        <v>15</v>
      </c>
      <c r="W979">
        <v>20</v>
      </c>
      <c r="X979">
        <v>20</v>
      </c>
      <c r="Y979">
        <v>15</v>
      </c>
      <c r="Z979">
        <v>15</v>
      </c>
      <c r="AA979">
        <v>5</v>
      </c>
      <c r="AB979">
        <v>0</v>
      </c>
      <c r="AC979">
        <v>0</v>
      </c>
      <c r="AD979">
        <v>510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25</v>
      </c>
      <c r="AP979">
        <v>25</v>
      </c>
      <c r="AQ979">
        <v>20</v>
      </c>
      <c r="AR979">
        <v>10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490</v>
      </c>
      <c r="AZ979">
        <v>510</v>
      </c>
      <c r="BA979">
        <v>85</v>
      </c>
      <c r="BB979">
        <v>10</v>
      </c>
      <c r="BC979">
        <v>30</v>
      </c>
      <c r="BD979">
        <v>0</v>
      </c>
      <c r="BE979">
        <v>15</v>
      </c>
      <c r="BF979">
        <v>10</v>
      </c>
      <c r="BG979">
        <v>25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425</v>
      </c>
      <c r="BO979">
        <v>285</v>
      </c>
      <c r="BP979">
        <v>20</v>
      </c>
      <c r="BQ979">
        <v>40</v>
      </c>
      <c r="BR979">
        <v>225</v>
      </c>
      <c r="BS979">
        <v>10</v>
      </c>
      <c r="BT979">
        <v>10</v>
      </c>
      <c r="BU979">
        <v>10</v>
      </c>
      <c r="BV979">
        <v>30</v>
      </c>
      <c r="BW979">
        <v>10</v>
      </c>
      <c r="BX979">
        <v>180</v>
      </c>
      <c r="BY979">
        <v>115</v>
      </c>
      <c r="BZ979">
        <v>0</v>
      </c>
      <c r="CA979">
        <v>10</v>
      </c>
      <c r="CB979">
        <v>45</v>
      </c>
      <c r="CC979">
        <v>20</v>
      </c>
    </row>
    <row r="980" spans="1:81" x14ac:dyDescent="0.2">
      <c r="B980">
        <f t="shared" si="15"/>
        <v>12.74074074074074</v>
      </c>
      <c r="C980" t="s">
        <v>83</v>
      </c>
      <c r="D980">
        <v>270</v>
      </c>
      <c r="E980">
        <v>45</v>
      </c>
      <c r="F980">
        <v>20</v>
      </c>
      <c r="G980">
        <v>15</v>
      </c>
      <c r="H980">
        <v>15</v>
      </c>
      <c r="I980">
        <v>180</v>
      </c>
      <c r="J980">
        <v>15</v>
      </c>
      <c r="K980">
        <v>20</v>
      </c>
      <c r="L980">
        <v>10</v>
      </c>
      <c r="M980">
        <v>15</v>
      </c>
      <c r="N980">
        <v>25</v>
      </c>
      <c r="O980">
        <v>15</v>
      </c>
      <c r="P980">
        <v>15</v>
      </c>
      <c r="Q980">
        <v>25</v>
      </c>
      <c r="R980">
        <v>20</v>
      </c>
      <c r="S980">
        <v>20</v>
      </c>
      <c r="T980">
        <v>45</v>
      </c>
      <c r="U980">
        <v>10</v>
      </c>
      <c r="V980">
        <v>10</v>
      </c>
      <c r="W980">
        <v>10</v>
      </c>
      <c r="X980">
        <v>5</v>
      </c>
      <c r="Y980">
        <v>5</v>
      </c>
      <c r="Z980">
        <v>5</v>
      </c>
      <c r="AA980">
        <v>0</v>
      </c>
      <c r="AB980">
        <v>0</v>
      </c>
      <c r="AC980">
        <v>0</v>
      </c>
      <c r="AD980">
        <v>275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270</v>
      </c>
      <c r="AZ980">
        <v>280</v>
      </c>
      <c r="BA980">
        <v>45</v>
      </c>
      <c r="BB980">
        <v>0</v>
      </c>
      <c r="BC980">
        <v>20</v>
      </c>
      <c r="BD980">
        <v>0</v>
      </c>
      <c r="BE980">
        <v>10</v>
      </c>
      <c r="BF980">
        <v>0</v>
      </c>
      <c r="BG980">
        <v>15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235</v>
      </c>
      <c r="BO980">
        <v>150</v>
      </c>
      <c r="BP980">
        <v>10</v>
      </c>
      <c r="BQ980">
        <v>25</v>
      </c>
      <c r="BR980">
        <v>110</v>
      </c>
      <c r="BS980">
        <v>10</v>
      </c>
      <c r="BT980">
        <v>0</v>
      </c>
      <c r="BU980">
        <v>10</v>
      </c>
      <c r="BV980">
        <v>15</v>
      </c>
      <c r="BW980">
        <v>0</v>
      </c>
      <c r="BX980">
        <v>80</v>
      </c>
      <c r="BY980">
        <v>60</v>
      </c>
      <c r="BZ980">
        <v>0</v>
      </c>
      <c r="CA980">
        <v>0</v>
      </c>
      <c r="CB980">
        <v>20</v>
      </c>
      <c r="CC980">
        <v>0</v>
      </c>
    </row>
    <row r="981" spans="1:81" x14ac:dyDescent="0.2">
      <c r="B981">
        <f t="shared" si="15"/>
        <v>17.784313725490197</v>
      </c>
      <c r="C981" t="s">
        <v>84</v>
      </c>
      <c r="D981">
        <v>255</v>
      </c>
      <c r="E981">
        <v>40</v>
      </c>
      <c r="F981">
        <v>15</v>
      </c>
      <c r="G981">
        <v>10</v>
      </c>
      <c r="H981">
        <v>10</v>
      </c>
      <c r="I981">
        <v>160</v>
      </c>
      <c r="J981">
        <v>10</v>
      </c>
      <c r="K981">
        <v>15</v>
      </c>
      <c r="L981">
        <v>15</v>
      </c>
      <c r="M981">
        <v>15</v>
      </c>
      <c r="N981">
        <v>20</v>
      </c>
      <c r="O981">
        <v>10</v>
      </c>
      <c r="P981">
        <v>15</v>
      </c>
      <c r="Q981">
        <v>25</v>
      </c>
      <c r="R981">
        <v>15</v>
      </c>
      <c r="S981">
        <v>20</v>
      </c>
      <c r="T981">
        <v>55</v>
      </c>
      <c r="U981">
        <v>10</v>
      </c>
      <c r="V981">
        <v>5</v>
      </c>
      <c r="W981">
        <v>10</v>
      </c>
      <c r="X981">
        <v>15</v>
      </c>
      <c r="Y981">
        <v>10</v>
      </c>
      <c r="Z981">
        <v>5</v>
      </c>
      <c r="AA981">
        <v>5</v>
      </c>
      <c r="AB981">
        <v>0</v>
      </c>
      <c r="AC981">
        <v>0</v>
      </c>
      <c r="AD981">
        <v>235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20</v>
      </c>
      <c r="AP981">
        <v>15</v>
      </c>
      <c r="AQ981">
        <v>15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220</v>
      </c>
      <c r="AZ981">
        <v>235</v>
      </c>
      <c r="BA981">
        <v>40</v>
      </c>
      <c r="BB981">
        <v>10</v>
      </c>
      <c r="BC981">
        <v>15</v>
      </c>
      <c r="BD981">
        <v>0</v>
      </c>
      <c r="BE981">
        <v>0</v>
      </c>
      <c r="BF981">
        <v>0</v>
      </c>
      <c r="BG981">
        <v>10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195</v>
      </c>
      <c r="BO981">
        <v>130</v>
      </c>
      <c r="BP981">
        <v>10</v>
      </c>
      <c r="BQ981">
        <v>10</v>
      </c>
      <c r="BR981">
        <v>115</v>
      </c>
      <c r="BS981">
        <v>0</v>
      </c>
      <c r="BT981">
        <v>0</v>
      </c>
      <c r="BU981">
        <v>0</v>
      </c>
      <c r="BV981">
        <v>15</v>
      </c>
      <c r="BW981">
        <v>0</v>
      </c>
      <c r="BX981">
        <v>100</v>
      </c>
      <c r="BY981">
        <v>55</v>
      </c>
      <c r="BZ981">
        <v>0</v>
      </c>
      <c r="CA981">
        <v>10</v>
      </c>
      <c r="CB981">
        <v>25</v>
      </c>
      <c r="CC981">
        <v>10</v>
      </c>
    </row>
    <row r="982" spans="1:81" x14ac:dyDescent="0.2">
      <c r="A982" t="s">
        <v>410</v>
      </c>
      <c r="B982">
        <f t="shared" si="15"/>
        <v>11.465116279069768</v>
      </c>
      <c r="C982" t="s">
        <v>82</v>
      </c>
      <c r="D982">
        <v>430</v>
      </c>
      <c r="E982">
        <v>50</v>
      </c>
      <c r="F982">
        <v>10</v>
      </c>
      <c r="G982">
        <v>20</v>
      </c>
      <c r="H982">
        <v>15</v>
      </c>
      <c r="I982">
        <v>300</v>
      </c>
      <c r="J982">
        <v>30</v>
      </c>
      <c r="K982">
        <v>50</v>
      </c>
      <c r="L982">
        <v>25</v>
      </c>
      <c r="M982">
        <v>25</v>
      </c>
      <c r="N982">
        <v>25</v>
      </c>
      <c r="O982">
        <v>20</v>
      </c>
      <c r="P982">
        <v>30</v>
      </c>
      <c r="Q982">
        <v>35</v>
      </c>
      <c r="R982">
        <v>30</v>
      </c>
      <c r="S982">
        <v>35</v>
      </c>
      <c r="T982">
        <v>80</v>
      </c>
      <c r="U982">
        <v>25</v>
      </c>
      <c r="V982">
        <v>15</v>
      </c>
      <c r="W982">
        <v>10</v>
      </c>
      <c r="X982">
        <v>20</v>
      </c>
      <c r="Y982">
        <v>10</v>
      </c>
      <c r="Z982">
        <v>5</v>
      </c>
      <c r="AA982">
        <v>0</v>
      </c>
      <c r="AB982">
        <v>0</v>
      </c>
      <c r="AC982">
        <v>0</v>
      </c>
      <c r="AD982">
        <v>395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10</v>
      </c>
      <c r="AP982">
        <v>10</v>
      </c>
      <c r="AQ982">
        <v>10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385</v>
      </c>
      <c r="AZ982">
        <v>395</v>
      </c>
      <c r="BA982">
        <v>110</v>
      </c>
      <c r="BB982">
        <v>10</v>
      </c>
      <c r="BC982">
        <v>10</v>
      </c>
      <c r="BD982">
        <v>10</v>
      </c>
      <c r="BE982">
        <v>30</v>
      </c>
      <c r="BF982">
        <v>0</v>
      </c>
      <c r="BG982">
        <v>0</v>
      </c>
      <c r="BH982">
        <v>30</v>
      </c>
      <c r="BI982">
        <v>0</v>
      </c>
      <c r="BJ982">
        <v>0</v>
      </c>
      <c r="BK982">
        <v>0</v>
      </c>
      <c r="BL982">
        <v>0</v>
      </c>
      <c r="BM982">
        <v>15</v>
      </c>
      <c r="BN982">
        <v>280</v>
      </c>
      <c r="BO982">
        <v>170</v>
      </c>
      <c r="BP982">
        <v>15</v>
      </c>
      <c r="BQ982">
        <v>40</v>
      </c>
      <c r="BR982">
        <v>115</v>
      </c>
      <c r="BS982">
        <v>10</v>
      </c>
      <c r="BT982">
        <v>0</v>
      </c>
      <c r="BU982">
        <v>10</v>
      </c>
      <c r="BV982">
        <v>60</v>
      </c>
      <c r="BW982">
        <v>0</v>
      </c>
      <c r="BX982">
        <v>45</v>
      </c>
      <c r="BY982">
        <v>25</v>
      </c>
      <c r="BZ982">
        <v>0</v>
      </c>
      <c r="CA982">
        <v>0</v>
      </c>
      <c r="CB982">
        <v>25</v>
      </c>
      <c r="CC982">
        <v>0</v>
      </c>
    </row>
    <row r="983" spans="1:81" x14ac:dyDescent="0.2">
      <c r="B983">
        <f t="shared" si="15"/>
        <v>12.888888888888889</v>
      </c>
      <c r="C983" t="s">
        <v>83</v>
      </c>
      <c r="D983">
        <v>225</v>
      </c>
      <c r="E983">
        <v>30</v>
      </c>
      <c r="F983">
        <v>5</v>
      </c>
      <c r="G983">
        <v>15</v>
      </c>
      <c r="H983">
        <v>10</v>
      </c>
      <c r="I983">
        <v>160</v>
      </c>
      <c r="J983">
        <v>20</v>
      </c>
      <c r="K983">
        <v>25</v>
      </c>
      <c r="L983">
        <v>15</v>
      </c>
      <c r="M983">
        <v>10</v>
      </c>
      <c r="N983">
        <v>15</v>
      </c>
      <c r="O983">
        <v>10</v>
      </c>
      <c r="P983">
        <v>15</v>
      </c>
      <c r="Q983">
        <v>20</v>
      </c>
      <c r="R983">
        <v>15</v>
      </c>
      <c r="S983">
        <v>15</v>
      </c>
      <c r="T983">
        <v>35</v>
      </c>
      <c r="U983">
        <v>15</v>
      </c>
      <c r="V983">
        <v>5</v>
      </c>
      <c r="W983">
        <v>5</v>
      </c>
      <c r="X983">
        <v>5</v>
      </c>
      <c r="Y983">
        <v>5</v>
      </c>
      <c r="Z983">
        <v>5</v>
      </c>
      <c r="AA983">
        <v>0</v>
      </c>
      <c r="AB983">
        <v>0</v>
      </c>
      <c r="AC983">
        <v>0</v>
      </c>
      <c r="AD983">
        <v>205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200</v>
      </c>
      <c r="AZ983">
        <v>200</v>
      </c>
      <c r="BA983">
        <v>50</v>
      </c>
      <c r="BB983">
        <v>10</v>
      </c>
      <c r="BC983">
        <v>0</v>
      </c>
      <c r="BD983">
        <v>0</v>
      </c>
      <c r="BE983">
        <v>15</v>
      </c>
      <c r="BF983">
        <v>10</v>
      </c>
      <c r="BG983">
        <v>0</v>
      </c>
      <c r="BH983">
        <v>10</v>
      </c>
      <c r="BI983">
        <v>10</v>
      </c>
      <c r="BJ983">
        <v>0</v>
      </c>
      <c r="BK983">
        <v>0</v>
      </c>
      <c r="BL983">
        <v>0</v>
      </c>
      <c r="BM983">
        <v>0</v>
      </c>
      <c r="BN983">
        <v>145</v>
      </c>
      <c r="BO983">
        <v>75</v>
      </c>
      <c r="BP983">
        <v>10</v>
      </c>
      <c r="BQ983">
        <v>15</v>
      </c>
      <c r="BR983">
        <v>50</v>
      </c>
      <c r="BS983">
        <v>10</v>
      </c>
      <c r="BT983">
        <v>0</v>
      </c>
      <c r="BU983">
        <v>10</v>
      </c>
      <c r="BV983">
        <v>25</v>
      </c>
      <c r="BW983">
        <v>0</v>
      </c>
      <c r="BX983">
        <v>20</v>
      </c>
      <c r="BY983">
        <v>10</v>
      </c>
      <c r="BZ983">
        <v>0</v>
      </c>
      <c r="CA983">
        <v>0</v>
      </c>
      <c r="CB983">
        <v>10</v>
      </c>
      <c r="CC983">
        <v>0</v>
      </c>
    </row>
    <row r="984" spans="1:81" x14ac:dyDescent="0.2">
      <c r="B984">
        <f t="shared" si="15"/>
        <v>25.658536585365855</v>
      </c>
      <c r="C984" t="s">
        <v>84</v>
      </c>
      <c r="D984">
        <v>205</v>
      </c>
      <c r="E984">
        <v>20</v>
      </c>
      <c r="F984">
        <v>5</v>
      </c>
      <c r="G984">
        <v>5</v>
      </c>
      <c r="H984">
        <v>5</v>
      </c>
      <c r="I984">
        <v>140</v>
      </c>
      <c r="J984">
        <v>10</v>
      </c>
      <c r="K984">
        <v>25</v>
      </c>
      <c r="L984">
        <v>10</v>
      </c>
      <c r="M984">
        <v>10</v>
      </c>
      <c r="N984">
        <v>15</v>
      </c>
      <c r="O984">
        <v>10</v>
      </c>
      <c r="P984">
        <v>15</v>
      </c>
      <c r="Q984">
        <v>15</v>
      </c>
      <c r="R984">
        <v>15</v>
      </c>
      <c r="S984">
        <v>15</v>
      </c>
      <c r="T984">
        <v>45</v>
      </c>
      <c r="U984">
        <v>10</v>
      </c>
      <c r="V984">
        <v>10</v>
      </c>
      <c r="W984">
        <v>5</v>
      </c>
      <c r="X984">
        <v>15</v>
      </c>
      <c r="Y984">
        <v>5</v>
      </c>
      <c r="Z984">
        <v>5</v>
      </c>
      <c r="AA984">
        <v>5</v>
      </c>
      <c r="AB984">
        <v>0</v>
      </c>
      <c r="AC984">
        <v>0</v>
      </c>
      <c r="AD984">
        <v>190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190</v>
      </c>
      <c r="AZ984">
        <v>190</v>
      </c>
      <c r="BA984">
        <v>60</v>
      </c>
      <c r="BB984">
        <v>0</v>
      </c>
      <c r="BC984">
        <v>0</v>
      </c>
      <c r="BD984">
        <v>10</v>
      </c>
      <c r="BE984">
        <v>15</v>
      </c>
      <c r="BF984">
        <v>0</v>
      </c>
      <c r="BG984">
        <v>0</v>
      </c>
      <c r="BH984">
        <v>20</v>
      </c>
      <c r="BI984">
        <v>0</v>
      </c>
      <c r="BJ984">
        <v>0</v>
      </c>
      <c r="BK984">
        <v>0</v>
      </c>
      <c r="BL984">
        <v>0</v>
      </c>
      <c r="BM984">
        <v>10</v>
      </c>
      <c r="BN984">
        <v>135</v>
      </c>
      <c r="BO984">
        <v>95</v>
      </c>
      <c r="BP984">
        <v>0</v>
      </c>
      <c r="BQ984">
        <v>25</v>
      </c>
      <c r="BR984">
        <v>65</v>
      </c>
      <c r="BS984">
        <v>0</v>
      </c>
      <c r="BT984">
        <v>0</v>
      </c>
      <c r="BU984">
        <v>0</v>
      </c>
      <c r="BV984">
        <v>40</v>
      </c>
      <c r="BW984">
        <v>0</v>
      </c>
      <c r="BX984">
        <v>25</v>
      </c>
      <c r="BY984">
        <v>15</v>
      </c>
      <c r="BZ984">
        <v>0</v>
      </c>
      <c r="CA984">
        <v>0</v>
      </c>
      <c r="CB984">
        <v>10</v>
      </c>
      <c r="CC984">
        <v>0</v>
      </c>
    </row>
    <row r="985" spans="1:81" x14ac:dyDescent="0.2">
      <c r="A985" t="s">
        <v>411</v>
      </c>
      <c r="B985">
        <f t="shared" si="15"/>
        <v>10.239316239316238</v>
      </c>
      <c r="C985" t="s">
        <v>82</v>
      </c>
      <c r="D985">
        <v>585</v>
      </c>
      <c r="E985">
        <v>45</v>
      </c>
      <c r="F985">
        <v>25</v>
      </c>
      <c r="G985">
        <v>15</v>
      </c>
      <c r="H985">
        <v>10</v>
      </c>
      <c r="I985">
        <v>500</v>
      </c>
      <c r="J985">
        <v>40</v>
      </c>
      <c r="K985">
        <v>145</v>
      </c>
      <c r="L985">
        <v>105</v>
      </c>
      <c r="M985">
        <v>55</v>
      </c>
      <c r="N985">
        <v>40</v>
      </c>
      <c r="O985">
        <v>15</v>
      </c>
      <c r="P985">
        <v>30</v>
      </c>
      <c r="Q985">
        <v>35</v>
      </c>
      <c r="R985">
        <v>25</v>
      </c>
      <c r="S985">
        <v>10</v>
      </c>
      <c r="T985">
        <v>40</v>
      </c>
      <c r="U985">
        <v>20</v>
      </c>
      <c r="V985">
        <v>0</v>
      </c>
      <c r="W985">
        <v>10</v>
      </c>
      <c r="X985">
        <v>0</v>
      </c>
      <c r="Y985">
        <v>5</v>
      </c>
      <c r="Z985">
        <v>5</v>
      </c>
      <c r="AA985">
        <v>0</v>
      </c>
      <c r="AB985">
        <v>0</v>
      </c>
      <c r="AC985">
        <v>0</v>
      </c>
      <c r="AD985">
        <v>650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20</v>
      </c>
      <c r="AP985">
        <v>20</v>
      </c>
      <c r="AQ985">
        <v>15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620</v>
      </c>
      <c r="AZ985">
        <v>645</v>
      </c>
      <c r="BA985">
        <v>270</v>
      </c>
      <c r="BB985">
        <v>90</v>
      </c>
      <c r="BC985">
        <v>30</v>
      </c>
      <c r="BD985">
        <v>60</v>
      </c>
      <c r="BE985">
        <v>20</v>
      </c>
      <c r="BF985">
        <v>0</v>
      </c>
      <c r="BG985">
        <v>35</v>
      </c>
      <c r="BH985">
        <v>20</v>
      </c>
      <c r="BI985">
        <v>0</v>
      </c>
      <c r="BJ985">
        <v>15</v>
      </c>
      <c r="BK985">
        <v>0</v>
      </c>
      <c r="BL985">
        <v>0</v>
      </c>
      <c r="BM985">
        <v>0</v>
      </c>
      <c r="BN985">
        <v>375</v>
      </c>
      <c r="BO985">
        <v>340</v>
      </c>
      <c r="BP985">
        <v>15</v>
      </c>
      <c r="BQ985">
        <v>70</v>
      </c>
      <c r="BR985">
        <v>255</v>
      </c>
      <c r="BS985">
        <v>10</v>
      </c>
      <c r="BT985">
        <v>10</v>
      </c>
      <c r="BU985">
        <v>0</v>
      </c>
      <c r="BV985">
        <v>120</v>
      </c>
      <c r="BW985">
        <v>0</v>
      </c>
      <c r="BX985">
        <v>125</v>
      </c>
      <c r="BY985">
        <v>85</v>
      </c>
      <c r="BZ985">
        <v>0</v>
      </c>
      <c r="CA985">
        <v>0</v>
      </c>
      <c r="CB985">
        <v>40</v>
      </c>
      <c r="CC985">
        <v>0</v>
      </c>
    </row>
    <row r="986" spans="1:81" x14ac:dyDescent="0.2">
      <c r="B986">
        <f t="shared" si="15"/>
        <v>12.378787878787879</v>
      </c>
      <c r="C986" t="s">
        <v>83</v>
      </c>
      <c r="D986">
        <v>330</v>
      </c>
      <c r="E986">
        <v>20</v>
      </c>
      <c r="F986">
        <v>15</v>
      </c>
      <c r="G986">
        <v>5</v>
      </c>
      <c r="H986">
        <v>5</v>
      </c>
      <c r="I986">
        <v>290</v>
      </c>
      <c r="J986">
        <v>15</v>
      </c>
      <c r="K986">
        <v>85</v>
      </c>
      <c r="L986">
        <v>75</v>
      </c>
      <c r="M986">
        <v>20</v>
      </c>
      <c r="N986">
        <v>20</v>
      </c>
      <c r="O986">
        <v>5</v>
      </c>
      <c r="P986">
        <v>25</v>
      </c>
      <c r="Q986">
        <v>15</v>
      </c>
      <c r="R986">
        <v>15</v>
      </c>
      <c r="S986">
        <v>10</v>
      </c>
      <c r="T986">
        <v>20</v>
      </c>
      <c r="U986">
        <v>10</v>
      </c>
      <c r="V986">
        <v>0</v>
      </c>
      <c r="W986">
        <v>5</v>
      </c>
      <c r="X986">
        <v>5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405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15</v>
      </c>
      <c r="AP986">
        <v>15</v>
      </c>
      <c r="AQ986">
        <v>10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385</v>
      </c>
      <c r="AZ986">
        <v>405</v>
      </c>
      <c r="BA986">
        <v>190</v>
      </c>
      <c r="BB986">
        <v>75</v>
      </c>
      <c r="BC986">
        <v>15</v>
      </c>
      <c r="BD986">
        <v>35</v>
      </c>
      <c r="BE986">
        <v>10</v>
      </c>
      <c r="BF986">
        <v>0</v>
      </c>
      <c r="BG986">
        <v>25</v>
      </c>
      <c r="BH986">
        <v>15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215</v>
      </c>
      <c r="BO986">
        <v>215</v>
      </c>
      <c r="BP986">
        <v>10</v>
      </c>
      <c r="BQ986">
        <v>50</v>
      </c>
      <c r="BR986">
        <v>155</v>
      </c>
      <c r="BS986">
        <v>15</v>
      </c>
      <c r="BT986">
        <v>0</v>
      </c>
      <c r="BU986">
        <v>10</v>
      </c>
      <c r="BV986">
        <v>55</v>
      </c>
      <c r="BW986">
        <v>0</v>
      </c>
      <c r="BX986">
        <v>95</v>
      </c>
      <c r="BY986">
        <v>60</v>
      </c>
      <c r="BZ986">
        <v>0</v>
      </c>
      <c r="CA986">
        <v>0</v>
      </c>
      <c r="CB986">
        <v>35</v>
      </c>
      <c r="CC986">
        <v>0</v>
      </c>
    </row>
    <row r="987" spans="1:81" x14ac:dyDescent="0.2">
      <c r="B987">
        <f t="shared" si="15"/>
        <v>22.411764705882351</v>
      </c>
      <c r="C987" t="s">
        <v>84</v>
      </c>
      <c r="D987">
        <v>255</v>
      </c>
      <c r="E987">
        <v>25</v>
      </c>
      <c r="F987">
        <v>10</v>
      </c>
      <c r="G987">
        <v>5</v>
      </c>
      <c r="H987">
        <v>5</v>
      </c>
      <c r="I987">
        <v>210</v>
      </c>
      <c r="J987">
        <v>20</v>
      </c>
      <c r="K987">
        <v>60</v>
      </c>
      <c r="L987">
        <v>30</v>
      </c>
      <c r="M987">
        <v>35</v>
      </c>
      <c r="N987">
        <v>20</v>
      </c>
      <c r="O987">
        <v>10</v>
      </c>
      <c r="P987">
        <v>5</v>
      </c>
      <c r="Q987">
        <v>20</v>
      </c>
      <c r="R987">
        <v>5</v>
      </c>
      <c r="S987">
        <v>5</v>
      </c>
      <c r="T987">
        <v>20</v>
      </c>
      <c r="U987">
        <v>10</v>
      </c>
      <c r="V987">
        <v>0</v>
      </c>
      <c r="W987">
        <v>5</v>
      </c>
      <c r="X987">
        <v>5</v>
      </c>
      <c r="Y987">
        <v>5</v>
      </c>
      <c r="Z987">
        <v>0</v>
      </c>
      <c r="AA987">
        <v>5</v>
      </c>
      <c r="AB987">
        <v>0</v>
      </c>
      <c r="AC987">
        <v>0</v>
      </c>
      <c r="AD987">
        <v>245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10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240</v>
      </c>
      <c r="AZ987">
        <v>240</v>
      </c>
      <c r="BA987">
        <v>85</v>
      </c>
      <c r="BB987">
        <v>10</v>
      </c>
      <c r="BC987">
        <v>20</v>
      </c>
      <c r="BD987">
        <v>25</v>
      </c>
      <c r="BE987">
        <v>10</v>
      </c>
      <c r="BF987">
        <v>0</v>
      </c>
      <c r="BG987">
        <v>0</v>
      </c>
      <c r="BH987">
        <v>0</v>
      </c>
      <c r="BI987">
        <v>0</v>
      </c>
      <c r="BJ987">
        <v>10</v>
      </c>
      <c r="BK987">
        <v>0</v>
      </c>
      <c r="BL987">
        <v>0</v>
      </c>
      <c r="BM987">
        <v>0</v>
      </c>
      <c r="BN987">
        <v>155</v>
      </c>
      <c r="BO987">
        <v>120</v>
      </c>
      <c r="BP987">
        <v>0</v>
      </c>
      <c r="BQ987">
        <v>20</v>
      </c>
      <c r="BR987">
        <v>95</v>
      </c>
      <c r="BS987">
        <v>0</v>
      </c>
      <c r="BT987">
        <v>0</v>
      </c>
      <c r="BU987">
        <v>0</v>
      </c>
      <c r="BV987">
        <v>60</v>
      </c>
      <c r="BW987">
        <v>0</v>
      </c>
      <c r="BX987">
        <v>35</v>
      </c>
      <c r="BY987">
        <v>25</v>
      </c>
      <c r="BZ987">
        <v>0</v>
      </c>
      <c r="CA987">
        <v>0</v>
      </c>
      <c r="CB987">
        <v>10</v>
      </c>
      <c r="CC987">
        <v>0</v>
      </c>
    </row>
    <row r="988" spans="1:81" x14ac:dyDescent="0.2">
      <c r="A988" t="s">
        <v>412</v>
      </c>
      <c r="B988">
        <f t="shared" si="15"/>
        <v>10.648648648648649</v>
      </c>
      <c r="C988" t="s">
        <v>82</v>
      </c>
      <c r="D988">
        <v>740</v>
      </c>
      <c r="E988">
        <v>175</v>
      </c>
      <c r="F988">
        <v>55</v>
      </c>
      <c r="G988">
        <v>50</v>
      </c>
      <c r="H988">
        <v>65</v>
      </c>
      <c r="I988">
        <v>480</v>
      </c>
      <c r="J988">
        <v>70</v>
      </c>
      <c r="K988">
        <v>70</v>
      </c>
      <c r="L988">
        <v>45</v>
      </c>
      <c r="M988">
        <v>45</v>
      </c>
      <c r="N988">
        <v>45</v>
      </c>
      <c r="O988">
        <v>40</v>
      </c>
      <c r="P988">
        <v>40</v>
      </c>
      <c r="Q988">
        <v>50</v>
      </c>
      <c r="R988">
        <v>45</v>
      </c>
      <c r="S988">
        <v>40</v>
      </c>
      <c r="T988">
        <v>85</v>
      </c>
      <c r="U988">
        <v>25</v>
      </c>
      <c r="V988">
        <v>20</v>
      </c>
      <c r="W988">
        <v>10</v>
      </c>
      <c r="X988">
        <v>15</v>
      </c>
      <c r="Y988">
        <v>15</v>
      </c>
      <c r="Z988">
        <v>10</v>
      </c>
      <c r="AA988">
        <v>5</v>
      </c>
      <c r="AB988">
        <v>0</v>
      </c>
      <c r="AC988">
        <v>0</v>
      </c>
      <c r="AD988">
        <v>865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30</v>
      </c>
      <c r="AP988">
        <v>30</v>
      </c>
      <c r="AQ988">
        <v>15</v>
      </c>
      <c r="AR988">
        <v>10</v>
      </c>
      <c r="AS988">
        <v>10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835</v>
      </c>
      <c r="AZ988">
        <v>865</v>
      </c>
      <c r="BA988">
        <v>410</v>
      </c>
      <c r="BB988">
        <v>50</v>
      </c>
      <c r="BC988">
        <v>10</v>
      </c>
      <c r="BD988">
        <v>255</v>
      </c>
      <c r="BE988">
        <v>15</v>
      </c>
      <c r="BF988">
        <v>0</v>
      </c>
      <c r="BG988">
        <v>50</v>
      </c>
      <c r="BH988">
        <v>20</v>
      </c>
      <c r="BI988">
        <v>10</v>
      </c>
      <c r="BJ988">
        <v>0</v>
      </c>
      <c r="BK988">
        <v>0</v>
      </c>
      <c r="BL988">
        <v>0</v>
      </c>
      <c r="BM988">
        <v>0</v>
      </c>
      <c r="BN988">
        <v>460</v>
      </c>
      <c r="BO988">
        <v>350</v>
      </c>
      <c r="BP988">
        <v>35</v>
      </c>
      <c r="BQ988">
        <v>90</v>
      </c>
      <c r="BR988">
        <v>225</v>
      </c>
      <c r="BS988">
        <v>35</v>
      </c>
      <c r="BT988">
        <v>20</v>
      </c>
      <c r="BU988">
        <v>15</v>
      </c>
      <c r="BV988">
        <v>80</v>
      </c>
      <c r="BW988">
        <v>0</v>
      </c>
      <c r="BX988">
        <v>105</v>
      </c>
      <c r="BY988">
        <v>70</v>
      </c>
      <c r="BZ988">
        <v>20</v>
      </c>
      <c r="CA988">
        <v>0</v>
      </c>
      <c r="CB988">
        <v>15</v>
      </c>
      <c r="CC988">
        <v>0</v>
      </c>
    </row>
    <row r="989" spans="1:81" x14ac:dyDescent="0.2">
      <c r="B989">
        <f t="shared" si="15"/>
        <v>14.397058823529411</v>
      </c>
      <c r="C989" t="s">
        <v>83</v>
      </c>
      <c r="D989">
        <v>340</v>
      </c>
      <c r="E989">
        <v>85</v>
      </c>
      <c r="F989">
        <v>25</v>
      </c>
      <c r="G989">
        <v>25</v>
      </c>
      <c r="H989">
        <v>30</v>
      </c>
      <c r="I989">
        <v>220</v>
      </c>
      <c r="J989">
        <v>30</v>
      </c>
      <c r="K989">
        <v>35</v>
      </c>
      <c r="L989">
        <v>25</v>
      </c>
      <c r="M989">
        <v>20</v>
      </c>
      <c r="N989">
        <v>20</v>
      </c>
      <c r="O989">
        <v>10</v>
      </c>
      <c r="P989">
        <v>10</v>
      </c>
      <c r="Q989">
        <v>20</v>
      </c>
      <c r="R989">
        <v>20</v>
      </c>
      <c r="S989">
        <v>20</v>
      </c>
      <c r="T989">
        <v>35</v>
      </c>
      <c r="U989">
        <v>15</v>
      </c>
      <c r="V989">
        <v>10</v>
      </c>
      <c r="W989">
        <v>5</v>
      </c>
      <c r="X989">
        <v>5</v>
      </c>
      <c r="Y989">
        <v>5</v>
      </c>
      <c r="Z989">
        <v>0</v>
      </c>
      <c r="AA989">
        <v>0</v>
      </c>
      <c r="AB989">
        <v>0</v>
      </c>
      <c r="AC989">
        <v>0</v>
      </c>
      <c r="AD989">
        <v>375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10</v>
      </c>
      <c r="AP989">
        <v>10</v>
      </c>
      <c r="AQ989">
        <v>10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360</v>
      </c>
      <c r="AZ989">
        <v>370</v>
      </c>
      <c r="BA989">
        <v>175</v>
      </c>
      <c r="BB989">
        <v>20</v>
      </c>
      <c r="BC989">
        <v>10</v>
      </c>
      <c r="BD989">
        <v>115</v>
      </c>
      <c r="BE989">
        <v>0</v>
      </c>
      <c r="BF989">
        <v>0</v>
      </c>
      <c r="BG989">
        <v>25</v>
      </c>
      <c r="BH989">
        <v>10</v>
      </c>
      <c r="BI989">
        <v>10</v>
      </c>
      <c r="BJ989">
        <v>0</v>
      </c>
      <c r="BK989">
        <v>0</v>
      </c>
      <c r="BL989">
        <v>0</v>
      </c>
      <c r="BM989">
        <v>0</v>
      </c>
      <c r="BN989">
        <v>195</v>
      </c>
      <c r="BO989">
        <v>135</v>
      </c>
      <c r="BP989">
        <v>10</v>
      </c>
      <c r="BQ989">
        <v>35</v>
      </c>
      <c r="BR989">
        <v>85</v>
      </c>
      <c r="BS989">
        <v>15</v>
      </c>
      <c r="BT989">
        <v>10</v>
      </c>
      <c r="BU989">
        <v>0</v>
      </c>
      <c r="BV989">
        <v>30</v>
      </c>
      <c r="BW989">
        <v>0</v>
      </c>
      <c r="BX989">
        <v>45</v>
      </c>
      <c r="BY989">
        <v>25</v>
      </c>
      <c r="BZ989">
        <v>10</v>
      </c>
      <c r="CA989">
        <v>0</v>
      </c>
      <c r="CB989">
        <v>10</v>
      </c>
      <c r="CC989">
        <v>0</v>
      </c>
    </row>
    <row r="990" spans="1:81" x14ac:dyDescent="0.2">
      <c r="B990">
        <f t="shared" si="15"/>
        <v>17.625</v>
      </c>
      <c r="C990" t="s">
        <v>84</v>
      </c>
      <c r="D990">
        <v>400</v>
      </c>
      <c r="E990">
        <v>85</v>
      </c>
      <c r="F990">
        <v>30</v>
      </c>
      <c r="G990">
        <v>25</v>
      </c>
      <c r="H990">
        <v>35</v>
      </c>
      <c r="I990">
        <v>260</v>
      </c>
      <c r="J990">
        <v>40</v>
      </c>
      <c r="K990">
        <v>30</v>
      </c>
      <c r="L990">
        <v>20</v>
      </c>
      <c r="M990">
        <v>25</v>
      </c>
      <c r="N990">
        <v>25</v>
      </c>
      <c r="O990">
        <v>30</v>
      </c>
      <c r="P990">
        <v>25</v>
      </c>
      <c r="Q990">
        <v>25</v>
      </c>
      <c r="R990">
        <v>20</v>
      </c>
      <c r="S990">
        <v>15</v>
      </c>
      <c r="T990">
        <v>55</v>
      </c>
      <c r="U990">
        <v>15</v>
      </c>
      <c r="V990">
        <v>10</v>
      </c>
      <c r="W990">
        <v>10</v>
      </c>
      <c r="X990">
        <v>5</v>
      </c>
      <c r="Y990">
        <v>15</v>
      </c>
      <c r="Z990">
        <v>5</v>
      </c>
      <c r="AA990">
        <v>0</v>
      </c>
      <c r="AB990">
        <v>0</v>
      </c>
      <c r="AC990">
        <v>0</v>
      </c>
      <c r="AD990">
        <v>495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20</v>
      </c>
      <c r="AP990">
        <v>20</v>
      </c>
      <c r="AQ990">
        <v>10</v>
      </c>
      <c r="AR990">
        <v>10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470</v>
      </c>
      <c r="AZ990">
        <v>495</v>
      </c>
      <c r="BA990">
        <v>230</v>
      </c>
      <c r="BB990">
        <v>30</v>
      </c>
      <c r="BC990">
        <v>0</v>
      </c>
      <c r="BD990">
        <v>140</v>
      </c>
      <c r="BE990">
        <v>15</v>
      </c>
      <c r="BF990">
        <v>0</v>
      </c>
      <c r="BG990">
        <v>20</v>
      </c>
      <c r="BH990">
        <v>10</v>
      </c>
      <c r="BI990">
        <v>0</v>
      </c>
      <c r="BJ990">
        <v>0</v>
      </c>
      <c r="BK990">
        <v>0</v>
      </c>
      <c r="BL990">
        <v>10</v>
      </c>
      <c r="BM990">
        <v>0</v>
      </c>
      <c r="BN990">
        <v>260</v>
      </c>
      <c r="BO990">
        <v>215</v>
      </c>
      <c r="BP990">
        <v>25</v>
      </c>
      <c r="BQ990">
        <v>60</v>
      </c>
      <c r="BR990">
        <v>130</v>
      </c>
      <c r="BS990">
        <v>15</v>
      </c>
      <c r="BT990">
        <v>10</v>
      </c>
      <c r="BU990">
        <v>0</v>
      </c>
      <c r="BV990">
        <v>50</v>
      </c>
      <c r="BW990">
        <v>0</v>
      </c>
      <c r="BX990">
        <v>60</v>
      </c>
      <c r="BY990">
        <v>45</v>
      </c>
      <c r="BZ990">
        <v>10</v>
      </c>
      <c r="CA990">
        <v>0</v>
      </c>
      <c r="CB990">
        <v>10</v>
      </c>
      <c r="CC990">
        <v>0</v>
      </c>
    </row>
    <row r="991" spans="1:81" x14ac:dyDescent="0.2">
      <c r="A991" t="s">
        <v>413</v>
      </c>
      <c r="B991">
        <f t="shared" si="15"/>
        <v>12.396825396825397</v>
      </c>
      <c r="C991" t="s">
        <v>82</v>
      </c>
      <c r="D991">
        <v>630</v>
      </c>
      <c r="E991">
        <v>65</v>
      </c>
      <c r="F991">
        <v>30</v>
      </c>
      <c r="G991">
        <v>20</v>
      </c>
      <c r="H991">
        <v>20</v>
      </c>
      <c r="I991">
        <v>290</v>
      </c>
      <c r="J991">
        <v>15</v>
      </c>
      <c r="K991">
        <v>40</v>
      </c>
      <c r="L991">
        <v>35</v>
      </c>
      <c r="M991">
        <v>20</v>
      </c>
      <c r="N991">
        <v>25</v>
      </c>
      <c r="O991">
        <v>25</v>
      </c>
      <c r="P991">
        <v>35</v>
      </c>
      <c r="Q991">
        <v>25</v>
      </c>
      <c r="R991">
        <v>25</v>
      </c>
      <c r="S991">
        <v>30</v>
      </c>
      <c r="T991">
        <v>270</v>
      </c>
      <c r="U991">
        <v>30</v>
      </c>
      <c r="V991">
        <v>45</v>
      </c>
      <c r="W991">
        <v>40</v>
      </c>
      <c r="X991">
        <v>35</v>
      </c>
      <c r="Y991">
        <v>120</v>
      </c>
      <c r="Z991">
        <v>55</v>
      </c>
      <c r="AA991">
        <v>40</v>
      </c>
      <c r="AB991">
        <v>20</v>
      </c>
      <c r="AC991">
        <v>5</v>
      </c>
      <c r="AD991">
        <v>440</v>
      </c>
      <c r="AE991">
        <v>10</v>
      </c>
      <c r="AF991">
        <v>10</v>
      </c>
      <c r="AG991">
        <v>10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30</v>
      </c>
      <c r="AP991">
        <v>25</v>
      </c>
      <c r="AQ991">
        <v>25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395</v>
      </c>
      <c r="AZ991">
        <v>440</v>
      </c>
      <c r="BA991">
        <v>125</v>
      </c>
      <c r="BB991">
        <v>15</v>
      </c>
      <c r="BC991">
        <v>0</v>
      </c>
      <c r="BD991">
        <v>25</v>
      </c>
      <c r="BE991">
        <v>0</v>
      </c>
      <c r="BF991">
        <v>45</v>
      </c>
      <c r="BG991">
        <v>25</v>
      </c>
      <c r="BH991">
        <v>0</v>
      </c>
      <c r="BI991">
        <v>0</v>
      </c>
      <c r="BJ991">
        <v>0</v>
      </c>
      <c r="BK991">
        <v>10</v>
      </c>
      <c r="BL991">
        <v>10</v>
      </c>
      <c r="BM991">
        <v>10</v>
      </c>
      <c r="BN991">
        <v>315</v>
      </c>
      <c r="BO991">
        <v>255</v>
      </c>
      <c r="BP991">
        <v>20</v>
      </c>
      <c r="BQ991">
        <v>80</v>
      </c>
      <c r="BR991">
        <v>155</v>
      </c>
      <c r="BS991">
        <v>15</v>
      </c>
      <c r="BT991">
        <v>10</v>
      </c>
      <c r="BU991">
        <v>10</v>
      </c>
      <c r="BV991">
        <v>80</v>
      </c>
      <c r="BW991">
        <v>15</v>
      </c>
      <c r="BX991">
        <v>50</v>
      </c>
      <c r="BY991">
        <v>45</v>
      </c>
      <c r="BZ991">
        <v>0</v>
      </c>
      <c r="CA991">
        <v>0</v>
      </c>
      <c r="CB991">
        <v>0</v>
      </c>
      <c r="CC991">
        <v>0</v>
      </c>
    </row>
    <row r="992" spans="1:81" x14ac:dyDescent="0.2">
      <c r="B992">
        <f t="shared" si="15"/>
        <v>16.690909090909091</v>
      </c>
      <c r="C992" t="s">
        <v>83</v>
      </c>
      <c r="D992">
        <v>275</v>
      </c>
      <c r="E992">
        <v>35</v>
      </c>
      <c r="F992">
        <v>20</v>
      </c>
      <c r="G992">
        <v>10</v>
      </c>
      <c r="H992">
        <v>15</v>
      </c>
      <c r="I992">
        <v>150</v>
      </c>
      <c r="J992">
        <v>5</v>
      </c>
      <c r="K992">
        <v>20</v>
      </c>
      <c r="L992">
        <v>20</v>
      </c>
      <c r="M992">
        <v>15</v>
      </c>
      <c r="N992">
        <v>10</v>
      </c>
      <c r="O992">
        <v>10</v>
      </c>
      <c r="P992">
        <v>20</v>
      </c>
      <c r="Q992">
        <v>15</v>
      </c>
      <c r="R992">
        <v>15</v>
      </c>
      <c r="S992">
        <v>15</v>
      </c>
      <c r="T992">
        <v>90</v>
      </c>
      <c r="U992">
        <v>15</v>
      </c>
      <c r="V992">
        <v>15</v>
      </c>
      <c r="W992">
        <v>15</v>
      </c>
      <c r="X992">
        <v>20</v>
      </c>
      <c r="Y992">
        <v>20</v>
      </c>
      <c r="Z992">
        <v>10</v>
      </c>
      <c r="AA992">
        <v>5</v>
      </c>
      <c r="AB992">
        <v>0</v>
      </c>
      <c r="AC992">
        <v>0</v>
      </c>
      <c r="AD992">
        <v>245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20</v>
      </c>
      <c r="AP992">
        <v>15</v>
      </c>
      <c r="AQ992">
        <v>15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225</v>
      </c>
      <c r="AZ992">
        <v>245</v>
      </c>
      <c r="BA992">
        <v>75</v>
      </c>
      <c r="BB992">
        <v>10</v>
      </c>
      <c r="BC992">
        <v>0</v>
      </c>
      <c r="BD992">
        <v>10</v>
      </c>
      <c r="BE992">
        <v>0</v>
      </c>
      <c r="BF992">
        <v>25</v>
      </c>
      <c r="BG992">
        <v>20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165</v>
      </c>
      <c r="BO992">
        <v>140</v>
      </c>
      <c r="BP992">
        <v>15</v>
      </c>
      <c r="BQ992">
        <v>45</v>
      </c>
      <c r="BR992">
        <v>80</v>
      </c>
      <c r="BS992">
        <v>15</v>
      </c>
      <c r="BT992">
        <v>0</v>
      </c>
      <c r="BU992">
        <v>10</v>
      </c>
      <c r="BV992">
        <v>40</v>
      </c>
      <c r="BW992">
        <v>0</v>
      </c>
      <c r="BX992">
        <v>30</v>
      </c>
      <c r="BY992">
        <v>30</v>
      </c>
      <c r="BZ992">
        <v>0</v>
      </c>
      <c r="CA992">
        <v>0</v>
      </c>
      <c r="CB992">
        <v>10</v>
      </c>
      <c r="CC992">
        <v>0</v>
      </c>
    </row>
    <row r="993" spans="1:81" x14ac:dyDescent="0.2">
      <c r="B993">
        <f t="shared" si="15"/>
        <v>21.943661971830984</v>
      </c>
      <c r="C993" t="s">
        <v>84</v>
      </c>
      <c r="D993">
        <v>355</v>
      </c>
      <c r="E993">
        <v>25</v>
      </c>
      <c r="F993">
        <v>10</v>
      </c>
      <c r="G993">
        <v>15</v>
      </c>
      <c r="H993">
        <v>5</v>
      </c>
      <c r="I993">
        <v>140</v>
      </c>
      <c r="J993">
        <v>10</v>
      </c>
      <c r="K993">
        <v>20</v>
      </c>
      <c r="L993">
        <v>20</v>
      </c>
      <c r="M993">
        <v>10</v>
      </c>
      <c r="N993">
        <v>15</v>
      </c>
      <c r="O993">
        <v>15</v>
      </c>
      <c r="P993">
        <v>15</v>
      </c>
      <c r="Q993">
        <v>10</v>
      </c>
      <c r="R993">
        <v>15</v>
      </c>
      <c r="S993">
        <v>15</v>
      </c>
      <c r="T993">
        <v>180</v>
      </c>
      <c r="U993">
        <v>15</v>
      </c>
      <c r="V993">
        <v>30</v>
      </c>
      <c r="W993">
        <v>20</v>
      </c>
      <c r="X993">
        <v>20</v>
      </c>
      <c r="Y993">
        <v>95</v>
      </c>
      <c r="Z993">
        <v>45</v>
      </c>
      <c r="AA993">
        <v>30</v>
      </c>
      <c r="AB993">
        <v>15</v>
      </c>
      <c r="AC993">
        <v>5</v>
      </c>
      <c r="AD993">
        <v>195</v>
      </c>
      <c r="AE993">
        <v>10</v>
      </c>
      <c r="AF993">
        <v>10</v>
      </c>
      <c r="AG993">
        <v>10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15</v>
      </c>
      <c r="AP993">
        <v>10</v>
      </c>
      <c r="AQ993">
        <v>10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170</v>
      </c>
      <c r="AZ993">
        <v>195</v>
      </c>
      <c r="BA993">
        <v>50</v>
      </c>
      <c r="BB993">
        <v>10</v>
      </c>
      <c r="BC993">
        <v>0</v>
      </c>
      <c r="BD993">
        <v>10</v>
      </c>
      <c r="BE993">
        <v>0</v>
      </c>
      <c r="BF993">
        <v>20</v>
      </c>
      <c r="BG993">
        <v>10</v>
      </c>
      <c r="BH993">
        <v>0</v>
      </c>
      <c r="BI993">
        <v>0</v>
      </c>
      <c r="BJ993">
        <v>0</v>
      </c>
      <c r="BK993">
        <v>10</v>
      </c>
      <c r="BL993">
        <v>0</v>
      </c>
      <c r="BM993">
        <v>0</v>
      </c>
      <c r="BN993">
        <v>150</v>
      </c>
      <c r="BO993">
        <v>120</v>
      </c>
      <c r="BP993">
        <v>15</v>
      </c>
      <c r="BQ993">
        <v>35</v>
      </c>
      <c r="BR993">
        <v>75</v>
      </c>
      <c r="BS993">
        <v>0</v>
      </c>
      <c r="BT993">
        <v>0</v>
      </c>
      <c r="BU993">
        <v>0</v>
      </c>
      <c r="BV993">
        <v>40</v>
      </c>
      <c r="BW993">
        <v>10</v>
      </c>
      <c r="BX993">
        <v>15</v>
      </c>
      <c r="BY993">
        <v>20</v>
      </c>
      <c r="BZ993">
        <v>0</v>
      </c>
      <c r="CA993">
        <v>0</v>
      </c>
      <c r="CB993">
        <v>0</v>
      </c>
      <c r="CC993">
        <v>0</v>
      </c>
    </row>
    <row r="994" spans="1:81" x14ac:dyDescent="0.2">
      <c r="A994" t="s">
        <v>414</v>
      </c>
      <c r="B994">
        <f t="shared" si="15"/>
        <v>9.9398496240601499</v>
      </c>
      <c r="C994" t="s">
        <v>82</v>
      </c>
      <c r="D994">
        <v>665</v>
      </c>
      <c r="E994">
        <v>105</v>
      </c>
      <c r="F994">
        <v>35</v>
      </c>
      <c r="G994">
        <v>40</v>
      </c>
      <c r="H994">
        <v>30</v>
      </c>
      <c r="I994">
        <v>440</v>
      </c>
      <c r="J994">
        <v>30</v>
      </c>
      <c r="K994">
        <v>35</v>
      </c>
      <c r="L994">
        <v>30</v>
      </c>
      <c r="M994">
        <v>45</v>
      </c>
      <c r="N994">
        <v>40</v>
      </c>
      <c r="O994">
        <v>50</v>
      </c>
      <c r="P994">
        <v>55</v>
      </c>
      <c r="Q994">
        <v>65</v>
      </c>
      <c r="R994">
        <v>45</v>
      </c>
      <c r="S994">
        <v>50</v>
      </c>
      <c r="T994">
        <v>120</v>
      </c>
      <c r="U994">
        <v>25</v>
      </c>
      <c r="V994">
        <v>25</v>
      </c>
      <c r="W994">
        <v>20</v>
      </c>
      <c r="X994">
        <v>20</v>
      </c>
      <c r="Y994">
        <v>25</v>
      </c>
      <c r="Z994">
        <v>20</v>
      </c>
      <c r="AA994">
        <v>5</v>
      </c>
      <c r="AB994">
        <v>0</v>
      </c>
      <c r="AC994">
        <v>0</v>
      </c>
      <c r="AD994">
        <v>615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25</v>
      </c>
      <c r="AP994">
        <v>25</v>
      </c>
      <c r="AQ994">
        <v>25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590</v>
      </c>
      <c r="AZ994">
        <v>615</v>
      </c>
      <c r="BA994">
        <v>80</v>
      </c>
      <c r="BB994">
        <v>10</v>
      </c>
      <c r="BC994">
        <v>35</v>
      </c>
      <c r="BD994">
        <v>10</v>
      </c>
      <c r="BE994">
        <v>0</v>
      </c>
      <c r="BF994">
        <v>0</v>
      </c>
      <c r="BG994">
        <v>0</v>
      </c>
      <c r="BH994">
        <v>0</v>
      </c>
      <c r="BI994">
        <v>10</v>
      </c>
      <c r="BJ994">
        <v>0</v>
      </c>
      <c r="BK994">
        <v>0</v>
      </c>
      <c r="BL994">
        <v>0</v>
      </c>
      <c r="BM994">
        <v>15</v>
      </c>
      <c r="BN994">
        <v>535</v>
      </c>
      <c r="BO994">
        <v>375</v>
      </c>
      <c r="BP994">
        <v>15</v>
      </c>
      <c r="BQ994">
        <v>80</v>
      </c>
      <c r="BR994">
        <v>285</v>
      </c>
      <c r="BS994">
        <v>10</v>
      </c>
      <c r="BT994">
        <v>10</v>
      </c>
      <c r="BU994">
        <v>0</v>
      </c>
      <c r="BV994">
        <v>105</v>
      </c>
      <c r="BW994">
        <v>0</v>
      </c>
      <c r="BX994">
        <v>160</v>
      </c>
      <c r="BY994">
        <v>110</v>
      </c>
      <c r="BZ994">
        <v>15</v>
      </c>
      <c r="CA994">
        <v>0</v>
      </c>
      <c r="CB994">
        <v>35</v>
      </c>
      <c r="CC994">
        <v>10</v>
      </c>
    </row>
    <row r="995" spans="1:81" x14ac:dyDescent="0.2">
      <c r="B995">
        <f t="shared" si="15"/>
        <v>13.15625</v>
      </c>
      <c r="C995" t="s">
        <v>83</v>
      </c>
      <c r="D995">
        <v>320</v>
      </c>
      <c r="E995">
        <v>45</v>
      </c>
      <c r="F995">
        <v>15</v>
      </c>
      <c r="G995">
        <v>20</v>
      </c>
      <c r="H995">
        <v>10</v>
      </c>
      <c r="I995">
        <v>215</v>
      </c>
      <c r="J995">
        <v>15</v>
      </c>
      <c r="K995">
        <v>15</v>
      </c>
      <c r="L995">
        <v>10</v>
      </c>
      <c r="M995">
        <v>25</v>
      </c>
      <c r="N995">
        <v>20</v>
      </c>
      <c r="O995">
        <v>25</v>
      </c>
      <c r="P995">
        <v>25</v>
      </c>
      <c r="Q995">
        <v>35</v>
      </c>
      <c r="R995">
        <v>25</v>
      </c>
      <c r="S995">
        <v>25</v>
      </c>
      <c r="T995">
        <v>55</v>
      </c>
      <c r="U995">
        <v>10</v>
      </c>
      <c r="V995">
        <v>15</v>
      </c>
      <c r="W995">
        <v>15</v>
      </c>
      <c r="X995">
        <v>5</v>
      </c>
      <c r="Y995">
        <v>15</v>
      </c>
      <c r="Z995">
        <v>10</v>
      </c>
      <c r="AA995">
        <v>0</v>
      </c>
      <c r="AB995">
        <v>0</v>
      </c>
      <c r="AC995">
        <v>0</v>
      </c>
      <c r="AD995">
        <v>270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10</v>
      </c>
      <c r="AP995">
        <v>10</v>
      </c>
      <c r="AQ995">
        <v>10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265</v>
      </c>
      <c r="AZ995">
        <v>270</v>
      </c>
      <c r="BA995">
        <v>25</v>
      </c>
      <c r="BB995">
        <v>0</v>
      </c>
      <c r="BC995">
        <v>15</v>
      </c>
      <c r="BD995">
        <v>10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245</v>
      </c>
      <c r="BO995">
        <v>170</v>
      </c>
      <c r="BP995">
        <v>0</v>
      </c>
      <c r="BQ995">
        <v>30</v>
      </c>
      <c r="BR995">
        <v>135</v>
      </c>
      <c r="BS995">
        <v>10</v>
      </c>
      <c r="BT995">
        <v>10</v>
      </c>
      <c r="BU995">
        <v>0</v>
      </c>
      <c r="BV995">
        <v>60</v>
      </c>
      <c r="BW995">
        <v>10</v>
      </c>
      <c r="BX995">
        <v>65</v>
      </c>
      <c r="BY995">
        <v>45</v>
      </c>
      <c r="BZ995">
        <v>10</v>
      </c>
      <c r="CA995">
        <v>0</v>
      </c>
      <c r="CB995">
        <v>15</v>
      </c>
      <c r="CC995">
        <v>0</v>
      </c>
    </row>
    <row r="996" spans="1:81" x14ac:dyDescent="0.2">
      <c r="B996">
        <f t="shared" si="15"/>
        <v>15.927536231884059</v>
      </c>
      <c r="C996" t="s">
        <v>84</v>
      </c>
      <c r="D996">
        <v>345</v>
      </c>
      <c r="E996">
        <v>55</v>
      </c>
      <c r="F996">
        <v>20</v>
      </c>
      <c r="G996">
        <v>20</v>
      </c>
      <c r="H996">
        <v>15</v>
      </c>
      <c r="I996">
        <v>225</v>
      </c>
      <c r="J996">
        <v>15</v>
      </c>
      <c r="K996">
        <v>20</v>
      </c>
      <c r="L996">
        <v>20</v>
      </c>
      <c r="M996">
        <v>25</v>
      </c>
      <c r="N996">
        <v>15</v>
      </c>
      <c r="O996">
        <v>25</v>
      </c>
      <c r="P996">
        <v>25</v>
      </c>
      <c r="Q996">
        <v>30</v>
      </c>
      <c r="R996">
        <v>25</v>
      </c>
      <c r="S996">
        <v>20</v>
      </c>
      <c r="T996">
        <v>65</v>
      </c>
      <c r="U996">
        <v>20</v>
      </c>
      <c r="V996">
        <v>10</v>
      </c>
      <c r="W996">
        <v>10</v>
      </c>
      <c r="X996">
        <v>15</v>
      </c>
      <c r="Y996">
        <v>10</v>
      </c>
      <c r="Z996">
        <v>15</v>
      </c>
      <c r="AA996">
        <v>5</v>
      </c>
      <c r="AB996">
        <v>0</v>
      </c>
      <c r="AC996">
        <v>0</v>
      </c>
      <c r="AD996">
        <v>350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15</v>
      </c>
      <c r="AP996">
        <v>15</v>
      </c>
      <c r="AQ996">
        <v>15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330</v>
      </c>
      <c r="AZ996">
        <v>345</v>
      </c>
      <c r="BA996">
        <v>55</v>
      </c>
      <c r="BB996">
        <v>10</v>
      </c>
      <c r="BC996">
        <v>20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10</v>
      </c>
      <c r="BJ996">
        <v>10</v>
      </c>
      <c r="BK996">
        <v>0</v>
      </c>
      <c r="BL996">
        <v>0</v>
      </c>
      <c r="BM996">
        <v>10</v>
      </c>
      <c r="BN996">
        <v>285</v>
      </c>
      <c r="BO996">
        <v>205</v>
      </c>
      <c r="BP996">
        <v>0</v>
      </c>
      <c r="BQ996">
        <v>50</v>
      </c>
      <c r="BR996">
        <v>145</v>
      </c>
      <c r="BS996">
        <v>10</v>
      </c>
      <c r="BT996">
        <v>0</v>
      </c>
      <c r="BU996">
        <v>0</v>
      </c>
      <c r="BV996">
        <v>50</v>
      </c>
      <c r="BW996">
        <v>0</v>
      </c>
      <c r="BX996">
        <v>95</v>
      </c>
      <c r="BY996">
        <v>65</v>
      </c>
      <c r="BZ996">
        <v>10</v>
      </c>
      <c r="CA996">
        <v>0</v>
      </c>
      <c r="CB996">
        <v>20</v>
      </c>
      <c r="CC996">
        <v>0</v>
      </c>
    </row>
    <row r="997" spans="1:81" x14ac:dyDescent="0.2">
      <c r="A997" t="s">
        <v>415</v>
      </c>
      <c r="B997">
        <f t="shared" si="15"/>
        <v>10.484848484848484</v>
      </c>
      <c r="C997" t="s">
        <v>82</v>
      </c>
      <c r="D997">
        <v>495</v>
      </c>
      <c r="E997">
        <v>45</v>
      </c>
      <c r="F997">
        <v>15</v>
      </c>
      <c r="G997">
        <v>15</v>
      </c>
      <c r="H997">
        <v>15</v>
      </c>
      <c r="I997">
        <v>360</v>
      </c>
      <c r="J997">
        <v>30</v>
      </c>
      <c r="K997">
        <v>40</v>
      </c>
      <c r="L997">
        <v>30</v>
      </c>
      <c r="M997">
        <v>30</v>
      </c>
      <c r="N997">
        <v>15</v>
      </c>
      <c r="O997">
        <v>30</v>
      </c>
      <c r="P997">
        <v>35</v>
      </c>
      <c r="Q997">
        <v>50</v>
      </c>
      <c r="R997">
        <v>55</v>
      </c>
      <c r="S997">
        <v>40</v>
      </c>
      <c r="T997">
        <v>90</v>
      </c>
      <c r="U997">
        <v>20</v>
      </c>
      <c r="V997">
        <v>15</v>
      </c>
      <c r="W997">
        <v>15</v>
      </c>
      <c r="X997">
        <v>15</v>
      </c>
      <c r="Y997">
        <v>20</v>
      </c>
      <c r="Z997">
        <v>10</v>
      </c>
      <c r="AA997">
        <v>5</v>
      </c>
      <c r="AB997">
        <v>0</v>
      </c>
      <c r="AC997">
        <v>0</v>
      </c>
      <c r="AD997">
        <v>450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10</v>
      </c>
      <c r="AQ997">
        <v>10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445</v>
      </c>
      <c r="AZ997">
        <v>455</v>
      </c>
      <c r="BA997">
        <v>35</v>
      </c>
      <c r="BB997">
        <v>0</v>
      </c>
      <c r="BC997">
        <v>0</v>
      </c>
      <c r="BD997">
        <v>0</v>
      </c>
      <c r="BE997">
        <v>10</v>
      </c>
      <c r="BF997">
        <v>10</v>
      </c>
      <c r="BG997">
        <v>0</v>
      </c>
      <c r="BH997">
        <v>15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425</v>
      </c>
      <c r="BO997">
        <v>275</v>
      </c>
      <c r="BP997">
        <v>15</v>
      </c>
      <c r="BQ997">
        <v>65</v>
      </c>
      <c r="BR997">
        <v>195</v>
      </c>
      <c r="BS997">
        <v>20</v>
      </c>
      <c r="BT997">
        <v>0</v>
      </c>
      <c r="BU997">
        <v>15</v>
      </c>
      <c r="BV997">
        <v>50</v>
      </c>
      <c r="BW997">
        <v>0</v>
      </c>
      <c r="BX997">
        <v>120</v>
      </c>
      <c r="BY997">
        <v>80</v>
      </c>
      <c r="BZ997">
        <v>0</v>
      </c>
      <c r="CA997">
        <v>0</v>
      </c>
      <c r="CB997">
        <v>40</v>
      </c>
      <c r="CC997">
        <v>10</v>
      </c>
    </row>
    <row r="998" spans="1:81" x14ac:dyDescent="0.2">
      <c r="B998">
        <f t="shared" si="15"/>
        <v>12.326923076923077</v>
      </c>
      <c r="C998" t="s">
        <v>83</v>
      </c>
      <c r="D998">
        <v>260</v>
      </c>
      <c r="E998">
        <v>15</v>
      </c>
      <c r="F998">
        <v>5</v>
      </c>
      <c r="G998">
        <v>5</v>
      </c>
      <c r="H998">
        <v>5</v>
      </c>
      <c r="I998">
        <v>200</v>
      </c>
      <c r="J998">
        <v>25</v>
      </c>
      <c r="K998">
        <v>30</v>
      </c>
      <c r="L998">
        <v>15</v>
      </c>
      <c r="M998">
        <v>15</v>
      </c>
      <c r="N998">
        <v>10</v>
      </c>
      <c r="O998">
        <v>15</v>
      </c>
      <c r="P998">
        <v>20</v>
      </c>
      <c r="Q998">
        <v>30</v>
      </c>
      <c r="R998">
        <v>30</v>
      </c>
      <c r="S998">
        <v>20</v>
      </c>
      <c r="T998">
        <v>40</v>
      </c>
      <c r="U998">
        <v>10</v>
      </c>
      <c r="V998">
        <v>5</v>
      </c>
      <c r="W998">
        <v>10</v>
      </c>
      <c r="X998">
        <v>5</v>
      </c>
      <c r="Y998">
        <v>10</v>
      </c>
      <c r="Z998">
        <v>10</v>
      </c>
      <c r="AA998">
        <v>0</v>
      </c>
      <c r="AB998">
        <v>0</v>
      </c>
      <c r="AC998">
        <v>0</v>
      </c>
      <c r="AD998">
        <v>245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240</v>
      </c>
      <c r="AZ998">
        <v>245</v>
      </c>
      <c r="BA998">
        <v>15</v>
      </c>
      <c r="BB998">
        <v>0</v>
      </c>
      <c r="BC998">
        <v>0</v>
      </c>
      <c r="BD998">
        <v>0</v>
      </c>
      <c r="BE998">
        <v>0</v>
      </c>
      <c r="BF998">
        <v>10</v>
      </c>
      <c r="BG998">
        <v>0</v>
      </c>
      <c r="BH998">
        <v>10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230</v>
      </c>
      <c r="BO998">
        <v>150</v>
      </c>
      <c r="BP998">
        <v>0</v>
      </c>
      <c r="BQ998">
        <v>40</v>
      </c>
      <c r="BR998">
        <v>105</v>
      </c>
      <c r="BS998">
        <v>10</v>
      </c>
      <c r="BT998">
        <v>0</v>
      </c>
      <c r="BU998">
        <v>15</v>
      </c>
      <c r="BV998">
        <v>20</v>
      </c>
      <c r="BW998">
        <v>0</v>
      </c>
      <c r="BX998">
        <v>70</v>
      </c>
      <c r="BY998">
        <v>50</v>
      </c>
      <c r="BZ998">
        <v>0</v>
      </c>
      <c r="CA998">
        <v>0</v>
      </c>
      <c r="CB998">
        <v>15</v>
      </c>
      <c r="CC998">
        <v>10</v>
      </c>
    </row>
    <row r="999" spans="1:81" x14ac:dyDescent="0.2">
      <c r="B999">
        <f t="shared" si="15"/>
        <v>14.51063829787234</v>
      </c>
      <c r="C999" t="s">
        <v>84</v>
      </c>
      <c r="D999">
        <v>235</v>
      </c>
      <c r="E999">
        <v>30</v>
      </c>
      <c r="F999">
        <v>10</v>
      </c>
      <c r="G999">
        <v>10</v>
      </c>
      <c r="H999">
        <v>10</v>
      </c>
      <c r="I999">
        <v>155</v>
      </c>
      <c r="J999">
        <v>5</v>
      </c>
      <c r="K999">
        <v>10</v>
      </c>
      <c r="L999">
        <v>15</v>
      </c>
      <c r="M999">
        <v>20</v>
      </c>
      <c r="N999">
        <v>5</v>
      </c>
      <c r="O999">
        <v>15</v>
      </c>
      <c r="P999">
        <v>20</v>
      </c>
      <c r="Q999">
        <v>20</v>
      </c>
      <c r="R999">
        <v>25</v>
      </c>
      <c r="S999">
        <v>20</v>
      </c>
      <c r="T999">
        <v>45</v>
      </c>
      <c r="U999">
        <v>10</v>
      </c>
      <c r="V999">
        <v>5</v>
      </c>
      <c r="W999">
        <v>10</v>
      </c>
      <c r="X999">
        <v>10</v>
      </c>
      <c r="Y999">
        <v>10</v>
      </c>
      <c r="Z999">
        <v>5</v>
      </c>
      <c r="AA999">
        <v>5</v>
      </c>
      <c r="AB999">
        <v>0</v>
      </c>
      <c r="AC999">
        <v>0</v>
      </c>
      <c r="AD999">
        <v>210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10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210</v>
      </c>
      <c r="AZ999">
        <v>205</v>
      </c>
      <c r="BA999">
        <v>15</v>
      </c>
      <c r="BB999">
        <v>10</v>
      </c>
      <c r="BC999">
        <v>0</v>
      </c>
      <c r="BD999">
        <v>0</v>
      </c>
      <c r="BE999">
        <v>10</v>
      </c>
      <c r="BF999">
        <v>10</v>
      </c>
      <c r="BG999">
        <v>0</v>
      </c>
      <c r="BH999">
        <v>10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190</v>
      </c>
      <c r="BO999">
        <v>125</v>
      </c>
      <c r="BP999">
        <v>10</v>
      </c>
      <c r="BQ999">
        <v>30</v>
      </c>
      <c r="BR999">
        <v>90</v>
      </c>
      <c r="BS999">
        <v>10</v>
      </c>
      <c r="BT999">
        <v>0</v>
      </c>
      <c r="BU999">
        <v>0</v>
      </c>
      <c r="BV999">
        <v>30</v>
      </c>
      <c r="BW999">
        <v>0</v>
      </c>
      <c r="BX999">
        <v>50</v>
      </c>
      <c r="BY999">
        <v>30</v>
      </c>
      <c r="BZ999">
        <v>0</v>
      </c>
      <c r="CA999">
        <v>0</v>
      </c>
      <c r="CB999">
        <v>20</v>
      </c>
      <c r="CC999">
        <v>0</v>
      </c>
    </row>
    <row r="1000" spans="1:81" x14ac:dyDescent="0.2">
      <c r="A1000" t="s">
        <v>416</v>
      </c>
      <c r="B1000">
        <f t="shared" si="15"/>
        <v>7</v>
      </c>
      <c r="C1000" t="s">
        <v>82</v>
      </c>
      <c r="D1000">
        <v>240</v>
      </c>
      <c r="E1000">
        <v>15</v>
      </c>
      <c r="F1000">
        <v>5</v>
      </c>
      <c r="G1000">
        <v>0</v>
      </c>
      <c r="H1000">
        <v>5</v>
      </c>
      <c r="I1000">
        <v>210</v>
      </c>
      <c r="J1000">
        <v>5</v>
      </c>
      <c r="K1000">
        <v>50</v>
      </c>
      <c r="L1000">
        <v>45</v>
      </c>
      <c r="M1000">
        <v>30</v>
      </c>
      <c r="N1000">
        <v>20</v>
      </c>
      <c r="O1000">
        <v>10</v>
      </c>
      <c r="P1000">
        <v>10</v>
      </c>
      <c r="Q1000">
        <v>10</v>
      </c>
      <c r="R1000">
        <v>15</v>
      </c>
      <c r="S1000">
        <v>15</v>
      </c>
      <c r="T1000">
        <v>15</v>
      </c>
      <c r="U1000">
        <v>5</v>
      </c>
      <c r="V1000">
        <v>5</v>
      </c>
      <c r="W1000">
        <v>0</v>
      </c>
      <c r="X1000">
        <v>5</v>
      </c>
      <c r="Y1000">
        <v>5</v>
      </c>
      <c r="Z1000">
        <v>0</v>
      </c>
      <c r="AA1000">
        <v>0</v>
      </c>
      <c r="AB1000">
        <v>0</v>
      </c>
      <c r="AC1000">
        <v>0</v>
      </c>
      <c r="AD1000">
        <v>230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15</v>
      </c>
      <c r="AP1000">
        <v>10</v>
      </c>
      <c r="AQ1000">
        <v>15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220</v>
      </c>
      <c r="AZ1000">
        <v>230</v>
      </c>
      <c r="BA1000">
        <v>40</v>
      </c>
      <c r="BB1000">
        <v>10</v>
      </c>
      <c r="BC1000">
        <v>0</v>
      </c>
      <c r="BD1000">
        <v>0</v>
      </c>
      <c r="BE1000">
        <v>0</v>
      </c>
      <c r="BF1000">
        <v>10</v>
      </c>
      <c r="BG1000">
        <v>0</v>
      </c>
      <c r="BH1000">
        <v>0</v>
      </c>
      <c r="BI1000">
        <v>10</v>
      </c>
      <c r="BJ1000">
        <v>0</v>
      </c>
      <c r="BK1000">
        <v>0</v>
      </c>
      <c r="BL1000">
        <v>0</v>
      </c>
      <c r="BM1000">
        <v>10</v>
      </c>
      <c r="BN1000">
        <v>190</v>
      </c>
      <c r="BO1000">
        <v>165</v>
      </c>
      <c r="BP1000">
        <v>10</v>
      </c>
      <c r="BQ1000">
        <v>15</v>
      </c>
      <c r="BR1000">
        <v>135</v>
      </c>
      <c r="BS1000">
        <v>10</v>
      </c>
      <c r="BT1000">
        <v>0</v>
      </c>
      <c r="BU1000">
        <v>15</v>
      </c>
      <c r="BV1000">
        <v>70</v>
      </c>
      <c r="BW1000">
        <v>0</v>
      </c>
      <c r="BX1000">
        <v>55</v>
      </c>
      <c r="BY1000">
        <v>35</v>
      </c>
      <c r="BZ1000">
        <v>0</v>
      </c>
      <c r="CA1000">
        <v>0</v>
      </c>
      <c r="CB1000">
        <v>20</v>
      </c>
      <c r="CC1000">
        <v>0</v>
      </c>
    </row>
    <row r="1001" spans="1:81" x14ac:dyDescent="0.2">
      <c r="B1001">
        <f t="shared" si="15"/>
        <v>13.238095238095237</v>
      </c>
      <c r="C1001" t="s">
        <v>83</v>
      </c>
      <c r="D1001">
        <v>105</v>
      </c>
      <c r="E1001">
        <v>5</v>
      </c>
      <c r="F1001">
        <v>0</v>
      </c>
      <c r="G1001">
        <v>0</v>
      </c>
      <c r="H1001">
        <v>5</v>
      </c>
      <c r="I1001">
        <v>95</v>
      </c>
      <c r="J1001">
        <v>5</v>
      </c>
      <c r="K1001">
        <v>20</v>
      </c>
      <c r="L1001">
        <v>20</v>
      </c>
      <c r="M1001">
        <v>15</v>
      </c>
      <c r="N1001">
        <v>10</v>
      </c>
      <c r="O1001">
        <v>5</v>
      </c>
      <c r="P1001">
        <v>10</v>
      </c>
      <c r="Q1001">
        <v>5</v>
      </c>
      <c r="R1001">
        <v>10</v>
      </c>
      <c r="S1001">
        <v>5</v>
      </c>
      <c r="T1001">
        <v>10</v>
      </c>
      <c r="U1001">
        <v>0</v>
      </c>
      <c r="V1001">
        <v>5</v>
      </c>
      <c r="W1001">
        <v>0</v>
      </c>
      <c r="X1001">
        <v>5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100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100</v>
      </c>
      <c r="AZ1001">
        <v>95</v>
      </c>
      <c r="BA1001">
        <v>10</v>
      </c>
      <c r="BB1001">
        <v>10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85</v>
      </c>
      <c r="BO1001">
        <v>75</v>
      </c>
      <c r="BP1001">
        <v>10</v>
      </c>
      <c r="BQ1001">
        <v>0</v>
      </c>
      <c r="BR1001">
        <v>60</v>
      </c>
      <c r="BS1001">
        <v>15</v>
      </c>
      <c r="BT1001">
        <v>0</v>
      </c>
      <c r="BU1001">
        <v>15</v>
      </c>
      <c r="BV1001">
        <v>25</v>
      </c>
      <c r="BW1001">
        <v>0</v>
      </c>
      <c r="BX1001">
        <v>25</v>
      </c>
      <c r="BY1001">
        <v>15</v>
      </c>
      <c r="BZ1001">
        <v>0</v>
      </c>
      <c r="CA1001">
        <v>0</v>
      </c>
      <c r="CB1001">
        <v>10</v>
      </c>
      <c r="CC1001">
        <v>0</v>
      </c>
    </row>
    <row r="1002" spans="1:81" x14ac:dyDescent="0.2">
      <c r="B1002">
        <f t="shared" si="15"/>
        <v>27.884615384615383</v>
      </c>
      <c r="C1002" t="s">
        <v>84</v>
      </c>
      <c r="D1002">
        <v>130</v>
      </c>
      <c r="E1002">
        <v>10</v>
      </c>
      <c r="F1002">
        <v>10</v>
      </c>
      <c r="G1002">
        <v>0</v>
      </c>
      <c r="H1002">
        <v>0</v>
      </c>
      <c r="I1002">
        <v>115</v>
      </c>
      <c r="J1002">
        <v>5</v>
      </c>
      <c r="K1002">
        <v>30</v>
      </c>
      <c r="L1002">
        <v>25</v>
      </c>
      <c r="M1002">
        <v>15</v>
      </c>
      <c r="N1002">
        <v>10</v>
      </c>
      <c r="O1002">
        <v>5</v>
      </c>
      <c r="P1002">
        <v>5</v>
      </c>
      <c r="Q1002">
        <v>5</v>
      </c>
      <c r="R1002">
        <v>5</v>
      </c>
      <c r="S1002">
        <v>5</v>
      </c>
      <c r="T1002">
        <v>10</v>
      </c>
      <c r="U1002">
        <v>5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130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15</v>
      </c>
      <c r="AP1002">
        <v>10</v>
      </c>
      <c r="AQ1002">
        <v>10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115</v>
      </c>
      <c r="AZ1002">
        <v>130</v>
      </c>
      <c r="BA1002">
        <v>30</v>
      </c>
      <c r="BB1002">
        <v>0</v>
      </c>
      <c r="BC1002">
        <v>0</v>
      </c>
      <c r="BD1002">
        <v>0</v>
      </c>
      <c r="BE1002">
        <v>0</v>
      </c>
      <c r="BF1002">
        <v>15</v>
      </c>
      <c r="BG1002">
        <v>10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105</v>
      </c>
      <c r="BO1002">
        <v>90</v>
      </c>
      <c r="BP1002">
        <v>10</v>
      </c>
      <c r="BQ1002">
        <v>15</v>
      </c>
      <c r="BR1002">
        <v>70</v>
      </c>
      <c r="BS1002">
        <v>0</v>
      </c>
      <c r="BT1002">
        <v>0</v>
      </c>
      <c r="BU1002">
        <v>0</v>
      </c>
      <c r="BV1002">
        <v>40</v>
      </c>
      <c r="BW1002">
        <v>0</v>
      </c>
      <c r="BX1002">
        <v>30</v>
      </c>
      <c r="BY1002">
        <v>20</v>
      </c>
      <c r="BZ1002">
        <v>0</v>
      </c>
      <c r="CA1002">
        <v>0</v>
      </c>
      <c r="CB1002">
        <v>10</v>
      </c>
      <c r="CC1002">
        <v>0</v>
      </c>
    </row>
    <row r="1003" spans="1:81" x14ac:dyDescent="0.2">
      <c r="A1003" t="s">
        <v>417</v>
      </c>
      <c r="B1003">
        <f t="shared" si="15"/>
        <v>8.7281553398058254</v>
      </c>
      <c r="C1003" t="s">
        <v>82</v>
      </c>
      <c r="D1003">
        <v>515</v>
      </c>
      <c r="E1003">
        <v>80</v>
      </c>
      <c r="F1003">
        <v>25</v>
      </c>
      <c r="G1003">
        <v>20</v>
      </c>
      <c r="H1003">
        <v>35</v>
      </c>
      <c r="I1003">
        <v>380</v>
      </c>
      <c r="J1003">
        <v>20</v>
      </c>
      <c r="K1003">
        <v>60</v>
      </c>
      <c r="L1003">
        <v>65</v>
      </c>
      <c r="M1003">
        <v>45</v>
      </c>
      <c r="N1003">
        <v>50</v>
      </c>
      <c r="O1003">
        <v>25</v>
      </c>
      <c r="P1003">
        <v>35</v>
      </c>
      <c r="Q1003">
        <v>35</v>
      </c>
      <c r="R1003">
        <v>25</v>
      </c>
      <c r="S1003">
        <v>25</v>
      </c>
      <c r="T1003">
        <v>45</v>
      </c>
      <c r="U1003">
        <v>20</v>
      </c>
      <c r="V1003">
        <v>15</v>
      </c>
      <c r="W1003">
        <v>10</v>
      </c>
      <c r="X1003">
        <v>5</v>
      </c>
      <c r="Y1003">
        <v>5</v>
      </c>
      <c r="Z1003">
        <v>5</v>
      </c>
      <c r="AA1003">
        <v>0</v>
      </c>
      <c r="AB1003">
        <v>0</v>
      </c>
      <c r="AC1003">
        <v>0</v>
      </c>
      <c r="AD1003">
        <v>505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30</v>
      </c>
      <c r="AP1003">
        <v>30</v>
      </c>
      <c r="AQ1003">
        <v>0</v>
      </c>
      <c r="AR1003">
        <v>25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480</v>
      </c>
      <c r="AZ1003">
        <v>505</v>
      </c>
      <c r="BA1003">
        <v>165</v>
      </c>
      <c r="BB1003">
        <v>0</v>
      </c>
      <c r="BC1003">
        <v>10</v>
      </c>
      <c r="BD1003">
        <v>20</v>
      </c>
      <c r="BE1003">
        <v>25</v>
      </c>
      <c r="BF1003">
        <v>45</v>
      </c>
      <c r="BG1003">
        <v>45</v>
      </c>
      <c r="BH1003">
        <v>15</v>
      </c>
      <c r="BI1003">
        <v>0</v>
      </c>
      <c r="BJ1003">
        <v>0</v>
      </c>
      <c r="BK1003">
        <v>10</v>
      </c>
      <c r="BL1003">
        <v>0</v>
      </c>
      <c r="BM1003">
        <v>0</v>
      </c>
      <c r="BN1003">
        <v>340</v>
      </c>
      <c r="BO1003">
        <v>335</v>
      </c>
      <c r="BP1003">
        <v>10</v>
      </c>
      <c r="BQ1003">
        <v>70</v>
      </c>
      <c r="BR1003">
        <v>255</v>
      </c>
      <c r="BS1003">
        <v>15</v>
      </c>
      <c r="BT1003">
        <v>10</v>
      </c>
      <c r="BU1003">
        <v>10</v>
      </c>
      <c r="BV1003">
        <v>80</v>
      </c>
      <c r="BW1003">
        <v>0</v>
      </c>
      <c r="BX1003">
        <v>160</v>
      </c>
      <c r="BY1003">
        <v>135</v>
      </c>
      <c r="BZ1003">
        <v>10</v>
      </c>
      <c r="CA1003">
        <v>0</v>
      </c>
      <c r="CB1003">
        <v>10</v>
      </c>
      <c r="CC1003">
        <v>10</v>
      </c>
    </row>
    <row r="1004" spans="1:81" x14ac:dyDescent="0.2">
      <c r="B1004">
        <f t="shared" si="15"/>
        <v>11.16</v>
      </c>
      <c r="C1004" t="s">
        <v>83</v>
      </c>
      <c r="D1004">
        <v>250</v>
      </c>
      <c r="E1004">
        <v>45</v>
      </c>
      <c r="F1004">
        <v>10</v>
      </c>
      <c r="G1004">
        <v>10</v>
      </c>
      <c r="H1004">
        <v>25</v>
      </c>
      <c r="I1004">
        <v>190</v>
      </c>
      <c r="J1004">
        <v>10</v>
      </c>
      <c r="K1004">
        <v>30</v>
      </c>
      <c r="L1004">
        <v>25</v>
      </c>
      <c r="M1004">
        <v>25</v>
      </c>
      <c r="N1004">
        <v>20</v>
      </c>
      <c r="O1004">
        <v>15</v>
      </c>
      <c r="P1004">
        <v>20</v>
      </c>
      <c r="Q1004">
        <v>20</v>
      </c>
      <c r="R1004">
        <v>15</v>
      </c>
      <c r="S1004">
        <v>10</v>
      </c>
      <c r="T1004">
        <v>20</v>
      </c>
      <c r="U1004">
        <v>10</v>
      </c>
      <c r="V1004">
        <v>5</v>
      </c>
      <c r="W1004">
        <v>5</v>
      </c>
      <c r="X1004">
        <v>5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245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15</v>
      </c>
      <c r="AP1004">
        <v>10</v>
      </c>
      <c r="AQ1004">
        <v>10</v>
      </c>
      <c r="AR1004">
        <v>10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240</v>
      </c>
      <c r="AZ1004">
        <v>250</v>
      </c>
      <c r="BA1004">
        <v>85</v>
      </c>
      <c r="BB1004">
        <v>0</v>
      </c>
      <c r="BC1004">
        <v>0</v>
      </c>
      <c r="BD1004">
        <v>0</v>
      </c>
      <c r="BE1004">
        <v>0</v>
      </c>
      <c r="BF1004">
        <v>25</v>
      </c>
      <c r="BG1004">
        <v>30</v>
      </c>
      <c r="BH1004">
        <v>10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165</v>
      </c>
      <c r="BO1004">
        <v>160</v>
      </c>
      <c r="BP1004">
        <v>0</v>
      </c>
      <c r="BQ1004">
        <v>35</v>
      </c>
      <c r="BR1004">
        <v>125</v>
      </c>
      <c r="BS1004">
        <v>10</v>
      </c>
      <c r="BT1004">
        <v>0</v>
      </c>
      <c r="BU1004">
        <v>10</v>
      </c>
      <c r="BV1004">
        <v>45</v>
      </c>
      <c r="BW1004">
        <v>0</v>
      </c>
      <c r="BX1004">
        <v>75</v>
      </c>
      <c r="BY1004">
        <v>60</v>
      </c>
      <c r="BZ1004">
        <v>0</v>
      </c>
      <c r="CA1004">
        <v>0</v>
      </c>
      <c r="CB1004">
        <v>10</v>
      </c>
      <c r="CC1004">
        <v>10</v>
      </c>
    </row>
    <row r="1005" spans="1:81" x14ac:dyDescent="0.2">
      <c r="B1005">
        <f t="shared" si="15"/>
        <v>11.596153846153847</v>
      </c>
      <c r="C1005" t="s">
        <v>84</v>
      </c>
      <c r="D1005">
        <v>260</v>
      </c>
      <c r="E1005">
        <v>35</v>
      </c>
      <c r="F1005">
        <v>15</v>
      </c>
      <c r="G1005">
        <v>10</v>
      </c>
      <c r="H1005">
        <v>20</v>
      </c>
      <c r="I1005">
        <v>195</v>
      </c>
      <c r="J1005">
        <v>10</v>
      </c>
      <c r="K1005">
        <v>30</v>
      </c>
      <c r="L1005">
        <v>40</v>
      </c>
      <c r="M1005">
        <v>20</v>
      </c>
      <c r="N1005">
        <v>30</v>
      </c>
      <c r="O1005">
        <v>15</v>
      </c>
      <c r="P1005">
        <v>15</v>
      </c>
      <c r="Q1005">
        <v>10</v>
      </c>
      <c r="R1005">
        <v>10</v>
      </c>
      <c r="S1005">
        <v>15</v>
      </c>
      <c r="T1005">
        <v>30</v>
      </c>
      <c r="U1005">
        <v>10</v>
      </c>
      <c r="V1005">
        <v>10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255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15</v>
      </c>
      <c r="AP1005">
        <v>15</v>
      </c>
      <c r="AQ1005">
        <v>0</v>
      </c>
      <c r="AR1005">
        <v>20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240</v>
      </c>
      <c r="AZ1005">
        <v>255</v>
      </c>
      <c r="BA1005">
        <v>80</v>
      </c>
      <c r="BB1005">
        <v>0</v>
      </c>
      <c r="BC1005">
        <v>10</v>
      </c>
      <c r="BD1005">
        <v>15</v>
      </c>
      <c r="BE1005">
        <v>15</v>
      </c>
      <c r="BF1005">
        <v>20</v>
      </c>
      <c r="BG1005">
        <v>15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175</v>
      </c>
      <c r="BO1005">
        <v>175</v>
      </c>
      <c r="BP1005">
        <v>10</v>
      </c>
      <c r="BQ1005">
        <v>40</v>
      </c>
      <c r="BR1005">
        <v>130</v>
      </c>
      <c r="BS1005">
        <v>10</v>
      </c>
      <c r="BT1005">
        <v>10</v>
      </c>
      <c r="BU1005">
        <v>0</v>
      </c>
      <c r="BV1005">
        <v>35</v>
      </c>
      <c r="BW1005">
        <v>0</v>
      </c>
      <c r="BX1005">
        <v>90</v>
      </c>
      <c r="BY1005">
        <v>75</v>
      </c>
      <c r="BZ1005">
        <v>10</v>
      </c>
      <c r="CA1005">
        <v>0</v>
      </c>
      <c r="CB1005">
        <v>0</v>
      </c>
      <c r="CC1005">
        <v>0</v>
      </c>
    </row>
    <row r="1006" spans="1:81" x14ac:dyDescent="0.2">
      <c r="A1006" t="s">
        <v>418</v>
      </c>
      <c r="B1006">
        <f t="shared" si="15"/>
        <v>11.62</v>
      </c>
      <c r="C1006" t="s">
        <v>82</v>
      </c>
      <c r="D1006">
        <v>250</v>
      </c>
      <c r="E1006">
        <v>45</v>
      </c>
      <c r="F1006">
        <v>10</v>
      </c>
      <c r="G1006">
        <v>15</v>
      </c>
      <c r="H1006">
        <v>20</v>
      </c>
      <c r="I1006">
        <v>170</v>
      </c>
      <c r="J1006">
        <v>25</v>
      </c>
      <c r="K1006">
        <v>15</v>
      </c>
      <c r="L1006">
        <v>10</v>
      </c>
      <c r="M1006">
        <v>5</v>
      </c>
      <c r="N1006">
        <v>5</v>
      </c>
      <c r="O1006">
        <v>20</v>
      </c>
      <c r="P1006">
        <v>35</v>
      </c>
      <c r="Q1006">
        <v>10</v>
      </c>
      <c r="R1006">
        <v>20</v>
      </c>
      <c r="S1006">
        <v>25</v>
      </c>
      <c r="T1006">
        <v>35</v>
      </c>
      <c r="U1006">
        <v>15</v>
      </c>
      <c r="V1006">
        <v>10</v>
      </c>
      <c r="W1006">
        <v>5</v>
      </c>
      <c r="X1006">
        <v>5</v>
      </c>
      <c r="Y1006">
        <v>0</v>
      </c>
      <c r="Z1006">
        <v>0</v>
      </c>
      <c r="AA1006">
        <v>5</v>
      </c>
      <c r="AB1006">
        <v>0</v>
      </c>
      <c r="AC1006">
        <v>0</v>
      </c>
      <c r="AD1006">
        <v>245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245</v>
      </c>
      <c r="AZ1006">
        <v>250</v>
      </c>
      <c r="BA1006">
        <v>70</v>
      </c>
      <c r="BB1006">
        <v>0</v>
      </c>
      <c r="BC1006">
        <v>70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175</v>
      </c>
      <c r="BO1006">
        <v>120</v>
      </c>
      <c r="BP1006">
        <v>0</v>
      </c>
      <c r="BQ1006">
        <v>0</v>
      </c>
      <c r="BR1006">
        <v>120</v>
      </c>
      <c r="BS1006">
        <v>10</v>
      </c>
      <c r="BT1006">
        <v>0</v>
      </c>
      <c r="BU1006">
        <v>0</v>
      </c>
      <c r="BV1006">
        <v>10</v>
      </c>
      <c r="BW1006">
        <v>0</v>
      </c>
      <c r="BX1006">
        <v>105</v>
      </c>
      <c r="BY1006">
        <v>50</v>
      </c>
      <c r="BZ1006">
        <v>0</v>
      </c>
      <c r="CA1006">
        <v>0</v>
      </c>
      <c r="CB1006">
        <v>45</v>
      </c>
      <c r="CC1006">
        <v>10</v>
      </c>
    </row>
    <row r="1007" spans="1:81" x14ac:dyDescent="0.2">
      <c r="B1007">
        <f t="shared" si="15"/>
        <v>13.26923076923077</v>
      </c>
      <c r="C1007" t="s">
        <v>83</v>
      </c>
      <c r="D1007">
        <v>130</v>
      </c>
      <c r="E1007">
        <v>25</v>
      </c>
      <c r="F1007">
        <v>5</v>
      </c>
      <c r="G1007">
        <v>5</v>
      </c>
      <c r="H1007">
        <v>15</v>
      </c>
      <c r="I1007">
        <v>80</v>
      </c>
      <c r="J1007">
        <v>10</v>
      </c>
      <c r="K1007">
        <v>10</v>
      </c>
      <c r="L1007">
        <v>5</v>
      </c>
      <c r="M1007">
        <v>0</v>
      </c>
      <c r="N1007">
        <v>0</v>
      </c>
      <c r="O1007">
        <v>10</v>
      </c>
      <c r="P1007">
        <v>20</v>
      </c>
      <c r="Q1007">
        <v>5</v>
      </c>
      <c r="R1007">
        <v>10</v>
      </c>
      <c r="S1007">
        <v>10</v>
      </c>
      <c r="T1007">
        <v>15</v>
      </c>
      <c r="U1007">
        <v>10</v>
      </c>
      <c r="V1007">
        <v>5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120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115</v>
      </c>
      <c r="AZ1007">
        <v>115</v>
      </c>
      <c r="BA1007">
        <v>35</v>
      </c>
      <c r="BB1007">
        <v>0</v>
      </c>
      <c r="BC1007">
        <v>30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85</v>
      </c>
      <c r="BO1007">
        <v>55</v>
      </c>
      <c r="BP1007">
        <v>0</v>
      </c>
      <c r="BQ1007">
        <v>0</v>
      </c>
      <c r="BR1007">
        <v>55</v>
      </c>
      <c r="BS1007">
        <v>0</v>
      </c>
      <c r="BT1007">
        <v>0</v>
      </c>
      <c r="BU1007">
        <v>10</v>
      </c>
      <c r="BV1007">
        <v>0</v>
      </c>
      <c r="BW1007">
        <v>0</v>
      </c>
      <c r="BX1007">
        <v>50</v>
      </c>
      <c r="BY1007">
        <v>20</v>
      </c>
      <c r="BZ1007">
        <v>0</v>
      </c>
      <c r="CA1007">
        <v>0</v>
      </c>
      <c r="CB1007">
        <v>25</v>
      </c>
      <c r="CC1007">
        <v>0</v>
      </c>
    </row>
    <row r="1008" spans="1:81" x14ac:dyDescent="0.2">
      <c r="B1008">
        <f t="shared" si="15"/>
        <v>80.959999999999994</v>
      </c>
      <c r="C1008" t="s">
        <v>84</v>
      </c>
      <c r="D1008">
        <v>125</v>
      </c>
      <c r="E1008">
        <v>15</v>
      </c>
      <c r="F1008">
        <v>5</v>
      </c>
      <c r="G1008">
        <v>5</v>
      </c>
      <c r="H1008">
        <v>0</v>
      </c>
      <c r="I1008">
        <v>90</v>
      </c>
      <c r="J1008">
        <v>10</v>
      </c>
      <c r="K1008">
        <v>5</v>
      </c>
      <c r="L1008">
        <v>10</v>
      </c>
      <c r="M1008">
        <v>0</v>
      </c>
      <c r="N1008">
        <v>0</v>
      </c>
      <c r="O1008">
        <v>10</v>
      </c>
      <c r="P1008">
        <v>15</v>
      </c>
      <c r="Q1008">
        <v>10</v>
      </c>
      <c r="R1008">
        <v>10</v>
      </c>
      <c r="S1008">
        <v>15</v>
      </c>
      <c r="T1008">
        <v>15</v>
      </c>
      <c r="U1008">
        <v>10</v>
      </c>
      <c r="V1008">
        <v>5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130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135</v>
      </c>
      <c r="AZ1008">
        <v>130</v>
      </c>
      <c r="BA1008">
        <v>40</v>
      </c>
      <c r="BB1008">
        <v>0</v>
      </c>
      <c r="BC1008">
        <v>35</v>
      </c>
      <c r="BD1008">
        <v>0</v>
      </c>
      <c r="BE1008">
        <v>0</v>
      </c>
      <c r="BF1008">
        <v>0</v>
      </c>
      <c r="BG1008">
        <v>10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90</v>
      </c>
      <c r="BO1008">
        <v>70</v>
      </c>
      <c r="BP1008">
        <v>0</v>
      </c>
      <c r="BQ1008">
        <v>0</v>
      </c>
      <c r="BR1008">
        <v>60</v>
      </c>
      <c r="BS1008">
        <v>0</v>
      </c>
      <c r="BT1008">
        <v>0</v>
      </c>
      <c r="BU1008">
        <v>0</v>
      </c>
      <c r="BV1008">
        <v>10</v>
      </c>
      <c r="BW1008">
        <v>0</v>
      </c>
      <c r="BX1008">
        <v>55</v>
      </c>
      <c r="BY1008">
        <v>30</v>
      </c>
      <c r="BZ1008">
        <v>0</v>
      </c>
      <c r="CA1008">
        <v>0</v>
      </c>
      <c r="CB1008">
        <v>20</v>
      </c>
      <c r="CC1008">
        <v>0</v>
      </c>
    </row>
    <row r="1009" spans="1:81" x14ac:dyDescent="0.2">
      <c r="A1009" t="s">
        <v>419</v>
      </c>
      <c r="B1009">
        <f t="shared" si="15"/>
        <v>10.867109634551495</v>
      </c>
      <c r="C1009" t="s">
        <v>82</v>
      </c>
      <c r="D1009">
        <v>1505</v>
      </c>
      <c r="E1009">
        <v>195</v>
      </c>
      <c r="F1009">
        <v>75</v>
      </c>
      <c r="G1009">
        <v>50</v>
      </c>
      <c r="H1009">
        <v>75</v>
      </c>
      <c r="I1009">
        <v>1160</v>
      </c>
      <c r="J1009">
        <v>110</v>
      </c>
      <c r="K1009">
        <v>155</v>
      </c>
      <c r="L1009">
        <v>135</v>
      </c>
      <c r="M1009">
        <v>115</v>
      </c>
      <c r="N1009">
        <v>95</v>
      </c>
      <c r="O1009">
        <v>95</v>
      </c>
      <c r="P1009">
        <v>100</v>
      </c>
      <c r="Q1009">
        <v>160</v>
      </c>
      <c r="R1009">
        <v>135</v>
      </c>
      <c r="S1009">
        <v>70</v>
      </c>
      <c r="T1009">
        <v>155</v>
      </c>
      <c r="U1009">
        <v>65</v>
      </c>
      <c r="V1009">
        <v>35</v>
      </c>
      <c r="W1009">
        <v>25</v>
      </c>
      <c r="X1009">
        <v>20</v>
      </c>
      <c r="Y1009">
        <v>10</v>
      </c>
      <c r="Z1009">
        <v>5</v>
      </c>
      <c r="AA1009">
        <v>5</v>
      </c>
      <c r="AB1009">
        <v>0</v>
      </c>
      <c r="AC1009">
        <v>0</v>
      </c>
      <c r="AD1009">
        <v>1440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35</v>
      </c>
      <c r="AP1009">
        <v>35</v>
      </c>
      <c r="AQ1009">
        <v>25</v>
      </c>
      <c r="AR1009">
        <v>10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1405</v>
      </c>
      <c r="AZ1009">
        <v>1440</v>
      </c>
      <c r="BA1009">
        <v>540</v>
      </c>
      <c r="BB1009">
        <v>170</v>
      </c>
      <c r="BC1009">
        <v>185</v>
      </c>
      <c r="BD1009">
        <v>20</v>
      </c>
      <c r="BE1009">
        <v>0</v>
      </c>
      <c r="BF1009">
        <v>0</v>
      </c>
      <c r="BG1009">
        <v>55</v>
      </c>
      <c r="BH1009">
        <v>35</v>
      </c>
      <c r="BI1009">
        <v>15</v>
      </c>
      <c r="BJ1009">
        <v>30</v>
      </c>
      <c r="BK1009">
        <v>20</v>
      </c>
      <c r="BL1009">
        <v>0</v>
      </c>
      <c r="BM1009">
        <v>0</v>
      </c>
      <c r="BN1009">
        <v>895</v>
      </c>
      <c r="BO1009">
        <v>900</v>
      </c>
      <c r="BP1009">
        <v>25</v>
      </c>
      <c r="BQ1009">
        <v>80</v>
      </c>
      <c r="BR1009">
        <v>795</v>
      </c>
      <c r="BS1009">
        <v>0</v>
      </c>
      <c r="BT1009">
        <v>0</v>
      </c>
      <c r="BU1009">
        <v>0</v>
      </c>
      <c r="BV1009">
        <v>140</v>
      </c>
      <c r="BW1009">
        <v>10</v>
      </c>
      <c r="BX1009">
        <v>640</v>
      </c>
      <c r="BY1009">
        <v>420</v>
      </c>
      <c r="BZ1009">
        <v>15</v>
      </c>
      <c r="CA1009">
        <v>30</v>
      </c>
      <c r="CB1009">
        <v>145</v>
      </c>
      <c r="CC1009">
        <v>30</v>
      </c>
    </row>
    <row r="1010" spans="1:81" x14ac:dyDescent="0.2">
      <c r="B1010">
        <f t="shared" si="15"/>
        <v>13.715277777777779</v>
      </c>
      <c r="C1010" t="s">
        <v>83</v>
      </c>
      <c r="D1010">
        <v>720</v>
      </c>
      <c r="E1010">
        <v>95</v>
      </c>
      <c r="F1010">
        <v>35</v>
      </c>
      <c r="G1010">
        <v>25</v>
      </c>
      <c r="H1010">
        <v>40</v>
      </c>
      <c r="I1010">
        <v>555</v>
      </c>
      <c r="J1010">
        <v>55</v>
      </c>
      <c r="K1010">
        <v>80</v>
      </c>
      <c r="L1010">
        <v>70</v>
      </c>
      <c r="M1010">
        <v>60</v>
      </c>
      <c r="N1010">
        <v>45</v>
      </c>
      <c r="O1010">
        <v>45</v>
      </c>
      <c r="P1010">
        <v>30</v>
      </c>
      <c r="Q1010">
        <v>65</v>
      </c>
      <c r="R1010">
        <v>75</v>
      </c>
      <c r="S1010">
        <v>30</v>
      </c>
      <c r="T1010">
        <v>65</v>
      </c>
      <c r="U1010">
        <v>25</v>
      </c>
      <c r="V1010">
        <v>15</v>
      </c>
      <c r="W1010">
        <v>10</v>
      </c>
      <c r="X1010">
        <v>5</v>
      </c>
      <c r="Y1010">
        <v>5</v>
      </c>
      <c r="Z1010">
        <v>0</v>
      </c>
      <c r="AA1010">
        <v>5</v>
      </c>
      <c r="AB1010">
        <v>0</v>
      </c>
      <c r="AC1010">
        <v>0</v>
      </c>
      <c r="AD1010">
        <v>725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15</v>
      </c>
      <c r="AP1010">
        <v>15</v>
      </c>
      <c r="AQ1010">
        <v>15</v>
      </c>
      <c r="AR1010">
        <v>10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710</v>
      </c>
      <c r="AZ1010">
        <v>725</v>
      </c>
      <c r="BA1010">
        <v>225</v>
      </c>
      <c r="BB1010">
        <v>75</v>
      </c>
      <c r="BC1010">
        <v>70</v>
      </c>
      <c r="BD1010">
        <v>0</v>
      </c>
      <c r="BE1010">
        <v>0</v>
      </c>
      <c r="BF1010">
        <v>0</v>
      </c>
      <c r="BG1010">
        <v>25</v>
      </c>
      <c r="BH1010">
        <v>15</v>
      </c>
      <c r="BI1010">
        <v>10</v>
      </c>
      <c r="BJ1010">
        <v>10</v>
      </c>
      <c r="BK1010">
        <v>10</v>
      </c>
      <c r="BL1010">
        <v>0</v>
      </c>
      <c r="BM1010">
        <v>0</v>
      </c>
      <c r="BN1010">
        <v>500</v>
      </c>
      <c r="BO1010">
        <v>430</v>
      </c>
      <c r="BP1010">
        <v>15</v>
      </c>
      <c r="BQ1010">
        <v>45</v>
      </c>
      <c r="BR1010">
        <v>370</v>
      </c>
      <c r="BS1010">
        <v>0</v>
      </c>
      <c r="BT1010">
        <v>0</v>
      </c>
      <c r="BU1010">
        <v>0</v>
      </c>
      <c r="BV1010">
        <v>90</v>
      </c>
      <c r="BW1010">
        <v>0</v>
      </c>
      <c r="BX1010">
        <v>285</v>
      </c>
      <c r="BY1010">
        <v>185</v>
      </c>
      <c r="BZ1010">
        <v>0</v>
      </c>
      <c r="CA1010">
        <v>20</v>
      </c>
      <c r="CB1010">
        <v>55</v>
      </c>
      <c r="CC1010">
        <v>25</v>
      </c>
    </row>
    <row r="1011" spans="1:81" x14ac:dyDescent="0.2">
      <c r="B1011">
        <f t="shared" si="15"/>
        <v>18.847133757961782</v>
      </c>
      <c r="C1011" t="s">
        <v>84</v>
      </c>
      <c r="D1011">
        <v>785</v>
      </c>
      <c r="E1011">
        <v>95</v>
      </c>
      <c r="F1011">
        <v>35</v>
      </c>
      <c r="G1011">
        <v>20</v>
      </c>
      <c r="H1011">
        <v>35</v>
      </c>
      <c r="I1011">
        <v>600</v>
      </c>
      <c r="J1011">
        <v>50</v>
      </c>
      <c r="K1011">
        <v>75</v>
      </c>
      <c r="L1011">
        <v>70</v>
      </c>
      <c r="M1011">
        <v>60</v>
      </c>
      <c r="N1011">
        <v>45</v>
      </c>
      <c r="O1011">
        <v>45</v>
      </c>
      <c r="P1011">
        <v>65</v>
      </c>
      <c r="Q1011">
        <v>90</v>
      </c>
      <c r="R1011">
        <v>65</v>
      </c>
      <c r="S1011">
        <v>40</v>
      </c>
      <c r="T1011">
        <v>90</v>
      </c>
      <c r="U1011">
        <v>35</v>
      </c>
      <c r="V1011">
        <v>25</v>
      </c>
      <c r="W1011">
        <v>20</v>
      </c>
      <c r="X1011">
        <v>10</v>
      </c>
      <c r="Y1011">
        <v>10</v>
      </c>
      <c r="Z1011">
        <v>0</v>
      </c>
      <c r="AA1011">
        <v>0</v>
      </c>
      <c r="AB1011">
        <v>0</v>
      </c>
      <c r="AC1011">
        <v>0</v>
      </c>
      <c r="AD1011">
        <v>715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20</v>
      </c>
      <c r="AP1011">
        <v>15</v>
      </c>
      <c r="AQ1011">
        <v>10</v>
      </c>
      <c r="AR1011">
        <v>10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695</v>
      </c>
      <c r="AZ1011">
        <v>715</v>
      </c>
      <c r="BA1011">
        <v>315</v>
      </c>
      <c r="BB1011">
        <v>90</v>
      </c>
      <c r="BC1011">
        <v>110</v>
      </c>
      <c r="BD1011">
        <v>10</v>
      </c>
      <c r="BE1011">
        <v>0</v>
      </c>
      <c r="BF1011">
        <v>10</v>
      </c>
      <c r="BG1011">
        <v>30</v>
      </c>
      <c r="BH1011">
        <v>20</v>
      </c>
      <c r="BI1011">
        <v>10</v>
      </c>
      <c r="BJ1011">
        <v>20</v>
      </c>
      <c r="BK1011">
        <v>10</v>
      </c>
      <c r="BL1011">
        <v>0</v>
      </c>
      <c r="BM1011">
        <v>0</v>
      </c>
      <c r="BN1011">
        <v>400</v>
      </c>
      <c r="BO1011">
        <v>470</v>
      </c>
      <c r="BP1011">
        <v>10</v>
      </c>
      <c r="BQ1011">
        <v>35</v>
      </c>
      <c r="BR1011">
        <v>425</v>
      </c>
      <c r="BS1011">
        <v>0</v>
      </c>
      <c r="BT1011">
        <v>0</v>
      </c>
      <c r="BU1011">
        <v>10</v>
      </c>
      <c r="BV1011">
        <v>50</v>
      </c>
      <c r="BW1011">
        <v>15</v>
      </c>
      <c r="BX1011">
        <v>360</v>
      </c>
      <c r="BY1011">
        <v>235</v>
      </c>
      <c r="BZ1011">
        <v>10</v>
      </c>
      <c r="CA1011">
        <v>10</v>
      </c>
      <c r="CB1011">
        <v>90</v>
      </c>
      <c r="CC1011">
        <v>10</v>
      </c>
    </row>
    <row r="1012" spans="1:81" x14ac:dyDescent="0.2">
      <c r="A1012" t="s">
        <v>420</v>
      </c>
      <c r="B1012">
        <f t="shared" si="15"/>
        <v>13.783582089552239</v>
      </c>
      <c r="C1012" t="s">
        <v>82</v>
      </c>
      <c r="D1012">
        <v>1340</v>
      </c>
      <c r="E1012">
        <v>180</v>
      </c>
      <c r="F1012">
        <v>45</v>
      </c>
      <c r="G1012">
        <v>65</v>
      </c>
      <c r="H1012">
        <v>70</v>
      </c>
      <c r="I1012">
        <v>650</v>
      </c>
      <c r="J1012">
        <v>85</v>
      </c>
      <c r="K1012">
        <v>60</v>
      </c>
      <c r="L1012">
        <v>35</v>
      </c>
      <c r="M1012">
        <v>25</v>
      </c>
      <c r="N1012">
        <v>55</v>
      </c>
      <c r="O1012">
        <v>55</v>
      </c>
      <c r="P1012">
        <v>75</v>
      </c>
      <c r="Q1012">
        <v>75</v>
      </c>
      <c r="R1012">
        <v>105</v>
      </c>
      <c r="S1012">
        <v>70</v>
      </c>
      <c r="T1012">
        <v>510</v>
      </c>
      <c r="U1012">
        <v>75</v>
      </c>
      <c r="V1012">
        <v>45</v>
      </c>
      <c r="W1012">
        <v>75</v>
      </c>
      <c r="X1012">
        <v>95</v>
      </c>
      <c r="Y1012">
        <v>210</v>
      </c>
      <c r="Z1012">
        <v>120</v>
      </c>
      <c r="AA1012">
        <v>75</v>
      </c>
      <c r="AB1012">
        <v>20</v>
      </c>
      <c r="AC1012">
        <v>0</v>
      </c>
      <c r="AD1012">
        <v>970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960</v>
      </c>
      <c r="AZ1012">
        <v>970</v>
      </c>
      <c r="BA1012">
        <v>425</v>
      </c>
      <c r="BB1012">
        <v>70</v>
      </c>
      <c r="BC1012">
        <v>195</v>
      </c>
      <c r="BD1012">
        <v>55</v>
      </c>
      <c r="BE1012">
        <v>0</v>
      </c>
      <c r="BF1012">
        <v>10</v>
      </c>
      <c r="BG1012">
        <v>20</v>
      </c>
      <c r="BH1012">
        <v>30</v>
      </c>
      <c r="BI1012">
        <v>0</v>
      </c>
      <c r="BJ1012">
        <v>35</v>
      </c>
      <c r="BK1012">
        <v>10</v>
      </c>
      <c r="BL1012">
        <v>0</v>
      </c>
      <c r="BM1012">
        <v>0</v>
      </c>
      <c r="BN1012">
        <v>545</v>
      </c>
      <c r="BO1012">
        <v>470</v>
      </c>
      <c r="BP1012">
        <v>30</v>
      </c>
      <c r="BQ1012">
        <v>30</v>
      </c>
      <c r="BR1012">
        <v>415</v>
      </c>
      <c r="BS1012">
        <v>15</v>
      </c>
      <c r="BT1012">
        <v>10</v>
      </c>
      <c r="BU1012">
        <v>10</v>
      </c>
      <c r="BV1012">
        <v>95</v>
      </c>
      <c r="BW1012">
        <v>10</v>
      </c>
      <c r="BX1012">
        <v>295</v>
      </c>
      <c r="BY1012">
        <v>120</v>
      </c>
      <c r="BZ1012">
        <v>10</v>
      </c>
      <c r="CA1012">
        <v>10</v>
      </c>
      <c r="CB1012">
        <v>145</v>
      </c>
      <c r="CC1012">
        <v>15</v>
      </c>
    </row>
    <row r="1013" spans="1:81" x14ac:dyDescent="0.2">
      <c r="B1013">
        <f t="shared" si="15"/>
        <v>18.421052631578949</v>
      </c>
      <c r="C1013" t="s">
        <v>83</v>
      </c>
      <c r="D1013">
        <v>570</v>
      </c>
      <c r="E1013">
        <v>85</v>
      </c>
      <c r="F1013">
        <v>25</v>
      </c>
      <c r="G1013">
        <v>30</v>
      </c>
      <c r="H1013">
        <v>35</v>
      </c>
      <c r="I1013">
        <v>300</v>
      </c>
      <c r="J1013">
        <v>40</v>
      </c>
      <c r="K1013">
        <v>35</v>
      </c>
      <c r="L1013">
        <v>20</v>
      </c>
      <c r="M1013">
        <v>10</v>
      </c>
      <c r="N1013">
        <v>20</v>
      </c>
      <c r="O1013">
        <v>20</v>
      </c>
      <c r="P1013">
        <v>35</v>
      </c>
      <c r="Q1013">
        <v>45</v>
      </c>
      <c r="R1013">
        <v>45</v>
      </c>
      <c r="S1013">
        <v>35</v>
      </c>
      <c r="T1013">
        <v>180</v>
      </c>
      <c r="U1013">
        <v>40</v>
      </c>
      <c r="V1013">
        <v>20</v>
      </c>
      <c r="W1013">
        <v>35</v>
      </c>
      <c r="X1013">
        <v>25</v>
      </c>
      <c r="Y1013">
        <v>60</v>
      </c>
      <c r="Z1013">
        <v>40</v>
      </c>
      <c r="AA1013">
        <v>20</v>
      </c>
      <c r="AB1013">
        <v>0</v>
      </c>
      <c r="AC1013">
        <v>0</v>
      </c>
      <c r="AD1013">
        <v>425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10</v>
      </c>
      <c r="AP1013">
        <v>10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420</v>
      </c>
      <c r="AZ1013">
        <v>425</v>
      </c>
      <c r="BA1013">
        <v>165</v>
      </c>
      <c r="BB1013">
        <v>45</v>
      </c>
      <c r="BC1013">
        <v>65</v>
      </c>
      <c r="BD1013">
        <v>15</v>
      </c>
      <c r="BE1013">
        <v>0</v>
      </c>
      <c r="BF1013">
        <v>0</v>
      </c>
      <c r="BG1013">
        <v>10</v>
      </c>
      <c r="BH1013">
        <v>15</v>
      </c>
      <c r="BI1013">
        <v>0</v>
      </c>
      <c r="BJ1013">
        <v>10</v>
      </c>
      <c r="BK1013">
        <v>0</v>
      </c>
      <c r="BL1013">
        <v>0</v>
      </c>
      <c r="BM1013">
        <v>0</v>
      </c>
      <c r="BN1013">
        <v>260</v>
      </c>
      <c r="BO1013">
        <v>210</v>
      </c>
      <c r="BP1013">
        <v>10</v>
      </c>
      <c r="BQ1013">
        <v>0</v>
      </c>
      <c r="BR1013">
        <v>195</v>
      </c>
      <c r="BS1013">
        <v>10</v>
      </c>
      <c r="BT1013">
        <v>0</v>
      </c>
      <c r="BU1013">
        <v>10</v>
      </c>
      <c r="BV1013">
        <v>40</v>
      </c>
      <c r="BW1013">
        <v>0</v>
      </c>
      <c r="BX1013">
        <v>140</v>
      </c>
      <c r="BY1013">
        <v>60</v>
      </c>
      <c r="BZ1013">
        <v>0</v>
      </c>
      <c r="CA1013">
        <v>0</v>
      </c>
      <c r="CB1013">
        <v>70</v>
      </c>
      <c r="CC1013">
        <v>10</v>
      </c>
    </row>
    <row r="1014" spans="1:81" x14ac:dyDescent="0.2">
      <c r="B1014">
        <f t="shared" si="15"/>
        <v>14.584415584415584</v>
      </c>
      <c r="C1014" t="s">
        <v>84</v>
      </c>
      <c r="D1014">
        <v>770</v>
      </c>
      <c r="E1014">
        <v>95</v>
      </c>
      <c r="F1014">
        <v>25</v>
      </c>
      <c r="G1014">
        <v>40</v>
      </c>
      <c r="H1014">
        <v>35</v>
      </c>
      <c r="I1014">
        <v>350</v>
      </c>
      <c r="J1014">
        <v>40</v>
      </c>
      <c r="K1014">
        <v>30</v>
      </c>
      <c r="L1014">
        <v>20</v>
      </c>
      <c r="M1014">
        <v>15</v>
      </c>
      <c r="N1014">
        <v>35</v>
      </c>
      <c r="O1014">
        <v>40</v>
      </c>
      <c r="P1014">
        <v>40</v>
      </c>
      <c r="Q1014">
        <v>35</v>
      </c>
      <c r="R1014">
        <v>65</v>
      </c>
      <c r="S1014">
        <v>35</v>
      </c>
      <c r="T1014">
        <v>330</v>
      </c>
      <c r="U1014">
        <v>35</v>
      </c>
      <c r="V1014">
        <v>25</v>
      </c>
      <c r="W1014">
        <v>45</v>
      </c>
      <c r="X1014">
        <v>70</v>
      </c>
      <c r="Y1014">
        <v>155</v>
      </c>
      <c r="Z1014">
        <v>80</v>
      </c>
      <c r="AA1014">
        <v>55</v>
      </c>
      <c r="AB1014">
        <v>15</v>
      </c>
      <c r="AC1014">
        <v>0</v>
      </c>
      <c r="AD1014">
        <v>540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540</v>
      </c>
      <c r="AZ1014">
        <v>540</v>
      </c>
      <c r="BA1014">
        <v>255</v>
      </c>
      <c r="BB1014">
        <v>25</v>
      </c>
      <c r="BC1014">
        <v>130</v>
      </c>
      <c r="BD1014">
        <v>45</v>
      </c>
      <c r="BE1014">
        <v>0</v>
      </c>
      <c r="BF1014">
        <v>0</v>
      </c>
      <c r="BG1014">
        <v>10</v>
      </c>
      <c r="BH1014">
        <v>10</v>
      </c>
      <c r="BI1014">
        <v>0</v>
      </c>
      <c r="BJ1014">
        <v>25</v>
      </c>
      <c r="BK1014">
        <v>10</v>
      </c>
      <c r="BL1014">
        <v>0</v>
      </c>
      <c r="BM1014">
        <v>0</v>
      </c>
      <c r="BN1014">
        <v>285</v>
      </c>
      <c r="BO1014">
        <v>260</v>
      </c>
      <c r="BP1014">
        <v>15</v>
      </c>
      <c r="BQ1014">
        <v>20</v>
      </c>
      <c r="BR1014">
        <v>225</v>
      </c>
      <c r="BS1014">
        <v>0</v>
      </c>
      <c r="BT1014">
        <v>0</v>
      </c>
      <c r="BU1014">
        <v>0</v>
      </c>
      <c r="BV1014">
        <v>60</v>
      </c>
      <c r="BW1014">
        <v>0</v>
      </c>
      <c r="BX1014">
        <v>155</v>
      </c>
      <c r="BY1014">
        <v>65</v>
      </c>
      <c r="BZ1014">
        <v>10</v>
      </c>
      <c r="CA1014">
        <v>10</v>
      </c>
      <c r="CB1014">
        <v>75</v>
      </c>
      <c r="CC1014">
        <v>0</v>
      </c>
    </row>
    <row r="1015" spans="1:81" x14ac:dyDescent="0.2">
      <c r="A1015" t="s">
        <v>421</v>
      </c>
      <c r="B1015">
        <f t="shared" si="15"/>
        <v>12.695652173913043</v>
      </c>
      <c r="C1015" t="s">
        <v>82</v>
      </c>
      <c r="D1015">
        <v>345</v>
      </c>
      <c r="E1015">
        <v>50</v>
      </c>
      <c r="F1015">
        <v>15</v>
      </c>
      <c r="G1015">
        <v>20</v>
      </c>
      <c r="H1015">
        <v>15</v>
      </c>
      <c r="I1015">
        <v>245</v>
      </c>
      <c r="J1015">
        <v>25</v>
      </c>
      <c r="K1015">
        <v>30</v>
      </c>
      <c r="L1015">
        <v>20</v>
      </c>
      <c r="M1015">
        <v>5</v>
      </c>
      <c r="N1015">
        <v>15</v>
      </c>
      <c r="O1015">
        <v>25</v>
      </c>
      <c r="P1015">
        <v>20</v>
      </c>
      <c r="Q1015">
        <v>30</v>
      </c>
      <c r="R1015">
        <v>40</v>
      </c>
      <c r="S1015">
        <v>35</v>
      </c>
      <c r="T1015">
        <v>50</v>
      </c>
      <c r="U1015">
        <v>15</v>
      </c>
      <c r="V1015">
        <v>5</v>
      </c>
      <c r="W1015">
        <v>20</v>
      </c>
      <c r="X1015">
        <v>5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375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370</v>
      </c>
      <c r="AZ1015">
        <v>370</v>
      </c>
      <c r="BA1015">
        <v>110</v>
      </c>
      <c r="BB1015">
        <v>10</v>
      </c>
      <c r="BC1015">
        <v>90</v>
      </c>
      <c r="BD1015">
        <v>0</v>
      </c>
      <c r="BE1015">
        <v>0</v>
      </c>
      <c r="BF1015">
        <v>0</v>
      </c>
      <c r="BG1015">
        <v>0</v>
      </c>
      <c r="BH1015">
        <v>15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260</v>
      </c>
      <c r="BO1015">
        <v>205</v>
      </c>
      <c r="BP1015">
        <v>0</v>
      </c>
      <c r="BQ1015">
        <v>35</v>
      </c>
      <c r="BR1015">
        <v>170</v>
      </c>
      <c r="BS1015">
        <v>10</v>
      </c>
      <c r="BT1015">
        <v>0</v>
      </c>
      <c r="BU1015">
        <v>0</v>
      </c>
      <c r="BV1015">
        <v>30</v>
      </c>
      <c r="BW1015">
        <v>15</v>
      </c>
      <c r="BX1015">
        <v>115</v>
      </c>
      <c r="BY1015">
        <v>70</v>
      </c>
      <c r="BZ1015">
        <v>0</v>
      </c>
      <c r="CA1015">
        <v>0</v>
      </c>
      <c r="CB1015">
        <v>50</v>
      </c>
      <c r="CC1015">
        <v>0</v>
      </c>
    </row>
    <row r="1016" spans="1:81" x14ac:dyDescent="0.2">
      <c r="B1016">
        <f t="shared" si="15"/>
        <v>13.611111111111111</v>
      </c>
      <c r="C1016" t="s">
        <v>83</v>
      </c>
      <c r="D1016">
        <v>180</v>
      </c>
      <c r="E1016">
        <v>25</v>
      </c>
      <c r="F1016">
        <v>5</v>
      </c>
      <c r="G1016">
        <v>10</v>
      </c>
      <c r="H1016">
        <v>10</v>
      </c>
      <c r="I1016">
        <v>120</v>
      </c>
      <c r="J1016">
        <v>15</v>
      </c>
      <c r="K1016">
        <v>20</v>
      </c>
      <c r="L1016">
        <v>10</v>
      </c>
      <c r="M1016">
        <v>0</v>
      </c>
      <c r="N1016">
        <v>5</v>
      </c>
      <c r="O1016">
        <v>10</v>
      </c>
      <c r="P1016">
        <v>10</v>
      </c>
      <c r="Q1016">
        <v>15</v>
      </c>
      <c r="R1016">
        <v>15</v>
      </c>
      <c r="S1016">
        <v>15</v>
      </c>
      <c r="T1016">
        <v>30</v>
      </c>
      <c r="U1016">
        <v>10</v>
      </c>
      <c r="V1016">
        <v>0</v>
      </c>
      <c r="W1016">
        <v>5</v>
      </c>
      <c r="X1016">
        <v>5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200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200</v>
      </c>
      <c r="AZ1016">
        <v>200</v>
      </c>
      <c r="BA1016">
        <v>50</v>
      </c>
      <c r="BB1016">
        <v>0</v>
      </c>
      <c r="BC1016">
        <v>40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155</v>
      </c>
      <c r="BO1016">
        <v>100</v>
      </c>
      <c r="BP1016">
        <v>0</v>
      </c>
      <c r="BQ1016">
        <v>15</v>
      </c>
      <c r="BR1016">
        <v>85</v>
      </c>
      <c r="BS1016">
        <v>0</v>
      </c>
      <c r="BT1016">
        <v>10</v>
      </c>
      <c r="BU1016">
        <v>0</v>
      </c>
      <c r="BV1016">
        <v>15</v>
      </c>
      <c r="BW1016">
        <v>10</v>
      </c>
      <c r="BX1016">
        <v>60</v>
      </c>
      <c r="BY1016">
        <v>30</v>
      </c>
      <c r="BZ1016">
        <v>0</v>
      </c>
      <c r="CA1016">
        <v>0</v>
      </c>
      <c r="CB1016">
        <v>25</v>
      </c>
      <c r="CC1016">
        <v>0</v>
      </c>
    </row>
    <row r="1017" spans="1:81" x14ac:dyDescent="0.2">
      <c r="B1017">
        <f t="shared" si="15"/>
        <v>27.794117647058822</v>
      </c>
      <c r="C1017" t="s">
        <v>84</v>
      </c>
      <c r="D1017">
        <v>170</v>
      </c>
      <c r="E1017">
        <v>25</v>
      </c>
      <c r="F1017">
        <v>5</v>
      </c>
      <c r="G1017">
        <v>10</v>
      </c>
      <c r="H1017">
        <v>5</v>
      </c>
      <c r="I1017">
        <v>125</v>
      </c>
      <c r="J1017">
        <v>5</v>
      </c>
      <c r="K1017">
        <v>10</v>
      </c>
      <c r="L1017">
        <v>10</v>
      </c>
      <c r="M1017">
        <v>5</v>
      </c>
      <c r="N1017">
        <v>5</v>
      </c>
      <c r="O1017">
        <v>10</v>
      </c>
      <c r="P1017">
        <v>15</v>
      </c>
      <c r="Q1017">
        <v>20</v>
      </c>
      <c r="R1017">
        <v>25</v>
      </c>
      <c r="S1017">
        <v>15</v>
      </c>
      <c r="T1017">
        <v>20</v>
      </c>
      <c r="U1017">
        <v>5</v>
      </c>
      <c r="V1017">
        <v>5</v>
      </c>
      <c r="W1017">
        <v>5</v>
      </c>
      <c r="X1017">
        <v>5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175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175</v>
      </c>
      <c r="AZ1017">
        <v>170</v>
      </c>
      <c r="BA1017">
        <v>60</v>
      </c>
      <c r="BB1017">
        <v>0</v>
      </c>
      <c r="BC1017">
        <v>50</v>
      </c>
      <c r="BD1017">
        <v>0</v>
      </c>
      <c r="BE1017">
        <v>0</v>
      </c>
      <c r="BF1017">
        <v>0</v>
      </c>
      <c r="BG1017">
        <v>0</v>
      </c>
      <c r="BH1017">
        <v>10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110</v>
      </c>
      <c r="BO1017">
        <v>105</v>
      </c>
      <c r="BP1017">
        <v>0</v>
      </c>
      <c r="BQ1017">
        <v>20</v>
      </c>
      <c r="BR1017">
        <v>90</v>
      </c>
      <c r="BS1017">
        <v>0</v>
      </c>
      <c r="BT1017">
        <v>0</v>
      </c>
      <c r="BU1017">
        <v>0</v>
      </c>
      <c r="BV1017">
        <v>15</v>
      </c>
      <c r="BW1017">
        <v>10</v>
      </c>
      <c r="BX1017">
        <v>60</v>
      </c>
      <c r="BY1017">
        <v>35</v>
      </c>
      <c r="BZ1017">
        <v>0</v>
      </c>
      <c r="CA1017">
        <v>0</v>
      </c>
      <c r="CB1017">
        <v>25</v>
      </c>
      <c r="CC1017">
        <v>0</v>
      </c>
    </row>
    <row r="1018" spans="1:81" x14ac:dyDescent="0.2">
      <c r="A1018" t="s">
        <v>422</v>
      </c>
      <c r="B1018">
        <f t="shared" si="15"/>
        <v>11.01980198019802</v>
      </c>
      <c r="C1018" t="s">
        <v>82</v>
      </c>
      <c r="D1018">
        <v>505</v>
      </c>
      <c r="E1018">
        <v>75</v>
      </c>
      <c r="F1018">
        <v>20</v>
      </c>
      <c r="G1018">
        <v>30</v>
      </c>
      <c r="H1018">
        <v>25</v>
      </c>
      <c r="I1018">
        <v>345</v>
      </c>
      <c r="J1018">
        <v>35</v>
      </c>
      <c r="K1018">
        <v>40</v>
      </c>
      <c r="L1018">
        <v>25</v>
      </c>
      <c r="M1018">
        <v>15</v>
      </c>
      <c r="N1018">
        <v>25</v>
      </c>
      <c r="O1018">
        <v>30</v>
      </c>
      <c r="P1018">
        <v>40</v>
      </c>
      <c r="Q1018">
        <v>40</v>
      </c>
      <c r="R1018">
        <v>50</v>
      </c>
      <c r="S1018">
        <v>45</v>
      </c>
      <c r="T1018">
        <v>90</v>
      </c>
      <c r="U1018">
        <v>40</v>
      </c>
      <c r="V1018">
        <v>25</v>
      </c>
      <c r="W1018">
        <v>10</v>
      </c>
      <c r="X1018">
        <v>10</v>
      </c>
      <c r="Y1018">
        <v>5</v>
      </c>
      <c r="Z1018">
        <v>10</v>
      </c>
      <c r="AA1018">
        <v>5</v>
      </c>
      <c r="AB1018">
        <v>0</v>
      </c>
      <c r="AC1018">
        <v>0</v>
      </c>
      <c r="AD1018">
        <v>500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30</v>
      </c>
      <c r="AP1018">
        <v>25</v>
      </c>
      <c r="AQ1018">
        <v>15</v>
      </c>
      <c r="AR1018">
        <v>10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475</v>
      </c>
      <c r="AZ1018">
        <v>500</v>
      </c>
      <c r="BA1018">
        <v>95</v>
      </c>
      <c r="BB1018">
        <v>15</v>
      </c>
      <c r="BC1018">
        <v>45</v>
      </c>
      <c r="BD1018">
        <v>0</v>
      </c>
      <c r="BE1018">
        <v>0</v>
      </c>
      <c r="BF1018">
        <v>0</v>
      </c>
      <c r="BG1018">
        <v>20</v>
      </c>
      <c r="BH1018">
        <v>10</v>
      </c>
      <c r="BI1018">
        <v>0</v>
      </c>
      <c r="BJ1018">
        <v>0</v>
      </c>
      <c r="BK1018">
        <v>10</v>
      </c>
      <c r="BL1018">
        <v>0</v>
      </c>
      <c r="BM1018">
        <v>0</v>
      </c>
      <c r="BN1018">
        <v>405</v>
      </c>
      <c r="BO1018">
        <v>285</v>
      </c>
      <c r="BP1018">
        <v>0</v>
      </c>
      <c r="BQ1018">
        <v>20</v>
      </c>
      <c r="BR1018">
        <v>260</v>
      </c>
      <c r="BS1018">
        <v>0</v>
      </c>
      <c r="BT1018">
        <v>0</v>
      </c>
      <c r="BU1018">
        <v>0</v>
      </c>
      <c r="BV1018">
        <v>55</v>
      </c>
      <c r="BW1018">
        <v>0</v>
      </c>
      <c r="BX1018">
        <v>195</v>
      </c>
      <c r="BY1018">
        <v>110</v>
      </c>
      <c r="BZ1018">
        <v>25</v>
      </c>
      <c r="CA1018">
        <v>10</v>
      </c>
      <c r="CB1018">
        <v>45</v>
      </c>
      <c r="CC1018">
        <v>10</v>
      </c>
    </row>
    <row r="1019" spans="1:81" x14ac:dyDescent="0.2">
      <c r="B1019">
        <f t="shared" si="15"/>
        <v>14.645833333333334</v>
      </c>
      <c r="C1019" t="s">
        <v>83</v>
      </c>
      <c r="D1019">
        <v>240</v>
      </c>
      <c r="E1019">
        <v>35</v>
      </c>
      <c r="F1019">
        <v>10</v>
      </c>
      <c r="G1019">
        <v>15</v>
      </c>
      <c r="H1019">
        <v>10</v>
      </c>
      <c r="I1019">
        <v>155</v>
      </c>
      <c r="J1019">
        <v>15</v>
      </c>
      <c r="K1019">
        <v>20</v>
      </c>
      <c r="L1019">
        <v>15</v>
      </c>
      <c r="M1019">
        <v>10</v>
      </c>
      <c r="N1019">
        <v>10</v>
      </c>
      <c r="O1019">
        <v>15</v>
      </c>
      <c r="P1019">
        <v>20</v>
      </c>
      <c r="Q1019">
        <v>15</v>
      </c>
      <c r="R1019">
        <v>25</v>
      </c>
      <c r="S1019">
        <v>20</v>
      </c>
      <c r="T1019">
        <v>45</v>
      </c>
      <c r="U1019">
        <v>20</v>
      </c>
      <c r="V1019">
        <v>20</v>
      </c>
      <c r="W1019">
        <v>10</v>
      </c>
      <c r="X1019">
        <v>0</v>
      </c>
      <c r="Y1019">
        <v>5</v>
      </c>
      <c r="Z1019">
        <v>5</v>
      </c>
      <c r="AA1019">
        <v>0</v>
      </c>
      <c r="AB1019">
        <v>0</v>
      </c>
      <c r="AC1019">
        <v>0</v>
      </c>
      <c r="AD1019">
        <v>240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10</v>
      </c>
      <c r="AP1019">
        <v>10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230</v>
      </c>
      <c r="AZ1019">
        <v>240</v>
      </c>
      <c r="BA1019">
        <v>50</v>
      </c>
      <c r="BB1019">
        <v>0</v>
      </c>
      <c r="BC1019">
        <v>25</v>
      </c>
      <c r="BD1019">
        <v>0</v>
      </c>
      <c r="BE1019">
        <v>0</v>
      </c>
      <c r="BF1019">
        <v>0</v>
      </c>
      <c r="BG1019">
        <v>10</v>
      </c>
      <c r="BH1019">
        <v>10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190</v>
      </c>
      <c r="BO1019">
        <v>125</v>
      </c>
      <c r="BP1019">
        <v>0</v>
      </c>
      <c r="BQ1019">
        <v>0</v>
      </c>
      <c r="BR1019">
        <v>120</v>
      </c>
      <c r="BS1019">
        <v>0</v>
      </c>
      <c r="BT1019">
        <v>0</v>
      </c>
      <c r="BU1019">
        <v>0</v>
      </c>
      <c r="BV1019">
        <v>20</v>
      </c>
      <c r="BW1019">
        <v>0</v>
      </c>
      <c r="BX1019">
        <v>100</v>
      </c>
      <c r="BY1019">
        <v>55</v>
      </c>
      <c r="BZ1019">
        <v>10</v>
      </c>
      <c r="CA1019">
        <v>0</v>
      </c>
      <c r="CB1019">
        <v>25</v>
      </c>
      <c r="CC1019">
        <v>0</v>
      </c>
    </row>
    <row r="1020" spans="1:81" x14ac:dyDescent="0.2">
      <c r="B1020">
        <f t="shared" si="15"/>
        <v>24.547169811320753</v>
      </c>
      <c r="C1020" t="s">
        <v>84</v>
      </c>
      <c r="D1020">
        <v>265</v>
      </c>
      <c r="E1020">
        <v>40</v>
      </c>
      <c r="F1020">
        <v>5</v>
      </c>
      <c r="G1020">
        <v>15</v>
      </c>
      <c r="H1020">
        <v>15</v>
      </c>
      <c r="I1020">
        <v>185</v>
      </c>
      <c r="J1020">
        <v>25</v>
      </c>
      <c r="K1020">
        <v>20</v>
      </c>
      <c r="L1020">
        <v>10</v>
      </c>
      <c r="M1020">
        <v>10</v>
      </c>
      <c r="N1020">
        <v>15</v>
      </c>
      <c r="O1020">
        <v>15</v>
      </c>
      <c r="P1020">
        <v>20</v>
      </c>
      <c r="Q1020">
        <v>25</v>
      </c>
      <c r="R1020">
        <v>25</v>
      </c>
      <c r="S1020">
        <v>25</v>
      </c>
      <c r="T1020">
        <v>45</v>
      </c>
      <c r="U1020">
        <v>20</v>
      </c>
      <c r="V1020">
        <v>10</v>
      </c>
      <c r="W1020">
        <v>5</v>
      </c>
      <c r="X1020">
        <v>5</v>
      </c>
      <c r="Y1020">
        <v>0</v>
      </c>
      <c r="Z1020">
        <v>5</v>
      </c>
      <c r="AA1020">
        <v>0</v>
      </c>
      <c r="AB1020">
        <v>0</v>
      </c>
      <c r="AC1020">
        <v>0</v>
      </c>
      <c r="AD1020">
        <v>260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15</v>
      </c>
      <c r="AP1020">
        <v>15</v>
      </c>
      <c r="AQ1020">
        <v>10</v>
      </c>
      <c r="AR1020">
        <v>10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245</v>
      </c>
      <c r="AZ1020">
        <v>260</v>
      </c>
      <c r="BA1020">
        <v>45</v>
      </c>
      <c r="BB1020">
        <v>10</v>
      </c>
      <c r="BC1020">
        <v>20</v>
      </c>
      <c r="BD1020">
        <v>0</v>
      </c>
      <c r="BE1020">
        <v>0</v>
      </c>
      <c r="BF1020">
        <v>0</v>
      </c>
      <c r="BG1020">
        <v>15</v>
      </c>
      <c r="BH1020">
        <v>0</v>
      </c>
      <c r="BI1020">
        <v>0</v>
      </c>
      <c r="BJ1020">
        <v>0</v>
      </c>
      <c r="BK1020">
        <v>10</v>
      </c>
      <c r="BL1020">
        <v>0</v>
      </c>
      <c r="BM1020">
        <v>0</v>
      </c>
      <c r="BN1020">
        <v>215</v>
      </c>
      <c r="BO1020">
        <v>150</v>
      </c>
      <c r="BP1020">
        <v>0</v>
      </c>
      <c r="BQ1020">
        <v>15</v>
      </c>
      <c r="BR1020">
        <v>140</v>
      </c>
      <c r="BS1020">
        <v>0</v>
      </c>
      <c r="BT1020">
        <v>0</v>
      </c>
      <c r="BU1020">
        <v>0</v>
      </c>
      <c r="BV1020">
        <v>35</v>
      </c>
      <c r="BW1020">
        <v>10</v>
      </c>
      <c r="BX1020">
        <v>95</v>
      </c>
      <c r="BY1020">
        <v>55</v>
      </c>
      <c r="BZ1020">
        <v>20</v>
      </c>
      <c r="CA1020">
        <v>10</v>
      </c>
      <c r="CB1020">
        <v>15</v>
      </c>
      <c r="CC1020">
        <v>10</v>
      </c>
    </row>
    <row r="1021" spans="1:81" x14ac:dyDescent="0.2">
      <c r="A1021" t="s">
        <v>423</v>
      </c>
      <c r="B1021">
        <f t="shared" si="15"/>
        <v>13.448275862068966</v>
      </c>
      <c r="C1021" t="s">
        <v>82</v>
      </c>
      <c r="D1021">
        <v>725</v>
      </c>
      <c r="E1021">
        <v>100</v>
      </c>
      <c r="F1021">
        <v>10</v>
      </c>
      <c r="G1021">
        <v>40</v>
      </c>
      <c r="H1021">
        <v>55</v>
      </c>
      <c r="I1021">
        <v>510</v>
      </c>
      <c r="J1021">
        <v>70</v>
      </c>
      <c r="K1021">
        <v>55</v>
      </c>
      <c r="L1021">
        <v>35</v>
      </c>
      <c r="M1021">
        <v>10</v>
      </c>
      <c r="N1021">
        <v>10</v>
      </c>
      <c r="O1021">
        <v>35</v>
      </c>
      <c r="P1021">
        <v>60</v>
      </c>
      <c r="Q1021">
        <v>75</v>
      </c>
      <c r="R1021">
        <v>80</v>
      </c>
      <c r="S1021">
        <v>65</v>
      </c>
      <c r="T1021">
        <v>120</v>
      </c>
      <c r="U1021">
        <v>55</v>
      </c>
      <c r="V1021">
        <v>35</v>
      </c>
      <c r="W1021">
        <v>10</v>
      </c>
      <c r="X1021">
        <v>10</v>
      </c>
      <c r="Y1021">
        <v>5</v>
      </c>
      <c r="Z1021">
        <v>5</v>
      </c>
      <c r="AA1021">
        <v>5</v>
      </c>
      <c r="AB1021">
        <v>0</v>
      </c>
      <c r="AC1021">
        <v>0</v>
      </c>
      <c r="AD1021">
        <v>735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15</v>
      </c>
      <c r="AP1021">
        <v>15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720</v>
      </c>
      <c r="AZ1021">
        <v>735</v>
      </c>
      <c r="BA1021">
        <v>260</v>
      </c>
      <c r="BB1021">
        <v>50</v>
      </c>
      <c r="BC1021">
        <v>175</v>
      </c>
      <c r="BD1021">
        <v>0</v>
      </c>
      <c r="BE1021">
        <v>10</v>
      </c>
      <c r="BF1021">
        <v>0</v>
      </c>
      <c r="BG1021">
        <v>0</v>
      </c>
      <c r="BH1021">
        <v>40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475</v>
      </c>
      <c r="BO1021">
        <v>440</v>
      </c>
      <c r="BP1021">
        <v>0</v>
      </c>
      <c r="BQ1021">
        <v>45</v>
      </c>
      <c r="BR1021">
        <v>395</v>
      </c>
      <c r="BS1021">
        <v>0</v>
      </c>
      <c r="BT1021">
        <v>0</v>
      </c>
      <c r="BU1021">
        <v>0</v>
      </c>
      <c r="BV1021">
        <v>70</v>
      </c>
      <c r="BW1021">
        <v>10</v>
      </c>
      <c r="BX1021">
        <v>315</v>
      </c>
      <c r="BY1021">
        <v>165</v>
      </c>
      <c r="BZ1021">
        <v>25</v>
      </c>
      <c r="CA1021">
        <v>20</v>
      </c>
      <c r="CB1021">
        <v>95</v>
      </c>
      <c r="CC1021">
        <v>15</v>
      </c>
    </row>
    <row r="1022" spans="1:81" x14ac:dyDescent="0.2">
      <c r="B1022">
        <f t="shared" si="15"/>
        <v>16.205479452054796</v>
      </c>
      <c r="C1022" t="s">
        <v>83</v>
      </c>
      <c r="D1022">
        <v>365</v>
      </c>
      <c r="E1022">
        <v>50</v>
      </c>
      <c r="F1022">
        <v>5</v>
      </c>
      <c r="G1022">
        <v>15</v>
      </c>
      <c r="H1022">
        <v>25</v>
      </c>
      <c r="I1022">
        <v>250</v>
      </c>
      <c r="J1022">
        <v>40</v>
      </c>
      <c r="K1022">
        <v>30</v>
      </c>
      <c r="L1022">
        <v>15</v>
      </c>
      <c r="M1022">
        <v>0</v>
      </c>
      <c r="N1022">
        <v>5</v>
      </c>
      <c r="O1022">
        <v>15</v>
      </c>
      <c r="P1022">
        <v>25</v>
      </c>
      <c r="Q1022">
        <v>35</v>
      </c>
      <c r="R1022">
        <v>35</v>
      </c>
      <c r="S1022">
        <v>35</v>
      </c>
      <c r="T1022">
        <v>65</v>
      </c>
      <c r="U1022">
        <v>35</v>
      </c>
      <c r="V1022">
        <v>20</v>
      </c>
      <c r="W1022">
        <v>10</v>
      </c>
      <c r="X1022">
        <v>5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385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15</v>
      </c>
      <c r="AP1022">
        <v>15</v>
      </c>
      <c r="AQ1022">
        <v>10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370</v>
      </c>
      <c r="AZ1022">
        <v>385</v>
      </c>
      <c r="BA1022">
        <v>125</v>
      </c>
      <c r="BB1022">
        <v>25</v>
      </c>
      <c r="BC1022">
        <v>80</v>
      </c>
      <c r="BD1022">
        <v>0</v>
      </c>
      <c r="BE1022">
        <v>0</v>
      </c>
      <c r="BF1022">
        <v>0</v>
      </c>
      <c r="BG1022">
        <v>0</v>
      </c>
      <c r="BH1022">
        <v>25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255</v>
      </c>
      <c r="BO1022">
        <v>205</v>
      </c>
      <c r="BP1022">
        <v>0</v>
      </c>
      <c r="BQ1022">
        <v>25</v>
      </c>
      <c r="BR1022">
        <v>180</v>
      </c>
      <c r="BS1022">
        <v>0</v>
      </c>
      <c r="BT1022">
        <v>0</v>
      </c>
      <c r="BU1022">
        <v>0</v>
      </c>
      <c r="BV1022">
        <v>25</v>
      </c>
      <c r="BW1022">
        <v>0</v>
      </c>
      <c r="BX1022">
        <v>150</v>
      </c>
      <c r="BY1022">
        <v>85</v>
      </c>
      <c r="BZ1022">
        <v>0</v>
      </c>
      <c r="CA1022">
        <v>15</v>
      </c>
      <c r="CB1022">
        <v>35</v>
      </c>
      <c r="CC1022">
        <v>15</v>
      </c>
    </row>
    <row r="1023" spans="1:81" x14ac:dyDescent="0.2">
      <c r="B1023">
        <f t="shared" si="15"/>
        <v>16.246575342465754</v>
      </c>
      <c r="C1023" t="s">
        <v>84</v>
      </c>
      <c r="D1023">
        <v>365</v>
      </c>
      <c r="E1023">
        <v>50</v>
      </c>
      <c r="F1023">
        <v>5</v>
      </c>
      <c r="G1023">
        <v>20</v>
      </c>
      <c r="H1023">
        <v>25</v>
      </c>
      <c r="I1023">
        <v>260</v>
      </c>
      <c r="J1023">
        <v>30</v>
      </c>
      <c r="K1023">
        <v>25</v>
      </c>
      <c r="L1023">
        <v>20</v>
      </c>
      <c r="M1023">
        <v>5</v>
      </c>
      <c r="N1023">
        <v>5</v>
      </c>
      <c r="O1023">
        <v>20</v>
      </c>
      <c r="P1023">
        <v>35</v>
      </c>
      <c r="Q1023">
        <v>40</v>
      </c>
      <c r="R1023">
        <v>45</v>
      </c>
      <c r="S1023">
        <v>35</v>
      </c>
      <c r="T1023">
        <v>55</v>
      </c>
      <c r="U1023">
        <v>20</v>
      </c>
      <c r="V1023">
        <v>15</v>
      </c>
      <c r="W1023">
        <v>5</v>
      </c>
      <c r="X1023">
        <v>5</v>
      </c>
      <c r="Y1023">
        <v>5</v>
      </c>
      <c r="Z1023">
        <v>5</v>
      </c>
      <c r="AA1023">
        <v>0</v>
      </c>
      <c r="AB1023">
        <v>0</v>
      </c>
      <c r="AC1023">
        <v>0</v>
      </c>
      <c r="AD1023">
        <v>355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350</v>
      </c>
      <c r="AZ1023">
        <v>350</v>
      </c>
      <c r="BA1023">
        <v>135</v>
      </c>
      <c r="BB1023">
        <v>30</v>
      </c>
      <c r="BC1023">
        <v>90</v>
      </c>
      <c r="BD1023">
        <v>0</v>
      </c>
      <c r="BE1023">
        <v>0</v>
      </c>
      <c r="BF1023">
        <v>0</v>
      </c>
      <c r="BG1023">
        <v>0</v>
      </c>
      <c r="BH1023">
        <v>10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220</v>
      </c>
      <c r="BO1023">
        <v>240</v>
      </c>
      <c r="BP1023">
        <v>0</v>
      </c>
      <c r="BQ1023">
        <v>25</v>
      </c>
      <c r="BR1023">
        <v>220</v>
      </c>
      <c r="BS1023">
        <v>0</v>
      </c>
      <c r="BT1023">
        <v>0</v>
      </c>
      <c r="BU1023">
        <v>0</v>
      </c>
      <c r="BV1023">
        <v>50</v>
      </c>
      <c r="BW1023">
        <v>0</v>
      </c>
      <c r="BX1023">
        <v>165</v>
      </c>
      <c r="BY1023">
        <v>80</v>
      </c>
      <c r="BZ1023">
        <v>20</v>
      </c>
      <c r="CA1023">
        <v>10</v>
      </c>
      <c r="CB1023">
        <v>60</v>
      </c>
      <c r="CC1023">
        <v>10</v>
      </c>
    </row>
    <row r="1024" spans="1:81" x14ac:dyDescent="0.2">
      <c r="A1024" t="s">
        <v>424</v>
      </c>
      <c r="B1024">
        <f t="shared" si="15"/>
        <v>13.305555555555555</v>
      </c>
      <c r="C1024" t="s">
        <v>82</v>
      </c>
      <c r="D1024">
        <v>360</v>
      </c>
      <c r="E1024">
        <v>55</v>
      </c>
      <c r="F1024">
        <v>15</v>
      </c>
      <c r="G1024">
        <v>25</v>
      </c>
      <c r="H1024">
        <v>15</v>
      </c>
      <c r="I1024">
        <v>240</v>
      </c>
      <c r="J1024">
        <v>20</v>
      </c>
      <c r="K1024">
        <v>30</v>
      </c>
      <c r="L1024">
        <v>20</v>
      </c>
      <c r="M1024">
        <v>5</v>
      </c>
      <c r="N1024">
        <v>20</v>
      </c>
      <c r="O1024">
        <v>20</v>
      </c>
      <c r="P1024">
        <v>20</v>
      </c>
      <c r="Q1024">
        <v>25</v>
      </c>
      <c r="R1024">
        <v>30</v>
      </c>
      <c r="S1024">
        <v>50</v>
      </c>
      <c r="T1024">
        <v>70</v>
      </c>
      <c r="U1024">
        <v>30</v>
      </c>
      <c r="V1024">
        <v>15</v>
      </c>
      <c r="W1024">
        <v>10</v>
      </c>
      <c r="X1024">
        <v>10</v>
      </c>
      <c r="Y1024">
        <v>5</v>
      </c>
      <c r="Z1024">
        <v>5</v>
      </c>
      <c r="AA1024">
        <v>0</v>
      </c>
      <c r="AB1024">
        <v>0</v>
      </c>
      <c r="AC1024">
        <v>0</v>
      </c>
      <c r="AD1024">
        <v>420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15</v>
      </c>
      <c r="AP1024">
        <v>15</v>
      </c>
      <c r="AQ1024">
        <v>10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400</v>
      </c>
      <c r="AZ1024">
        <v>420</v>
      </c>
      <c r="BA1024">
        <v>115</v>
      </c>
      <c r="BB1024">
        <v>50</v>
      </c>
      <c r="BC1024">
        <v>65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305</v>
      </c>
      <c r="BO1024">
        <v>185</v>
      </c>
      <c r="BP1024">
        <v>0</v>
      </c>
      <c r="BQ1024">
        <v>15</v>
      </c>
      <c r="BR1024">
        <v>170</v>
      </c>
      <c r="BS1024">
        <v>0</v>
      </c>
      <c r="BT1024">
        <v>0</v>
      </c>
      <c r="BU1024">
        <v>0</v>
      </c>
      <c r="BV1024">
        <v>30</v>
      </c>
      <c r="BW1024">
        <v>0</v>
      </c>
      <c r="BX1024">
        <v>145</v>
      </c>
      <c r="BY1024">
        <v>80</v>
      </c>
      <c r="BZ1024">
        <v>15</v>
      </c>
      <c r="CA1024">
        <v>0</v>
      </c>
      <c r="CB1024">
        <v>45</v>
      </c>
      <c r="CC1024">
        <v>10</v>
      </c>
    </row>
    <row r="1025" spans="1:81" x14ac:dyDescent="0.2">
      <c r="B1025">
        <f t="shared" si="15"/>
        <v>15.297297297297296</v>
      </c>
      <c r="C1025" t="s">
        <v>83</v>
      </c>
      <c r="D1025">
        <v>185</v>
      </c>
      <c r="E1025">
        <v>35</v>
      </c>
      <c r="F1025">
        <v>10</v>
      </c>
      <c r="G1025">
        <v>10</v>
      </c>
      <c r="H1025">
        <v>15</v>
      </c>
      <c r="I1025">
        <v>115</v>
      </c>
      <c r="J1025">
        <v>15</v>
      </c>
      <c r="K1025">
        <v>10</v>
      </c>
      <c r="L1025">
        <v>10</v>
      </c>
      <c r="M1025">
        <v>5</v>
      </c>
      <c r="N1025">
        <v>10</v>
      </c>
      <c r="O1025">
        <v>5</v>
      </c>
      <c r="P1025">
        <v>15</v>
      </c>
      <c r="Q1025">
        <v>15</v>
      </c>
      <c r="R1025">
        <v>10</v>
      </c>
      <c r="S1025">
        <v>20</v>
      </c>
      <c r="T1025">
        <v>35</v>
      </c>
      <c r="U1025">
        <v>15</v>
      </c>
      <c r="V1025">
        <v>15</v>
      </c>
      <c r="W1025">
        <v>0</v>
      </c>
      <c r="X1025">
        <v>5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210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205</v>
      </c>
      <c r="AZ1025">
        <v>205</v>
      </c>
      <c r="BA1025">
        <v>60</v>
      </c>
      <c r="BB1025">
        <v>30</v>
      </c>
      <c r="BC1025">
        <v>30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150</v>
      </c>
      <c r="BO1025">
        <v>80</v>
      </c>
      <c r="BP1025">
        <v>0</v>
      </c>
      <c r="BQ1025">
        <v>10</v>
      </c>
      <c r="BR1025">
        <v>75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70</v>
      </c>
      <c r="BY1025">
        <v>35</v>
      </c>
      <c r="BZ1025">
        <v>10</v>
      </c>
      <c r="CA1025">
        <v>0</v>
      </c>
      <c r="CB1025">
        <v>15</v>
      </c>
      <c r="CC1025">
        <v>0</v>
      </c>
    </row>
    <row r="1026" spans="1:81" x14ac:dyDescent="0.2">
      <c r="B1026">
        <f t="shared" si="15"/>
        <v>52.114285714285714</v>
      </c>
      <c r="C1026" t="s">
        <v>84</v>
      </c>
      <c r="D1026">
        <v>175</v>
      </c>
      <c r="E1026">
        <v>20</v>
      </c>
      <c r="F1026">
        <v>5</v>
      </c>
      <c r="G1026">
        <v>5</v>
      </c>
      <c r="H1026">
        <v>5</v>
      </c>
      <c r="I1026">
        <v>125</v>
      </c>
      <c r="J1026">
        <v>5</v>
      </c>
      <c r="K1026">
        <v>20</v>
      </c>
      <c r="L1026">
        <v>10</v>
      </c>
      <c r="M1026">
        <v>0</v>
      </c>
      <c r="N1026">
        <v>15</v>
      </c>
      <c r="O1026">
        <v>10</v>
      </c>
      <c r="P1026">
        <v>5</v>
      </c>
      <c r="Q1026">
        <v>15</v>
      </c>
      <c r="R1026">
        <v>25</v>
      </c>
      <c r="S1026">
        <v>25</v>
      </c>
      <c r="T1026">
        <v>30</v>
      </c>
      <c r="U1026">
        <v>15</v>
      </c>
      <c r="V1026">
        <v>5</v>
      </c>
      <c r="W1026">
        <v>5</v>
      </c>
      <c r="X1026">
        <v>5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210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15</v>
      </c>
      <c r="AP1026">
        <v>15</v>
      </c>
      <c r="AQ1026">
        <v>10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195</v>
      </c>
      <c r="AZ1026">
        <v>210</v>
      </c>
      <c r="BA1026">
        <v>50</v>
      </c>
      <c r="BB1026">
        <v>15</v>
      </c>
      <c r="BC1026">
        <v>40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155</v>
      </c>
      <c r="BO1026">
        <v>110</v>
      </c>
      <c r="BP1026">
        <v>0</v>
      </c>
      <c r="BQ1026">
        <v>10</v>
      </c>
      <c r="BR1026">
        <v>95</v>
      </c>
      <c r="BS1026">
        <v>0</v>
      </c>
      <c r="BT1026">
        <v>0</v>
      </c>
      <c r="BU1026">
        <v>0</v>
      </c>
      <c r="BV1026">
        <v>15</v>
      </c>
      <c r="BW1026">
        <v>0</v>
      </c>
      <c r="BX1026">
        <v>75</v>
      </c>
      <c r="BY1026">
        <v>45</v>
      </c>
      <c r="BZ1026">
        <v>0</v>
      </c>
      <c r="CA1026">
        <v>0</v>
      </c>
      <c r="CB1026">
        <v>30</v>
      </c>
      <c r="CC1026">
        <v>0</v>
      </c>
    </row>
    <row r="1027" spans="1:81" x14ac:dyDescent="0.2">
      <c r="A1027" t="s">
        <v>425</v>
      </c>
      <c r="B1027">
        <f t="shared" si="15"/>
        <v>9.1033057851239665</v>
      </c>
      <c r="C1027" t="s">
        <v>82</v>
      </c>
      <c r="D1027">
        <v>1210</v>
      </c>
      <c r="E1027">
        <v>240</v>
      </c>
      <c r="F1027">
        <v>80</v>
      </c>
      <c r="G1027">
        <v>95</v>
      </c>
      <c r="H1027">
        <v>65</v>
      </c>
      <c r="I1027">
        <v>815</v>
      </c>
      <c r="J1027">
        <v>90</v>
      </c>
      <c r="K1027">
        <v>115</v>
      </c>
      <c r="L1027">
        <v>110</v>
      </c>
      <c r="M1027">
        <v>85</v>
      </c>
      <c r="N1027">
        <v>80</v>
      </c>
      <c r="O1027">
        <v>65</v>
      </c>
      <c r="P1027">
        <v>85</v>
      </c>
      <c r="Q1027">
        <v>65</v>
      </c>
      <c r="R1027">
        <v>70</v>
      </c>
      <c r="S1027">
        <v>55</v>
      </c>
      <c r="T1027">
        <v>155</v>
      </c>
      <c r="U1027">
        <v>50</v>
      </c>
      <c r="V1027">
        <v>50</v>
      </c>
      <c r="W1027">
        <v>25</v>
      </c>
      <c r="X1027">
        <v>15</v>
      </c>
      <c r="Y1027">
        <v>10</v>
      </c>
      <c r="Z1027">
        <v>10</v>
      </c>
      <c r="AA1027">
        <v>0</v>
      </c>
      <c r="AB1027">
        <v>0</v>
      </c>
      <c r="AC1027">
        <v>0</v>
      </c>
      <c r="AD1027">
        <v>1215</v>
      </c>
      <c r="AE1027">
        <v>10</v>
      </c>
      <c r="AF1027">
        <v>10</v>
      </c>
      <c r="AG1027">
        <v>0</v>
      </c>
      <c r="AH1027">
        <v>10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80</v>
      </c>
      <c r="AP1027">
        <v>75</v>
      </c>
      <c r="AQ1027">
        <v>65</v>
      </c>
      <c r="AR1027">
        <v>15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1130</v>
      </c>
      <c r="AZ1027">
        <v>1215</v>
      </c>
      <c r="BA1027">
        <v>405</v>
      </c>
      <c r="BB1027">
        <v>35</v>
      </c>
      <c r="BC1027">
        <v>0</v>
      </c>
      <c r="BD1027">
        <v>100</v>
      </c>
      <c r="BE1027">
        <v>0</v>
      </c>
      <c r="BF1027">
        <v>65</v>
      </c>
      <c r="BG1027">
        <v>165</v>
      </c>
      <c r="BH1027">
        <v>10</v>
      </c>
      <c r="BI1027">
        <v>0</v>
      </c>
      <c r="BJ1027">
        <v>0</v>
      </c>
      <c r="BK1027">
        <v>0</v>
      </c>
      <c r="BL1027">
        <v>20</v>
      </c>
      <c r="BM1027">
        <v>0</v>
      </c>
      <c r="BN1027">
        <v>810</v>
      </c>
      <c r="BO1027">
        <v>600</v>
      </c>
      <c r="BP1027">
        <v>75</v>
      </c>
      <c r="BQ1027">
        <v>130</v>
      </c>
      <c r="BR1027">
        <v>395</v>
      </c>
      <c r="BS1027">
        <v>40</v>
      </c>
      <c r="BT1027">
        <v>30</v>
      </c>
      <c r="BU1027">
        <v>15</v>
      </c>
      <c r="BV1027">
        <v>145</v>
      </c>
      <c r="BW1027">
        <v>40</v>
      </c>
      <c r="BX1027">
        <v>165</v>
      </c>
      <c r="BY1027">
        <v>80</v>
      </c>
      <c r="BZ1027">
        <v>15</v>
      </c>
      <c r="CA1027">
        <v>0</v>
      </c>
      <c r="CB1027">
        <v>40</v>
      </c>
      <c r="CC1027">
        <v>15</v>
      </c>
    </row>
    <row r="1028" spans="1:81" x14ac:dyDescent="0.2">
      <c r="B1028">
        <f t="shared" si="15"/>
        <v>12.820512820512821</v>
      </c>
      <c r="C1028" t="s">
        <v>83</v>
      </c>
      <c r="D1028">
        <v>585</v>
      </c>
      <c r="E1028">
        <v>120</v>
      </c>
      <c r="F1028">
        <v>40</v>
      </c>
      <c r="G1028">
        <v>40</v>
      </c>
      <c r="H1028">
        <v>40</v>
      </c>
      <c r="I1028">
        <v>395</v>
      </c>
      <c r="J1028">
        <v>50</v>
      </c>
      <c r="K1028">
        <v>60</v>
      </c>
      <c r="L1028">
        <v>50</v>
      </c>
      <c r="M1028">
        <v>40</v>
      </c>
      <c r="N1028">
        <v>30</v>
      </c>
      <c r="O1028">
        <v>35</v>
      </c>
      <c r="P1028">
        <v>35</v>
      </c>
      <c r="Q1028">
        <v>35</v>
      </c>
      <c r="R1028">
        <v>30</v>
      </c>
      <c r="S1028">
        <v>25</v>
      </c>
      <c r="T1028">
        <v>65</v>
      </c>
      <c r="U1028">
        <v>25</v>
      </c>
      <c r="V1028">
        <v>15</v>
      </c>
      <c r="W1028">
        <v>15</v>
      </c>
      <c r="X1028">
        <v>5</v>
      </c>
      <c r="Y1028">
        <v>5</v>
      </c>
      <c r="Z1028">
        <v>5</v>
      </c>
      <c r="AA1028">
        <v>0</v>
      </c>
      <c r="AB1028">
        <v>0</v>
      </c>
      <c r="AC1028">
        <v>0</v>
      </c>
      <c r="AD1028">
        <v>630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30</v>
      </c>
      <c r="AP1028">
        <v>30</v>
      </c>
      <c r="AQ1028">
        <v>30</v>
      </c>
      <c r="AR1028">
        <v>10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595</v>
      </c>
      <c r="AZ1028">
        <v>630</v>
      </c>
      <c r="BA1028">
        <v>230</v>
      </c>
      <c r="BB1028">
        <v>20</v>
      </c>
      <c r="BC1028">
        <v>0</v>
      </c>
      <c r="BD1028">
        <v>65</v>
      </c>
      <c r="BE1028">
        <v>0</v>
      </c>
      <c r="BF1028">
        <v>35</v>
      </c>
      <c r="BG1028">
        <v>85</v>
      </c>
      <c r="BH1028">
        <v>10</v>
      </c>
      <c r="BI1028">
        <v>10</v>
      </c>
      <c r="BJ1028">
        <v>0</v>
      </c>
      <c r="BK1028">
        <v>0</v>
      </c>
      <c r="BL1028">
        <v>10</v>
      </c>
      <c r="BM1028">
        <v>0</v>
      </c>
      <c r="BN1028">
        <v>405</v>
      </c>
      <c r="BO1028">
        <v>300</v>
      </c>
      <c r="BP1028">
        <v>55</v>
      </c>
      <c r="BQ1028">
        <v>85</v>
      </c>
      <c r="BR1028">
        <v>155</v>
      </c>
      <c r="BS1028">
        <v>15</v>
      </c>
      <c r="BT1028">
        <v>10</v>
      </c>
      <c r="BU1028">
        <v>10</v>
      </c>
      <c r="BV1028">
        <v>55</v>
      </c>
      <c r="BW1028">
        <v>20</v>
      </c>
      <c r="BX1028">
        <v>70</v>
      </c>
      <c r="BY1028">
        <v>25</v>
      </c>
      <c r="BZ1028">
        <v>10</v>
      </c>
      <c r="CA1028">
        <v>0</v>
      </c>
      <c r="CB1028">
        <v>15</v>
      </c>
      <c r="CC1028">
        <v>15</v>
      </c>
    </row>
    <row r="1029" spans="1:81" x14ac:dyDescent="0.2">
      <c r="B1029">
        <f t="shared" ref="B1029:B1092" si="16">(6*(D1030)+7*(SUM(P1029:Q1029))+13*(SUM(R1029:S1029))+15*(T1029)+3*(AD1029-AY1029)+5*(BD1029)+10*(SUM(BC1029,BE1029,BJ1029,BK1029))+11*SUM(BH1029,BB1029)+3*(SUM(BF1029,BG1029,BI1029,BL1029,BM1029))+5*(BP1029)+1*(BQ1029))/D1029</f>
        <v>14.96031746031746</v>
      </c>
      <c r="C1029" t="s">
        <v>84</v>
      </c>
      <c r="D1029">
        <v>630</v>
      </c>
      <c r="E1029">
        <v>120</v>
      </c>
      <c r="F1029">
        <v>35</v>
      </c>
      <c r="G1029">
        <v>55</v>
      </c>
      <c r="H1029">
        <v>30</v>
      </c>
      <c r="I1029">
        <v>425</v>
      </c>
      <c r="J1029">
        <v>40</v>
      </c>
      <c r="K1029">
        <v>55</v>
      </c>
      <c r="L1029">
        <v>55</v>
      </c>
      <c r="M1029">
        <v>45</v>
      </c>
      <c r="N1029">
        <v>45</v>
      </c>
      <c r="O1029">
        <v>25</v>
      </c>
      <c r="P1029">
        <v>50</v>
      </c>
      <c r="Q1029">
        <v>35</v>
      </c>
      <c r="R1029">
        <v>35</v>
      </c>
      <c r="S1029">
        <v>30</v>
      </c>
      <c r="T1029">
        <v>90</v>
      </c>
      <c r="U1029">
        <v>30</v>
      </c>
      <c r="V1029">
        <v>40</v>
      </c>
      <c r="W1029">
        <v>5</v>
      </c>
      <c r="X1029">
        <v>10</v>
      </c>
      <c r="Y1029">
        <v>10</v>
      </c>
      <c r="Z1029">
        <v>0</v>
      </c>
      <c r="AA1029">
        <v>5</v>
      </c>
      <c r="AB1029">
        <v>0</v>
      </c>
      <c r="AC1029">
        <v>0</v>
      </c>
      <c r="AD1029">
        <v>590</v>
      </c>
      <c r="AE1029">
        <v>10</v>
      </c>
      <c r="AF1029">
        <v>10</v>
      </c>
      <c r="AG1029">
        <v>0</v>
      </c>
      <c r="AH1029">
        <v>10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50</v>
      </c>
      <c r="AP1029">
        <v>45</v>
      </c>
      <c r="AQ1029">
        <v>40</v>
      </c>
      <c r="AR1029">
        <v>10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530</v>
      </c>
      <c r="AZ1029">
        <v>585</v>
      </c>
      <c r="BA1029">
        <v>180</v>
      </c>
      <c r="BB1029">
        <v>10</v>
      </c>
      <c r="BC1029">
        <v>0</v>
      </c>
      <c r="BD1029">
        <v>40</v>
      </c>
      <c r="BE1029">
        <v>10</v>
      </c>
      <c r="BF1029">
        <v>30</v>
      </c>
      <c r="BG1029">
        <v>75</v>
      </c>
      <c r="BH1029">
        <v>10</v>
      </c>
      <c r="BI1029">
        <v>0</v>
      </c>
      <c r="BJ1029">
        <v>0</v>
      </c>
      <c r="BK1029">
        <v>0</v>
      </c>
      <c r="BL1029">
        <v>15</v>
      </c>
      <c r="BM1029">
        <v>0</v>
      </c>
      <c r="BN1029">
        <v>405</v>
      </c>
      <c r="BO1029">
        <v>300</v>
      </c>
      <c r="BP1029">
        <v>20</v>
      </c>
      <c r="BQ1029">
        <v>45</v>
      </c>
      <c r="BR1029">
        <v>240</v>
      </c>
      <c r="BS1029">
        <v>25</v>
      </c>
      <c r="BT1029">
        <v>20</v>
      </c>
      <c r="BU1029">
        <v>0</v>
      </c>
      <c r="BV1029">
        <v>95</v>
      </c>
      <c r="BW1029">
        <v>25</v>
      </c>
      <c r="BX1029">
        <v>95</v>
      </c>
      <c r="BY1029">
        <v>50</v>
      </c>
      <c r="BZ1029">
        <v>10</v>
      </c>
      <c r="CA1029">
        <v>10</v>
      </c>
      <c r="CB1029">
        <v>25</v>
      </c>
      <c r="CC1029">
        <v>10</v>
      </c>
    </row>
    <row r="1030" spans="1:81" x14ac:dyDescent="0.2">
      <c r="A1030" t="s">
        <v>426</v>
      </c>
      <c r="B1030">
        <f t="shared" si="16"/>
        <v>11.966850828729282</v>
      </c>
      <c r="C1030" t="s">
        <v>82</v>
      </c>
      <c r="D1030">
        <v>905</v>
      </c>
      <c r="E1030">
        <v>145</v>
      </c>
      <c r="F1030">
        <v>35</v>
      </c>
      <c r="G1030">
        <v>60</v>
      </c>
      <c r="H1030">
        <v>55</v>
      </c>
      <c r="I1030">
        <v>610</v>
      </c>
      <c r="J1030">
        <v>70</v>
      </c>
      <c r="K1030">
        <v>60</v>
      </c>
      <c r="L1030">
        <v>30</v>
      </c>
      <c r="M1030">
        <v>35</v>
      </c>
      <c r="N1030">
        <v>40</v>
      </c>
      <c r="O1030">
        <v>65</v>
      </c>
      <c r="P1030">
        <v>55</v>
      </c>
      <c r="Q1030">
        <v>85</v>
      </c>
      <c r="R1030">
        <v>90</v>
      </c>
      <c r="S1030">
        <v>75</v>
      </c>
      <c r="T1030">
        <v>150</v>
      </c>
      <c r="U1030">
        <v>60</v>
      </c>
      <c r="V1030">
        <v>35</v>
      </c>
      <c r="W1030">
        <v>25</v>
      </c>
      <c r="X1030">
        <v>15</v>
      </c>
      <c r="Y1030">
        <v>10</v>
      </c>
      <c r="Z1030">
        <v>10</v>
      </c>
      <c r="AA1030">
        <v>5</v>
      </c>
      <c r="AB1030">
        <v>0</v>
      </c>
      <c r="AC1030">
        <v>0</v>
      </c>
      <c r="AD1030">
        <v>900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20</v>
      </c>
      <c r="AP1030">
        <v>20</v>
      </c>
      <c r="AQ1030">
        <v>15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875</v>
      </c>
      <c r="AZ1030">
        <v>900</v>
      </c>
      <c r="BA1030">
        <v>295</v>
      </c>
      <c r="BB1030">
        <v>20</v>
      </c>
      <c r="BC1030">
        <v>190</v>
      </c>
      <c r="BD1030">
        <v>10</v>
      </c>
      <c r="BE1030">
        <v>0</v>
      </c>
      <c r="BF1030">
        <v>0</v>
      </c>
      <c r="BG1030">
        <v>10</v>
      </c>
      <c r="BH1030">
        <v>20</v>
      </c>
      <c r="BI1030">
        <v>25</v>
      </c>
      <c r="BJ1030">
        <v>0</v>
      </c>
      <c r="BK1030">
        <v>15</v>
      </c>
      <c r="BL1030">
        <v>0</v>
      </c>
      <c r="BM1030">
        <v>0</v>
      </c>
      <c r="BN1030">
        <v>600</v>
      </c>
      <c r="BO1030">
        <v>450</v>
      </c>
      <c r="BP1030">
        <v>10</v>
      </c>
      <c r="BQ1030">
        <v>45</v>
      </c>
      <c r="BR1030">
        <v>395</v>
      </c>
      <c r="BS1030">
        <v>0</v>
      </c>
      <c r="BT1030">
        <v>0</v>
      </c>
      <c r="BU1030">
        <v>0</v>
      </c>
      <c r="BV1030">
        <v>65</v>
      </c>
      <c r="BW1030">
        <v>20</v>
      </c>
      <c r="BX1030">
        <v>310</v>
      </c>
      <c r="BY1030">
        <v>130</v>
      </c>
      <c r="BZ1030">
        <v>10</v>
      </c>
      <c r="CA1030">
        <v>10</v>
      </c>
      <c r="CB1030">
        <v>120</v>
      </c>
      <c r="CC1030">
        <v>45</v>
      </c>
    </row>
    <row r="1031" spans="1:81" x14ac:dyDescent="0.2">
      <c r="B1031">
        <f t="shared" si="16"/>
        <v>14.556818181818182</v>
      </c>
      <c r="C1031" t="s">
        <v>83</v>
      </c>
      <c r="D1031">
        <v>440</v>
      </c>
      <c r="E1031">
        <v>80</v>
      </c>
      <c r="F1031">
        <v>20</v>
      </c>
      <c r="G1031">
        <v>30</v>
      </c>
      <c r="H1031">
        <v>25</v>
      </c>
      <c r="I1031">
        <v>290</v>
      </c>
      <c r="J1031">
        <v>35</v>
      </c>
      <c r="K1031">
        <v>30</v>
      </c>
      <c r="L1031">
        <v>20</v>
      </c>
      <c r="M1031">
        <v>15</v>
      </c>
      <c r="N1031">
        <v>25</v>
      </c>
      <c r="O1031">
        <v>30</v>
      </c>
      <c r="P1031">
        <v>25</v>
      </c>
      <c r="Q1031">
        <v>30</v>
      </c>
      <c r="R1031">
        <v>40</v>
      </c>
      <c r="S1031">
        <v>35</v>
      </c>
      <c r="T1031">
        <v>70</v>
      </c>
      <c r="U1031">
        <v>25</v>
      </c>
      <c r="V1031">
        <v>15</v>
      </c>
      <c r="W1031">
        <v>10</v>
      </c>
      <c r="X1031">
        <v>10</v>
      </c>
      <c r="Y1031">
        <v>5</v>
      </c>
      <c r="Z1031">
        <v>5</v>
      </c>
      <c r="AA1031">
        <v>0</v>
      </c>
      <c r="AB1031">
        <v>0</v>
      </c>
      <c r="AC1031">
        <v>0</v>
      </c>
      <c r="AD1031">
        <v>440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10</v>
      </c>
      <c r="AP1031">
        <v>10</v>
      </c>
      <c r="AQ1031">
        <v>10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425</v>
      </c>
      <c r="AZ1031">
        <v>440</v>
      </c>
      <c r="BA1031">
        <v>145</v>
      </c>
      <c r="BB1031">
        <v>10</v>
      </c>
      <c r="BC1031">
        <v>85</v>
      </c>
      <c r="BD1031">
        <v>10</v>
      </c>
      <c r="BE1031">
        <v>0</v>
      </c>
      <c r="BF1031">
        <v>0</v>
      </c>
      <c r="BG1031">
        <v>0</v>
      </c>
      <c r="BH1031">
        <v>10</v>
      </c>
      <c r="BI1031">
        <v>15</v>
      </c>
      <c r="BJ1031">
        <v>0</v>
      </c>
      <c r="BK1031">
        <v>0</v>
      </c>
      <c r="BL1031">
        <v>0</v>
      </c>
      <c r="BM1031">
        <v>0</v>
      </c>
      <c r="BN1031">
        <v>295</v>
      </c>
      <c r="BO1031">
        <v>230</v>
      </c>
      <c r="BP1031">
        <v>0</v>
      </c>
      <c r="BQ1031">
        <v>25</v>
      </c>
      <c r="BR1031">
        <v>200</v>
      </c>
      <c r="BS1031">
        <v>0</v>
      </c>
      <c r="BT1031">
        <v>0</v>
      </c>
      <c r="BU1031">
        <v>0</v>
      </c>
      <c r="BV1031">
        <v>25</v>
      </c>
      <c r="BW1031">
        <v>15</v>
      </c>
      <c r="BX1031">
        <v>150</v>
      </c>
      <c r="BY1031">
        <v>55</v>
      </c>
      <c r="BZ1031">
        <v>0</v>
      </c>
      <c r="CA1031">
        <v>10</v>
      </c>
      <c r="CB1031">
        <v>65</v>
      </c>
      <c r="CC1031">
        <v>20</v>
      </c>
    </row>
    <row r="1032" spans="1:81" x14ac:dyDescent="0.2">
      <c r="B1032">
        <f t="shared" si="16"/>
        <v>15.945652173913043</v>
      </c>
      <c r="C1032" t="s">
        <v>84</v>
      </c>
      <c r="D1032">
        <v>460</v>
      </c>
      <c r="E1032">
        <v>65</v>
      </c>
      <c r="F1032">
        <v>10</v>
      </c>
      <c r="G1032">
        <v>25</v>
      </c>
      <c r="H1032">
        <v>30</v>
      </c>
      <c r="I1032">
        <v>320</v>
      </c>
      <c r="J1032">
        <v>35</v>
      </c>
      <c r="K1032">
        <v>25</v>
      </c>
      <c r="L1032">
        <v>10</v>
      </c>
      <c r="M1032">
        <v>15</v>
      </c>
      <c r="N1032">
        <v>20</v>
      </c>
      <c r="O1032">
        <v>35</v>
      </c>
      <c r="P1032">
        <v>35</v>
      </c>
      <c r="Q1032">
        <v>45</v>
      </c>
      <c r="R1032">
        <v>50</v>
      </c>
      <c r="S1032">
        <v>45</v>
      </c>
      <c r="T1032">
        <v>75</v>
      </c>
      <c r="U1032">
        <v>35</v>
      </c>
      <c r="V1032">
        <v>15</v>
      </c>
      <c r="W1032">
        <v>10</v>
      </c>
      <c r="X1032">
        <v>5</v>
      </c>
      <c r="Y1032">
        <v>10</v>
      </c>
      <c r="Z1032">
        <v>5</v>
      </c>
      <c r="AA1032">
        <v>0</v>
      </c>
      <c r="AB1032">
        <v>0</v>
      </c>
      <c r="AC1032">
        <v>0</v>
      </c>
      <c r="AD1032">
        <v>455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10</v>
      </c>
      <c r="AP1032">
        <v>10</v>
      </c>
      <c r="AQ1032">
        <v>10</v>
      </c>
      <c r="AR1032">
        <v>0</v>
      </c>
      <c r="AS1032">
        <v>10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450</v>
      </c>
      <c r="AZ1032">
        <v>455</v>
      </c>
      <c r="BA1032">
        <v>150</v>
      </c>
      <c r="BB1032">
        <v>10</v>
      </c>
      <c r="BC1032">
        <v>105</v>
      </c>
      <c r="BD1032">
        <v>0</v>
      </c>
      <c r="BE1032">
        <v>0</v>
      </c>
      <c r="BF1032">
        <v>0</v>
      </c>
      <c r="BG1032">
        <v>10</v>
      </c>
      <c r="BH1032">
        <v>10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305</v>
      </c>
      <c r="BO1032">
        <v>225</v>
      </c>
      <c r="BP1032">
        <v>10</v>
      </c>
      <c r="BQ1032">
        <v>20</v>
      </c>
      <c r="BR1032">
        <v>195</v>
      </c>
      <c r="BS1032">
        <v>0</v>
      </c>
      <c r="BT1032">
        <v>0</v>
      </c>
      <c r="BU1032">
        <v>0</v>
      </c>
      <c r="BV1032">
        <v>35</v>
      </c>
      <c r="BW1032">
        <v>0</v>
      </c>
      <c r="BX1032">
        <v>160</v>
      </c>
      <c r="BY1032">
        <v>75</v>
      </c>
      <c r="BZ1032">
        <v>10</v>
      </c>
      <c r="CA1032">
        <v>0</v>
      </c>
      <c r="CB1032">
        <v>55</v>
      </c>
      <c r="CC1032">
        <v>20</v>
      </c>
    </row>
    <row r="1033" spans="1:81" x14ac:dyDescent="0.2">
      <c r="A1033" t="s">
        <v>427</v>
      </c>
      <c r="B1033">
        <f t="shared" si="16"/>
        <v>11.891089108910892</v>
      </c>
      <c r="C1033" t="s">
        <v>82</v>
      </c>
      <c r="D1033">
        <v>505</v>
      </c>
      <c r="E1033">
        <v>70</v>
      </c>
      <c r="F1033">
        <v>10</v>
      </c>
      <c r="G1033">
        <v>25</v>
      </c>
      <c r="H1033">
        <v>40</v>
      </c>
      <c r="I1033">
        <v>305</v>
      </c>
      <c r="J1033">
        <v>30</v>
      </c>
      <c r="K1033">
        <v>35</v>
      </c>
      <c r="L1033">
        <v>20</v>
      </c>
      <c r="M1033">
        <v>15</v>
      </c>
      <c r="N1033">
        <v>25</v>
      </c>
      <c r="O1033">
        <v>35</v>
      </c>
      <c r="P1033">
        <v>35</v>
      </c>
      <c r="Q1033">
        <v>40</v>
      </c>
      <c r="R1033">
        <v>30</v>
      </c>
      <c r="S1033">
        <v>40</v>
      </c>
      <c r="T1033">
        <v>130</v>
      </c>
      <c r="U1033">
        <v>45</v>
      </c>
      <c r="V1033">
        <v>50</v>
      </c>
      <c r="W1033">
        <v>25</v>
      </c>
      <c r="X1033">
        <v>5</v>
      </c>
      <c r="Y1033">
        <v>5</v>
      </c>
      <c r="Z1033">
        <v>0</v>
      </c>
      <c r="AA1033">
        <v>5</v>
      </c>
      <c r="AB1033">
        <v>0</v>
      </c>
      <c r="AC1033">
        <v>0</v>
      </c>
      <c r="AD1033">
        <v>535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540</v>
      </c>
      <c r="AZ1033">
        <v>540</v>
      </c>
      <c r="BA1033">
        <v>115</v>
      </c>
      <c r="BB1033">
        <v>0</v>
      </c>
      <c r="BC1033">
        <v>45</v>
      </c>
      <c r="BD1033">
        <v>0</v>
      </c>
      <c r="BE1033">
        <v>15</v>
      </c>
      <c r="BF1033">
        <v>0</v>
      </c>
      <c r="BG1033">
        <v>0</v>
      </c>
      <c r="BH1033">
        <v>35</v>
      </c>
      <c r="BI1033">
        <v>0</v>
      </c>
      <c r="BJ1033">
        <v>0</v>
      </c>
      <c r="BK1033">
        <v>10</v>
      </c>
      <c r="BL1033">
        <v>0</v>
      </c>
      <c r="BM1033">
        <v>15</v>
      </c>
      <c r="BN1033">
        <v>425</v>
      </c>
      <c r="BO1033">
        <v>250</v>
      </c>
      <c r="BP1033">
        <v>0</v>
      </c>
      <c r="BQ1033">
        <v>65</v>
      </c>
      <c r="BR1033">
        <v>190</v>
      </c>
      <c r="BS1033">
        <v>0</v>
      </c>
      <c r="BT1033">
        <v>0</v>
      </c>
      <c r="BU1033">
        <v>0</v>
      </c>
      <c r="BV1033">
        <v>50</v>
      </c>
      <c r="BW1033">
        <v>0</v>
      </c>
      <c r="BX1033">
        <v>140</v>
      </c>
      <c r="BY1033">
        <v>110</v>
      </c>
      <c r="BZ1033">
        <v>0</v>
      </c>
      <c r="CA1033">
        <v>10</v>
      </c>
      <c r="CB1033">
        <v>15</v>
      </c>
      <c r="CC1033">
        <v>0</v>
      </c>
    </row>
    <row r="1034" spans="1:81" x14ac:dyDescent="0.2">
      <c r="B1034">
        <f t="shared" si="16"/>
        <v>15.125</v>
      </c>
      <c r="C1034" t="s">
        <v>83</v>
      </c>
      <c r="D1034">
        <v>240</v>
      </c>
      <c r="E1034">
        <v>40</v>
      </c>
      <c r="F1034">
        <v>10</v>
      </c>
      <c r="G1034">
        <v>15</v>
      </c>
      <c r="H1034">
        <v>15</v>
      </c>
      <c r="I1034">
        <v>145</v>
      </c>
      <c r="J1034">
        <v>15</v>
      </c>
      <c r="K1034">
        <v>15</v>
      </c>
      <c r="L1034">
        <v>10</v>
      </c>
      <c r="M1034">
        <v>10</v>
      </c>
      <c r="N1034">
        <v>15</v>
      </c>
      <c r="O1034">
        <v>15</v>
      </c>
      <c r="P1034">
        <v>20</v>
      </c>
      <c r="Q1034">
        <v>15</v>
      </c>
      <c r="R1034">
        <v>10</v>
      </c>
      <c r="S1034">
        <v>15</v>
      </c>
      <c r="T1034">
        <v>60</v>
      </c>
      <c r="U1034">
        <v>20</v>
      </c>
      <c r="V1034">
        <v>25</v>
      </c>
      <c r="W1034">
        <v>10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255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255</v>
      </c>
      <c r="AZ1034">
        <v>255</v>
      </c>
      <c r="BA1034">
        <v>55</v>
      </c>
      <c r="BB1034">
        <v>0</v>
      </c>
      <c r="BC1034">
        <v>25</v>
      </c>
      <c r="BD1034">
        <v>0</v>
      </c>
      <c r="BE1034">
        <v>0</v>
      </c>
      <c r="BF1034">
        <v>0</v>
      </c>
      <c r="BG1034">
        <v>0</v>
      </c>
      <c r="BH1034">
        <v>15</v>
      </c>
      <c r="BI1034">
        <v>0</v>
      </c>
      <c r="BJ1034">
        <v>0</v>
      </c>
      <c r="BK1034">
        <v>10</v>
      </c>
      <c r="BL1034">
        <v>0</v>
      </c>
      <c r="BM1034">
        <v>0</v>
      </c>
      <c r="BN1034">
        <v>205</v>
      </c>
      <c r="BO1034">
        <v>125</v>
      </c>
      <c r="BP1034">
        <v>0</v>
      </c>
      <c r="BQ1034">
        <v>25</v>
      </c>
      <c r="BR1034">
        <v>100</v>
      </c>
      <c r="BS1034">
        <v>0</v>
      </c>
      <c r="BT1034">
        <v>0</v>
      </c>
      <c r="BU1034">
        <v>0</v>
      </c>
      <c r="BV1034">
        <v>20</v>
      </c>
      <c r="BW1034">
        <v>0</v>
      </c>
      <c r="BX1034">
        <v>80</v>
      </c>
      <c r="BY1034">
        <v>60</v>
      </c>
      <c r="BZ1034">
        <v>0</v>
      </c>
      <c r="CA1034">
        <v>10</v>
      </c>
      <c r="CB1034">
        <v>15</v>
      </c>
      <c r="CC1034">
        <v>0</v>
      </c>
    </row>
    <row r="1035" spans="1:81" x14ac:dyDescent="0.2">
      <c r="B1035">
        <f t="shared" si="16"/>
        <v>18.537037037037038</v>
      </c>
      <c r="C1035" t="s">
        <v>84</v>
      </c>
      <c r="D1035">
        <v>270</v>
      </c>
      <c r="E1035">
        <v>35</v>
      </c>
      <c r="F1035">
        <v>0</v>
      </c>
      <c r="G1035">
        <v>15</v>
      </c>
      <c r="H1035">
        <v>25</v>
      </c>
      <c r="I1035">
        <v>160</v>
      </c>
      <c r="J1035">
        <v>15</v>
      </c>
      <c r="K1035">
        <v>15</v>
      </c>
      <c r="L1035">
        <v>10</v>
      </c>
      <c r="M1035">
        <v>10</v>
      </c>
      <c r="N1035">
        <v>10</v>
      </c>
      <c r="O1035">
        <v>20</v>
      </c>
      <c r="P1035">
        <v>15</v>
      </c>
      <c r="Q1035">
        <v>25</v>
      </c>
      <c r="R1035">
        <v>20</v>
      </c>
      <c r="S1035">
        <v>25</v>
      </c>
      <c r="T1035">
        <v>70</v>
      </c>
      <c r="U1035">
        <v>20</v>
      </c>
      <c r="V1035">
        <v>25</v>
      </c>
      <c r="W1035">
        <v>15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280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285</v>
      </c>
      <c r="AZ1035">
        <v>280</v>
      </c>
      <c r="BA1035">
        <v>60</v>
      </c>
      <c r="BB1035">
        <v>0</v>
      </c>
      <c r="BC1035">
        <v>20</v>
      </c>
      <c r="BD1035">
        <v>0</v>
      </c>
      <c r="BE1035">
        <v>10</v>
      </c>
      <c r="BF1035">
        <v>0</v>
      </c>
      <c r="BG1035">
        <v>0</v>
      </c>
      <c r="BH1035">
        <v>20</v>
      </c>
      <c r="BI1035">
        <v>0</v>
      </c>
      <c r="BJ1035">
        <v>0</v>
      </c>
      <c r="BK1035">
        <v>0</v>
      </c>
      <c r="BL1035">
        <v>0</v>
      </c>
      <c r="BM1035">
        <v>10</v>
      </c>
      <c r="BN1035">
        <v>225</v>
      </c>
      <c r="BO1035">
        <v>130</v>
      </c>
      <c r="BP1035">
        <v>0</v>
      </c>
      <c r="BQ1035">
        <v>35</v>
      </c>
      <c r="BR1035">
        <v>90</v>
      </c>
      <c r="BS1035">
        <v>0</v>
      </c>
      <c r="BT1035">
        <v>0</v>
      </c>
      <c r="BU1035">
        <v>0</v>
      </c>
      <c r="BV1035">
        <v>30</v>
      </c>
      <c r="BW1035">
        <v>0</v>
      </c>
      <c r="BX1035">
        <v>65</v>
      </c>
      <c r="BY1035">
        <v>50</v>
      </c>
      <c r="BZ1035">
        <v>0</v>
      </c>
      <c r="CA1035">
        <v>0</v>
      </c>
      <c r="CB1035">
        <v>0</v>
      </c>
      <c r="CC1035">
        <v>0</v>
      </c>
    </row>
    <row r="1036" spans="1:81" x14ac:dyDescent="0.2">
      <c r="A1036" t="s">
        <v>428</v>
      </c>
      <c r="B1036">
        <f t="shared" si="16"/>
        <v>10.321428571428571</v>
      </c>
      <c r="C1036" t="s">
        <v>82</v>
      </c>
      <c r="D1036">
        <v>420</v>
      </c>
      <c r="E1036">
        <v>40</v>
      </c>
      <c r="F1036">
        <v>15</v>
      </c>
      <c r="G1036">
        <v>15</v>
      </c>
      <c r="H1036">
        <v>10</v>
      </c>
      <c r="I1036">
        <v>270</v>
      </c>
      <c r="J1036">
        <v>20</v>
      </c>
      <c r="K1036">
        <v>30</v>
      </c>
      <c r="L1036">
        <v>15</v>
      </c>
      <c r="M1036">
        <v>25</v>
      </c>
      <c r="N1036">
        <v>20</v>
      </c>
      <c r="O1036">
        <v>25</v>
      </c>
      <c r="P1036">
        <v>20</v>
      </c>
      <c r="Q1036">
        <v>45</v>
      </c>
      <c r="R1036">
        <v>35</v>
      </c>
      <c r="S1036">
        <v>30</v>
      </c>
      <c r="T1036">
        <v>105</v>
      </c>
      <c r="U1036">
        <v>25</v>
      </c>
      <c r="V1036">
        <v>20</v>
      </c>
      <c r="W1036">
        <v>35</v>
      </c>
      <c r="X1036">
        <v>20</v>
      </c>
      <c r="Y1036">
        <v>5</v>
      </c>
      <c r="Z1036">
        <v>0</v>
      </c>
      <c r="AA1036">
        <v>5</v>
      </c>
      <c r="AB1036">
        <v>0</v>
      </c>
      <c r="AC1036">
        <v>0</v>
      </c>
      <c r="AD1036">
        <v>385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10</v>
      </c>
      <c r="AP1036">
        <v>10</v>
      </c>
      <c r="AQ1036">
        <v>0</v>
      </c>
      <c r="AR1036">
        <v>10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375</v>
      </c>
      <c r="AZ1036">
        <v>385</v>
      </c>
      <c r="BA1036">
        <v>20</v>
      </c>
      <c r="BB1036">
        <v>0</v>
      </c>
      <c r="BC1036">
        <v>0</v>
      </c>
      <c r="BD1036">
        <v>15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365</v>
      </c>
      <c r="BO1036">
        <v>180</v>
      </c>
      <c r="BP1036">
        <v>10</v>
      </c>
      <c r="BQ1036">
        <v>45</v>
      </c>
      <c r="BR1036">
        <v>130</v>
      </c>
      <c r="BS1036">
        <v>10</v>
      </c>
      <c r="BT1036">
        <v>10</v>
      </c>
      <c r="BU1036">
        <v>0</v>
      </c>
      <c r="BV1036">
        <v>55</v>
      </c>
      <c r="BW1036">
        <v>0</v>
      </c>
      <c r="BX1036">
        <v>55</v>
      </c>
      <c r="BY1036">
        <v>50</v>
      </c>
      <c r="BZ1036">
        <v>0</v>
      </c>
      <c r="CA1036">
        <v>0</v>
      </c>
      <c r="CB1036">
        <v>10</v>
      </c>
      <c r="CC1036">
        <v>0</v>
      </c>
    </row>
    <row r="1037" spans="1:81" x14ac:dyDescent="0.2">
      <c r="B1037">
        <f t="shared" si="16"/>
        <v>13.166666666666666</v>
      </c>
      <c r="C1037" t="s">
        <v>83</v>
      </c>
      <c r="D1037">
        <v>210</v>
      </c>
      <c r="E1037">
        <v>20</v>
      </c>
      <c r="F1037">
        <v>5</v>
      </c>
      <c r="G1037">
        <v>10</v>
      </c>
      <c r="H1037">
        <v>5</v>
      </c>
      <c r="I1037">
        <v>140</v>
      </c>
      <c r="J1037">
        <v>10</v>
      </c>
      <c r="K1037">
        <v>15</v>
      </c>
      <c r="L1037">
        <v>10</v>
      </c>
      <c r="M1037">
        <v>10</v>
      </c>
      <c r="N1037">
        <v>15</v>
      </c>
      <c r="O1037">
        <v>15</v>
      </c>
      <c r="P1037">
        <v>10</v>
      </c>
      <c r="Q1037">
        <v>20</v>
      </c>
      <c r="R1037">
        <v>20</v>
      </c>
      <c r="S1037">
        <v>15</v>
      </c>
      <c r="T1037">
        <v>50</v>
      </c>
      <c r="U1037">
        <v>15</v>
      </c>
      <c r="V1037">
        <v>10</v>
      </c>
      <c r="W1037">
        <v>15</v>
      </c>
      <c r="X1037">
        <v>15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200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195</v>
      </c>
      <c r="AZ1037">
        <v>200</v>
      </c>
      <c r="BA1037">
        <v>10</v>
      </c>
      <c r="BB1037">
        <v>0</v>
      </c>
      <c r="BC1037">
        <v>0</v>
      </c>
      <c r="BD1037">
        <v>10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195</v>
      </c>
      <c r="BO1037">
        <v>80</v>
      </c>
      <c r="BP1037">
        <v>0</v>
      </c>
      <c r="BQ1037">
        <v>25</v>
      </c>
      <c r="BR1037">
        <v>60</v>
      </c>
      <c r="BS1037">
        <v>0</v>
      </c>
      <c r="BT1037">
        <v>10</v>
      </c>
      <c r="BU1037">
        <v>0</v>
      </c>
      <c r="BV1037">
        <v>30</v>
      </c>
      <c r="BW1037">
        <v>0</v>
      </c>
      <c r="BX1037">
        <v>25</v>
      </c>
      <c r="BY1037">
        <v>15</v>
      </c>
      <c r="BZ1037">
        <v>0</v>
      </c>
      <c r="CA1037">
        <v>0</v>
      </c>
      <c r="CB1037">
        <v>0</v>
      </c>
      <c r="CC1037">
        <v>0</v>
      </c>
    </row>
    <row r="1038" spans="1:81" x14ac:dyDescent="0.2">
      <c r="B1038">
        <f t="shared" si="16"/>
        <v>24.714285714285715</v>
      </c>
      <c r="C1038" t="s">
        <v>84</v>
      </c>
      <c r="D1038">
        <v>210</v>
      </c>
      <c r="E1038">
        <v>20</v>
      </c>
      <c r="F1038">
        <v>5</v>
      </c>
      <c r="G1038">
        <v>10</v>
      </c>
      <c r="H1038">
        <v>5</v>
      </c>
      <c r="I1038">
        <v>135</v>
      </c>
      <c r="J1038">
        <v>10</v>
      </c>
      <c r="K1038">
        <v>10</v>
      </c>
      <c r="L1038">
        <v>5</v>
      </c>
      <c r="M1038">
        <v>15</v>
      </c>
      <c r="N1038">
        <v>15</v>
      </c>
      <c r="O1038">
        <v>10</v>
      </c>
      <c r="P1038">
        <v>10</v>
      </c>
      <c r="Q1038">
        <v>25</v>
      </c>
      <c r="R1038">
        <v>20</v>
      </c>
      <c r="S1038">
        <v>20</v>
      </c>
      <c r="T1038">
        <v>60</v>
      </c>
      <c r="U1038">
        <v>15</v>
      </c>
      <c r="V1038">
        <v>15</v>
      </c>
      <c r="W1038">
        <v>20</v>
      </c>
      <c r="X1038">
        <v>5</v>
      </c>
      <c r="Y1038">
        <v>5</v>
      </c>
      <c r="Z1038">
        <v>5</v>
      </c>
      <c r="AA1038">
        <v>5</v>
      </c>
      <c r="AB1038">
        <v>0</v>
      </c>
      <c r="AC1038">
        <v>0</v>
      </c>
      <c r="AD1038">
        <v>185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180</v>
      </c>
      <c r="AZ1038">
        <v>185</v>
      </c>
      <c r="BA1038">
        <v>15</v>
      </c>
      <c r="BB1038">
        <v>0</v>
      </c>
      <c r="BC1038">
        <v>0</v>
      </c>
      <c r="BD1038">
        <v>10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175</v>
      </c>
      <c r="BO1038">
        <v>95</v>
      </c>
      <c r="BP1038">
        <v>10</v>
      </c>
      <c r="BQ1038">
        <v>20</v>
      </c>
      <c r="BR1038">
        <v>65</v>
      </c>
      <c r="BS1038">
        <v>10</v>
      </c>
      <c r="BT1038">
        <v>0</v>
      </c>
      <c r="BU1038">
        <v>0</v>
      </c>
      <c r="BV1038">
        <v>25</v>
      </c>
      <c r="BW1038">
        <v>0</v>
      </c>
      <c r="BX1038">
        <v>35</v>
      </c>
      <c r="BY1038">
        <v>30</v>
      </c>
      <c r="BZ1038">
        <v>0</v>
      </c>
      <c r="CA1038">
        <v>0</v>
      </c>
      <c r="CB1038">
        <v>0</v>
      </c>
      <c r="CC1038">
        <v>0</v>
      </c>
    </row>
    <row r="1039" spans="1:81" x14ac:dyDescent="0.2">
      <c r="A1039" t="s">
        <v>429</v>
      </c>
      <c r="B1039">
        <f t="shared" si="16"/>
        <v>10.389380530973451</v>
      </c>
      <c r="C1039" t="s">
        <v>82</v>
      </c>
      <c r="D1039">
        <v>565</v>
      </c>
      <c r="E1039">
        <v>90</v>
      </c>
      <c r="F1039">
        <v>25</v>
      </c>
      <c r="G1039">
        <v>30</v>
      </c>
      <c r="H1039">
        <v>35</v>
      </c>
      <c r="I1039">
        <v>390</v>
      </c>
      <c r="J1039">
        <v>35</v>
      </c>
      <c r="K1039">
        <v>40</v>
      </c>
      <c r="L1039">
        <v>35</v>
      </c>
      <c r="M1039">
        <v>35</v>
      </c>
      <c r="N1039">
        <v>30</v>
      </c>
      <c r="O1039">
        <v>25</v>
      </c>
      <c r="P1039">
        <v>45</v>
      </c>
      <c r="Q1039">
        <v>55</v>
      </c>
      <c r="R1039">
        <v>50</v>
      </c>
      <c r="S1039">
        <v>35</v>
      </c>
      <c r="T1039">
        <v>85</v>
      </c>
      <c r="U1039">
        <v>30</v>
      </c>
      <c r="V1039">
        <v>25</v>
      </c>
      <c r="W1039">
        <v>10</v>
      </c>
      <c r="X1039">
        <v>20</v>
      </c>
      <c r="Y1039">
        <v>5</v>
      </c>
      <c r="Z1039">
        <v>5</v>
      </c>
      <c r="AA1039">
        <v>0</v>
      </c>
      <c r="AB1039">
        <v>0</v>
      </c>
      <c r="AC1039">
        <v>0</v>
      </c>
      <c r="AD1039">
        <v>495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15</v>
      </c>
      <c r="AP1039">
        <v>10</v>
      </c>
      <c r="AQ1039">
        <v>0</v>
      </c>
      <c r="AR1039">
        <v>10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480</v>
      </c>
      <c r="AZ1039">
        <v>495</v>
      </c>
      <c r="BA1039">
        <v>75</v>
      </c>
      <c r="BB1039">
        <v>10</v>
      </c>
      <c r="BC1039">
        <v>10</v>
      </c>
      <c r="BD1039">
        <v>0</v>
      </c>
      <c r="BE1039">
        <v>55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415</v>
      </c>
      <c r="BO1039">
        <v>295</v>
      </c>
      <c r="BP1039">
        <v>30</v>
      </c>
      <c r="BQ1039">
        <v>95</v>
      </c>
      <c r="BR1039">
        <v>170</v>
      </c>
      <c r="BS1039">
        <v>20</v>
      </c>
      <c r="BT1039">
        <v>15</v>
      </c>
      <c r="BU1039">
        <v>0</v>
      </c>
      <c r="BV1039">
        <v>85</v>
      </c>
      <c r="BW1039">
        <v>10</v>
      </c>
      <c r="BX1039">
        <v>50</v>
      </c>
      <c r="BY1039">
        <v>35</v>
      </c>
      <c r="BZ1039">
        <v>15</v>
      </c>
      <c r="CA1039">
        <v>0</v>
      </c>
      <c r="CB1039">
        <v>10</v>
      </c>
      <c r="CC1039">
        <v>0</v>
      </c>
    </row>
    <row r="1040" spans="1:81" x14ac:dyDescent="0.2">
      <c r="B1040">
        <f t="shared" si="16"/>
        <v>12.155172413793103</v>
      </c>
      <c r="C1040" t="s">
        <v>83</v>
      </c>
      <c r="D1040">
        <v>290</v>
      </c>
      <c r="E1040">
        <v>45</v>
      </c>
      <c r="F1040">
        <v>15</v>
      </c>
      <c r="G1040">
        <v>15</v>
      </c>
      <c r="H1040">
        <v>20</v>
      </c>
      <c r="I1040">
        <v>195</v>
      </c>
      <c r="J1040">
        <v>25</v>
      </c>
      <c r="K1040">
        <v>20</v>
      </c>
      <c r="L1040">
        <v>20</v>
      </c>
      <c r="M1040">
        <v>15</v>
      </c>
      <c r="N1040">
        <v>15</v>
      </c>
      <c r="O1040">
        <v>10</v>
      </c>
      <c r="P1040">
        <v>20</v>
      </c>
      <c r="Q1040">
        <v>30</v>
      </c>
      <c r="R1040">
        <v>25</v>
      </c>
      <c r="S1040">
        <v>15</v>
      </c>
      <c r="T1040">
        <v>40</v>
      </c>
      <c r="U1040">
        <v>15</v>
      </c>
      <c r="V1040">
        <v>10</v>
      </c>
      <c r="W1040">
        <v>5</v>
      </c>
      <c r="X1040">
        <v>10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245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10</v>
      </c>
      <c r="AP1040">
        <v>10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245</v>
      </c>
      <c r="AZ1040">
        <v>245</v>
      </c>
      <c r="BA1040">
        <v>25</v>
      </c>
      <c r="BB1040">
        <v>0</v>
      </c>
      <c r="BC1040">
        <v>0</v>
      </c>
      <c r="BD1040">
        <v>0</v>
      </c>
      <c r="BE1040">
        <v>20</v>
      </c>
      <c r="BF1040">
        <v>10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220</v>
      </c>
      <c r="BO1040">
        <v>155</v>
      </c>
      <c r="BP1040">
        <v>15</v>
      </c>
      <c r="BQ1040">
        <v>70</v>
      </c>
      <c r="BR1040">
        <v>65</v>
      </c>
      <c r="BS1040">
        <v>20</v>
      </c>
      <c r="BT1040">
        <v>15</v>
      </c>
      <c r="BU1040">
        <v>0</v>
      </c>
      <c r="BV1040">
        <v>30</v>
      </c>
      <c r="BW1040">
        <v>0</v>
      </c>
      <c r="BX1040">
        <v>15</v>
      </c>
      <c r="BY1040">
        <v>10</v>
      </c>
      <c r="BZ1040">
        <v>0</v>
      </c>
      <c r="CA1040">
        <v>0</v>
      </c>
      <c r="CB1040">
        <v>0</v>
      </c>
      <c r="CC1040">
        <v>0</v>
      </c>
    </row>
    <row r="1041" spans="1:81" x14ac:dyDescent="0.2">
      <c r="B1041">
        <f t="shared" si="16"/>
        <v>16.785714285714285</v>
      </c>
      <c r="C1041" t="s">
        <v>84</v>
      </c>
      <c r="D1041">
        <v>280</v>
      </c>
      <c r="E1041">
        <v>40</v>
      </c>
      <c r="F1041">
        <v>10</v>
      </c>
      <c r="G1041">
        <v>15</v>
      </c>
      <c r="H1041">
        <v>15</v>
      </c>
      <c r="I1041">
        <v>195</v>
      </c>
      <c r="J1041">
        <v>10</v>
      </c>
      <c r="K1041">
        <v>15</v>
      </c>
      <c r="L1041">
        <v>15</v>
      </c>
      <c r="M1041">
        <v>20</v>
      </c>
      <c r="N1041">
        <v>15</v>
      </c>
      <c r="O1041">
        <v>15</v>
      </c>
      <c r="P1041">
        <v>25</v>
      </c>
      <c r="Q1041">
        <v>25</v>
      </c>
      <c r="R1041">
        <v>25</v>
      </c>
      <c r="S1041">
        <v>20</v>
      </c>
      <c r="T1041">
        <v>45</v>
      </c>
      <c r="U1041">
        <v>10</v>
      </c>
      <c r="V1041">
        <v>5</v>
      </c>
      <c r="W1041">
        <v>10</v>
      </c>
      <c r="X1041">
        <v>10</v>
      </c>
      <c r="Y1041">
        <v>5</v>
      </c>
      <c r="Z1041">
        <v>5</v>
      </c>
      <c r="AA1041">
        <v>0</v>
      </c>
      <c r="AB1041">
        <v>0</v>
      </c>
      <c r="AC1041">
        <v>0</v>
      </c>
      <c r="AD1041">
        <v>250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10</v>
      </c>
      <c r="AP1041">
        <v>10</v>
      </c>
      <c r="AQ1041">
        <v>0</v>
      </c>
      <c r="AR1041">
        <v>10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235</v>
      </c>
      <c r="AZ1041">
        <v>250</v>
      </c>
      <c r="BA1041">
        <v>50</v>
      </c>
      <c r="BB1041">
        <v>0</v>
      </c>
      <c r="BC1041">
        <v>10</v>
      </c>
      <c r="BD1041">
        <v>0</v>
      </c>
      <c r="BE1041">
        <v>35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195</v>
      </c>
      <c r="BO1041">
        <v>140</v>
      </c>
      <c r="BP1041">
        <v>15</v>
      </c>
      <c r="BQ1041">
        <v>30</v>
      </c>
      <c r="BR1041">
        <v>105</v>
      </c>
      <c r="BS1041">
        <v>0</v>
      </c>
      <c r="BT1041">
        <v>10</v>
      </c>
      <c r="BU1041">
        <v>0</v>
      </c>
      <c r="BV1041">
        <v>55</v>
      </c>
      <c r="BW1041">
        <v>10</v>
      </c>
      <c r="BX1041">
        <v>40</v>
      </c>
      <c r="BY1041">
        <v>30</v>
      </c>
      <c r="BZ1041">
        <v>10</v>
      </c>
      <c r="CA1041">
        <v>0</v>
      </c>
      <c r="CB1041">
        <v>0</v>
      </c>
      <c r="CC1041">
        <v>0</v>
      </c>
    </row>
    <row r="1042" spans="1:81" x14ac:dyDescent="0.2">
      <c r="A1042" t="s">
        <v>430</v>
      </c>
      <c r="B1042">
        <f t="shared" si="16"/>
        <v>10.843373493975903</v>
      </c>
      <c r="C1042" t="s">
        <v>82</v>
      </c>
      <c r="D1042">
        <v>415</v>
      </c>
      <c r="E1042">
        <v>45</v>
      </c>
      <c r="F1042">
        <v>10</v>
      </c>
      <c r="G1042">
        <v>15</v>
      </c>
      <c r="H1042">
        <v>20</v>
      </c>
      <c r="I1042">
        <v>260</v>
      </c>
      <c r="J1042">
        <v>25</v>
      </c>
      <c r="K1042">
        <v>25</v>
      </c>
      <c r="L1042">
        <v>25</v>
      </c>
      <c r="M1042">
        <v>15</v>
      </c>
      <c r="N1042">
        <v>15</v>
      </c>
      <c r="O1042">
        <v>30</v>
      </c>
      <c r="P1042">
        <v>35</v>
      </c>
      <c r="Q1042">
        <v>40</v>
      </c>
      <c r="R1042">
        <v>30</v>
      </c>
      <c r="S1042">
        <v>25</v>
      </c>
      <c r="T1042">
        <v>115</v>
      </c>
      <c r="U1042">
        <v>25</v>
      </c>
      <c r="V1042">
        <v>25</v>
      </c>
      <c r="W1042">
        <v>25</v>
      </c>
      <c r="X1042">
        <v>25</v>
      </c>
      <c r="Y1042">
        <v>15</v>
      </c>
      <c r="Z1042">
        <v>10</v>
      </c>
      <c r="AA1042">
        <v>5</v>
      </c>
      <c r="AB1042">
        <v>0</v>
      </c>
      <c r="AC1042">
        <v>0</v>
      </c>
      <c r="AD1042">
        <v>460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50</v>
      </c>
      <c r="AP1042">
        <v>50</v>
      </c>
      <c r="AQ1042">
        <v>50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410</v>
      </c>
      <c r="AZ1042">
        <v>460</v>
      </c>
      <c r="BA1042">
        <v>40</v>
      </c>
      <c r="BB1042">
        <v>0</v>
      </c>
      <c r="BC1042">
        <v>0</v>
      </c>
      <c r="BD1042">
        <v>0</v>
      </c>
      <c r="BE1042">
        <v>0</v>
      </c>
      <c r="BF1042">
        <v>10</v>
      </c>
      <c r="BG1042">
        <v>25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420</v>
      </c>
      <c r="BO1042">
        <v>235</v>
      </c>
      <c r="BP1042">
        <v>15</v>
      </c>
      <c r="BQ1042">
        <v>35</v>
      </c>
      <c r="BR1042">
        <v>180</v>
      </c>
      <c r="BS1042">
        <v>0</v>
      </c>
      <c r="BT1042">
        <v>0</v>
      </c>
      <c r="BU1042">
        <v>0</v>
      </c>
      <c r="BV1042">
        <v>90</v>
      </c>
      <c r="BW1042">
        <v>10</v>
      </c>
      <c r="BX1042">
        <v>80</v>
      </c>
      <c r="BY1042">
        <v>60</v>
      </c>
      <c r="BZ1042">
        <v>0</v>
      </c>
      <c r="CA1042">
        <v>0</v>
      </c>
      <c r="CB1042">
        <v>10</v>
      </c>
      <c r="CC1042">
        <v>0</v>
      </c>
    </row>
    <row r="1043" spans="1:81" x14ac:dyDescent="0.2">
      <c r="B1043">
        <f t="shared" si="16"/>
        <v>14.205128205128204</v>
      </c>
      <c r="C1043" t="s">
        <v>83</v>
      </c>
      <c r="D1043">
        <v>195</v>
      </c>
      <c r="E1043">
        <v>15</v>
      </c>
      <c r="F1043">
        <v>5</v>
      </c>
      <c r="G1043">
        <v>10</v>
      </c>
      <c r="H1043">
        <v>10</v>
      </c>
      <c r="I1043">
        <v>135</v>
      </c>
      <c r="J1043">
        <v>15</v>
      </c>
      <c r="K1043">
        <v>20</v>
      </c>
      <c r="L1043">
        <v>5</v>
      </c>
      <c r="M1043">
        <v>10</v>
      </c>
      <c r="N1043">
        <v>5</v>
      </c>
      <c r="O1043">
        <v>15</v>
      </c>
      <c r="P1043">
        <v>20</v>
      </c>
      <c r="Q1043">
        <v>20</v>
      </c>
      <c r="R1043">
        <v>15</v>
      </c>
      <c r="S1043">
        <v>10</v>
      </c>
      <c r="T1043">
        <v>45</v>
      </c>
      <c r="U1043">
        <v>5</v>
      </c>
      <c r="V1043">
        <v>10</v>
      </c>
      <c r="W1043">
        <v>10</v>
      </c>
      <c r="X1043">
        <v>15</v>
      </c>
      <c r="Y1043">
        <v>5</v>
      </c>
      <c r="Z1043">
        <v>5</v>
      </c>
      <c r="AA1043">
        <v>0</v>
      </c>
      <c r="AB1043">
        <v>0</v>
      </c>
      <c r="AC1043">
        <v>0</v>
      </c>
      <c r="AD1043">
        <v>215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20</v>
      </c>
      <c r="AP1043">
        <v>20</v>
      </c>
      <c r="AQ1043">
        <v>20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200</v>
      </c>
      <c r="AZ1043">
        <v>215</v>
      </c>
      <c r="BA1043">
        <v>15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10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200</v>
      </c>
      <c r="BO1043">
        <v>110</v>
      </c>
      <c r="BP1043">
        <v>10</v>
      </c>
      <c r="BQ1043">
        <v>15</v>
      </c>
      <c r="BR1043">
        <v>85</v>
      </c>
      <c r="BS1043">
        <v>0</v>
      </c>
      <c r="BT1043">
        <v>0</v>
      </c>
      <c r="BU1043">
        <v>0</v>
      </c>
      <c r="BV1043">
        <v>50</v>
      </c>
      <c r="BW1043">
        <v>0</v>
      </c>
      <c r="BX1043">
        <v>40</v>
      </c>
      <c r="BY1043">
        <v>30</v>
      </c>
      <c r="BZ1043">
        <v>0</v>
      </c>
      <c r="CA1043">
        <v>0</v>
      </c>
      <c r="CB1043">
        <v>10</v>
      </c>
      <c r="CC1043">
        <v>0</v>
      </c>
    </row>
    <row r="1044" spans="1:81" x14ac:dyDescent="0.2">
      <c r="B1044">
        <f t="shared" si="16"/>
        <v>17.377777777777776</v>
      </c>
      <c r="C1044" t="s">
        <v>84</v>
      </c>
      <c r="D1044">
        <v>225</v>
      </c>
      <c r="E1044">
        <v>30</v>
      </c>
      <c r="F1044">
        <v>10</v>
      </c>
      <c r="G1044">
        <v>5</v>
      </c>
      <c r="H1044">
        <v>10</v>
      </c>
      <c r="I1044">
        <v>130</v>
      </c>
      <c r="J1044">
        <v>5</v>
      </c>
      <c r="K1044">
        <v>10</v>
      </c>
      <c r="L1044">
        <v>15</v>
      </c>
      <c r="M1044">
        <v>5</v>
      </c>
      <c r="N1044">
        <v>5</v>
      </c>
      <c r="O1044">
        <v>15</v>
      </c>
      <c r="P1044">
        <v>20</v>
      </c>
      <c r="Q1044">
        <v>20</v>
      </c>
      <c r="R1044">
        <v>10</v>
      </c>
      <c r="S1044">
        <v>10</v>
      </c>
      <c r="T1044">
        <v>70</v>
      </c>
      <c r="U1044">
        <v>15</v>
      </c>
      <c r="V1044">
        <v>15</v>
      </c>
      <c r="W1044">
        <v>20</v>
      </c>
      <c r="X1044">
        <v>15</v>
      </c>
      <c r="Y1044">
        <v>10</v>
      </c>
      <c r="Z1044">
        <v>5</v>
      </c>
      <c r="AA1044">
        <v>5</v>
      </c>
      <c r="AB1044">
        <v>0</v>
      </c>
      <c r="AC1044">
        <v>0</v>
      </c>
      <c r="AD1044">
        <v>245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35</v>
      </c>
      <c r="AP1044">
        <v>35</v>
      </c>
      <c r="AQ1044">
        <v>35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210</v>
      </c>
      <c r="AZ1044">
        <v>245</v>
      </c>
      <c r="BA1044">
        <v>25</v>
      </c>
      <c r="BB1044">
        <v>0</v>
      </c>
      <c r="BC1044">
        <v>0</v>
      </c>
      <c r="BD1044">
        <v>0</v>
      </c>
      <c r="BE1044">
        <v>0</v>
      </c>
      <c r="BF1044">
        <v>10</v>
      </c>
      <c r="BG1044">
        <v>15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220</v>
      </c>
      <c r="BO1044">
        <v>120</v>
      </c>
      <c r="BP1044">
        <v>10</v>
      </c>
      <c r="BQ1044">
        <v>20</v>
      </c>
      <c r="BR1044">
        <v>95</v>
      </c>
      <c r="BS1044">
        <v>0</v>
      </c>
      <c r="BT1044">
        <v>0</v>
      </c>
      <c r="BU1044">
        <v>10</v>
      </c>
      <c r="BV1044">
        <v>45</v>
      </c>
      <c r="BW1044">
        <v>0</v>
      </c>
      <c r="BX1044">
        <v>45</v>
      </c>
      <c r="BY1044">
        <v>35</v>
      </c>
      <c r="BZ1044">
        <v>0</v>
      </c>
      <c r="CA1044">
        <v>0</v>
      </c>
      <c r="CB1044">
        <v>0</v>
      </c>
      <c r="CC1044">
        <v>0</v>
      </c>
    </row>
    <row r="1045" spans="1:81" x14ac:dyDescent="0.2">
      <c r="A1045" t="s">
        <v>431</v>
      </c>
      <c r="B1045">
        <f t="shared" si="16"/>
        <v>7.5942028985507246</v>
      </c>
      <c r="C1045" t="s">
        <v>82</v>
      </c>
      <c r="D1045">
        <v>345</v>
      </c>
      <c r="E1045">
        <v>60</v>
      </c>
      <c r="F1045">
        <v>25</v>
      </c>
      <c r="G1045">
        <v>20</v>
      </c>
      <c r="H1045">
        <v>10</v>
      </c>
      <c r="I1045">
        <v>260</v>
      </c>
      <c r="J1045">
        <v>20</v>
      </c>
      <c r="K1045">
        <v>45</v>
      </c>
      <c r="L1045">
        <v>45</v>
      </c>
      <c r="M1045">
        <v>35</v>
      </c>
      <c r="N1045">
        <v>30</v>
      </c>
      <c r="O1045">
        <v>20</v>
      </c>
      <c r="P1045">
        <v>20</v>
      </c>
      <c r="Q1045">
        <v>15</v>
      </c>
      <c r="R1045">
        <v>15</v>
      </c>
      <c r="S1045">
        <v>10</v>
      </c>
      <c r="T1045">
        <v>25</v>
      </c>
      <c r="U1045">
        <v>10</v>
      </c>
      <c r="V1045">
        <v>5</v>
      </c>
      <c r="W1045">
        <v>5</v>
      </c>
      <c r="X1045">
        <v>0</v>
      </c>
      <c r="Y1045">
        <v>5</v>
      </c>
      <c r="Z1045">
        <v>0</v>
      </c>
      <c r="AA1045">
        <v>0</v>
      </c>
      <c r="AB1045">
        <v>0</v>
      </c>
      <c r="AC1045">
        <v>0</v>
      </c>
      <c r="AD1045">
        <v>320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15</v>
      </c>
      <c r="AP1045">
        <v>15</v>
      </c>
      <c r="AQ1045">
        <v>10</v>
      </c>
      <c r="AR1045">
        <v>10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300</v>
      </c>
      <c r="AZ1045">
        <v>320</v>
      </c>
      <c r="BA1045">
        <v>80</v>
      </c>
      <c r="BB1045">
        <v>0</v>
      </c>
      <c r="BC1045">
        <v>20</v>
      </c>
      <c r="BD1045">
        <v>25</v>
      </c>
      <c r="BE1045">
        <v>0</v>
      </c>
      <c r="BF1045">
        <v>20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10</v>
      </c>
      <c r="BM1045">
        <v>0</v>
      </c>
      <c r="BN1045">
        <v>240</v>
      </c>
      <c r="BO1045">
        <v>160</v>
      </c>
      <c r="BP1045">
        <v>30</v>
      </c>
      <c r="BQ1045">
        <v>30</v>
      </c>
      <c r="BR1045">
        <v>105</v>
      </c>
      <c r="BS1045">
        <v>10</v>
      </c>
      <c r="BT1045">
        <v>0</v>
      </c>
      <c r="BU1045">
        <v>0</v>
      </c>
      <c r="BV1045">
        <v>45</v>
      </c>
      <c r="BW1045">
        <v>0</v>
      </c>
      <c r="BX1045">
        <v>50</v>
      </c>
      <c r="BY1045">
        <v>30</v>
      </c>
      <c r="BZ1045">
        <v>0</v>
      </c>
      <c r="CA1045">
        <v>0</v>
      </c>
      <c r="CB1045">
        <v>10</v>
      </c>
      <c r="CC1045">
        <v>0</v>
      </c>
    </row>
    <row r="1046" spans="1:81" x14ac:dyDescent="0.2">
      <c r="B1046">
        <f t="shared" si="16"/>
        <v>10.352941176470589</v>
      </c>
      <c r="C1046" t="s">
        <v>83</v>
      </c>
      <c r="D1046">
        <v>170</v>
      </c>
      <c r="E1046">
        <v>30</v>
      </c>
      <c r="F1046">
        <v>15</v>
      </c>
      <c r="G1046">
        <v>10</v>
      </c>
      <c r="H1046">
        <v>5</v>
      </c>
      <c r="I1046">
        <v>130</v>
      </c>
      <c r="J1046">
        <v>10</v>
      </c>
      <c r="K1046">
        <v>30</v>
      </c>
      <c r="L1046">
        <v>25</v>
      </c>
      <c r="M1046">
        <v>20</v>
      </c>
      <c r="N1046">
        <v>15</v>
      </c>
      <c r="O1046">
        <v>10</v>
      </c>
      <c r="P1046">
        <v>10</v>
      </c>
      <c r="Q1046">
        <v>10</v>
      </c>
      <c r="R1046">
        <v>5</v>
      </c>
      <c r="S1046">
        <v>0</v>
      </c>
      <c r="T1046">
        <v>5</v>
      </c>
      <c r="U1046">
        <v>5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140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10</v>
      </c>
      <c r="AQ1046">
        <v>10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130</v>
      </c>
      <c r="AZ1046">
        <v>140</v>
      </c>
      <c r="BA1046">
        <v>45</v>
      </c>
      <c r="BB1046">
        <v>0</v>
      </c>
      <c r="BC1046">
        <v>10</v>
      </c>
      <c r="BD1046">
        <v>20</v>
      </c>
      <c r="BE1046">
        <v>10</v>
      </c>
      <c r="BF1046">
        <v>15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95</v>
      </c>
      <c r="BO1046">
        <v>80</v>
      </c>
      <c r="BP1046">
        <v>15</v>
      </c>
      <c r="BQ1046">
        <v>10</v>
      </c>
      <c r="BR1046">
        <v>55</v>
      </c>
      <c r="BS1046">
        <v>10</v>
      </c>
      <c r="BT1046">
        <v>10</v>
      </c>
      <c r="BU1046">
        <v>0</v>
      </c>
      <c r="BV1046">
        <v>15</v>
      </c>
      <c r="BW1046">
        <v>0</v>
      </c>
      <c r="BX1046">
        <v>30</v>
      </c>
      <c r="BY1046">
        <v>20</v>
      </c>
      <c r="BZ1046">
        <v>0</v>
      </c>
      <c r="CA1046">
        <v>0</v>
      </c>
      <c r="CB1046">
        <v>10</v>
      </c>
      <c r="CC1046">
        <v>10</v>
      </c>
    </row>
    <row r="1047" spans="1:81" x14ac:dyDescent="0.2">
      <c r="B1047">
        <f t="shared" si="16"/>
        <v>21.588235294117649</v>
      </c>
      <c r="C1047" t="s">
        <v>84</v>
      </c>
      <c r="D1047">
        <v>170</v>
      </c>
      <c r="E1047">
        <v>30</v>
      </c>
      <c r="F1047">
        <v>10</v>
      </c>
      <c r="G1047">
        <v>15</v>
      </c>
      <c r="H1047">
        <v>5</v>
      </c>
      <c r="I1047">
        <v>130</v>
      </c>
      <c r="J1047">
        <v>10</v>
      </c>
      <c r="K1047">
        <v>20</v>
      </c>
      <c r="L1047">
        <v>25</v>
      </c>
      <c r="M1047">
        <v>15</v>
      </c>
      <c r="N1047">
        <v>20</v>
      </c>
      <c r="O1047">
        <v>10</v>
      </c>
      <c r="P1047">
        <v>10</v>
      </c>
      <c r="Q1047">
        <v>10</v>
      </c>
      <c r="R1047">
        <v>5</v>
      </c>
      <c r="S1047">
        <v>5</v>
      </c>
      <c r="T1047">
        <v>20</v>
      </c>
      <c r="U1047">
        <v>5</v>
      </c>
      <c r="V1047">
        <v>5</v>
      </c>
      <c r="W1047">
        <v>0</v>
      </c>
      <c r="X1047">
        <v>5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175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10</v>
      </c>
      <c r="AQ1047">
        <v>10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170</v>
      </c>
      <c r="AZ1047">
        <v>180</v>
      </c>
      <c r="BA1047">
        <v>35</v>
      </c>
      <c r="BB1047">
        <v>0</v>
      </c>
      <c r="BC1047">
        <v>10</v>
      </c>
      <c r="BD1047">
        <v>10</v>
      </c>
      <c r="BE1047">
        <v>0</v>
      </c>
      <c r="BF1047">
        <v>10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10</v>
      </c>
      <c r="BM1047">
        <v>0</v>
      </c>
      <c r="BN1047">
        <v>145</v>
      </c>
      <c r="BO1047">
        <v>80</v>
      </c>
      <c r="BP1047">
        <v>20</v>
      </c>
      <c r="BQ1047">
        <v>15</v>
      </c>
      <c r="BR1047">
        <v>50</v>
      </c>
      <c r="BS1047">
        <v>0</v>
      </c>
      <c r="BT1047">
        <v>0</v>
      </c>
      <c r="BU1047">
        <v>0</v>
      </c>
      <c r="BV1047">
        <v>35</v>
      </c>
      <c r="BW1047">
        <v>0</v>
      </c>
      <c r="BX1047">
        <v>20</v>
      </c>
      <c r="BY1047">
        <v>10</v>
      </c>
      <c r="BZ1047">
        <v>0</v>
      </c>
      <c r="CA1047">
        <v>0</v>
      </c>
      <c r="CB1047">
        <v>10</v>
      </c>
      <c r="CC1047">
        <v>0</v>
      </c>
    </row>
    <row r="1048" spans="1:81" x14ac:dyDescent="0.2">
      <c r="A1048" t="s">
        <v>432</v>
      </c>
      <c r="B1048">
        <f t="shared" si="16"/>
        <v>8.4021739130434785</v>
      </c>
      <c r="C1048" t="s">
        <v>82</v>
      </c>
      <c r="D1048">
        <v>460</v>
      </c>
      <c r="E1048">
        <v>85</v>
      </c>
      <c r="F1048">
        <v>35</v>
      </c>
      <c r="G1048">
        <v>30</v>
      </c>
      <c r="H1048">
        <v>20</v>
      </c>
      <c r="I1048">
        <v>325</v>
      </c>
      <c r="J1048">
        <v>20</v>
      </c>
      <c r="K1048">
        <v>70</v>
      </c>
      <c r="L1048">
        <v>50</v>
      </c>
      <c r="M1048">
        <v>40</v>
      </c>
      <c r="N1048">
        <v>25</v>
      </c>
      <c r="O1048">
        <v>35</v>
      </c>
      <c r="P1048">
        <v>15</v>
      </c>
      <c r="Q1048">
        <v>20</v>
      </c>
      <c r="R1048">
        <v>20</v>
      </c>
      <c r="S1048">
        <v>30</v>
      </c>
      <c r="T1048">
        <v>50</v>
      </c>
      <c r="U1048">
        <v>15</v>
      </c>
      <c r="V1048">
        <v>10</v>
      </c>
      <c r="W1048">
        <v>10</v>
      </c>
      <c r="X1048">
        <v>10</v>
      </c>
      <c r="Y1048">
        <v>5</v>
      </c>
      <c r="Z1048">
        <v>5</v>
      </c>
      <c r="AA1048">
        <v>0</v>
      </c>
      <c r="AB1048">
        <v>0</v>
      </c>
      <c r="AC1048">
        <v>0</v>
      </c>
      <c r="AD1048">
        <v>415</v>
      </c>
      <c r="AE1048">
        <v>10</v>
      </c>
      <c r="AF1048">
        <v>15</v>
      </c>
      <c r="AG1048">
        <v>15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15</v>
      </c>
      <c r="AP1048">
        <v>15</v>
      </c>
      <c r="AQ1048">
        <v>15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385</v>
      </c>
      <c r="AZ1048">
        <v>415</v>
      </c>
      <c r="BA1048">
        <v>105</v>
      </c>
      <c r="BB1048">
        <v>0</v>
      </c>
      <c r="BC1048">
        <v>10</v>
      </c>
      <c r="BD1048">
        <v>15</v>
      </c>
      <c r="BE1048">
        <v>15</v>
      </c>
      <c r="BF1048">
        <v>0</v>
      </c>
      <c r="BG1048">
        <v>60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10</v>
      </c>
      <c r="BN1048">
        <v>310</v>
      </c>
      <c r="BO1048">
        <v>195</v>
      </c>
      <c r="BP1048">
        <v>30</v>
      </c>
      <c r="BQ1048">
        <v>65</v>
      </c>
      <c r="BR1048">
        <v>100</v>
      </c>
      <c r="BS1048">
        <v>10</v>
      </c>
      <c r="BT1048">
        <v>0</v>
      </c>
      <c r="BU1048">
        <v>0</v>
      </c>
      <c r="BV1048">
        <v>60</v>
      </c>
      <c r="BW1048">
        <v>0</v>
      </c>
      <c r="BX1048">
        <v>30</v>
      </c>
      <c r="BY1048">
        <v>15</v>
      </c>
      <c r="BZ1048">
        <v>0</v>
      </c>
      <c r="CA1048">
        <v>0</v>
      </c>
      <c r="CB1048">
        <v>15</v>
      </c>
      <c r="CC1048">
        <v>0</v>
      </c>
    </row>
    <row r="1049" spans="1:81" x14ac:dyDescent="0.2">
      <c r="B1049">
        <f t="shared" si="16"/>
        <v>11.456521739130435</v>
      </c>
      <c r="C1049" t="s">
        <v>83</v>
      </c>
      <c r="D1049">
        <v>230</v>
      </c>
      <c r="E1049">
        <v>45</v>
      </c>
      <c r="F1049">
        <v>15</v>
      </c>
      <c r="G1049">
        <v>15</v>
      </c>
      <c r="H1049">
        <v>10</v>
      </c>
      <c r="I1049">
        <v>165</v>
      </c>
      <c r="J1049">
        <v>15</v>
      </c>
      <c r="K1049">
        <v>35</v>
      </c>
      <c r="L1049">
        <v>25</v>
      </c>
      <c r="M1049">
        <v>20</v>
      </c>
      <c r="N1049">
        <v>5</v>
      </c>
      <c r="O1049">
        <v>20</v>
      </c>
      <c r="P1049">
        <v>15</v>
      </c>
      <c r="Q1049">
        <v>10</v>
      </c>
      <c r="R1049">
        <v>10</v>
      </c>
      <c r="S1049">
        <v>15</v>
      </c>
      <c r="T1049">
        <v>20</v>
      </c>
      <c r="U1049">
        <v>5</v>
      </c>
      <c r="V1049">
        <v>10</v>
      </c>
      <c r="W1049">
        <v>5</v>
      </c>
      <c r="X1049">
        <v>0</v>
      </c>
      <c r="Y1049">
        <v>0</v>
      </c>
      <c r="Z1049">
        <v>5</v>
      </c>
      <c r="AA1049">
        <v>0</v>
      </c>
      <c r="AB1049">
        <v>0</v>
      </c>
      <c r="AC1049">
        <v>0</v>
      </c>
      <c r="AD1049">
        <v>200</v>
      </c>
      <c r="AE1049">
        <v>0</v>
      </c>
      <c r="AF1049">
        <v>10</v>
      </c>
      <c r="AG1049">
        <v>10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10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185</v>
      </c>
      <c r="AZ1049">
        <v>205</v>
      </c>
      <c r="BA1049">
        <v>65</v>
      </c>
      <c r="BB1049">
        <v>0</v>
      </c>
      <c r="BC1049">
        <v>10</v>
      </c>
      <c r="BD1049">
        <v>10</v>
      </c>
      <c r="BE1049">
        <v>0</v>
      </c>
      <c r="BF1049">
        <v>0</v>
      </c>
      <c r="BG1049">
        <v>40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10</v>
      </c>
      <c r="BN1049">
        <v>140</v>
      </c>
      <c r="BO1049">
        <v>90</v>
      </c>
      <c r="BP1049">
        <v>15</v>
      </c>
      <c r="BQ1049">
        <v>35</v>
      </c>
      <c r="BR1049">
        <v>35</v>
      </c>
      <c r="BS1049">
        <v>0</v>
      </c>
      <c r="BT1049">
        <v>0</v>
      </c>
      <c r="BU1049">
        <v>10</v>
      </c>
      <c r="BV1049">
        <v>25</v>
      </c>
      <c r="BW1049">
        <v>0</v>
      </c>
      <c r="BX1049">
        <v>10</v>
      </c>
      <c r="BY1049">
        <v>0</v>
      </c>
      <c r="BZ1049">
        <v>0</v>
      </c>
      <c r="CA1049">
        <v>0</v>
      </c>
      <c r="CB1049">
        <v>15</v>
      </c>
      <c r="CC1049">
        <v>0</v>
      </c>
    </row>
    <row r="1050" spans="1:81" x14ac:dyDescent="0.2">
      <c r="B1050">
        <f t="shared" si="16"/>
        <v>21.804347826086957</v>
      </c>
      <c r="C1050" t="s">
        <v>84</v>
      </c>
      <c r="D1050">
        <v>230</v>
      </c>
      <c r="E1050">
        <v>50</v>
      </c>
      <c r="F1050">
        <v>20</v>
      </c>
      <c r="G1050">
        <v>15</v>
      </c>
      <c r="H1050">
        <v>10</v>
      </c>
      <c r="I1050">
        <v>160</v>
      </c>
      <c r="J1050">
        <v>5</v>
      </c>
      <c r="K1050">
        <v>35</v>
      </c>
      <c r="L1050">
        <v>25</v>
      </c>
      <c r="M1050">
        <v>20</v>
      </c>
      <c r="N1050">
        <v>15</v>
      </c>
      <c r="O1050">
        <v>10</v>
      </c>
      <c r="P1050">
        <v>5</v>
      </c>
      <c r="Q1050">
        <v>15</v>
      </c>
      <c r="R1050">
        <v>10</v>
      </c>
      <c r="S1050">
        <v>15</v>
      </c>
      <c r="T1050">
        <v>20</v>
      </c>
      <c r="U1050">
        <v>10</v>
      </c>
      <c r="V1050">
        <v>5</v>
      </c>
      <c r="W1050">
        <v>5</v>
      </c>
      <c r="X1050">
        <v>5</v>
      </c>
      <c r="Y1050">
        <v>5</v>
      </c>
      <c r="Z1050">
        <v>5</v>
      </c>
      <c r="AA1050">
        <v>0</v>
      </c>
      <c r="AB1050">
        <v>0</v>
      </c>
      <c r="AC1050">
        <v>0</v>
      </c>
      <c r="AD1050">
        <v>210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10</v>
      </c>
      <c r="AP1050">
        <v>10</v>
      </c>
      <c r="AQ1050">
        <v>10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200</v>
      </c>
      <c r="AZ1050">
        <v>215</v>
      </c>
      <c r="BA1050">
        <v>40</v>
      </c>
      <c r="BB1050">
        <v>0</v>
      </c>
      <c r="BC1050">
        <v>0</v>
      </c>
      <c r="BD1050">
        <v>0</v>
      </c>
      <c r="BE1050">
        <v>15</v>
      </c>
      <c r="BF1050">
        <v>0</v>
      </c>
      <c r="BG1050">
        <v>20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170</v>
      </c>
      <c r="BO1050">
        <v>110</v>
      </c>
      <c r="BP1050">
        <v>15</v>
      </c>
      <c r="BQ1050">
        <v>35</v>
      </c>
      <c r="BR1050">
        <v>60</v>
      </c>
      <c r="BS1050">
        <v>0</v>
      </c>
      <c r="BT1050">
        <v>0</v>
      </c>
      <c r="BU1050">
        <v>0</v>
      </c>
      <c r="BV1050">
        <v>35</v>
      </c>
      <c r="BW1050">
        <v>0</v>
      </c>
      <c r="BX1050">
        <v>20</v>
      </c>
      <c r="BY1050">
        <v>15</v>
      </c>
      <c r="BZ1050">
        <v>0</v>
      </c>
      <c r="CA1050">
        <v>0</v>
      </c>
      <c r="CB1050">
        <v>10</v>
      </c>
      <c r="CC1050">
        <v>0</v>
      </c>
    </row>
    <row r="1051" spans="1:81" x14ac:dyDescent="0.2">
      <c r="A1051" t="s">
        <v>433</v>
      </c>
      <c r="B1051">
        <f t="shared" si="16"/>
        <v>9.092307692307692</v>
      </c>
      <c r="C1051" t="s">
        <v>82</v>
      </c>
      <c r="D1051">
        <v>650</v>
      </c>
      <c r="E1051">
        <v>170</v>
      </c>
      <c r="F1051">
        <v>60</v>
      </c>
      <c r="G1051">
        <v>55</v>
      </c>
      <c r="H1051">
        <v>50</v>
      </c>
      <c r="I1051">
        <v>450</v>
      </c>
      <c r="J1051">
        <v>50</v>
      </c>
      <c r="K1051">
        <v>50</v>
      </c>
      <c r="L1051">
        <v>45</v>
      </c>
      <c r="M1051">
        <v>65</v>
      </c>
      <c r="N1051">
        <v>50</v>
      </c>
      <c r="O1051">
        <v>45</v>
      </c>
      <c r="P1051">
        <v>35</v>
      </c>
      <c r="Q1051">
        <v>45</v>
      </c>
      <c r="R1051">
        <v>40</v>
      </c>
      <c r="S1051">
        <v>30</v>
      </c>
      <c r="T1051">
        <v>30</v>
      </c>
      <c r="U1051">
        <v>10</v>
      </c>
      <c r="V1051">
        <v>5</v>
      </c>
      <c r="W1051">
        <v>5</v>
      </c>
      <c r="X1051">
        <v>0</v>
      </c>
      <c r="Y1051">
        <v>10</v>
      </c>
      <c r="Z1051">
        <v>5</v>
      </c>
      <c r="AA1051">
        <v>0</v>
      </c>
      <c r="AB1051">
        <v>0</v>
      </c>
      <c r="AC1051">
        <v>0</v>
      </c>
      <c r="AD1051">
        <v>695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25</v>
      </c>
      <c r="AP1051">
        <v>25</v>
      </c>
      <c r="AQ1051">
        <v>20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670</v>
      </c>
      <c r="AZ1051">
        <v>695</v>
      </c>
      <c r="BA1051">
        <v>265</v>
      </c>
      <c r="BB1051">
        <v>10</v>
      </c>
      <c r="BC1051">
        <v>10</v>
      </c>
      <c r="BD1051">
        <v>120</v>
      </c>
      <c r="BE1051">
        <v>30</v>
      </c>
      <c r="BF1051">
        <v>0</v>
      </c>
      <c r="BG1051">
        <v>30</v>
      </c>
      <c r="BH1051">
        <v>30</v>
      </c>
      <c r="BI1051">
        <v>0</v>
      </c>
      <c r="BJ1051">
        <v>0</v>
      </c>
      <c r="BK1051">
        <v>10</v>
      </c>
      <c r="BL1051">
        <v>0</v>
      </c>
      <c r="BM1051">
        <v>10</v>
      </c>
      <c r="BN1051">
        <v>435</v>
      </c>
      <c r="BO1051">
        <v>370</v>
      </c>
      <c r="BP1051">
        <v>45</v>
      </c>
      <c r="BQ1051">
        <v>80</v>
      </c>
      <c r="BR1051">
        <v>250</v>
      </c>
      <c r="BS1051">
        <v>55</v>
      </c>
      <c r="BT1051">
        <v>50</v>
      </c>
      <c r="BU1051">
        <v>10</v>
      </c>
      <c r="BV1051">
        <v>95</v>
      </c>
      <c r="BW1051">
        <v>10</v>
      </c>
      <c r="BX1051">
        <v>90</v>
      </c>
      <c r="BY1051">
        <v>65</v>
      </c>
      <c r="BZ1051">
        <v>10</v>
      </c>
      <c r="CA1051">
        <v>0</v>
      </c>
      <c r="CB1051">
        <v>10</v>
      </c>
      <c r="CC1051">
        <v>10</v>
      </c>
    </row>
    <row r="1052" spans="1:81" x14ac:dyDescent="0.2">
      <c r="B1052">
        <f t="shared" si="16"/>
        <v>12.646153846153846</v>
      </c>
      <c r="C1052" t="s">
        <v>83</v>
      </c>
      <c r="D1052">
        <v>325</v>
      </c>
      <c r="E1052">
        <v>85</v>
      </c>
      <c r="F1052">
        <v>35</v>
      </c>
      <c r="G1052">
        <v>25</v>
      </c>
      <c r="H1052">
        <v>25</v>
      </c>
      <c r="I1052">
        <v>220</v>
      </c>
      <c r="J1052">
        <v>20</v>
      </c>
      <c r="K1052">
        <v>25</v>
      </c>
      <c r="L1052">
        <v>15</v>
      </c>
      <c r="M1052">
        <v>35</v>
      </c>
      <c r="N1052">
        <v>20</v>
      </c>
      <c r="O1052">
        <v>25</v>
      </c>
      <c r="P1052">
        <v>15</v>
      </c>
      <c r="Q1052">
        <v>25</v>
      </c>
      <c r="R1052">
        <v>20</v>
      </c>
      <c r="S1052">
        <v>20</v>
      </c>
      <c r="T1052">
        <v>15</v>
      </c>
      <c r="U1052">
        <v>5</v>
      </c>
      <c r="V1052">
        <v>5</v>
      </c>
      <c r="W1052">
        <v>5</v>
      </c>
      <c r="X1052">
        <v>5</v>
      </c>
      <c r="Y1052">
        <v>0</v>
      </c>
      <c r="Z1052">
        <v>5</v>
      </c>
      <c r="AA1052">
        <v>0</v>
      </c>
      <c r="AB1052">
        <v>0</v>
      </c>
      <c r="AC1052">
        <v>0</v>
      </c>
      <c r="AD1052">
        <v>360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20</v>
      </c>
      <c r="AP1052">
        <v>20</v>
      </c>
      <c r="AQ1052">
        <v>15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340</v>
      </c>
      <c r="AZ1052">
        <v>365</v>
      </c>
      <c r="BA1052">
        <v>150</v>
      </c>
      <c r="BB1052">
        <v>10</v>
      </c>
      <c r="BC1052">
        <v>0</v>
      </c>
      <c r="BD1052">
        <v>80</v>
      </c>
      <c r="BE1052">
        <v>15</v>
      </c>
      <c r="BF1052">
        <v>0</v>
      </c>
      <c r="BG1052">
        <v>20</v>
      </c>
      <c r="BH1052">
        <v>20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215</v>
      </c>
      <c r="BO1052">
        <v>175</v>
      </c>
      <c r="BP1052">
        <v>20</v>
      </c>
      <c r="BQ1052">
        <v>35</v>
      </c>
      <c r="BR1052">
        <v>120</v>
      </c>
      <c r="BS1052">
        <v>20</v>
      </c>
      <c r="BT1052">
        <v>15</v>
      </c>
      <c r="BU1052">
        <v>10</v>
      </c>
      <c r="BV1052">
        <v>55</v>
      </c>
      <c r="BW1052">
        <v>10</v>
      </c>
      <c r="BX1052">
        <v>40</v>
      </c>
      <c r="BY1052">
        <v>30</v>
      </c>
      <c r="BZ1052">
        <v>10</v>
      </c>
      <c r="CA1052">
        <v>10</v>
      </c>
      <c r="CB1052">
        <v>0</v>
      </c>
      <c r="CC1052">
        <v>0</v>
      </c>
    </row>
    <row r="1053" spans="1:81" x14ac:dyDescent="0.2">
      <c r="B1053">
        <f t="shared" si="16"/>
        <v>12.676923076923076</v>
      </c>
      <c r="C1053" t="s">
        <v>84</v>
      </c>
      <c r="D1053">
        <v>325</v>
      </c>
      <c r="E1053">
        <v>85</v>
      </c>
      <c r="F1053">
        <v>35</v>
      </c>
      <c r="G1053">
        <v>30</v>
      </c>
      <c r="H1053">
        <v>25</v>
      </c>
      <c r="I1053">
        <v>225</v>
      </c>
      <c r="J1053">
        <v>25</v>
      </c>
      <c r="K1053">
        <v>25</v>
      </c>
      <c r="L1053">
        <v>25</v>
      </c>
      <c r="M1053">
        <v>30</v>
      </c>
      <c r="N1053">
        <v>30</v>
      </c>
      <c r="O1053">
        <v>20</v>
      </c>
      <c r="P1053">
        <v>25</v>
      </c>
      <c r="Q1053">
        <v>25</v>
      </c>
      <c r="R1053">
        <v>20</v>
      </c>
      <c r="S1053">
        <v>15</v>
      </c>
      <c r="T1053">
        <v>15</v>
      </c>
      <c r="U1053">
        <v>5</v>
      </c>
      <c r="V1053">
        <v>5</v>
      </c>
      <c r="W1053">
        <v>0</v>
      </c>
      <c r="X1053">
        <v>0</v>
      </c>
      <c r="Y1053">
        <v>0</v>
      </c>
      <c r="Z1053">
        <v>5</v>
      </c>
      <c r="AA1053">
        <v>0</v>
      </c>
      <c r="AB1053">
        <v>0</v>
      </c>
      <c r="AC1053">
        <v>0</v>
      </c>
      <c r="AD1053">
        <v>335</v>
      </c>
      <c r="AE1053">
        <v>0</v>
      </c>
      <c r="AF1053">
        <v>0</v>
      </c>
      <c r="AG1053">
        <v>10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10</v>
      </c>
      <c r="AP1053">
        <v>10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320</v>
      </c>
      <c r="AZ1053">
        <v>335</v>
      </c>
      <c r="BA1053">
        <v>115</v>
      </c>
      <c r="BB1053">
        <v>10</v>
      </c>
      <c r="BC1053">
        <v>10</v>
      </c>
      <c r="BD1053">
        <v>45</v>
      </c>
      <c r="BE1053">
        <v>15</v>
      </c>
      <c r="BF1053">
        <v>0</v>
      </c>
      <c r="BG1053">
        <v>15</v>
      </c>
      <c r="BH1053">
        <v>15</v>
      </c>
      <c r="BI1053">
        <v>0</v>
      </c>
      <c r="BJ1053">
        <v>0</v>
      </c>
      <c r="BK1053">
        <v>10</v>
      </c>
      <c r="BL1053">
        <v>0</v>
      </c>
      <c r="BM1053">
        <v>10</v>
      </c>
      <c r="BN1053">
        <v>220</v>
      </c>
      <c r="BO1053">
        <v>195</v>
      </c>
      <c r="BP1053">
        <v>20</v>
      </c>
      <c r="BQ1053">
        <v>40</v>
      </c>
      <c r="BR1053">
        <v>130</v>
      </c>
      <c r="BS1053">
        <v>35</v>
      </c>
      <c r="BT1053">
        <v>30</v>
      </c>
      <c r="BU1053">
        <v>10</v>
      </c>
      <c r="BV1053">
        <v>40</v>
      </c>
      <c r="BW1053">
        <v>0</v>
      </c>
      <c r="BX1053">
        <v>45</v>
      </c>
      <c r="BY1053">
        <v>30</v>
      </c>
      <c r="BZ1053">
        <v>0</v>
      </c>
      <c r="CA1053">
        <v>0</v>
      </c>
      <c r="CB1053">
        <v>10</v>
      </c>
      <c r="CC1053">
        <v>0</v>
      </c>
    </row>
    <row r="1054" spans="1:81" x14ac:dyDescent="0.2">
      <c r="A1054" t="s">
        <v>434</v>
      </c>
      <c r="B1054">
        <f t="shared" si="16"/>
        <v>11.045454545454545</v>
      </c>
      <c r="C1054" t="s">
        <v>82</v>
      </c>
      <c r="D1054">
        <v>330</v>
      </c>
      <c r="E1054">
        <v>50</v>
      </c>
      <c r="F1054">
        <v>15</v>
      </c>
      <c r="G1054">
        <v>15</v>
      </c>
      <c r="H1054">
        <v>20</v>
      </c>
      <c r="I1054">
        <v>250</v>
      </c>
      <c r="J1054">
        <v>30</v>
      </c>
      <c r="K1054">
        <v>40</v>
      </c>
      <c r="L1054">
        <v>20</v>
      </c>
      <c r="M1054">
        <v>15</v>
      </c>
      <c r="N1054">
        <v>25</v>
      </c>
      <c r="O1054">
        <v>20</v>
      </c>
      <c r="P1054">
        <v>25</v>
      </c>
      <c r="Q1054">
        <v>30</v>
      </c>
      <c r="R1054">
        <v>20</v>
      </c>
      <c r="S1054">
        <v>20</v>
      </c>
      <c r="T1054">
        <v>35</v>
      </c>
      <c r="U1054">
        <v>20</v>
      </c>
      <c r="V1054">
        <v>5</v>
      </c>
      <c r="W1054">
        <v>5</v>
      </c>
      <c r="X1054">
        <v>0</v>
      </c>
      <c r="Y1054">
        <v>0</v>
      </c>
      <c r="Z1054">
        <v>0</v>
      </c>
      <c r="AA1054">
        <v>0</v>
      </c>
      <c r="AB1054">
        <v>5</v>
      </c>
      <c r="AC1054">
        <v>0</v>
      </c>
      <c r="AD1054">
        <v>330</v>
      </c>
      <c r="AE1054">
        <v>0</v>
      </c>
      <c r="AF1054">
        <v>10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25</v>
      </c>
      <c r="AP1054">
        <v>20</v>
      </c>
      <c r="AQ1054">
        <v>15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305</v>
      </c>
      <c r="AZ1054">
        <v>330</v>
      </c>
      <c r="BA1054">
        <v>135</v>
      </c>
      <c r="BB1054">
        <v>15</v>
      </c>
      <c r="BC1054">
        <v>55</v>
      </c>
      <c r="BD1054">
        <v>0</v>
      </c>
      <c r="BE1054">
        <v>0</v>
      </c>
      <c r="BF1054">
        <v>15</v>
      </c>
      <c r="BG1054">
        <v>10</v>
      </c>
      <c r="BH1054">
        <v>20</v>
      </c>
      <c r="BI1054">
        <v>0</v>
      </c>
      <c r="BJ1054">
        <v>0</v>
      </c>
      <c r="BK1054">
        <v>0</v>
      </c>
      <c r="BL1054">
        <v>15</v>
      </c>
      <c r="BM1054">
        <v>0</v>
      </c>
      <c r="BN1054">
        <v>195</v>
      </c>
      <c r="BO1054">
        <v>210</v>
      </c>
      <c r="BP1054">
        <v>10</v>
      </c>
      <c r="BQ1054">
        <v>45</v>
      </c>
      <c r="BR1054">
        <v>160</v>
      </c>
      <c r="BS1054">
        <v>10</v>
      </c>
      <c r="BT1054">
        <v>0</v>
      </c>
      <c r="BU1054">
        <v>10</v>
      </c>
      <c r="BV1054">
        <v>45</v>
      </c>
      <c r="BW1054">
        <v>0</v>
      </c>
      <c r="BX1054">
        <v>100</v>
      </c>
      <c r="BY1054">
        <v>70</v>
      </c>
      <c r="BZ1054">
        <v>0</v>
      </c>
      <c r="CA1054">
        <v>10</v>
      </c>
      <c r="CB1054">
        <v>20</v>
      </c>
      <c r="CC1054">
        <v>0</v>
      </c>
    </row>
    <row r="1055" spans="1:81" x14ac:dyDescent="0.2">
      <c r="B1055">
        <f t="shared" si="16"/>
        <v>14</v>
      </c>
      <c r="C1055" t="s">
        <v>83</v>
      </c>
      <c r="D1055">
        <v>165</v>
      </c>
      <c r="E1055">
        <v>20</v>
      </c>
      <c r="F1055">
        <v>10</v>
      </c>
      <c r="G1055">
        <v>10</v>
      </c>
      <c r="H1055">
        <v>10</v>
      </c>
      <c r="I1055">
        <v>130</v>
      </c>
      <c r="J1055">
        <v>15</v>
      </c>
      <c r="K1055">
        <v>20</v>
      </c>
      <c r="L1055">
        <v>15</v>
      </c>
      <c r="M1055">
        <v>10</v>
      </c>
      <c r="N1055">
        <v>15</v>
      </c>
      <c r="O1055">
        <v>10</v>
      </c>
      <c r="P1055">
        <v>10</v>
      </c>
      <c r="Q1055">
        <v>15</v>
      </c>
      <c r="R1055">
        <v>10</v>
      </c>
      <c r="S1055">
        <v>10</v>
      </c>
      <c r="T1055">
        <v>15</v>
      </c>
      <c r="U1055">
        <v>10</v>
      </c>
      <c r="V1055">
        <v>5</v>
      </c>
      <c r="W1055">
        <v>0</v>
      </c>
      <c r="X1055">
        <v>5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175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20</v>
      </c>
      <c r="AP1055">
        <v>20</v>
      </c>
      <c r="AQ1055">
        <v>10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155</v>
      </c>
      <c r="AZ1055">
        <v>175</v>
      </c>
      <c r="BA1055">
        <v>65</v>
      </c>
      <c r="BB1055">
        <v>10</v>
      </c>
      <c r="BC1055">
        <v>30</v>
      </c>
      <c r="BD1055">
        <v>0</v>
      </c>
      <c r="BE1055">
        <v>0</v>
      </c>
      <c r="BF1055">
        <v>0</v>
      </c>
      <c r="BG1055">
        <v>10</v>
      </c>
      <c r="BH1055">
        <v>10</v>
      </c>
      <c r="BI1055">
        <v>0</v>
      </c>
      <c r="BJ1055">
        <v>0</v>
      </c>
      <c r="BK1055">
        <v>0</v>
      </c>
      <c r="BL1055">
        <v>10</v>
      </c>
      <c r="BM1055">
        <v>0</v>
      </c>
      <c r="BN1055">
        <v>110</v>
      </c>
      <c r="BO1055">
        <v>110</v>
      </c>
      <c r="BP1055">
        <v>0</v>
      </c>
      <c r="BQ1055">
        <v>20</v>
      </c>
      <c r="BR1055">
        <v>95</v>
      </c>
      <c r="BS1055">
        <v>10</v>
      </c>
      <c r="BT1055">
        <v>0</v>
      </c>
      <c r="BU1055">
        <v>10</v>
      </c>
      <c r="BV1055">
        <v>20</v>
      </c>
      <c r="BW1055">
        <v>0</v>
      </c>
      <c r="BX1055">
        <v>70</v>
      </c>
      <c r="BY1055">
        <v>50</v>
      </c>
      <c r="BZ1055">
        <v>0</v>
      </c>
      <c r="CA1055">
        <v>0</v>
      </c>
      <c r="CB1055">
        <v>15</v>
      </c>
      <c r="CC1055">
        <v>0</v>
      </c>
    </row>
    <row r="1056" spans="1:81" x14ac:dyDescent="0.2">
      <c r="B1056">
        <f t="shared" si="16"/>
        <v>31</v>
      </c>
      <c r="C1056" t="s">
        <v>84</v>
      </c>
      <c r="D1056">
        <v>165</v>
      </c>
      <c r="E1056">
        <v>25</v>
      </c>
      <c r="F1056">
        <v>10</v>
      </c>
      <c r="G1056">
        <v>5</v>
      </c>
      <c r="H1056">
        <v>10</v>
      </c>
      <c r="I1056">
        <v>120</v>
      </c>
      <c r="J1056">
        <v>15</v>
      </c>
      <c r="K1056">
        <v>15</v>
      </c>
      <c r="L1056">
        <v>5</v>
      </c>
      <c r="M1056">
        <v>5</v>
      </c>
      <c r="N1056">
        <v>10</v>
      </c>
      <c r="O1056">
        <v>10</v>
      </c>
      <c r="P1056">
        <v>15</v>
      </c>
      <c r="Q1056">
        <v>20</v>
      </c>
      <c r="R1056">
        <v>15</v>
      </c>
      <c r="S1056">
        <v>5</v>
      </c>
      <c r="T1056">
        <v>15</v>
      </c>
      <c r="U1056">
        <v>10</v>
      </c>
      <c r="V1056">
        <v>0</v>
      </c>
      <c r="W1056">
        <v>5</v>
      </c>
      <c r="X1056">
        <v>5</v>
      </c>
      <c r="Y1056">
        <v>5</v>
      </c>
      <c r="Z1056">
        <v>0</v>
      </c>
      <c r="AA1056">
        <v>0</v>
      </c>
      <c r="AB1056">
        <v>0</v>
      </c>
      <c r="AC1056">
        <v>0</v>
      </c>
      <c r="AD1056">
        <v>155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10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150</v>
      </c>
      <c r="AZ1056">
        <v>155</v>
      </c>
      <c r="BA1056">
        <v>70</v>
      </c>
      <c r="BB1056">
        <v>0</v>
      </c>
      <c r="BC1056">
        <v>25</v>
      </c>
      <c r="BD1056">
        <v>10</v>
      </c>
      <c r="BE1056">
        <v>10</v>
      </c>
      <c r="BF1056">
        <v>10</v>
      </c>
      <c r="BG1056">
        <v>0</v>
      </c>
      <c r="BH1056">
        <v>15</v>
      </c>
      <c r="BI1056">
        <v>0</v>
      </c>
      <c r="BJ1056">
        <v>0</v>
      </c>
      <c r="BK1056">
        <v>0</v>
      </c>
      <c r="BL1056">
        <v>10</v>
      </c>
      <c r="BM1056">
        <v>0</v>
      </c>
      <c r="BN1056">
        <v>85</v>
      </c>
      <c r="BO1056">
        <v>95</v>
      </c>
      <c r="BP1056">
        <v>0</v>
      </c>
      <c r="BQ1056">
        <v>25</v>
      </c>
      <c r="BR1056">
        <v>65</v>
      </c>
      <c r="BS1056">
        <v>0</v>
      </c>
      <c r="BT1056">
        <v>0</v>
      </c>
      <c r="BU1056">
        <v>0</v>
      </c>
      <c r="BV1056">
        <v>30</v>
      </c>
      <c r="BW1056">
        <v>0</v>
      </c>
      <c r="BX1056">
        <v>35</v>
      </c>
      <c r="BY1056">
        <v>20</v>
      </c>
      <c r="BZ1056">
        <v>0</v>
      </c>
      <c r="CA1056">
        <v>10</v>
      </c>
      <c r="CB1056">
        <v>0</v>
      </c>
      <c r="CC1056">
        <v>0</v>
      </c>
    </row>
    <row r="1057" spans="1:81" x14ac:dyDescent="0.2">
      <c r="A1057" t="s">
        <v>435</v>
      </c>
      <c r="B1057">
        <f t="shared" si="16"/>
        <v>7.314516129032258</v>
      </c>
      <c r="C1057" t="s">
        <v>82</v>
      </c>
      <c r="D1057">
        <v>620</v>
      </c>
      <c r="E1057">
        <v>120</v>
      </c>
      <c r="F1057">
        <v>50</v>
      </c>
      <c r="G1057">
        <v>45</v>
      </c>
      <c r="H1057">
        <v>30</v>
      </c>
      <c r="I1057">
        <v>460</v>
      </c>
      <c r="J1057">
        <v>35</v>
      </c>
      <c r="K1057">
        <v>70</v>
      </c>
      <c r="L1057">
        <v>65</v>
      </c>
      <c r="M1057">
        <v>80</v>
      </c>
      <c r="N1057">
        <v>35</v>
      </c>
      <c r="O1057">
        <v>50</v>
      </c>
      <c r="P1057">
        <v>35</v>
      </c>
      <c r="Q1057">
        <v>30</v>
      </c>
      <c r="R1057">
        <v>25</v>
      </c>
      <c r="S1057">
        <v>20</v>
      </c>
      <c r="T1057">
        <v>35</v>
      </c>
      <c r="U1057">
        <v>15</v>
      </c>
      <c r="V1057">
        <v>10</v>
      </c>
      <c r="W1057">
        <v>5</v>
      </c>
      <c r="X1057">
        <v>5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565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50</v>
      </c>
      <c r="AP1057">
        <v>50</v>
      </c>
      <c r="AQ1057">
        <v>40</v>
      </c>
      <c r="AR1057">
        <v>10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515</v>
      </c>
      <c r="AZ1057">
        <v>565</v>
      </c>
      <c r="BA1057">
        <v>120</v>
      </c>
      <c r="BB1057">
        <v>15</v>
      </c>
      <c r="BC1057">
        <v>0</v>
      </c>
      <c r="BD1057">
        <v>60</v>
      </c>
      <c r="BE1057">
        <v>0</v>
      </c>
      <c r="BF1057">
        <v>40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10</v>
      </c>
      <c r="BN1057">
        <v>445</v>
      </c>
      <c r="BO1057">
        <v>315</v>
      </c>
      <c r="BP1057">
        <v>50</v>
      </c>
      <c r="BQ1057">
        <v>95</v>
      </c>
      <c r="BR1057">
        <v>175</v>
      </c>
      <c r="BS1057">
        <v>0</v>
      </c>
      <c r="BT1057">
        <v>0</v>
      </c>
      <c r="BU1057">
        <v>0</v>
      </c>
      <c r="BV1057">
        <v>120</v>
      </c>
      <c r="BW1057">
        <v>0</v>
      </c>
      <c r="BX1057">
        <v>50</v>
      </c>
      <c r="BY1057">
        <v>45</v>
      </c>
      <c r="BZ1057">
        <v>0</v>
      </c>
      <c r="CA1057">
        <v>0</v>
      </c>
      <c r="CB1057">
        <v>0</v>
      </c>
      <c r="CC1057">
        <v>0</v>
      </c>
    </row>
    <row r="1058" spans="1:81" x14ac:dyDescent="0.2">
      <c r="B1058">
        <f t="shared" si="16"/>
        <v>9.806451612903226</v>
      </c>
      <c r="C1058" t="s">
        <v>83</v>
      </c>
      <c r="D1058">
        <v>310</v>
      </c>
      <c r="E1058">
        <v>60</v>
      </c>
      <c r="F1058">
        <v>25</v>
      </c>
      <c r="G1058">
        <v>20</v>
      </c>
      <c r="H1058">
        <v>15</v>
      </c>
      <c r="I1058">
        <v>230</v>
      </c>
      <c r="J1058">
        <v>15</v>
      </c>
      <c r="K1058">
        <v>35</v>
      </c>
      <c r="L1058">
        <v>40</v>
      </c>
      <c r="M1058">
        <v>45</v>
      </c>
      <c r="N1058">
        <v>20</v>
      </c>
      <c r="O1058">
        <v>25</v>
      </c>
      <c r="P1058">
        <v>20</v>
      </c>
      <c r="Q1058">
        <v>20</v>
      </c>
      <c r="R1058">
        <v>10</v>
      </c>
      <c r="S1058">
        <v>10</v>
      </c>
      <c r="T1058">
        <v>15</v>
      </c>
      <c r="U1058">
        <v>5</v>
      </c>
      <c r="V1058">
        <v>5</v>
      </c>
      <c r="W1058">
        <v>5</v>
      </c>
      <c r="X1058">
        <v>5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275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20</v>
      </c>
      <c r="AP1058">
        <v>20</v>
      </c>
      <c r="AQ1058">
        <v>15</v>
      </c>
      <c r="AR1058">
        <v>10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255</v>
      </c>
      <c r="AZ1058">
        <v>270</v>
      </c>
      <c r="BA1058">
        <v>50</v>
      </c>
      <c r="BB1058">
        <v>0</v>
      </c>
      <c r="BC1058">
        <v>0</v>
      </c>
      <c r="BD1058">
        <v>20</v>
      </c>
      <c r="BE1058">
        <v>0</v>
      </c>
      <c r="BF1058">
        <v>25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220</v>
      </c>
      <c r="BO1058">
        <v>150</v>
      </c>
      <c r="BP1058">
        <v>25</v>
      </c>
      <c r="BQ1058">
        <v>55</v>
      </c>
      <c r="BR1058">
        <v>65</v>
      </c>
      <c r="BS1058">
        <v>0</v>
      </c>
      <c r="BT1058">
        <v>0</v>
      </c>
      <c r="BU1058">
        <v>0</v>
      </c>
      <c r="BV1058">
        <v>45</v>
      </c>
      <c r="BW1058">
        <v>0</v>
      </c>
      <c r="BX1058">
        <v>25</v>
      </c>
      <c r="BY1058">
        <v>25</v>
      </c>
      <c r="BZ1058">
        <v>0</v>
      </c>
      <c r="CA1058">
        <v>0</v>
      </c>
      <c r="CB1058">
        <v>0</v>
      </c>
      <c r="CC1058">
        <v>0</v>
      </c>
    </row>
    <row r="1059" spans="1:81" x14ac:dyDescent="0.2">
      <c r="B1059">
        <f t="shared" si="16"/>
        <v>13.64516129032258</v>
      </c>
      <c r="C1059" t="s">
        <v>84</v>
      </c>
      <c r="D1059">
        <v>310</v>
      </c>
      <c r="E1059">
        <v>60</v>
      </c>
      <c r="F1059">
        <v>25</v>
      </c>
      <c r="G1059">
        <v>25</v>
      </c>
      <c r="H1059">
        <v>10</v>
      </c>
      <c r="I1059">
        <v>230</v>
      </c>
      <c r="J1059">
        <v>20</v>
      </c>
      <c r="K1059">
        <v>40</v>
      </c>
      <c r="L1059">
        <v>25</v>
      </c>
      <c r="M1059">
        <v>45</v>
      </c>
      <c r="N1059">
        <v>20</v>
      </c>
      <c r="O1059">
        <v>25</v>
      </c>
      <c r="P1059">
        <v>15</v>
      </c>
      <c r="Q1059">
        <v>15</v>
      </c>
      <c r="R1059">
        <v>10</v>
      </c>
      <c r="S1059">
        <v>15</v>
      </c>
      <c r="T1059">
        <v>20</v>
      </c>
      <c r="U1059">
        <v>10</v>
      </c>
      <c r="V1059">
        <v>10</v>
      </c>
      <c r="W1059">
        <v>5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290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35</v>
      </c>
      <c r="AP1059">
        <v>35</v>
      </c>
      <c r="AQ1059">
        <v>25</v>
      </c>
      <c r="AR1059">
        <v>10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260</v>
      </c>
      <c r="AZ1059">
        <v>290</v>
      </c>
      <c r="BA1059">
        <v>65</v>
      </c>
      <c r="BB1059">
        <v>15</v>
      </c>
      <c r="BC1059">
        <v>0</v>
      </c>
      <c r="BD1059">
        <v>40</v>
      </c>
      <c r="BE1059">
        <v>0</v>
      </c>
      <c r="BF1059">
        <v>15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220</v>
      </c>
      <c r="BO1059">
        <v>165</v>
      </c>
      <c r="BP1059">
        <v>25</v>
      </c>
      <c r="BQ1059">
        <v>40</v>
      </c>
      <c r="BR1059">
        <v>105</v>
      </c>
      <c r="BS1059">
        <v>0</v>
      </c>
      <c r="BT1059">
        <v>0</v>
      </c>
      <c r="BU1059">
        <v>0</v>
      </c>
      <c r="BV1059">
        <v>75</v>
      </c>
      <c r="BW1059">
        <v>0</v>
      </c>
      <c r="BX1059">
        <v>30</v>
      </c>
      <c r="BY1059">
        <v>20</v>
      </c>
      <c r="BZ1059">
        <v>0</v>
      </c>
      <c r="CA1059">
        <v>0</v>
      </c>
      <c r="CB1059">
        <v>0</v>
      </c>
      <c r="CC1059">
        <v>0</v>
      </c>
    </row>
    <row r="1060" spans="1:81" x14ac:dyDescent="0.2">
      <c r="A1060" t="s">
        <v>436</v>
      </c>
      <c r="B1060">
        <f t="shared" si="16"/>
        <v>11.109890109890109</v>
      </c>
      <c r="C1060" t="s">
        <v>82</v>
      </c>
      <c r="D1060">
        <v>455</v>
      </c>
      <c r="E1060">
        <v>75</v>
      </c>
      <c r="F1060">
        <v>20</v>
      </c>
      <c r="G1060">
        <v>30</v>
      </c>
      <c r="H1060">
        <v>25</v>
      </c>
      <c r="I1060">
        <v>315</v>
      </c>
      <c r="J1060">
        <v>30</v>
      </c>
      <c r="K1060">
        <v>30</v>
      </c>
      <c r="L1060">
        <v>35</v>
      </c>
      <c r="M1060">
        <v>35</v>
      </c>
      <c r="N1060">
        <v>30</v>
      </c>
      <c r="O1060">
        <v>30</v>
      </c>
      <c r="P1060">
        <v>25</v>
      </c>
      <c r="Q1060">
        <v>30</v>
      </c>
      <c r="R1060">
        <v>30</v>
      </c>
      <c r="S1060">
        <v>35</v>
      </c>
      <c r="T1060">
        <v>65</v>
      </c>
      <c r="U1060">
        <v>20</v>
      </c>
      <c r="V1060">
        <v>20</v>
      </c>
      <c r="W1060">
        <v>15</v>
      </c>
      <c r="X1060">
        <v>0</v>
      </c>
      <c r="Y1060">
        <v>5</v>
      </c>
      <c r="Z1060">
        <v>0</v>
      </c>
      <c r="AA1060">
        <v>0</v>
      </c>
      <c r="AB1060">
        <v>0</v>
      </c>
      <c r="AC1060">
        <v>0</v>
      </c>
      <c r="AD1060">
        <v>485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20</v>
      </c>
      <c r="AP1060">
        <v>15</v>
      </c>
      <c r="AQ1060">
        <v>15</v>
      </c>
      <c r="AR1060">
        <v>10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470</v>
      </c>
      <c r="AZ1060">
        <v>485</v>
      </c>
      <c r="BA1060">
        <v>265</v>
      </c>
      <c r="BB1060">
        <v>20</v>
      </c>
      <c r="BC1060">
        <v>30</v>
      </c>
      <c r="BD1060">
        <v>55</v>
      </c>
      <c r="BE1060">
        <v>0</v>
      </c>
      <c r="BF1060">
        <v>30</v>
      </c>
      <c r="BG1060">
        <v>95</v>
      </c>
      <c r="BH1060">
        <v>10</v>
      </c>
      <c r="BI1060">
        <v>0</v>
      </c>
      <c r="BJ1060">
        <v>0</v>
      </c>
      <c r="BK1060">
        <v>10</v>
      </c>
      <c r="BL1060">
        <v>0</v>
      </c>
      <c r="BM1060">
        <v>0</v>
      </c>
      <c r="BN1060">
        <v>225</v>
      </c>
      <c r="BO1060">
        <v>270</v>
      </c>
      <c r="BP1060">
        <v>20</v>
      </c>
      <c r="BQ1060">
        <v>35</v>
      </c>
      <c r="BR1060">
        <v>215</v>
      </c>
      <c r="BS1060">
        <v>10</v>
      </c>
      <c r="BT1060">
        <v>0</v>
      </c>
      <c r="BU1060">
        <v>0</v>
      </c>
      <c r="BV1060">
        <v>115</v>
      </c>
      <c r="BW1060">
        <v>0</v>
      </c>
      <c r="BX1060">
        <v>95</v>
      </c>
      <c r="BY1060">
        <v>65</v>
      </c>
      <c r="BZ1060">
        <v>0</v>
      </c>
      <c r="CA1060">
        <v>0</v>
      </c>
      <c r="CB1060">
        <v>20</v>
      </c>
      <c r="CC1060">
        <v>0</v>
      </c>
    </row>
    <row r="1061" spans="1:81" x14ac:dyDescent="0.2">
      <c r="B1061">
        <f t="shared" si="16"/>
        <v>14.372093023255815</v>
      </c>
      <c r="C1061" t="s">
        <v>83</v>
      </c>
      <c r="D1061">
        <v>215</v>
      </c>
      <c r="E1061">
        <v>40</v>
      </c>
      <c r="F1061">
        <v>10</v>
      </c>
      <c r="G1061">
        <v>15</v>
      </c>
      <c r="H1061">
        <v>10</v>
      </c>
      <c r="I1061">
        <v>150</v>
      </c>
      <c r="J1061">
        <v>15</v>
      </c>
      <c r="K1061">
        <v>10</v>
      </c>
      <c r="L1061">
        <v>15</v>
      </c>
      <c r="M1061">
        <v>20</v>
      </c>
      <c r="N1061">
        <v>15</v>
      </c>
      <c r="O1061">
        <v>10</v>
      </c>
      <c r="P1061">
        <v>10</v>
      </c>
      <c r="Q1061">
        <v>15</v>
      </c>
      <c r="R1061">
        <v>15</v>
      </c>
      <c r="S1061">
        <v>20</v>
      </c>
      <c r="T1061">
        <v>30</v>
      </c>
      <c r="U1061">
        <v>10</v>
      </c>
      <c r="V1061">
        <v>10</v>
      </c>
      <c r="W1061">
        <v>10</v>
      </c>
      <c r="X1061">
        <v>5</v>
      </c>
      <c r="Y1061">
        <v>0</v>
      </c>
      <c r="Z1061">
        <v>0</v>
      </c>
      <c r="AA1061">
        <v>5</v>
      </c>
      <c r="AB1061">
        <v>0</v>
      </c>
      <c r="AC1061">
        <v>0</v>
      </c>
      <c r="AD1061">
        <v>220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10</v>
      </c>
      <c r="AP1061">
        <v>10</v>
      </c>
      <c r="AQ1061">
        <v>10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205</v>
      </c>
      <c r="AZ1061">
        <v>220</v>
      </c>
      <c r="BA1061">
        <v>90</v>
      </c>
      <c r="BB1061">
        <v>10</v>
      </c>
      <c r="BC1061">
        <v>10</v>
      </c>
      <c r="BD1061">
        <v>20</v>
      </c>
      <c r="BE1061">
        <v>0</v>
      </c>
      <c r="BF1061">
        <v>15</v>
      </c>
      <c r="BG1061">
        <v>40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125</v>
      </c>
      <c r="BO1061">
        <v>120</v>
      </c>
      <c r="BP1061">
        <v>10</v>
      </c>
      <c r="BQ1061">
        <v>0</v>
      </c>
      <c r="BR1061">
        <v>110</v>
      </c>
      <c r="BS1061">
        <v>0</v>
      </c>
      <c r="BT1061">
        <v>0</v>
      </c>
      <c r="BU1061">
        <v>0</v>
      </c>
      <c r="BV1061">
        <v>60</v>
      </c>
      <c r="BW1061">
        <v>0</v>
      </c>
      <c r="BX1061">
        <v>45</v>
      </c>
      <c r="BY1061">
        <v>30</v>
      </c>
      <c r="BZ1061">
        <v>10</v>
      </c>
      <c r="CA1061">
        <v>0</v>
      </c>
      <c r="CB1061">
        <v>0</v>
      </c>
      <c r="CC1061">
        <v>0</v>
      </c>
    </row>
    <row r="1062" spans="1:81" x14ac:dyDescent="0.2">
      <c r="B1062">
        <f t="shared" si="16"/>
        <v>17.708333333333332</v>
      </c>
      <c r="C1062" t="s">
        <v>84</v>
      </c>
      <c r="D1062">
        <v>240</v>
      </c>
      <c r="E1062">
        <v>40</v>
      </c>
      <c r="F1062">
        <v>10</v>
      </c>
      <c r="G1062">
        <v>15</v>
      </c>
      <c r="H1062">
        <v>15</v>
      </c>
      <c r="I1062">
        <v>175</v>
      </c>
      <c r="J1062">
        <v>15</v>
      </c>
      <c r="K1062">
        <v>20</v>
      </c>
      <c r="L1062">
        <v>20</v>
      </c>
      <c r="M1062">
        <v>15</v>
      </c>
      <c r="N1062">
        <v>15</v>
      </c>
      <c r="O1062">
        <v>20</v>
      </c>
      <c r="P1062">
        <v>15</v>
      </c>
      <c r="Q1062">
        <v>15</v>
      </c>
      <c r="R1062">
        <v>15</v>
      </c>
      <c r="S1062">
        <v>15</v>
      </c>
      <c r="T1062">
        <v>30</v>
      </c>
      <c r="U1062">
        <v>10</v>
      </c>
      <c r="V1062">
        <v>10</v>
      </c>
      <c r="W1062">
        <v>5</v>
      </c>
      <c r="X1062">
        <v>0</v>
      </c>
      <c r="Y1062">
        <v>5</v>
      </c>
      <c r="Z1062">
        <v>5</v>
      </c>
      <c r="AA1062">
        <v>0</v>
      </c>
      <c r="AB1062">
        <v>0</v>
      </c>
      <c r="AC1062">
        <v>0</v>
      </c>
      <c r="AD1062">
        <v>270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10</v>
      </c>
      <c r="AP1062">
        <v>0</v>
      </c>
      <c r="AQ1062">
        <v>10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260</v>
      </c>
      <c r="AZ1062">
        <v>270</v>
      </c>
      <c r="BA1062">
        <v>170</v>
      </c>
      <c r="BB1062">
        <v>10</v>
      </c>
      <c r="BC1062">
        <v>25</v>
      </c>
      <c r="BD1062">
        <v>35</v>
      </c>
      <c r="BE1062">
        <v>0</v>
      </c>
      <c r="BF1062">
        <v>20</v>
      </c>
      <c r="BG1062">
        <v>50</v>
      </c>
      <c r="BH1062">
        <v>0</v>
      </c>
      <c r="BI1062">
        <v>0</v>
      </c>
      <c r="BJ1062">
        <v>0</v>
      </c>
      <c r="BK1062">
        <v>10</v>
      </c>
      <c r="BL1062">
        <v>0</v>
      </c>
      <c r="BM1062">
        <v>0</v>
      </c>
      <c r="BN1062">
        <v>100</v>
      </c>
      <c r="BO1062">
        <v>145</v>
      </c>
      <c r="BP1062">
        <v>10</v>
      </c>
      <c r="BQ1062">
        <v>25</v>
      </c>
      <c r="BR1062">
        <v>110</v>
      </c>
      <c r="BS1062">
        <v>0</v>
      </c>
      <c r="BT1062">
        <v>0</v>
      </c>
      <c r="BU1062">
        <v>0</v>
      </c>
      <c r="BV1062">
        <v>55</v>
      </c>
      <c r="BW1062">
        <v>0</v>
      </c>
      <c r="BX1062">
        <v>50</v>
      </c>
      <c r="BY1062">
        <v>35</v>
      </c>
      <c r="BZ1062">
        <v>0</v>
      </c>
      <c r="CA1062">
        <v>0</v>
      </c>
      <c r="CB1062">
        <v>15</v>
      </c>
      <c r="CC1062">
        <v>0</v>
      </c>
    </row>
    <row r="1063" spans="1:81" x14ac:dyDescent="0.2">
      <c r="A1063" t="s">
        <v>437</v>
      </c>
      <c r="B1063">
        <f t="shared" si="16"/>
        <v>10.64</v>
      </c>
      <c r="C1063" t="s">
        <v>82</v>
      </c>
      <c r="D1063">
        <v>375</v>
      </c>
      <c r="E1063">
        <v>40</v>
      </c>
      <c r="F1063">
        <v>15</v>
      </c>
      <c r="G1063">
        <v>15</v>
      </c>
      <c r="H1063">
        <v>15</v>
      </c>
      <c r="I1063">
        <v>310</v>
      </c>
      <c r="J1063">
        <v>25</v>
      </c>
      <c r="K1063">
        <v>50</v>
      </c>
      <c r="L1063">
        <v>50</v>
      </c>
      <c r="M1063">
        <v>50</v>
      </c>
      <c r="N1063">
        <v>15</v>
      </c>
      <c r="O1063">
        <v>20</v>
      </c>
      <c r="P1063">
        <v>20</v>
      </c>
      <c r="Q1063">
        <v>20</v>
      </c>
      <c r="R1063">
        <v>35</v>
      </c>
      <c r="S1063">
        <v>25</v>
      </c>
      <c r="T1063">
        <v>25</v>
      </c>
      <c r="U1063">
        <v>10</v>
      </c>
      <c r="V1063">
        <v>15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370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365</v>
      </c>
      <c r="AZ1063">
        <v>365</v>
      </c>
      <c r="BA1063">
        <v>170</v>
      </c>
      <c r="BB1063">
        <v>15</v>
      </c>
      <c r="BC1063">
        <v>25</v>
      </c>
      <c r="BD1063">
        <v>40</v>
      </c>
      <c r="BE1063">
        <v>40</v>
      </c>
      <c r="BF1063">
        <v>0</v>
      </c>
      <c r="BG1063">
        <v>35</v>
      </c>
      <c r="BH1063">
        <v>0</v>
      </c>
      <c r="BI1063">
        <v>25</v>
      </c>
      <c r="BJ1063">
        <v>0</v>
      </c>
      <c r="BK1063">
        <v>0</v>
      </c>
      <c r="BL1063">
        <v>0</v>
      </c>
      <c r="BM1063">
        <v>0</v>
      </c>
      <c r="BN1063">
        <v>195</v>
      </c>
      <c r="BO1063">
        <v>235</v>
      </c>
      <c r="BP1063">
        <v>10</v>
      </c>
      <c r="BQ1063">
        <v>95</v>
      </c>
      <c r="BR1063">
        <v>140</v>
      </c>
      <c r="BS1063">
        <v>15</v>
      </c>
      <c r="BT1063">
        <v>15</v>
      </c>
      <c r="BU1063">
        <v>0</v>
      </c>
      <c r="BV1063">
        <v>75</v>
      </c>
      <c r="BW1063">
        <v>10</v>
      </c>
      <c r="BX1063">
        <v>40</v>
      </c>
      <c r="BY1063">
        <v>35</v>
      </c>
      <c r="BZ1063">
        <v>0</v>
      </c>
      <c r="CA1063">
        <v>0</v>
      </c>
      <c r="CB1063">
        <v>10</v>
      </c>
      <c r="CC1063">
        <v>0</v>
      </c>
    </row>
    <row r="1064" spans="1:81" x14ac:dyDescent="0.2">
      <c r="B1064">
        <f t="shared" si="16"/>
        <v>11.8</v>
      </c>
      <c r="C1064" t="s">
        <v>83</v>
      </c>
      <c r="D1064">
        <v>200</v>
      </c>
      <c r="E1064">
        <v>20</v>
      </c>
      <c r="F1064">
        <v>10</v>
      </c>
      <c r="G1064">
        <v>5</v>
      </c>
      <c r="H1064">
        <v>10</v>
      </c>
      <c r="I1064">
        <v>165</v>
      </c>
      <c r="J1064">
        <v>20</v>
      </c>
      <c r="K1064">
        <v>25</v>
      </c>
      <c r="L1064">
        <v>30</v>
      </c>
      <c r="M1064">
        <v>30</v>
      </c>
      <c r="N1064">
        <v>10</v>
      </c>
      <c r="O1064">
        <v>15</v>
      </c>
      <c r="P1064">
        <v>10</v>
      </c>
      <c r="Q1064">
        <v>5</v>
      </c>
      <c r="R1064">
        <v>15</v>
      </c>
      <c r="S1064">
        <v>10</v>
      </c>
      <c r="T1064">
        <v>10</v>
      </c>
      <c r="U1064">
        <v>5</v>
      </c>
      <c r="V1064">
        <v>5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195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195</v>
      </c>
      <c r="AZ1064">
        <v>195</v>
      </c>
      <c r="BA1064">
        <v>95</v>
      </c>
      <c r="BB1064">
        <v>10</v>
      </c>
      <c r="BC1064">
        <v>15</v>
      </c>
      <c r="BD1064">
        <v>30</v>
      </c>
      <c r="BE1064">
        <v>15</v>
      </c>
      <c r="BF1064">
        <v>0</v>
      </c>
      <c r="BG1064">
        <v>15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105</v>
      </c>
      <c r="BO1064">
        <v>130</v>
      </c>
      <c r="BP1064">
        <v>10</v>
      </c>
      <c r="BQ1064">
        <v>45</v>
      </c>
      <c r="BR1064">
        <v>80</v>
      </c>
      <c r="BS1064">
        <v>10</v>
      </c>
      <c r="BT1064">
        <v>10</v>
      </c>
      <c r="BU1064">
        <v>0</v>
      </c>
      <c r="BV1064">
        <v>40</v>
      </c>
      <c r="BW1064">
        <v>0</v>
      </c>
      <c r="BX1064">
        <v>25</v>
      </c>
      <c r="BY1064">
        <v>25</v>
      </c>
      <c r="BZ1064">
        <v>0</v>
      </c>
      <c r="CA1064">
        <v>0</v>
      </c>
      <c r="CB1064">
        <v>0</v>
      </c>
      <c r="CC1064">
        <v>0</v>
      </c>
    </row>
    <row r="1065" spans="1:81" x14ac:dyDescent="0.2">
      <c r="B1065">
        <f t="shared" si="16"/>
        <v>19.972222222222221</v>
      </c>
      <c r="C1065" t="s">
        <v>84</v>
      </c>
      <c r="D1065">
        <v>180</v>
      </c>
      <c r="E1065">
        <v>20</v>
      </c>
      <c r="F1065">
        <v>5</v>
      </c>
      <c r="G1065">
        <v>10</v>
      </c>
      <c r="H1065">
        <v>5</v>
      </c>
      <c r="I1065">
        <v>145</v>
      </c>
      <c r="J1065">
        <v>10</v>
      </c>
      <c r="K1065">
        <v>30</v>
      </c>
      <c r="L1065">
        <v>20</v>
      </c>
      <c r="M1065">
        <v>20</v>
      </c>
      <c r="N1065">
        <v>5</v>
      </c>
      <c r="O1065">
        <v>10</v>
      </c>
      <c r="P1065">
        <v>10</v>
      </c>
      <c r="Q1065">
        <v>10</v>
      </c>
      <c r="R1065">
        <v>15</v>
      </c>
      <c r="S1065">
        <v>20</v>
      </c>
      <c r="T1065">
        <v>15</v>
      </c>
      <c r="U1065">
        <v>5</v>
      </c>
      <c r="V1065">
        <v>10</v>
      </c>
      <c r="W1065">
        <v>0</v>
      </c>
      <c r="X1065">
        <v>5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175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10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165</v>
      </c>
      <c r="AZ1065">
        <v>175</v>
      </c>
      <c r="BA1065">
        <v>80</v>
      </c>
      <c r="BB1065">
        <v>0</v>
      </c>
      <c r="BC1065">
        <v>10</v>
      </c>
      <c r="BD1065">
        <v>10</v>
      </c>
      <c r="BE1065">
        <v>15</v>
      </c>
      <c r="BF1065">
        <v>0</v>
      </c>
      <c r="BG1065">
        <v>20</v>
      </c>
      <c r="BH1065">
        <v>0</v>
      </c>
      <c r="BI1065">
        <v>20</v>
      </c>
      <c r="BJ1065">
        <v>0</v>
      </c>
      <c r="BK1065">
        <v>0</v>
      </c>
      <c r="BL1065">
        <v>0</v>
      </c>
      <c r="BM1065">
        <v>0</v>
      </c>
      <c r="BN1065">
        <v>95</v>
      </c>
      <c r="BO1065">
        <v>105</v>
      </c>
      <c r="BP1065">
        <v>0</v>
      </c>
      <c r="BQ1065">
        <v>45</v>
      </c>
      <c r="BR1065">
        <v>60</v>
      </c>
      <c r="BS1065">
        <v>0</v>
      </c>
      <c r="BT1065">
        <v>10</v>
      </c>
      <c r="BU1065">
        <v>0</v>
      </c>
      <c r="BV1065">
        <v>40</v>
      </c>
      <c r="BW1065">
        <v>0</v>
      </c>
      <c r="BX1065">
        <v>15</v>
      </c>
      <c r="BY1065">
        <v>10</v>
      </c>
      <c r="BZ1065">
        <v>0</v>
      </c>
      <c r="CA1065">
        <v>0</v>
      </c>
      <c r="CB1065">
        <v>0</v>
      </c>
      <c r="CC1065">
        <v>0</v>
      </c>
    </row>
    <row r="1066" spans="1:81" x14ac:dyDescent="0.2">
      <c r="A1066" t="s">
        <v>438</v>
      </c>
      <c r="B1066">
        <f t="shared" si="16"/>
        <v>11</v>
      </c>
      <c r="C1066" t="s">
        <v>82</v>
      </c>
      <c r="D1066">
        <v>380</v>
      </c>
      <c r="E1066">
        <v>45</v>
      </c>
      <c r="F1066">
        <v>20</v>
      </c>
      <c r="G1066">
        <v>10</v>
      </c>
      <c r="H1066">
        <v>15</v>
      </c>
      <c r="I1066">
        <v>255</v>
      </c>
      <c r="J1066">
        <v>20</v>
      </c>
      <c r="K1066">
        <v>35</v>
      </c>
      <c r="L1066">
        <v>20</v>
      </c>
      <c r="M1066">
        <v>30</v>
      </c>
      <c r="N1066">
        <v>10</v>
      </c>
      <c r="O1066">
        <v>20</v>
      </c>
      <c r="P1066">
        <v>25</v>
      </c>
      <c r="Q1066">
        <v>35</v>
      </c>
      <c r="R1066">
        <v>35</v>
      </c>
      <c r="S1066">
        <v>30</v>
      </c>
      <c r="T1066">
        <v>85</v>
      </c>
      <c r="U1066">
        <v>40</v>
      </c>
      <c r="V1066">
        <v>25</v>
      </c>
      <c r="W1066">
        <v>10</v>
      </c>
      <c r="X1066">
        <v>5</v>
      </c>
      <c r="Y1066">
        <v>0</v>
      </c>
      <c r="Z1066">
        <v>5</v>
      </c>
      <c r="AA1066">
        <v>0</v>
      </c>
      <c r="AB1066">
        <v>0</v>
      </c>
      <c r="AC1066">
        <v>0</v>
      </c>
      <c r="AD1066">
        <v>375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10</v>
      </c>
      <c r="AP1066">
        <v>0</v>
      </c>
      <c r="AQ1066">
        <v>0</v>
      </c>
      <c r="AR1066">
        <v>0</v>
      </c>
      <c r="AS1066">
        <v>10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365</v>
      </c>
      <c r="AZ1066">
        <v>380</v>
      </c>
      <c r="BA1066">
        <v>50</v>
      </c>
      <c r="BB1066">
        <v>10</v>
      </c>
      <c r="BC1066">
        <v>0</v>
      </c>
      <c r="BD1066">
        <v>30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10</v>
      </c>
      <c r="BM1066">
        <v>10</v>
      </c>
      <c r="BN1066">
        <v>330</v>
      </c>
      <c r="BO1066">
        <v>205</v>
      </c>
      <c r="BP1066">
        <v>10</v>
      </c>
      <c r="BQ1066">
        <v>70</v>
      </c>
      <c r="BR1066">
        <v>115</v>
      </c>
      <c r="BS1066">
        <v>0</v>
      </c>
      <c r="BT1066">
        <v>10</v>
      </c>
      <c r="BU1066">
        <v>0</v>
      </c>
      <c r="BV1066">
        <v>60</v>
      </c>
      <c r="BW1066">
        <v>0</v>
      </c>
      <c r="BX1066">
        <v>50</v>
      </c>
      <c r="BY1066">
        <v>20</v>
      </c>
      <c r="BZ1066">
        <v>10</v>
      </c>
      <c r="CA1066">
        <v>0</v>
      </c>
      <c r="CB1066">
        <v>15</v>
      </c>
      <c r="CC1066">
        <v>10</v>
      </c>
    </row>
    <row r="1067" spans="1:81" x14ac:dyDescent="0.2">
      <c r="B1067">
        <f t="shared" si="16"/>
        <v>12.641025641025641</v>
      </c>
      <c r="C1067" t="s">
        <v>83</v>
      </c>
      <c r="D1067">
        <v>195</v>
      </c>
      <c r="E1067">
        <v>20</v>
      </c>
      <c r="F1067">
        <v>10</v>
      </c>
      <c r="G1067">
        <v>0</v>
      </c>
      <c r="H1067">
        <v>10</v>
      </c>
      <c r="I1067">
        <v>130</v>
      </c>
      <c r="J1067">
        <v>10</v>
      </c>
      <c r="K1067">
        <v>20</v>
      </c>
      <c r="L1067">
        <v>10</v>
      </c>
      <c r="M1067">
        <v>15</v>
      </c>
      <c r="N1067">
        <v>5</v>
      </c>
      <c r="O1067">
        <v>5</v>
      </c>
      <c r="P1067">
        <v>10</v>
      </c>
      <c r="Q1067">
        <v>15</v>
      </c>
      <c r="R1067">
        <v>20</v>
      </c>
      <c r="S1067">
        <v>15</v>
      </c>
      <c r="T1067">
        <v>40</v>
      </c>
      <c r="U1067">
        <v>15</v>
      </c>
      <c r="V1067">
        <v>10</v>
      </c>
      <c r="W1067">
        <v>5</v>
      </c>
      <c r="X1067">
        <v>5</v>
      </c>
      <c r="Y1067">
        <v>0</v>
      </c>
      <c r="Z1067">
        <v>0</v>
      </c>
      <c r="AA1067">
        <v>5</v>
      </c>
      <c r="AB1067">
        <v>0</v>
      </c>
      <c r="AC1067">
        <v>0</v>
      </c>
      <c r="AD1067">
        <v>185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185</v>
      </c>
      <c r="AZ1067">
        <v>185</v>
      </c>
      <c r="BA1067">
        <v>20</v>
      </c>
      <c r="BB1067">
        <v>0</v>
      </c>
      <c r="BC1067">
        <v>0</v>
      </c>
      <c r="BD1067">
        <v>10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10</v>
      </c>
      <c r="BM1067">
        <v>0</v>
      </c>
      <c r="BN1067">
        <v>165</v>
      </c>
      <c r="BO1067">
        <v>100</v>
      </c>
      <c r="BP1067">
        <v>0</v>
      </c>
      <c r="BQ1067">
        <v>45</v>
      </c>
      <c r="BR1067">
        <v>55</v>
      </c>
      <c r="BS1067">
        <v>10</v>
      </c>
      <c r="BT1067">
        <v>0</v>
      </c>
      <c r="BU1067">
        <v>10</v>
      </c>
      <c r="BV1067">
        <v>25</v>
      </c>
      <c r="BW1067">
        <v>0</v>
      </c>
      <c r="BX1067">
        <v>25</v>
      </c>
      <c r="BY1067">
        <v>20</v>
      </c>
      <c r="BZ1067">
        <v>0</v>
      </c>
      <c r="CA1067">
        <v>0</v>
      </c>
      <c r="CB1067">
        <v>10</v>
      </c>
      <c r="CC1067">
        <v>0</v>
      </c>
    </row>
    <row r="1068" spans="1:81" x14ac:dyDescent="0.2">
      <c r="B1068">
        <f t="shared" si="16"/>
        <v>24.054054054054053</v>
      </c>
      <c r="C1068" t="s">
        <v>84</v>
      </c>
      <c r="D1068">
        <v>185</v>
      </c>
      <c r="E1068">
        <v>20</v>
      </c>
      <c r="F1068">
        <v>10</v>
      </c>
      <c r="G1068">
        <v>10</v>
      </c>
      <c r="H1068">
        <v>0</v>
      </c>
      <c r="I1068">
        <v>125</v>
      </c>
      <c r="J1068">
        <v>10</v>
      </c>
      <c r="K1068">
        <v>15</v>
      </c>
      <c r="L1068">
        <v>10</v>
      </c>
      <c r="M1068">
        <v>15</v>
      </c>
      <c r="N1068">
        <v>5</v>
      </c>
      <c r="O1068">
        <v>10</v>
      </c>
      <c r="P1068">
        <v>10</v>
      </c>
      <c r="Q1068">
        <v>15</v>
      </c>
      <c r="R1068">
        <v>20</v>
      </c>
      <c r="S1068">
        <v>10</v>
      </c>
      <c r="T1068">
        <v>40</v>
      </c>
      <c r="U1068">
        <v>25</v>
      </c>
      <c r="V1068">
        <v>10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190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10</v>
      </c>
      <c r="AP1068">
        <v>10</v>
      </c>
      <c r="AQ1068">
        <v>0</v>
      </c>
      <c r="AR1068">
        <v>0</v>
      </c>
      <c r="AS1068">
        <v>10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185</v>
      </c>
      <c r="AZ1068">
        <v>190</v>
      </c>
      <c r="BA1068">
        <v>30</v>
      </c>
      <c r="BB1068">
        <v>0</v>
      </c>
      <c r="BC1068">
        <v>0</v>
      </c>
      <c r="BD1068">
        <v>20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10</v>
      </c>
      <c r="BM1068">
        <v>10</v>
      </c>
      <c r="BN1068">
        <v>160</v>
      </c>
      <c r="BO1068">
        <v>105</v>
      </c>
      <c r="BP1068">
        <v>10</v>
      </c>
      <c r="BQ1068">
        <v>30</v>
      </c>
      <c r="BR1068">
        <v>60</v>
      </c>
      <c r="BS1068">
        <v>0</v>
      </c>
      <c r="BT1068">
        <v>0</v>
      </c>
      <c r="BU1068">
        <v>0</v>
      </c>
      <c r="BV1068">
        <v>35</v>
      </c>
      <c r="BW1068">
        <v>0</v>
      </c>
      <c r="BX1068">
        <v>25</v>
      </c>
      <c r="BY1068">
        <v>0</v>
      </c>
      <c r="BZ1068">
        <v>10</v>
      </c>
      <c r="CA1068">
        <v>0</v>
      </c>
      <c r="CB1068">
        <v>10</v>
      </c>
      <c r="CC1068">
        <v>0</v>
      </c>
    </row>
    <row r="1069" spans="1:81" x14ac:dyDescent="0.2">
      <c r="A1069" t="s">
        <v>439</v>
      </c>
      <c r="B1069">
        <f t="shared" si="16"/>
        <v>9.9207920792079207</v>
      </c>
      <c r="C1069" t="s">
        <v>82</v>
      </c>
      <c r="D1069">
        <v>505</v>
      </c>
      <c r="E1069">
        <v>80</v>
      </c>
      <c r="F1069">
        <v>25</v>
      </c>
      <c r="G1069">
        <v>30</v>
      </c>
      <c r="H1069">
        <v>20</v>
      </c>
      <c r="I1069">
        <v>330</v>
      </c>
      <c r="J1069">
        <v>30</v>
      </c>
      <c r="K1069">
        <v>30</v>
      </c>
      <c r="L1069">
        <v>35</v>
      </c>
      <c r="M1069">
        <v>45</v>
      </c>
      <c r="N1069">
        <v>35</v>
      </c>
      <c r="O1069">
        <v>30</v>
      </c>
      <c r="P1069">
        <v>20</v>
      </c>
      <c r="Q1069">
        <v>30</v>
      </c>
      <c r="R1069">
        <v>30</v>
      </c>
      <c r="S1069">
        <v>45</v>
      </c>
      <c r="T1069">
        <v>90</v>
      </c>
      <c r="U1069">
        <v>30</v>
      </c>
      <c r="V1069">
        <v>20</v>
      </c>
      <c r="W1069">
        <v>20</v>
      </c>
      <c r="X1069">
        <v>15</v>
      </c>
      <c r="Y1069">
        <v>10</v>
      </c>
      <c r="Z1069">
        <v>5</v>
      </c>
      <c r="AA1069">
        <v>0</v>
      </c>
      <c r="AB1069">
        <v>0</v>
      </c>
      <c r="AC1069">
        <v>0</v>
      </c>
      <c r="AD1069">
        <v>440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20</v>
      </c>
      <c r="AP1069">
        <v>20</v>
      </c>
      <c r="AQ1069">
        <v>10</v>
      </c>
      <c r="AR1069">
        <v>10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425</v>
      </c>
      <c r="AZ1069">
        <v>440</v>
      </c>
      <c r="BA1069">
        <v>110</v>
      </c>
      <c r="BB1069">
        <v>20</v>
      </c>
      <c r="BC1069">
        <v>0</v>
      </c>
      <c r="BD1069">
        <v>55</v>
      </c>
      <c r="BE1069">
        <v>15</v>
      </c>
      <c r="BF1069">
        <v>10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10</v>
      </c>
      <c r="BN1069">
        <v>335</v>
      </c>
      <c r="BO1069">
        <v>255</v>
      </c>
      <c r="BP1069">
        <v>15</v>
      </c>
      <c r="BQ1069">
        <v>70</v>
      </c>
      <c r="BR1069">
        <v>165</v>
      </c>
      <c r="BS1069">
        <v>10</v>
      </c>
      <c r="BT1069">
        <v>10</v>
      </c>
      <c r="BU1069">
        <v>10</v>
      </c>
      <c r="BV1069">
        <v>70</v>
      </c>
      <c r="BW1069">
        <v>0</v>
      </c>
      <c r="BX1069">
        <v>90</v>
      </c>
      <c r="BY1069">
        <v>65</v>
      </c>
      <c r="BZ1069">
        <v>0</v>
      </c>
      <c r="CA1069">
        <v>0</v>
      </c>
      <c r="CB1069">
        <v>15</v>
      </c>
      <c r="CC1069">
        <v>0</v>
      </c>
    </row>
    <row r="1070" spans="1:81" x14ac:dyDescent="0.2">
      <c r="B1070">
        <f t="shared" si="16"/>
        <v>12.770833333333334</v>
      </c>
      <c r="C1070" t="s">
        <v>83</v>
      </c>
      <c r="D1070">
        <v>240</v>
      </c>
      <c r="E1070">
        <v>50</v>
      </c>
      <c r="F1070">
        <v>15</v>
      </c>
      <c r="G1070">
        <v>15</v>
      </c>
      <c r="H1070">
        <v>20</v>
      </c>
      <c r="I1070">
        <v>150</v>
      </c>
      <c r="J1070">
        <v>10</v>
      </c>
      <c r="K1070">
        <v>20</v>
      </c>
      <c r="L1070">
        <v>25</v>
      </c>
      <c r="M1070">
        <v>15</v>
      </c>
      <c r="N1070">
        <v>20</v>
      </c>
      <c r="O1070">
        <v>10</v>
      </c>
      <c r="P1070">
        <v>10</v>
      </c>
      <c r="Q1070">
        <v>15</v>
      </c>
      <c r="R1070">
        <v>10</v>
      </c>
      <c r="S1070">
        <v>20</v>
      </c>
      <c r="T1070">
        <v>45</v>
      </c>
      <c r="U1070">
        <v>15</v>
      </c>
      <c r="V1070">
        <v>10</v>
      </c>
      <c r="W1070">
        <v>10</v>
      </c>
      <c r="X1070">
        <v>5</v>
      </c>
      <c r="Y1070">
        <v>5</v>
      </c>
      <c r="Z1070">
        <v>0</v>
      </c>
      <c r="AA1070">
        <v>0</v>
      </c>
      <c r="AB1070">
        <v>0</v>
      </c>
      <c r="AC1070">
        <v>0</v>
      </c>
      <c r="AD1070">
        <v>190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10</v>
      </c>
      <c r="AP1070">
        <v>10</v>
      </c>
      <c r="AQ1070">
        <v>10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185</v>
      </c>
      <c r="AZ1070">
        <v>190</v>
      </c>
      <c r="BA1070">
        <v>35</v>
      </c>
      <c r="BB1070">
        <v>10</v>
      </c>
      <c r="BC1070">
        <v>0</v>
      </c>
      <c r="BD1070">
        <v>15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150</v>
      </c>
      <c r="BO1070">
        <v>110</v>
      </c>
      <c r="BP1070">
        <v>0</v>
      </c>
      <c r="BQ1070">
        <v>35</v>
      </c>
      <c r="BR1070">
        <v>70</v>
      </c>
      <c r="BS1070">
        <v>10</v>
      </c>
      <c r="BT1070">
        <v>10</v>
      </c>
      <c r="BU1070">
        <v>10</v>
      </c>
      <c r="BV1070">
        <v>20</v>
      </c>
      <c r="BW1070">
        <v>0</v>
      </c>
      <c r="BX1070">
        <v>40</v>
      </c>
      <c r="BY1070">
        <v>30</v>
      </c>
      <c r="BZ1070">
        <v>0</v>
      </c>
      <c r="CA1070">
        <v>0</v>
      </c>
      <c r="CB1070">
        <v>0</v>
      </c>
      <c r="CC1070">
        <v>0</v>
      </c>
    </row>
    <row r="1071" spans="1:81" x14ac:dyDescent="0.2">
      <c r="B1071">
        <f t="shared" si="16"/>
        <v>24.20754716981132</v>
      </c>
      <c r="C1071" t="s">
        <v>84</v>
      </c>
      <c r="D1071">
        <v>265</v>
      </c>
      <c r="E1071">
        <v>35</v>
      </c>
      <c r="F1071">
        <v>10</v>
      </c>
      <c r="G1071">
        <v>15</v>
      </c>
      <c r="H1071">
        <v>5</v>
      </c>
      <c r="I1071">
        <v>180</v>
      </c>
      <c r="J1071">
        <v>15</v>
      </c>
      <c r="K1071">
        <v>10</v>
      </c>
      <c r="L1071">
        <v>20</v>
      </c>
      <c r="M1071">
        <v>30</v>
      </c>
      <c r="N1071">
        <v>15</v>
      </c>
      <c r="O1071">
        <v>20</v>
      </c>
      <c r="P1071">
        <v>10</v>
      </c>
      <c r="Q1071">
        <v>15</v>
      </c>
      <c r="R1071">
        <v>20</v>
      </c>
      <c r="S1071">
        <v>30</v>
      </c>
      <c r="T1071">
        <v>50</v>
      </c>
      <c r="U1071">
        <v>15</v>
      </c>
      <c r="V1071">
        <v>10</v>
      </c>
      <c r="W1071">
        <v>10</v>
      </c>
      <c r="X1071">
        <v>10</v>
      </c>
      <c r="Y1071">
        <v>0</v>
      </c>
      <c r="Z1071">
        <v>5</v>
      </c>
      <c r="AA1071">
        <v>0</v>
      </c>
      <c r="AB1071">
        <v>0</v>
      </c>
      <c r="AC1071">
        <v>0</v>
      </c>
      <c r="AD1071">
        <v>260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15</v>
      </c>
      <c r="AP1071">
        <v>15</v>
      </c>
      <c r="AQ1071">
        <v>10</v>
      </c>
      <c r="AR1071">
        <v>10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240</v>
      </c>
      <c r="AZ1071">
        <v>260</v>
      </c>
      <c r="BA1071">
        <v>75</v>
      </c>
      <c r="BB1071">
        <v>15</v>
      </c>
      <c r="BC1071">
        <v>0</v>
      </c>
      <c r="BD1071">
        <v>35</v>
      </c>
      <c r="BE1071">
        <v>10</v>
      </c>
      <c r="BF1071">
        <v>10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185</v>
      </c>
      <c r="BO1071">
        <v>145</v>
      </c>
      <c r="BP1071">
        <v>15</v>
      </c>
      <c r="BQ1071">
        <v>35</v>
      </c>
      <c r="BR1071">
        <v>95</v>
      </c>
      <c r="BS1071">
        <v>10</v>
      </c>
      <c r="BT1071">
        <v>0</v>
      </c>
      <c r="BU1071">
        <v>0</v>
      </c>
      <c r="BV1071">
        <v>45</v>
      </c>
      <c r="BW1071">
        <v>0</v>
      </c>
      <c r="BX1071">
        <v>50</v>
      </c>
      <c r="BY1071">
        <v>40</v>
      </c>
      <c r="BZ1071">
        <v>0</v>
      </c>
      <c r="CA1071">
        <v>0</v>
      </c>
      <c r="CB1071">
        <v>10</v>
      </c>
      <c r="CC1071">
        <v>0</v>
      </c>
    </row>
    <row r="1072" spans="1:81" x14ac:dyDescent="0.2">
      <c r="A1072" t="s">
        <v>440</v>
      </c>
      <c r="B1072">
        <f t="shared" si="16"/>
        <v>10.928571428571429</v>
      </c>
      <c r="C1072" t="s">
        <v>82</v>
      </c>
      <c r="D1072">
        <v>700</v>
      </c>
      <c r="E1072">
        <v>75</v>
      </c>
      <c r="F1072">
        <v>30</v>
      </c>
      <c r="G1072">
        <v>30</v>
      </c>
      <c r="H1072">
        <v>25</v>
      </c>
      <c r="I1072">
        <v>465</v>
      </c>
      <c r="J1072">
        <v>40</v>
      </c>
      <c r="K1072">
        <v>50</v>
      </c>
      <c r="L1072">
        <v>40</v>
      </c>
      <c r="M1072">
        <v>60</v>
      </c>
      <c r="N1072">
        <v>40</v>
      </c>
      <c r="O1072">
        <v>45</v>
      </c>
      <c r="P1072">
        <v>45</v>
      </c>
      <c r="Q1072">
        <v>55</v>
      </c>
      <c r="R1072">
        <v>55</v>
      </c>
      <c r="S1072">
        <v>40</v>
      </c>
      <c r="T1072">
        <v>155</v>
      </c>
      <c r="U1072">
        <v>55</v>
      </c>
      <c r="V1072">
        <v>35</v>
      </c>
      <c r="W1072">
        <v>25</v>
      </c>
      <c r="X1072">
        <v>20</v>
      </c>
      <c r="Y1072">
        <v>15</v>
      </c>
      <c r="Z1072">
        <v>15</v>
      </c>
      <c r="AA1072">
        <v>5</v>
      </c>
      <c r="AB1072">
        <v>0</v>
      </c>
      <c r="AC1072">
        <v>0</v>
      </c>
      <c r="AD1072">
        <v>755</v>
      </c>
      <c r="AE1072">
        <v>0</v>
      </c>
      <c r="AF1072">
        <v>0</v>
      </c>
      <c r="AG1072">
        <v>0</v>
      </c>
      <c r="AH1072">
        <v>10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45</v>
      </c>
      <c r="AP1072">
        <v>45</v>
      </c>
      <c r="AQ1072">
        <v>35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705</v>
      </c>
      <c r="AZ1072">
        <v>755</v>
      </c>
      <c r="BA1072">
        <v>160</v>
      </c>
      <c r="BB1072">
        <v>40</v>
      </c>
      <c r="BC1072">
        <v>30</v>
      </c>
      <c r="BD1072">
        <v>10</v>
      </c>
      <c r="BE1072">
        <v>0</v>
      </c>
      <c r="BF1072">
        <v>0</v>
      </c>
      <c r="BG1072">
        <v>35</v>
      </c>
      <c r="BH1072">
        <v>15</v>
      </c>
      <c r="BI1072">
        <v>0</v>
      </c>
      <c r="BJ1072">
        <v>0</v>
      </c>
      <c r="BK1072">
        <v>0</v>
      </c>
      <c r="BL1072">
        <v>25</v>
      </c>
      <c r="BM1072">
        <v>0</v>
      </c>
      <c r="BN1072">
        <v>595</v>
      </c>
      <c r="BO1072">
        <v>415</v>
      </c>
      <c r="BP1072">
        <v>25</v>
      </c>
      <c r="BQ1072">
        <v>120</v>
      </c>
      <c r="BR1072">
        <v>270</v>
      </c>
      <c r="BS1072">
        <v>25</v>
      </c>
      <c r="BT1072">
        <v>10</v>
      </c>
      <c r="BU1072">
        <v>10</v>
      </c>
      <c r="BV1072">
        <v>95</v>
      </c>
      <c r="BW1072">
        <v>25</v>
      </c>
      <c r="BX1072">
        <v>130</v>
      </c>
      <c r="BY1072">
        <v>80</v>
      </c>
      <c r="BZ1072">
        <v>0</v>
      </c>
      <c r="CA1072">
        <v>0</v>
      </c>
      <c r="CB1072">
        <v>45</v>
      </c>
      <c r="CC1072">
        <v>0</v>
      </c>
    </row>
    <row r="1073" spans="1:81" x14ac:dyDescent="0.2">
      <c r="B1073">
        <f t="shared" si="16"/>
        <v>15.67741935483871</v>
      </c>
      <c r="C1073" t="s">
        <v>83</v>
      </c>
      <c r="D1073">
        <v>310</v>
      </c>
      <c r="E1073">
        <v>35</v>
      </c>
      <c r="F1073">
        <v>10</v>
      </c>
      <c r="G1073">
        <v>10</v>
      </c>
      <c r="H1073">
        <v>15</v>
      </c>
      <c r="I1073">
        <v>220</v>
      </c>
      <c r="J1073">
        <v>20</v>
      </c>
      <c r="K1073">
        <v>25</v>
      </c>
      <c r="L1073">
        <v>20</v>
      </c>
      <c r="M1073">
        <v>30</v>
      </c>
      <c r="N1073">
        <v>15</v>
      </c>
      <c r="O1073">
        <v>20</v>
      </c>
      <c r="P1073">
        <v>15</v>
      </c>
      <c r="Q1073">
        <v>25</v>
      </c>
      <c r="R1073">
        <v>25</v>
      </c>
      <c r="S1073">
        <v>15</v>
      </c>
      <c r="T1073">
        <v>65</v>
      </c>
      <c r="U1073">
        <v>25</v>
      </c>
      <c r="V1073">
        <v>20</v>
      </c>
      <c r="W1073">
        <v>10</v>
      </c>
      <c r="X1073">
        <v>5</v>
      </c>
      <c r="Y1073">
        <v>5</v>
      </c>
      <c r="Z1073">
        <v>5</v>
      </c>
      <c r="AA1073">
        <v>0</v>
      </c>
      <c r="AB1073">
        <v>0</v>
      </c>
      <c r="AC1073">
        <v>0</v>
      </c>
      <c r="AD1073">
        <v>350</v>
      </c>
      <c r="AE1073">
        <v>0</v>
      </c>
      <c r="AF1073">
        <v>0</v>
      </c>
      <c r="AG1073">
        <v>0</v>
      </c>
      <c r="AH1073">
        <v>10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20</v>
      </c>
      <c r="AP1073">
        <v>15</v>
      </c>
      <c r="AQ1073">
        <v>15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330</v>
      </c>
      <c r="AZ1073">
        <v>350</v>
      </c>
      <c r="BA1073">
        <v>65</v>
      </c>
      <c r="BB1073">
        <v>25</v>
      </c>
      <c r="BC1073">
        <v>10</v>
      </c>
      <c r="BD1073">
        <v>0</v>
      </c>
      <c r="BE1073">
        <v>0</v>
      </c>
      <c r="BF1073">
        <v>0</v>
      </c>
      <c r="BG1073">
        <v>15</v>
      </c>
      <c r="BH1073">
        <v>10</v>
      </c>
      <c r="BI1073">
        <v>0</v>
      </c>
      <c r="BJ1073">
        <v>0</v>
      </c>
      <c r="BK1073">
        <v>0</v>
      </c>
      <c r="BL1073">
        <v>10</v>
      </c>
      <c r="BM1073">
        <v>0</v>
      </c>
      <c r="BN1073">
        <v>285</v>
      </c>
      <c r="BO1073">
        <v>205</v>
      </c>
      <c r="BP1073">
        <v>15</v>
      </c>
      <c r="BQ1073">
        <v>50</v>
      </c>
      <c r="BR1073">
        <v>135</v>
      </c>
      <c r="BS1073">
        <v>10</v>
      </c>
      <c r="BT1073">
        <v>0</v>
      </c>
      <c r="BU1073">
        <v>0</v>
      </c>
      <c r="BV1073">
        <v>40</v>
      </c>
      <c r="BW1073">
        <v>15</v>
      </c>
      <c r="BX1073">
        <v>70</v>
      </c>
      <c r="BY1073">
        <v>55</v>
      </c>
      <c r="BZ1073">
        <v>0</v>
      </c>
      <c r="CA1073">
        <v>0</v>
      </c>
      <c r="CB1073">
        <v>15</v>
      </c>
      <c r="CC1073">
        <v>0</v>
      </c>
    </row>
    <row r="1074" spans="1:81" x14ac:dyDescent="0.2">
      <c r="B1074">
        <f t="shared" si="16"/>
        <v>26.102564102564102</v>
      </c>
      <c r="C1074" t="s">
        <v>84</v>
      </c>
      <c r="D1074">
        <v>390</v>
      </c>
      <c r="E1074">
        <v>45</v>
      </c>
      <c r="F1074">
        <v>10</v>
      </c>
      <c r="G1074">
        <v>15</v>
      </c>
      <c r="H1074">
        <v>15</v>
      </c>
      <c r="I1074">
        <v>250</v>
      </c>
      <c r="J1074">
        <v>20</v>
      </c>
      <c r="K1074">
        <v>20</v>
      </c>
      <c r="L1074">
        <v>20</v>
      </c>
      <c r="M1074">
        <v>35</v>
      </c>
      <c r="N1074">
        <v>25</v>
      </c>
      <c r="O1074">
        <v>25</v>
      </c>
      <c r="P1074">
        <v>25</v>
      </c>
      <c r="Q1074">
        <v>30</v>
      </c>
      <c r="R1074">
        <v>30</v>
      </c>
      <c r="S1074">
        <v>20</v>
      </c>
      <c r="T1074">
        <v>95</v>
      </c>
      <c r="U1074">
        <v>40</v>
      </c>
      <c r="V1074">
        <v>20</v>
      </c>
      <c r="W1074">
        <v>15</v>
      </c>
      <c r="X1074">
        <v>15</v>
      </c>
      <c r="Y1074">
        <v>15</v>
      </c>
      <c r="Z1074">
        <v>10</v>
      </c>
      <c r="AA1074">
        <v>0</v>
      </c>
      <c r="AB1074">
        <v>0</v>
      </c>
      <c r="AC1074">
        <v>0</v>
      </c>
      <c r="AD1074">
        <v>410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30</v>
      </c>
      <c r="AP1074">
        <v>30</v>
      </c>
      <c r="AQ1074">
        <v>20</v>
      </c>
      <c r="AR1074">
        <v>10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375</v>
      </c>
      <c r="AZ1074">
        <v>405</v>
      </c>
      <c r="BA1074">
        <v>100</v>
      </c>
      <c r="BB1074">
        <v>20</v>
      </c>
      <c r="BC1074">
        <v>20</v>
      </c>
      <c r="BD1074">
        <v>0</v>
      </c>
      <c r="BE1074">
        <v>0</v>
      </c>
      <c r="BF1074">
        <v>10</v>
      </c>
      <c r="BG1074">
        <v>20</v>
      </c>
      <c r="BH1074">
        <v>15</v>
      </c>
      <c r="BI1074">
        <v>0</v>
      </c>
      <c r="BJ1074">
        <v>0</v>
      </c>
      <c r="BK1074">
        <v>0</v>
      </c>
      <c r="BL1074">
        <v>15</v>
      </c>
      <c r="BM1074">
        <v>0</v>
      </c>
      <c r="BN1074">
        <v>310</v>
      </c>
      <c r="BO1074">
        <v>215</v>
      </c>
      <c r="BP1074">
        <v>10</v>
      </c>
      <c r="BQ1074">
        <v>65</v>
      </c>
      <c r="BR1074">
        <v>135</v>
      </c>
      <c r="BS1074">
        <v>10</v>
      </c>
      <c r="BT1074">
        <v>10</v>
      </c>
      <c r="BU1074">
        <v>10</v>
      </c>
      <c r="BV1074">
        <v>55</v>
      </c>
      <c r="BW1074">
        <v>10</v>
      </c>
      <c r="BX1074">
        <v>60</v>
      </c>
      <c r="BY1074">
        <v>30</v>
      </c>
      <c r="BZ1074">
        <v>0</v>
      </c>
      <c r="CA1074">
        <v>0</v>
      </c>
      <c r="CB1074">
        <v>25</v>
      </c>
      <c r="CC1074">
        <v>0</v>
      </c>
    </row>
    <row r="1075" spans="1:81" x14ac:dyDescent="0.2">
      <c r="A1075" t="s">
        <v>441</v>
      </c>
      <c r="B1075">
        <f t="shared" si="16"/>
        <v>11.190265486725664</v>
      </c>
      <c r="C1075" t="s">
        <v>82</v>
      </c>
      <c r="D1075">
        <v>1130</v>
      </c>
      <c r="E1075">
        <v>180</v>
      </c>
      <c r="F1075">
        <v>65</v>
      </c>
      <c r="G1075">
        <v>60</v>
      </c>
      <c r="H1075">
        <v>55</v>
      </c>
      <c r="I1075">
        <v>770</v>
      </c>
      <c r="J1075">
        <v>55</v>
      </c>
      <c r="K1075">
        <v>110</v>
      </c>
      <c r="L1075">
        <v>80</v>
      </c>
      <c r="M1075">
        <v>80</v>
      </c>
      <c r="N1075">
        <v>70</v>
      </c>
      <c r="O1075">
        <v>65</v>
      </c>
      <c r="P1075">
        <v>65</v>
      </c>
      <c r="Q1075">
        <v>75</v>
      </c>
      <c r="R1075">
        <v>85</v>
      </c>
      <c r="S1075">
        <v>80</v>
      </c>
      <c r="T1075">
        <v>180</v>
      </c>
      <c r="U1075">
        <v>80</v>
      </c>
      <c r="V1075">
        <v>40</v>
      </c>
      <c r="W1075">
        <v>30</v>
      </c>
      <c r="X1075">
        <v>15</v>
      </c>
      <c r="Y1075">
        <v>15</v>
      </c>
      <c r="Z1075">
        <v>5</v>
      </c>
      <c r="AA1075">
        <v>5</v>
      </c>
      <c r="AB1075">
        <v>0</v>
      </c>
      <c r="AC1075">
        <v>0</v>
      </c>
      <c r="AD1075">
        <v>1150</v>
      </c>
      <c r="AE1075">
        <v>10</v>
      </c>
      <c r="AF1075">
        <v>10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55</v>
      </c>
      <c r="AP1075">
        <v>55</v>
      </c>
      <c r="AQ1075">
        <v>40</v>
      </c>
      <c r="AR1075">
        <v>10</v>
      </c>
      <c r="AS1075">
        <v>10</v>
      </c>
      <c r="AT1075">
        <v>0</v>
      </c>
      <c r="AU1075">
        <v>10</v>
      </c>
      <c r="AV1075">
        <v>0</v>
      </c>
      <c r="AW1075">
        <v>0</v>
      </c>
      <c r="AX1075">
        <v>0</v>
      </c>
      <c r="AY1075">
        <v>1090</v>
      </c>
      <c r="AZ1075">
        <v>1150</v>
      </c>
      <c r="BA1075">
        <v>380</v>
      </c>
      <c r="BB1075">
        <v>40</v>
      </c>
      <c r="BC1075">
        <v>85</v>
      </c>
      <c r="BD1075">
        <v>120</v>
      </c>
      <c r="BE1075">
        <v>15</v>
      </c>
      <c r="BF1075">
        <v>10</v>
      </c>
      <c r="BG1075">
        <v>40</v>
      </c>
      <c r="BH1075">
        <v>60</v>
      </c>
      <c r="BI1075">
        <v>0</v>
      </c>
      <c r="BJ1075">
        <v>0</v>
      </c>
      <c r="BK1075">
        <v>0</v>
      </c>
      <c r="BL1075">
        <v>0</v>
      </c>
      <c r="BM1075">
        <v>15</v>
      </c>
      <c r="BN1075">
        <v>770</v>
      </c>
      <c r="BO1075">
        <v>590</v>
      </c>
      <c r="BP1075">
        <v>55</v>
      </c>
      <c r="BQ1075">
        <v>140</v>
      </c>
      <c r="BR1075">
        <v>390</v>
      </c>
      <c r="BS1075">
        <v>35</v>
      </c>
      <c r="BT1075">
        <v>25</v>
      </c>
      <c r="BU1075">
        <v>10</v>
      </c>
      <c r="BV1075">
        <v>180</v>
      </c>
      <c r="BW1075">
        <v>10</v>
      </c>
      <c r="BX1075">
        <v>175</v>
      </c>
      <c r="BY1075">
        <v>110</v>
      </c>
      <c r="BZ1075">
        <v>10</v>
      </c>
      <c r="CA1075">
        <v>10</v>
      </c>
      <c r="CB1075">
        <v>40</v>
      </c>
      <c r="CC1075">
        <v>10</v>
      </c>
    </row>
    <row r="1076" spans="1:81" x14ac:dyDescent="0.2">
      <c r="B1076">
        <f t="shared" si="16"/>
        <v>14.18018018018018</v>
      </c>
      <c r="C1076" t="s">
        <v>83</v>
      </c>
      <c r="D1076">
        <v>555</v>
      </c>
      <c r="E1076">
        <v>95</v>
      </c>
      <c r="F1076">
        <v>30</v>
      </c>
      <c r="G1076">
        <v>30</v>
      </c>
      <c r="H1076">
        <v>35</v>
      </c>
      <c r="I1076">
        <v>380</v>
      </c>
      <c r="J1076">
        <v>30</v>
      </c>
      <c r="K1076">
        <v>65</v>
      </c>
      <c r="L1076">
        <v>30</v>
      </c>
      <c r="M1076">
        <v>45</v>
      </c>
      <c r="N1076">
        <v>35</v>
      </c>
      <c r="O1076">
        <v>25</v>
      </c>
      <c r="P1076">
        <v>35</v>
      </c>
      <c r="Q1076">
        <v>35</v>
      </c>
      <c r="R1076">
        <v>40</v>
      </c>
      <c r="S1076">
        <v>40</v>
      </c>
      <c r="T1076">
        <v>85</v>
      </c>
      <c r="U1076">
        <v>35</v>
      </c>
      <c r="V1076">
        <v>20</v>
      </c>
      <c r="W1076">
        <v>15</v>
      </c>
      <c r="X1076">
        <v>10</v>
      </c>
      <c r="Y1076">
        <v>5</v>
      </c>
      <c r="Z1076">
        <v>0</v>
      </c>
      <c r="AA1076">
        <v>0</v>
      </c>
      <c r="AB1076">
        <v>0</v>
      </c>
      <c r="AC1076">
        <v>0</v>
      </c>
      <c r="AD1076">
        <v>565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35</v>
      </c>
      <c r="AP1076">
        <v>30</v>
      </c>
      <c r="AQ1076">
        <v>20</v>
      </c>
      <c r="AR1076">
        <v>0</v>
      </c>
      <c r="AS1076">
        <v>10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530</v>
      </c>
      <c r="AZ1076">
        <v>565</v>
      </c>
      <c r="BA1076">
        <v>175</v>
      </c>
      <c r="BB1076">
        <v>20</v>
      </c>
      <c r="BC1076">
        <v>30</v>
      </c>
      <c r="BD1076">
        <v>55</v>
      </c>
      <c r="BE1076">
        <v>10</v>
      </c>
      <c r="BF1076">
        <v>0</v>
      </c>
      <c r="BG1076">
        <v>20</v>
      </c>
      <c r="BH1076">
        <v>30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390</v>
      </c>
      <c r="BO1076">
        <v>275</v>
      </c>
      <c r="BP1076">
        <v>30</v>
      </c>
      <c r="BQ1076">
        <v>75</v>
      </c>
      <c r="BR1076">
        <v>175</v>
      </c>
      <c r="BS1076">
        <v>10</v>
      </c>
      <c r="BT1076">
        <v>10</v>
      </c>
      <c r="BU1076">
        <v>0</v>
      </c>
      <c r="BV1076">
        <v>70</v>
      </c>
      <c r="BW1076">
        <v>0</v>
      </c>
      <c r="BX1076">
        <v>90</v>
      </c>
      <c r="BY1076">
        <v>70</v>
      </c>
      <c r="BZ1076">
        <v>0</v>
      </c>
      <c r="CA1076">
        <v>10</v>
      </c>
      <c r="CB1076">
        <v>10</v>
      </c>
      <c r="CC1076">
        <v>0</v>
      </c>
    </row>
    <row r="1077" spans="1:81" x14ac:dyDescent="0.2">
      <c r="B1077">
        <f t="shared" si="16"/>
        <v>13.973913043478261</v>
      </c>
      <c r="C1077" t="s">
        <v>84</v>
      </c>
      <c r="D1077">
        <v>575</v>
      </c>
      <c r="E1077">
        <v>90</v>
      </c>
      <c r="F1077">
        <v>40</v>
      </c>
      <c r="G1077">
        <v>25</v>
      </c>
      <c r="H1077">
        <v>25</v>
      </c>
      <c r="I1077">
        <v>385</v>
      </c>
      <c r="J1077">
        <v>25</v>
      </c>
      <c r="K1077">
        <v>45</v>
      </c>
      <c r="L1077">
        <v>45</v>
      </c>
      <c r="M1077">
        <v>30</v>
      </c>
      <c r="N1077">
        <v>40</v>
      </c>
      <c r="O1077">
        <v>40</v>
      </c>
      <c r="P1077">
        <v>30</v>
      </c>
      <c r="Q1077">
        <v>40</v>
      </c>
      <c r="R1077">
        <v>50</v>
      </c>
      <c r="S1077">
        <v>45</v>
      </c>
      <c r="T1077">
        <v>95</v>
      </c>
      <c r="U1077">
        <v>45</v>
      </c>
      <c r="V1077">
        <v>20</v>
      </c>
      <c r="W1077">
        <v>10</v>
      </c>
      <c r="X1077">
        <v>10</v>
      </c>
      <c r="Y1077">
        <v>10</v>
      </c>
      <c r="Z1077">
        <v>5</v>
      </c>
      <c r="AA1077">
        <v>5</v>
      </c>
      <c r="AB1077">
        <v>0</v>
      </c>
      <c r="AC1077">
        <v>0</v>
      </c>
      <c r="AD1077">
        <v>590</v>
      </c>
      <c r="AE1077">
        <v>0</v>
      </c>
      <c r="AF1077">
        <v>10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25</v>
      </c>
      <c r="AP1077">
        <v>20</v>
      </c>
      <c r="AQ1077">
        <v>15</v>
      </c>
      <c r="AR1077">
        <v>0</v>
      </c>
      <c r="AS1077">
        <v>0</v>
      </c>
      <c r="AT1077">
        <v>10</v>
      </c>
      <c r="AU1077">
        <v>10</v>
      </c>
      <c r="AV1077">
        <v>0</v>
      </c>
      <c r="AW1077">
        <v>0</v>
      </c>
      <c r="AX1077">
        <v>0</v>
      </c>
      <c r="AY1077">
        <v>555</v>
      </c>
      <c r="AZ1077">
        <v>585</v>
      </c>
      <c r="BA1077">
        <v>205</v>
      </c>
      <c r="BB1077">
        <v>25</v>
      </c>
      <c r="BC1077">
        <v>55</v>
      </c>
      <c r="BD1077">
        <v>60</v>
      </c>
      <c r="BE1077">
        <v>10</v>
      </c>
      <c r="BF1077">
        <v>10</v>
      </c>
      <c r="BG1077">
        <v>20</v>
      </c>
      <c r="BH1077">
        <v>25</v>
      </c>
      <c r="BI1077">
        <v>0</v>
      </c>
      <c r="BJ1077">
        <v>0</v>
      </c>
      <c r="BK1077">
        <v>0</v>
      </c>
      <c r="BL1077">
        <v>0</v>
      </c>
      <c r="BM1077">
        <v>10</v>
      </c>
      <c r="BN1077">
        <v>380</v>
      </c>
      <c r="BO1077">
        <v>310</v>
      </c>
      <c r="BP1077">
        <v>25</v>
      </c>
      <c r="BQ1077">
        <v>65</v>
      </c>
      <c r="BR1077">
        <v>220</v>
      </c>
      <c r="BS1077">
        <v>25</v>
      </c>
      <c r="BT1077">
        <v>25</v>
      </c>
      <c r="BU1077">
        <v>0</v>
      </c>
      <c r="BV1077">
        <v>105</v>
      </c>
      <c r="BW1077">
        <v>0</v>
      </c>
      <c r="BX1077">
        <v>85</v>
      </c>
      <c r="BY1077">
        <v>40</v>
      </c>
      <c r="BZ1077">
        <v>10</v>
      </c>
      <c r="CA1077">
        <v>10</v>
      </c>
      <c r="CB1077">
        <v>35</v>
      </c>
      <c r="CC1077">
        <v>0</v>
      </c>
    </row>
    <row r="1078" spans="1:81" x14ac:dyDescent="0.2">
      <c r="A1078" t="s">
        <v>442</v>
      </c>
      <c r="B1078">
        <f t="shared" si="16"/>
        <v>10.464646464646465</v>
      </c>
      <c r="C1078" t="s">
        <v>82</v>
      </c>
      <c r="D1078">
        <v>495</v>
      </c>
      <c r="E1078">
        <v>80</v>
      </c>
      <c r="F1078">
        <v>20</v>
      </c>
      <c r="G1078">
        <v>40</v>
      </c>
      <c r="H1078">
        <v>25</v>
      </c>
      <c r="I1078">
        <v>310</v>
      </c>
      <c r="J1078">
        <v>10</v>
      </c>
      <c r="K1078">
        <v>30</v>
      </c>
      <c r="L1078">
        <v>45</v>
      </c>
      <c r="M1078">
        <v>40</v>
      </c>
      <c r="N1078">
        <v>25</v>
      </c>
      <c r="O1078">
        <v>25</v>
      </c>
      <c r="P1078">
        <v>30</v>
      </c>
      <c r="Q1078">
        <v>40</v>
      </c>
      <c r="R1078">
        <v>35</v>
      </c>
      <c r="S1078">
        <v>25</v>
      </c>
      <c r="T1078">
        <v>100</v>
      </c>
      <c r="U1078">
        <v>25</v>
      </c>
      <c r="V1078">
        <v>20</v>
      </c>
      <c r="W1078">
        <v>30</v>
      </c>
      <c r="X1078">
        <v>15</v>
      </c>
      <c r="Y1078">
        <v>10</v>
      </c>
      <c r="Z1078">
        <v>5</v>
      </c>
      <c r="AA1078">
        <v>0</v>
      </c>
      <c r="AB1078">
        <v>0</v>
      </c>
      <c r="AC1078">
        <v>0</v>
      </c>
      <c r="AD1078">
        <v>455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25</v>
      </c>
      <c r="AP1078">
        <v>25</v>
      </c>
      <c r="AQ1078">
        <v>15</v>
      </c>
      <c r="AR1078">
        <v>10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430</v>
      </c>
      <c r="AZ1078">
        <v>455</v>
      </c>
      <c r="BA1078">
        <v>85</v>
      </c>
      <c r="BB1078">
        <v>25</v>
      </c>
      <c r="BC1078">
        <v>20</v>
      </c>
      <c r="BD1078">
        <v>10</v>
      </c>
      <c r="BE1078">
        <v>0</v>
      </c>
      <c r="BF1078">
        <v>0</v>
      </c>
      <c r="BG1078">
        <v>35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365</v>
      </c>
      <c r="BO1078">
        <v>270</v>
      </c>
      <c r="BP1078">
        <v>40</v>
      </c>
      <c r="BQ1078">
        <v>65</v>
      </c>
      <c r="BR1078">
        <v>165</v>
      </c>
      <c r="BS1078">
        <v>30</v>
      </c>
      <c r="BT1078">
        <v>0</v>
      </c>
      <c r="BU1078">
        <v>25</v>
      </c>
      <c r="BV1078">
        <v>45</v>
      </c>
      <c r="BW1078">
        <v>10</v>
      </c>
      <c r="BX1078">
        <v>80</v>
      </c>
      <c r="BY1078">
        <v>30</v>
      </c>
      <c r="BZ1078">
        <v>10</v>
      </c>
      <c r="CA1078">
        <v>10</v>
      </c>
      <c r="CB1078">
        <v>25</v>
      </c>
      <c r="CC1078">
        <v>15</v>
      </c>
    </row>
    <row r="1079" spans="1:81" x14ac:dyDescent="0.2">
      <c r="B1079">
        <f t="shared" si="16"/>
        <v>14.208333333333334</v>
      </c>
      <c r="C1079" t="s">
        <v>83</v>
      </c>
      <c r="D1079">
        <v>240</v>
      </c>
      <c r="E1079">
        <v>40</v>
      </c>
      <c r="F1079">
        <v>15</v>
      </c>
      <c r="G1079">
        <v>15</v>
      </c>
      <c r="H1079">
        <v>15</v>
      </c>
      <c r="I1079">
        <v>155</v>
      </c>
      <c r="J1079">
        <v>5</v>
      </c>
      <c r="K1079">
        <v>15</v>
      </c>
      <c r="L1079">
        <v>20</v>
      </c>
      <c r="M1079">
        <v>20</v>
      </c>
      <c r="N1079">
        <v>15</v>
      </c>
      <c r="O1079">
        <v>15</v>
      </c>
      <c r="P1079">
        <v>15</v>
      </c>
      <c r="Q1079">
        <v>20</v>
      </c>
      <c r="R1079">
        <v>20</v>
      </c>
      <c r="S1079">
        <v>15</v>
      </c>
      <c r="T1079">
        <v>45</v>
      </c>
      <c r="U1079">
        <v>15</v>
      </c>
      <c r="V1079">
        <v>5</v>
      </c>
      <c r="W1079">
        <v>15</v>
      </c>
      <c r="X1079">
        <v>5</v>
      </c>
      <c r="Y1079">
        <v>0</v>
      </c>
      <c r="Z1079">
        <v>5</v>
      </c>
      <c r="AA1079">
        <v>0</v>
      </c>
      <c r="AB1079">
        <v>0</v>
      </c>
      <c r="AC1079">
        <v>0</v>
      </c>
      <c r="AD1079">
        <v>235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10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230</v>
      </c>
      <c r="AZ1079">
        <v>235</v>
      </c>
      <c r="BA1079">
        <v>45</v>
      </c>
      <c r="BB1079">
        <v>20</v>
      </c>
      <c r="BC1079">
        <v>15</v>
      </c>
      <c r="BD1079">
        <v>0</v>
      </c>
      <c r="BE1079">
        <v>0</v>
      </c>
      <c r="BF1079">
        <v>0</v>
      </c>
      <c r="BG1079">
        <v>15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185</v>
      </c>
      <c r="BO1079">
        <v>130</v>
      </c>
      <c r="BP1079">
        <v>15</v>
      </c>
      <c r="BQ1079">
        <v>30</v>
      </c>
      <c r="BR1079">
        <v>90</v>
      </c>
      <c r="BS1079">
        <v>20</v>
      </c>
      <c r="BT1079">
        <v>0</v>
      </c>
      <c r="BU1079">
        <v>20</v>
      </c>
      <c r="BV1079">
        <v>20</v>
      </c>
      <c r="BW1079">
        <v>10</v>
      </c>
      <c r="BX1079">
        <v>35</v>
      </c>
      <c r="BY1079">
        <v>0</v>
      </c>
      <c r="BZ1079">
        <v>0</v>
      </c>
      <c r="CA1079">
        <v>0</v>
      </c>
      <c r="CB1079">
        <v>0</v>
      </c>
      <c r="CC1079">
        <v>10</v>
      </c>
    </row>
    <row r="1080" spans="1:81" x14ac:dyDescent="0.2">
      <c r="B1080">
        <f t="shared" si="16"/>
        <v>23.32</v>
      </c>
      <c r="C1080" t="s">
        <v>84</v>
      </c>
      <c r="D1080">
        <v>250</v>
      </c>
      <c r="E1080">
        <v>45</v>
      </c>
      <c r="F1080">
        <v>15</v>
      </c>
      <c r="G1080">
        <v>20</v>
      </c>
      <c r="H1080">
        <v>5</v>
      </c>
      <c r="I1080">
        <v>155</v>
      </c>
      <c r="J1080">
        <v>5</v>
      </c>
      <c r="K1080">
        <v>15</v>
      </c>
      <c r="L1080">
        <v>25</v>
      </c>
      <c r="M1080">
        <v>20</v>
      </c>
      <c r="N1080">
        <v>10</v>
      </c>
      <c r="O1080">
        <v>15</v>
      </c>
      <c r="P1080">
        <v>15</v>
      </c>
      <c r="Q1080">
        <v>25</v>
      </c>
      <c r="R1080">
        <v>15</v>
      </c>
      <c r="S1080">
        <v>10</v>
      </c>
      <c r="T1080">
        <v>55</v>
      </c>
      <c r="U1080">
        <v>10</v>
      </c>
      <c r="V1080">
        <v>15</v>
      </c>
      <c r="W1080">
        <v>10</v>
      </c>
      <c r="X1080">
        <v>10</v>
      </c>
      <c r="Y1080">
        <v>5</v>
      </c>
      <c r="Z1080">
        <v>5</v>
      </c>
      <c r="AA1080">
        <v>0</v>
      </c>
      <c r="AB1080">
        <v>0</v>
      </c>
      <c r="AC1080">
        <v>0</v>
      </c>
      <c r="AD1080">
        <v>225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20</v>
      </c>
      <c r="AP1080">
        <v>20</v>
      </c>
      <c r="AQ1080">
        <v>15</v>
      </c>
      <c r="AR1080">
        <v>10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200</v>
      </c>
      <c r="AZ1080">
        <v>220</v>
      </c>
      <c r="BA1080">
        <v>40</v>
      </c>
      <c r="BB1080">
        <v>10</v>
      </c>
      <c r="BC1080">
        <v>10</v>
      </c>
      <c r="BD1080">
        <v>10</v>
      </c>
      <c r="BE1080">
        <v>0</v>
      </c>
      <c r="BF1080">
        <v>0</v>
      </c>
      <c r="BG1080">
        <v>20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175</v>
      </c>
      <c r="BO1080">
        <v>135</v>
      </c>
      <c r="BP1080">
        <v>20</v>
      </c>
      <c r="BQ1080">
        <v>35</v>
      </c>
      <c r="BR1080">
        <v>80</v>
      </c>
      <c r="BS1080">
        <v>10</v>
      </c>
      <c r="BT1080">
        <v>0</v>
      </c>
      <c r="BU1080">
        <v>0</v>
      </c>
      <c r="BV1080">
        <v>25</v>
      </c>
      <c r="BW1080">
        <v>0</v>
      </c>
      <c r="BX1080">
        <v>45</v>
      </c>
      <c r="BY1080">
        <v>20</v>
      </c>
      <c r="BZ1080">
        <v>0</v>
      </c>
      <c r="CA1080">
        <v>0</v>
      </c>
      <c r="CB1080">
        <v>20</v>
      </c>
      <c r="CC1080">
        <v>10</v>
      </c>
    </row>
    <row r="1081" spans="1:81" x14ac:dyDescent="0.2">
      <c r="A1081" t="s">
        <v>443</v>
      </c>
      <c r="B1081">
        <f t="shared" si="16"/>
        <v>10.596899224806201</v>
      </c>
      <c r="C1081" t="s">
        <v>82</v>
      </c>
      <c r="D1081">
        <v>645</v>
      </c>
      <c r="E1081">
        <v>90</v>
      </c>
      <c r="F1081">
        <v>25</v>
      </c>
      <c r="G1081">
        <v>30</v>
      </c>
      <c r="H1081">
        <v>30</v>
      </c>
      <c r="I1081">
        <v>410</v>
      </c>
      <c r="J1081">
        <v>35</v>
      </c>
      <c r="K1081">
        <v>60</v>
      </c>
      <c r="L1081">
        <v>35</v>
      </c>
      <c r="M1081">
        <v>35</v>
      </c>
      <c r="N1081">
        <v>15</v>
      </c>
      <c r="O1081">
        <v>45</v>
      </c>
      <c r="P1081">
        <v>45</v>
      </c>
      <c r="Q1081">
        <v>55</v>
      </c>
      <c r="R1081">
        <v>40</v>
      </c>
      <c r="S1081">
        <v>40</v>
      </c>
      <c r="T1081">
        <v>145</v>
      </c>
      <c r="U1081">
        <v>35</v>
      </c>
      <c r="V1081">
        <v>35</v>
      </c>
      <c r="W1081">
        <v>40</v>
      </c>
      <c r="X1081">
        <v>20</v>
      </c>
      <c r="Y1081">
        <v>15</v>
      </c>
      <c r="Z1081">
        <v>10</v>
      </c>
      <c r="AA1081">
        <v>5</v>
      </c>
      <c r="AB1081">
        <v>5</v>
      </c>
      <c r="AC1081">
        <v>0</v>
      </c>
      <c r="AD1081">
        <v>635</v>
      </c>
      <c r="AE1081">
        <v>10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15</v>
      </c>
      <c r="AP1081">
        <v>15</v>
      </c>
      <c r="AQ1081">
        <v>10</v>
      </c>
      <c r="AR1081">
        <v>10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615</v>
      </c>
      <c r="AZ1081">
        <v>630</v>
      </c>
      <c r="BA1081">
        <v>110</v>
      </c>
      <c r="BB1081">
        <v>50</v>
      </c>
      <c r="BC1081">
        <v>10</v>
      </c>
      <c r="BD1081">
        <v>0</v>
      </c>
      <c r="BE1081">
        <v>0</v>
      </c>
      <c r="BF1081">
        <v>0</v>
      </c>
      <c r="BG1081">
        <v>40</v>
      </c>
      <c r="BH1081">
        <v>0</v>
      </c>
      <c r="BI1081">
        <v>0</v>
      </c>
      <c r="BJ1081">
        <v>0</v>
      </c>
      <c r="BK1081">
        <v>10</v>
      </c>
      <c r="BL1081">
        <v>0</v>
      </c>
      <c r="BM1081">
        <v>0</v>
      </c>
      <c r="BN1081">
        <v>525</v>
      </c>
      <c r="BO1081">
        <v>295</v>
      </c>
      <c r="BP1081">
        <v>10</v>
      </c>
      <c r="BQ1081">
        <v>50</v>
      </c>
      <c r="BR1081">
        <v>230</v>
      </c>
      <c r="BS1081">
        <v>20</v>
      </c>
      <c r="BT1081">
        <v>10</v>
      </c>
      <c r="BU1081">
        <v>10</v>
      </c>
      <c r="BV1081">
        <v>75</v>
      </c>
      <c r="BW1081">
        <v>0</v>
      </c>
      <c r="BX1081">
        <v>130</v>
      </c>
      <c r="BY1081">
        <v>100</v>
      </c>
      <c r="BZ1081">
        <v>10</v>
      </c>
      <c r="CA1081">
        <v>0</v>
      </c>
      <c r="CB1081">
        <v>20</v>
      </c>
      <c r="CC1081">
        <v>0</v>
      </c>
    </row>
    <row r="1082" spans="1:81" x14ac:dyDescent="0.2">
      <c r="B1082">
        <f t="shared" si="16"/>
        <v>13.777777777777779</v>
      </c>
      <c r="C1082" t="s">
        <v>83</v>
      </c>
      <c r="D1082">
        <v>315</v>
      </c>
      <c r="E1082">
        <v>40</v>
      </c>
      <c r="F1082">
        <v>15</v>
      </c>
      <c r="G1082">
        <v>10</v>
      </c>
      <c r="H1082">
        <v>15</v>
      </c>
      <c r="I1082">
        <v>215</v>
      </c>
      <c r="J1082">
        <v>30</v>
      </c>
      <c r="K1082">
        <v>25</v>
      </c>
      <c r="L1082">
        <v>15</v>
      </c>
      <c r="M1082">
        <v>20</v>
      </c>
      <c r="N1082">
        <v>5</v>
      </c>
      <c r="O1082">
        <v>25</v>
      </c>
      <c r="P1082">
        <v>25</v>
      </c>
      <c r="Q1082">
        <v>30</v>
      </c>
      <c r="R1082">
        <v>25</v>
      </c>
      <c r="S1082">
        <v>25</v>
      </c>
      <c r="T1082">
        <v>60</v>
      </c>
      <c r="U1082">
        <v>10</v>
      </c>
      <c r="V1082">
        <v>15</v>
      </c>
      <c r="W1082">
        <v>20</v>
      </c>
      <c r="X1082">
        <v>10</v>
      </c>
      <c r="Y1082">
        <v>5</v>
      </c>
      <c r="Z1082">
        <v>5</v>
      </c>
      <c r="AA1082">
        <v>5</v>
      </c>
      <c r="AB1082">
        <v>0</v>
      </c>
      <c r="AC1082">
        <v>0</v>
      </c>
      <c r="AD1082">
        <v>305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15</v>
      </c>
      <c r="AP1082">
        <v>10</v>
      </c>
      <c r="AQ1082">
        <v>0</v>
      </c>
      <c r="AR1082">
        <v>10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295</v>
      </c>
      <c r="AZ1082">
        <v>305</v>
      </c>
      <c r="BA1082">
        <v>50</v>
      </c>
      <c r="BB1082">
        <v>25</v>
      </c>
      <c r="BC1082">
        <v>0</v>
      </c>
      <c r="BD1082">
        <v>0</v>
      </c>
      <c r="BE1082">
        <v>0</v>
      </c>
      <c r="BF1082">
        <v>0</v>
      </c>
      <c r="BG1082">
        <v>15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255</v>
      </c>
      <c r="BO1082">
        <v>135</v>
      </c>
      <c r="BP1082">
        <v>10</v>
      </c>
      <c r="BQ1082">
        <v>25</v>
      </c>
      <c r="BR1082">
        <v>105</v>
      </c>
      <c r="BS1082">
        <v>20</v>
      </c>
      <c r="BT1082">
        <v>0</v>
      </c>
      <c r="BU1082">
        <v>15</v>
      </c>
      <c r="BV1082">
        <v>30</v>
      </c>
      <c r="BW1082">
        <v>0</v>
      </c>
      <c r="BX1082">
        <v>55</v>
      </c>
      <c r="BY1082">
        <v>30</v>
      </c>
      <c r="BZ1082">
        <v>10</v>
      </c>
      <c r="CA1082">
        <v>0</v>
      </c>
      <c r="CB1082">
        <v>10</v>
      </c>
      <c r="CC1082">
        <v>0</v>
      </c>
    </row>
    <row r="1083" spans="1:81" x14ac:dyDescent="0.2">
      <c r="B1083">
        <f t="shared" si="16"/>
        <v>20.393939393939394</v>
      </c>
      <c r="C1083" t="s">
        <v>84</v>
      </c>
      <c r="D1083">
        <v>330</v>
      </c>
      <c r="E1083">
        <v>50</v>
      </c>
      <c r="F1083">
        <v>15</v>
      </c>
      <c r="G1083">
        <v>20</v>
      </c>
      <c r="H1083">
        <v>20</v>
      </c>
      <c r="I1083">
        <v>195</v>
      </c>
      <c r="J1083">
        <v>10</v>
      </c>
      <c r="K1083">
        <v>35</v>
      </c>
      <c r="L1083">
        <v>20</v>
      </c>
      <c r="M1083">
        <v>15</v>
      </c>
      <c r="N1083">
        <v>10</v>
      </c>
      <c r="O1083">
        <v>25</v>
      </c>
      <c r="P1083">
        <v>25</v>
      </c>
      <c r="Q1083">
        <v>25</v>
      </c>
      <c r="R1083">
        <v>20</v>
      </c>
      <c r="S1083">
        <v>15</v>
      </c>
      <c r="T1083">
        <v>85</v>
      </c>
      <c r="U1083">
        <v>25</v>
      </c>
      <c r="V1083">
        <v>20</v>
      </c>
      <c r="W1083">
        <v>20</v>
      </c>
      <c r="X1083">
        <v>5</v>
      </c>
      <c r="Y1083">
        <v>10</v>
      </c>
      <c r="Z1083">
        <v>5</v>
      </c>
      <c r="AA1083">
        <v>0</v>
      </c>
      <c r="AB1083">
        <v>0</v>
      </c>
      <c r="AC1083">
        <v>0</v>
      </c>
      <c r="AD1083">
        <v>325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10</v>
      </c>
      <c r="AP1083">
        <v>10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325</v>
      </c>
      <c r="AZ1083">
        <v>330</v>
      </c>
      <c r="BA1083">
        <v>60</v>
      </c>
      <c r="BB1083">
        <v>30</v>
      </c>
      <c r="BC1083">
        <v>0</v>
      </c>
      <c r="BD1083">
        <v>0</v>
      </c>
      <c r="BE1083">
        <v>0</v>
      </c>
      <c r="BF1083">
        <v>0</v>
      </c>
      <c r="BG1083">
        <v>20</v>
      </c>
      <c r="BH1083">
        <v>0</v>
      </c>
      <c r="BI1083">
        <v>0</v>
      </c>
      <c r="BJ1083">
        <v>0</v>
      </c>
      <c r="BK1083">
        <v>10</v>
      </c>
      <c r="BL1083">
        <v>0</v>
      </c>
      <c r="BM1083">
        <v>0</v>
      </c>
      <c r="BN1083">
        <v>270</v>
      </c>
      <c r="BO1083">
        <v>160</v>
      </c>
      <c r="BP1083">
        <v>0</v>
      </c>
      <c r="BQ1083">
        <v>20</v>
      </c>
      <c r="BR1083">
        <v>125</v>
      </c>
      <c r="BS1083">
        <v>10</v>
      </c>
      <c r="BT1083">
        <v>10</v>
      </c>
      <c r="BU1083">
        <v>0</v>
      </c>
      <c r="BV1083">
        <v>45</v>
      </c>
      <c r="BW1083">
        <v>0</v>
      </c>
      <c r="BX1083">
        <v>80</v>
      </c>
      <c r="BY1083">
        <v>65</v>
      </c>
      <c r="BZ1083">
        <v>10</v>
      </c>
      <c r="CA1083">
        <v>0</v>
      </c>
      <c r="CB1083">
        <v>10</v>
      </c>
      <c r="CC1083">
        <v>0</v>
      </c>
    </row>
    <row r="1084" spans="1:81" x14ac:dyDescent="0.2">
      <c r="A1084" t="s">
        <v>444</v>
      </c>
      <c r="B1084">
        <f t="shared" si="16"/>
        <v>12.710144927536232</v>
      </c>
      <c r="C1084" t="s">
        <v>82</v>
      </c>
      <c r="D1084">
        <v>690</v>
      </c>
      <c r="E1084">
        <v>65</v>
      </c>
      <c r="F1084">
        <v>30</v>
      </c>
      <c r="G1084">
        <v>25</v>
      </c>
      <c r="H1084">
        <v>15</v>
      </c>
      <c r="I1084">
        <v>390</v>
      </c>
      <c r="J1084">
        <v>20</v>
      </c>
      <c r="K1084">
        <v>45</v>
      </c>
      <c r="L1084">
        <v>65</v>
      </c>
      <c r="M1084">
        <v>45</v>
      </c>
      <c r="N1084">
        <v>35</v>
      </c>
      <c r="O1084">
        <v>25</v>
      </c>
      <c r="P1084">
        <v>40</v>
      </c>
      <c r="Q1084">
        <v>45</v>
      </c>
      <c r="R1084">
        <v>45</v>
      </c>
      <c r="S1084">
        <v>30</v>
      </c>
      <c r="T1084">
        <v>230</v>
      </c>
      <c r="U1084">
        <v>55</v>
      </c>
      <c r="V1084">
        <v>40</v>
      </c>
      <c r="W1084">
        <v>45</v>
      </c>
      <c r="X1084">
        <v>55</v>
      </c>
      <c r="Y1084">
        <v>35</v>
      </c>
      <c r="Z1084">
        <v>30</v>
      </c>
      <c r="AA1084">
        <v>5</v>
      </c>
      <c r="AB1084">
        <v>0</v>
      </c>
      <c r="AC1084">
        <v>0</v>
      </c>
      <c r="AD1084">
        <v>785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20</v>
      </c>
      <c r="AP1084">
        <v>20</v>
      </c>
      <c r="AQ1084">
        <v>15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770</v>
      </c>
      <c r="AZ1084">
        <v>785</v>
      </c>
      <c r="BA1084">
        <v>260</v>
      </c>
      <c r="BB1084">
        <v>70</v>
      </c>
      <c r="BC1084">
        <v>0</v>
      </c>
      <c r="BD1084">
        <v>25</v>
      </c>
      <c r="BE1084">
        <v>50</v>
      </c>
      <c r="BF1084">
        <v>10</v>
      </c>
      <c r="BG1084">
        <v>85</v>
      </c>
      <c r="BH1084">
        <v>0</v>
      </c>
      <c r="BI1084">
        <v>10</v>
      </c>
      <c r="BJ1084">
        <v>0</v>
      </c>
      <c r="BK1084">
        <v>0</v>
      </c>
      <c r="BL1084">
        <v>0</v>
      </c>
      <c r="BM1084">
        <v>0</v>
      </c>
      <c r="BN1084">
        <v>525</v>
      </c>
      <c r="BO1084">
        <v>395</v>
      </c>
      <c r="BP1084">
        <v>35</v>
      </c>
      <c r="BQ1084">
        <v>80</v>
      </c>
      <c r="BR1084">
        <v>280</v>
      </c>
      <c r="BS1084">
        <v>20</v>
      </c>
      <c r="BT1084">
        <v>0</v>
      </c>
      <c r="BU1084">
        <v>15</v>
      </c>
      <c r="BV1084">
        <v>100</v>
      </c>
      <c r="BW1084">
        <v>20</v>
      </c>
      <c r="BX1084">
        <v>145</v>
      </c>
      <c r="BY1084">
        <v>90</v>
      </c>
      <c r="BZ1084">
        <v>10</v>
      </c>
      <c r="CA1084">
        <v>0</v>
      </c>
      <c r="CB1084">
        <v>45</v>
      </c>
      <c r="CC1084">
        <v>10</v>
      </c>
    </row>
    <row r="1085" spans="1:81" x14ac:dyDescent="0.2">
      <c r="B1085">
        <f t="shared" si="16"/>
        <v>18.258620689655171</v>
      </c>
      <c r="C1085" t="s">
        <v>83</v>
      </c>
      <c r="D1085">
        <v>290</v>
      </c>
      <c r="E1085">
        <v>30</v>
      </c>
      <c r="F1085">
        <v>10</v>
      </c>
      <c r="G1085">
        <v>15</v>
      </c>
      <c r="H1085">
        <v>10</v>
      </c>
      <c r="I1085">
        <v>190</v>
      </c>
      <c r="J1085">
        <v>15</v>
      </c>
      <c r="K1085">
        <v>25</v>
      </c>
      <c r="L1085">
        <v>30</v>
      </c>
      <c r="M1085">
        <v>20</v>
      </c>
      <c r="N1085">
        <v>15</v>
      </c>
      <c r="O1085">
        <v>10</v>
      </c>
      <c r="P1085">
        <v>20</v>
      </c>
      <c r="Q1085">
        <v>15</v>
      </c>
      <c r="R1085">
        <v>30</v>
      </c>
      <c r="S1085">
        <v>15</v>
      </c>
      <c r="T1085">
        <v>70</v>
      </c>
      <c r="U1085">
        <v>15</v>
      </c>
      <c r="V1085">
        <v>15</v>
      </c>
      <c r="W1085">
        <v>10</v>
      </c>
      <c r="X1085">
        <v>15</v>
      </c>
      <c r="Y1085">
        <v>5</v>
      </c>
      <c r="Z1085">
        <v>5</v>
      </c>
      <c r="AA1085">
        <v>5</v>
      </c>
      <c r="AB1085">
        <v>0</v>
      </c>
      <c r="AC1085">
        <v>0</v>
      </c>
      <c r="AD1085">
        <v>350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10</v>
      </c>
      <c r="AP1085">
        <v>10</v>
      </c>
      <c r="AQ1085">
        <v>10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345</v>
      </c>
      <c r="AZ1085">
        <v>350</v>
      </c>
      <c r="BA1085">
        <v>130</v>
      </c>
      <c r="BB1085">
        <v>45</v>
      </c>
      <c r="BC1085">
        <v>0</v>
      </c>
      <c r="BD1085">
        <v>15</v>
      </c>
      <c r="BE1085">
        <v>15</v>
      </c>
      <c r="BF1085">
        <v>0</v>
      </c>
      <c r="BG1085">
        <v>45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225</v>
      </c>
      <c r="BO1085">
        <v>205</v>
      </c>
      <c r="BP1085">
        <v>20</v>
      </c>
      <c r="BQ1085">
        <v>45</v>
      </c>
      <c r="BR1085">
        <v>145</v>
      </c>
      <c r="BS1085">
        <v>15</v>
      </c>
      <c r="BT1085">
        <v>0</v>
      </c>
      <c r="BU1085">
        <v>10</v>
      </c>
      <c r="BV1085">
        <v>45</v>
      </c>
      <c r="BW1085">
        <v>10</v>
      </c>
      <c r="BX1085">
        <v>80</v>
      </c>
      <c r="BY1085">
        <v>45</v>
      </c>
      <c r="BZ1085">
        <v>10</v>
      </c>
      <c r="CA1085">
        <v>0</v>
      </c>
      <c r="CB1085">
        <v>20</v>
      </c>
      <c r="CC1085">
        <v>0</v>
      </c>
    </row>
    <row r="1086" spans="1:81" x14ac:dyDescent="0.2">
      <c r="B1086">
        <f t="shared" si="16"/>
        <v>27.0625</v>
      </c>
      <c r="C1086" t="s">
        <v>84</v>
      </c>
      <c r="D1086">
        <v>400</v>
      </c>
      <c r="E1086">
        <v>30</v>
      </c>
      <c r="F1086">
        <v>15</v>
      </c>
      <c r="G1086">
        <v>10</v>
      </c>
      <c r="H1086">
        <v>10</v>
      </c>
      <c r="I1086">
        <v>205</v>
      </c>
      <c r="J1086">
        <v>10</v>
      </c>
      <c r="K1086">
        <v>20</v>
      </c>
      <c r="L1086">
        <v>35</v>
      </c>
      <c r="M1086">
        <v>20</v>
      </c>
      <c r="N1086">
        <v>15</v>
      </c>
      <c r="O1086">
        <v>15</v>
      </c>
      <c r="P1086">
        <v>20</v>
      </c>
      <c r="Q1086">
        <v>25</v>
      </c>
      <c r="R1086">
        <v>20</v>
      </c>
      <c r="S1086">
        <v>15</v>
      </c>
      <c r="T1086">
        <v>165</v>
      </c>
      <c r="U1086">
        <v>40</v>
      </c>
      <c r="V1086">
        <v>25</v>
      </c>
      <c r="W1086">
        <v>35</v>
      </c>
      <c r="X1086">
        <v>40</v>
      </c>
      <c r="Y1086">
        <v>30</v>
      </c>
      <c r="Z1086">
        <v>20</v>
      </c>
      <c r="AA1086">
        <v>5</v>
      </c>
      <c r="AB1086">
        <v>5</v>
      </c>
      <c r="AC1086">
        <v>0</v>
      </c>
      <c r="AD1086">
        <v>435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10</v>
      </c>
      <c r="AP1086">
        <v>10</v>
      </c>
      <c r="AQ1086">
        <v>10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420</v>
      </c>
      <c r="AZ1086">
        <v>435</v>
      </c>
      <c r="BA1086">
        <v>130</v>
      </c>
      <c r="BB1086">
        <v>25</v>
      </c>
      <c r="BC1086">
        <v>0</v>
      </c>
      <c r="BD1086">
        <v>10</v>
      </c>
      <c r="BE1086">
        <v>35</v>
      </c>
      <c r="BF1086">
        <v>10</v>
      </c>
      <c r="BG1086">
        <v>40</v>
      </c>
      <c r="BH1086">
        <v>0</v>
      </c>
      <c r="BI1086">
        <v>10</v>
      </c>
      <c r="BJ1086">
        <v>0</v>
      </c>
      <c r="BK1086">
        <v>0</v>
      </c>
      <c r="BL1086">
        <v>0</v>
      </c>
      <c r="BM1086">
        <v>0</v>
      </c>
      <c r="BN1086">
        <v>300</v>
      </c>
      <c r="BO1086">
        <v>180</v>
      </c>
      <c r="BP1086">
        <v>15</v>
      </c>
      <c r="BQ1086">
        <v>35</v>
      </c>
      <c r="BR1086">
        <v>135</v>
      </c>
      <c r="BS1086">
        <v>10</v>
      </c>
      <c r="BT1086">
        <v>0</v>
      </c>
      <c r="BU1086">
        <v>0</v>
      </c>
      <c r="BV1086">
        <v>55</v>
      </c>
      <c r="BW1086">
        <v>10</v>
      </c>
      <c r="BX1086">
        <v>70</v>
      </c>
      <c r="BY1086">
        <v>45</v>
      </c>
      <c r="BZ1086">
        <v>0</v>
      </c>
      <c r="CA1086">
        <v>0</v>
      </c>
      <c r="CB1086">
        <v>20</v>
      </c>
      <c r="CC1086">
        <v>0</v>
      </c>
    </row>
    <row r="1087" spans="1:81" x14ac:dyDescent="0.2">
      <c r="A1087" t="s">
        <v>445</v>
      </c>
      <c r="B1087">
        <f t="shared" si="16"/>
        <v>13.757990867579908</v>
      </c>
      <c r="C1087" t="s">
        <v>82</v>
      </c>
      <c r="D1087">
        <v>1095</v>
      </c>
      <c r="E1087">
        <v>55</v>
      </c>
      <c r="F1087">
        <v>15</v>
      </c>
      <c r="G1087">
        <v>20</v>
      </c>
      <c r="H1087">
        <v>15</v>
      </c>
      <c r="I1087">
        <v>500</v>
      </c>
      <c r="J1087">
        <v>25</v>
      </c>
      <c r="K1087">
        <v>55</v>
      </c>
      <c r="L1087">
        <v>60</v>
      </c>
      <c r="M1087">
        <v>40</v>
      </c>
      <c r="N1087">
        <v>25</v>
      </c>
      <c r="O1087">
        <v>35</v>
      </c>
      <c r="P1087">
        <v>60</v>
      </c>
      <c r="Q1087">
        <v>50</v>
      </c>
      <c r="R1087">
        <v>80</v>
      </c>
      <c r="S1087">
        <v>80</v>
      </c>
      <c r="T1087">
        <v>530</v>
      </c>
      <c r="U1087">
        <v>95</v>
      </c>
      <c r="V1087">
        <v>105</v>
      </c>
      <c r="W1087">
        <v>105</v>
      </c>
      <c r="X1087">
        <v>115</v>
      </c>
      <c r="Y1087">
        <v>105</v>
      </c>
      <c r="Z1087">
        <v>70</v>
      </c>
      <c r="AA1087">
        <v>30</v>
      </c>
      <c r="AB1087">
        <v>5</v>
      </c>
      <c r="AC1087">
        <v>0</v>
      </c>
      <c r="AD1087">
        <v>1035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20</v>
      </c>
      <c r="AP1087">
        <v>20</v>
      </c>
      <c r="AQ1087">
        <v>15</v>
      </c>
      <c r="AR1087">
        <v>10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1010</v>
      </c>
      <c r="AZ1087">
        <v>1035</v>
      </c>
      <c r="BA1087">
        <v>175</v>
      </c>
      <c r="BB1087">
        <v>30</v>
      </c>
      <c r="BC1087">
        <v>40</v>
      </c>
      <c r="BD1087">
        <v>30</v>
      </c>
      <c r="BE1087">
        <v>10</v>
      </c>
      <c r="BF1087">
        <v>10</v>
      </c>
      <c r="BG1087">
        <v>45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10</v>
      </c>
      <c r="BN1087">
        <v>860</v>
      </c>
      <c r="BO1087">
        <v>415</v>
      </c>
      <c r="BP1087">
        <v>30</v>
      </c>
      <c r="BQ1087">
        <v>75</v>
      </c>
      <c r="BR1087">
        <v>315</v>
      </c>
      <c r="BS1087">
        <v>25</v>
      </c>
      <c r="BT1087">
        <v>10</v>
      </c>
      <c r="BU1087">
        <v>15</v>
      </c>
      <c r="BV1087">
        <v>135</v>
      </c>
      <c r="BW1087">
        <v>10</v>
      </c>
      <c r="BX1087">
        <v>140</v>
      </c>
      <c r="BY1087">
        <v>70</v>
      </c>
      <c r="BZ1087">
        <v>0</v>
      </c>
      <c r="CA1087">
        <v>0</v>
      </c>
      <c r="CB1087">
        <v>60</v>
      </c>
      <c r="CC1087">
        <v>0</v>
      </c>
    </row>
    <row r="1088" spans="1:81" x14ac:dyDescent="0.2">
      <c r="B1088">
        <f t="shared" si="16"/>
        <v>17.86021505376344</v>
      </c>
      <c r="C1088" t="s">
        <v>83</v>
      </c>
      <c r="D1088">
        <v>465</v>
      </c>
      <c r="E1088">
        <v>35</v>
      </c>
      <c r="F1088">
        <v>5</v>
      </c>
      <c r="G1088">
        <v>15</v>
      </c>
      <c r="H1088">
        <v>10</v>
      </c>
      <c r="I1088">
        <v>235</v>
      </c>
      <c r="J1088">
        <v>10</v>
      </c>
      <c r="K1088">
        <v>25</v>
      </c>
      <c r="L1088">
        <v>35</v>
      </c>
      <c r="M1088">
        <v>25</v>
      </c>
      <c r="N1088">
        <v>10</v>
      </c>
      <c r="O1088">
        <v>15</v>
      </c>
      <c r="P1088">
        <v>30</v>
      </c>
      <c r="Q1088">
        <v>15</v>
      </c>
      <c r="R1088">
        <v>30</v>
      </c>
      <c r="S1088">
        <v>30</v>
      </c>
      <c r="T1088">
        <v>195</v>
      </c>
      <c r="U1088">
        <v>35</v>
      </c>
      <c r="V1088">
        <v>45</v>
      </c>
      <c r="W1088">
        <v>40</v>
      </c>
      <c r="X1088">
        <v>30</v>
      </c>
      <c r="Y1088">
        <v>50</v>
      </c>
      <c r="Z1088">
        <v>35</v>
      </c>
      <c r="AA1088">
        <v>10</v>
      </c>
      <c r="AB1088">
        <v>5</v>
      </c>
      <c r="AC1088">
        <v>0</v>
      </c>
      <c r="AD1088">
        <v>425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10</v>
      </c>
      <c r="AP1088">
        <v>15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415</v>
      </c>
      <c r="AZ1088">
        <v>425</v>
      </c>
      <c r="BA1088">
        <v>70</v>
      </c>
      <c r="BB1088">
        <v>10</v>
      </c>
      <c r="BC1088">
        <v>10</v>
      </c>
      <c r="BD1088">
        <v>10</v>
      </c>
      <c r="BE1088">
        <v>0</v>
      </c>
      <c r="BF1088">
        <v>0</v>
      </c>
      <c r="BG1088">
        <v>35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10</v>
      </c>
      <c r="BN1088">
        <v>355</v>
      </c>
      <c r="BO1088">
        <v>195</v>
      </c>
      <c r="BP1088">
        <v>10</v>
      </c>
      <c r="BQ1088">
        <v>30</v>
      </c>
      <c r="BR1088">
        <v>155</v>
      </c>
      <c r="BS1088">
        <v>20</v>
      </c>
      <c r="BT1088">
        <v>10</v>
      </c>
      <c r="BU1088">
        <v>10</v>
      </c>
      <c r="BV1088">
        <v>60</v>
      </c>
      <c r="BW1088">
        <v>0</v>
      </c>
      <c r="BX1088">
        <v>70</v>
      </c>
      <c r="BY1088">
        <v>35</v>
      </c>
      <c r="BZ1088">
        <v>0</v>
      </c>
      <c r="CA1088">
        <v>0</v>
      </c>
      <c r="CB1088">
        <v>35</v>
      </c>
      <c r="CC1088">
        <v>0</v>
      </c>
    </row>
    <row r="1089" spans="1:81" x14ac:dyDescent="0.2">
      <c r="B1089">
        <f t="shared" si="16"/>
        <v>14.555555555555555</v>
      </c>
      <c r="C1089" t="s">
        <v>84</v>
      </c>
      <c r="D1089">
        <v>630</v>
      </c>
      <c r="E1089">
        <v>25</v>
      </c>
      <c r="F1089">
        <v>5</v>
      </c>
      <c r="G1089">
        <v>10</v>
      </c>
      <c r="H1089">
        <v>10</v>
      </c>
      <c r="I1089">
        <v>270</v>
      </c>
      <c r="J1089">
        <v>15</v>
      </c>
      <c r="K1089">
        <v>30</v>
      </c>
      <c r="L1089">
        <v>20</v>
      </c>
      <c r="M1089">
        <v>15</v>
      </c>
      <c r="N1089">
        <v>15</v>
      </c>
      <c r="O1089">
        <v>20</v>
      </c>
      <c r="P1089">
        <v>30</v>
      </c>
      <c r="Q1089">
        <v>35</v>
      </c>
      <c r="R1089">
        <v>50</v>
      </c>
      <c r="S1089">
        <v>45</v>
      </c>
      <c r="T1089">
        <v>335</v>
      </c>
      <c r="U1089">
        <v>65</v>
      </c>
      <c r="V1089">
        <v>60</v>
      </c>
      <c r="W1089">
        <v>70</v>
      </c>
      <c r="X1089">
        <v>80</v>
      </c>
      <c r="Y1089">
        <v>60</v>
      </c>
      <c r="Z1089">
        <v>35</v>
      </c>
      <c r="AA1089">
        <v>20</v>
      </c>
      <c r="AB1089">
        <v>5</v>
      </c>
      <c r="AC1089">
        <v>0</v>
      </c>
      <c r="AD1089">
        <v>610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10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600</v>
      </c>
      <c r="AZ1089">
        <v>610</v>
      </c>
      <c r="BA1089">
        <v>105</v>
      </c>
      <c r="BB1089">
        <v>25</v>
      </c>
      <c r="BC1089">
        <v>25</v>
      </c>
      <c r="BD1089">
        <v>20</v>
      </c>
      <c r="BE1089">
        <v>0</v>
      </c>
      <c r="BF1089">
        <v>10</v>
      </c>
      <c r="BG1089">
        <v>15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510</v>
      </c>
      <c r="BO1089">
        <v>225</v>
      </c>
      <c r="BP1089">
        <v>25</v>
      </c>
      <c r="BQ1089">
        <v>40</v>
      </c>
      <c r="BR1089">
        <v>160</v>
      </c>
      <c r="BS1089">
        <v>0</v>
      </c>
      <c r="BT1089">
        <v>0</v>
      </c>
      <c r="BU1089">
        <v>10</v>
      </c>
      <c r="BV1089">
        <v>80</v>
      </c>
      <c r="BW1089">
        <v>10</v>
      </c>
      <c r="BX1089">
        <v>65</v>
      </c>
      <c r="BY1089">
        <v>40</v>
      </c>
      <c r="BZ1089">
        <v>10</v>
      </c>
      <c r="CA1089">
        <v>0</v>
      </c>
      <c r="CB1089">
        <v>25</v>
      </c>
      <c r="CC1089">
        <v>0</v>
      </c>
    </row>
    <row r="1090" spans="1:81" x14ac:dyDescent="0.2">
      <c r="A1090" t="s">
        <v>446</v>
      </c>
      <c r="B1090">
        <f t="shared" si="16"/>
        <v>10.884615384615385</v>
      </c>
      <c r="C1090" t="s">
        <v>82</v>
      </c>
      <c r="D1090">
        <v>260</v>
      </c>
      <c r="E1090">
        <v>45</v>
      </c>
      <c r="F1090">
        <v>10</v>
      </c>
      <c r="G1090">
        <v>15</v>
      </c>
      <c r="H1090">
        <v>15</v>
      </c>
      <c r="I1090">
        <v>155</v>
      </c>
      <c r="J1090">
        <v>15</v>
      </c>
      <c r="K1090">
        <v>20</v>
      </c>
      <c r="L1090">
        <v>15</v>
      </c>
      <c r="M1090">
        <v>15</v>
      </c>
      <c r="N1090">
        <v>10</v>
      </c>
      <c r="O1090">
        <v>20</v>
      </c>
      <c r="P1090">
        <v>10</v>
      </c>
      <c r="Q1090">
        <v>15</v>
      </c>
      <c r="R1090">
        <v>15</v>
      </c>
      <c r="S1090">
        <v>25</v>
      </c>
      <c r="T1090">
        <v>65</v>
      </c>
      <c r="U1090">
        <v>20</v>
      </c>
      <c r="V1090">
        <v>15</v>
      </c>
      <c r="W1090">
        <v>20</v>
      </c>
      <c r="X1090">
        <v>0</v>
      </c>
      <c r="Y1090">
        <v>5</v>
      </c>
      <c r="Z1090">
        <v>5</v>
      </c>
      <c r="AA1090">
        <v>0</v>
      </c>
      <c r="AB1090">
        <v>0</v>
      </c>
      <c r="AC1090">
        <v>0</v>
      </c>
      <c r="AD1090">
        <v>265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15</v>
      </c>
      <c r="AP1090">
        <v>15</v>
      </c>
      <c r="AQ1090">
        <v>15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245</v>
      </c>
      <c r="AZ1090">
        <v>265</v>
      </c>
      <c r="BA1090">
        <v>70</v>
      </c>
      <c r="BB1090">
        <v>20</v>
      </c>
      <c r="BC1090">
        <v>0</v>
      </c>
      <c r="BD1090">
        <v>0</v>
      </c>
      <c r="BE1090">
        <v>0</v>
      </c>
      <c r="BF1090">
        <v>0</v>
      </c>
      <c r="BG1090">
        <v>15</v>
      </c>
      <c r="BH1090">
        <v>0</v>
      </c>
      <c r="BI1090">
        <v>15</v>
      </c>
      <c r="BJ1090">
        <v>0</v>
      </c>
      <c r="BK1090">
        <v>0</v>
      </c>
      <c r="BL1090">
        <v>0</v>
      </c>
      <c r="BM1090">
        <v>15</v>
      </c>
      <c r="BN1090">
        <v>195</v>
      </c>
      <c r="BO1090">
        <v>105</v>
      </c>
      <c r="BP1090">
        <v>0</v>
      </c>
      <c r="BQ1090">
        <v>25</v>
      </c>
      <c r="BR1090">
        <v>80</v>
      </c>
      <c r="BS1090">
        <v>0</v>
      </c>
      <c r="BT1090">
        <v>10</v>
      </c>
      <c r="BU1090">
        <v>0</v>
      </c>
      <c r="BV1090">
        <v>25</v>
      </c>
      <c r="BW1090">
        <v>10</v>
      </c>
      <c r="BX1090">
        <v>50</v>
      </c>
      <c r="BY1090">
        <v>45</v>
      </c>
      <c r="BZ1090">
        <v>0</v>
      </c>
      <c r="CA1090">
        <v>0</v>
      </c>
      <c r="CB1090">
        <v>0</v>
      </c>
      <c r="CC1090">
        <v>0</v>
      </c>
    </row>
    <row r="1091" spans="1:81" x14ac:dyDescent="0.2">
      <c r="B1091">
        <f t="shared" si="16"/>
        <v>15.708333333333334</v>
      </c>
      <c r="C1091" t="s">
        <v>83</v>
      </c>
      <c r="D1091">
        <v>120</v>
      </c>
      <c r="E1091">
        <v>15</v>
      </c>
      <c r="F1091">
        <v>5</v>
      </c>
      <c r="G1091">
        <v>5</v>
      </c>
      <c r="H1091">
        <v>5</v>
      </c>
      <c r="I1091">
        <v>70</v>
      </c>
      <c r="J1091">
        <v>10</v>
      </c>
      <c r="K1091">
        <v>10</v>
      </c>
      <c r="L1091">
        <v>0</v>
      </c>
      <c r="M1091">
        <v>5</v>
      </c>
      <c r="N1091">
        <v>5</v>
      </c>
      <c r="O1091">
        <v>10</v>
      </c>
      <c r="P1091">
        <v>0</v>
      </c>
      <c r="Q1091">
        <v>5</v>
      </c>
      <c r="R1091">
        <v>10</v>
      </c>
      <c r="S1091">
        <v>10</v>
      </c>
      <c r="T1091">
        <v>35</v>
      </c>
      <c r="U1091">
        <v>10</v>
      </c>
      <c r="V1091">
        <v>10</v>
      </c>
      <c r="W1091">
        <v>15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125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10</v>
      </c>
      <c r="AQ1091">
        <v>10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120</v>
      </c>
      <c r="AZ1091">
        <v>125</v>
      </c>
      <c r="BA1091">
        <v>35</v>
      </c>
      <c r="BB1091">
        <v>10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10</v>
      </c>
      <c r="BJ1091">
        <v>0</v>
      </c>
      <c r="BK1091">
        <v>0</v>
      </c>
      <c r="BL1091">
        <v>0</v>
      </c>
      <c r="BM1091">
        <v>10</v>
      </c>
      <c r="BN1091">
        <v>90</v>
      </c>
      <c r="BO1091">
        <v>45</v>
      </c>
      <c r="BP1091">
        <v>0</v>
      </c>
      <c r="BQ1091">
        <v>10</v>
      </c>
      <c r="BR1091">
        <v>35</v>
      </c>
      <c r="BS1091">
        <v>0</v>
      </c>
      <c r="BT1091">
        <v>0</v>
      </c>
      <c r="BU1091">
        <v>0</v>
      </c>
      <c r="BV1091">
        <v>10</v>
      </c>
      <c r="BW1091">
        <v>0</v>
      </c>
      <c r="BX1091">
        <v>30</v>
      </c>
      <c r="BY1091">
        <v>25</v>
      </c>
      <c r="BZ1091">
        <v>0</v>
      </c>
      <c r="CA1091">
        <v>0</v>
      </c>
      <c r="CB1091">
        <v>0</v>
      </c>
      <c r="CC1091">
        <v>0</v>
      </c>
    </row>
    <row r="1092" spans="1:81" x14ac:dyDescent="0.2">
      <c r="B1092">
        <f t="shared" si="16"/>
        <v>22.862068965517242</v>
      </c>
      <c r="C1092" t="s">
        <v>84</v>
      </c>
      <c r="D1092">
        <v>145</v>
      </c>
      <c r="E1092">
        <v>25</v>
      </c>
      <c r="F1092">
        <v>5</v>
      </c>
      <c r="G1092">
        <v>10</v>
      </c>
      <c r="H1092">
        <v>15</v>
      </c>
      <c r="I1092">
        <v>85</v>
      </c>
      <c r="J1092">
        <v>5</v>
      </c>
      <c r="K1092">
        <v>10</v>
      </c>
      <c r="L1092">
        <v>10</v>
      </c>
      <c r="M1092">
        <v>5</v>
      </c>
      <c r="N1092">
        <v>5</v>
      </c>
      <c r="O1092">
        <v>10</v>
      </c>
      <c r="P1092">
        <v>5</v>
      </c>
      <c r="Q1092">
        <v>5</v>
      </c>
      <c r="R1092">
        <v>5</v>
      </c>
      <c r="S1092">
        <v>15</v>
      </c>
      <c r="T1092">
        <v>25</v>
      </c>
      <c r="U1092">
        <v>5</v>
      </c>
      <c r="V1092">
        <v>10</v>
      </c>
      <c r="W1092">
        <v>10</v>
      </c>
      <c r="X1092">
        <v>5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135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10</v>
      </c>
      <c r="AP1092">
        <v>10</v>
      </c>
      <c r="AQ1092">
        <v>10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130</v>
      </c>
      <c r="AZ1092">
        <v>140</v>
      </c>
      <c r="BA1092">
        <v>40</v>
      </c>
      <c r="BB1092">
        <v>10</v>
      </c>
      <c r="BC1092">
        <v>0</v>
      </c>
      <c r="BD1092">
        <v>0</v>
      </c>
      <c r="BE1092">
        <v>0</v>
      </c>
      <c r="BF1092">
        <v>0</v>
      </c>
      <c r="BG1092">
        <v>10</v>
      </c>
      <c r="BH1092">
        <v>0</v>
      </c>
      <c r="BI1092">
        <v>10</v>
      </c>
      <c r="BJ1092">
        <v>0</v>
      </c>
      <c r="BK1092">
        <v>10</v>
      </c>
      <c r="BL1092">
        <v>0</v>
      </c>
      <c r="BM1092">
        <v>10</v>
      </c>
      <c r="BN1092">
        <v>105</v>
      </c>
      <c r="BO1092">
        <v>65</v>
      </c>
      <c r="BP1092">
        <v>0</v>
      </c>
      <c r="BQ1092">
        <v>15</v>
      </c>
      <c r="BR1092">
        <v>45</v>
      </c>
      <c r="BS1092">
        <v>0</v>
      </c>
      <c r="BT1092">
        <v>10</v>
      </c>
      <c r="BU1092">
        <v>0</v>
      </c>
      <c r="BV1092">
        <v>20</v>
      </c>
      <c r="BW1092">
        <v>0</v>
      </c>
      <c r="BX1092">
        <v>20</v>
      </c>
      <c r="BY1092">
        <v>15</v>
      </c>
      <c r="BZ1092">
        <v>0</v>
      </c>
      <c r="CA1092">
        <v>0</v>
      </c>
      <c r="CB1092">
        <v>0</v>
      </c>
      <c r="CC1092">
        <v>0</v>
      </c>
    </row>
    <row r="1093" spans="1:81" x14ac:dyDescent="0.2">
      <c r="A1093" t="s">
        <v>447</v>
      </c>
      <c r="B1093">
        <f t="shared" ref="B1093:B1156" si="17">(6*(D1094)+7*(SUM(P1093:Q1093))+13*(SUM(R1093:S1093))+15*(T1093)+3*(AD1093-AY1093)+5*(BD1093)+10*(SUM(BC1093,BE1093,BJ1093,BK1093))+11*SUM(BH1093,BB1093)+3*(SUM(BF1093,BG1093,BI1093,BL1093,BM1093))+5*(BP1093)+1*(BQ1093))/D1093</f>
        <v>10.802631578947368</v>
      </c>
      <c r="C1093" t="s">
        <v>82</v>
      </c>
      <c r="D1093">
        <v>380</v>
      </c>
      <c r="E1093">
        <v>60</v>
      </c>
      <c r="F1093">
        <v>25</v>
      </c>
      <c r="G1093">
        <v>10</v>
      </c>
      <c r="H1093">
        <v>20</v>
      </c>
      <c r="I1093">
        <v>235</v>
      </c>
      <c r="J1093">
        <v>20</v>
      </c>
      <c r="K1093">
        <v>25</v>
      </c>
      <c r="L1093">
        <v>20</v>
      </c>
      <c r="M1093">
        <v>25</v>
      </c>
      <c r="N1093">
        <v>20</v>
      </c>
      <c r="O1093">
        <v>20</v>
      </c>
      <c r="P1093">
        <v>25</v>
      </c>
      <c r="Q1093">
        <v>20</v>
      </c>
      <c r="R1093">
        <v>30</v>
      </c>
      <c r="S1093">
        <v>20</v>
      </c>
      <c r="T1093">
        <v>90</v>
      </c>
      <c r="U1093">
        <v>20</v>
      </c>
      <c r="V1093">
        <v>25</v>
      </c>
      <c r="W1093">
        <v>25</v>
      </c>
      <c r="X1093">
        <v>10</v>
      </c>
      <c r="Y1093">
        <v>5</v>
      </c>
      <c r="Z1093">
        <v>5</v>
      </c>
      <c r="AA1093">
        <v>0</v>
      </c>
      <c r="AB1093">
        <v>0</v>
      </c>
      <c r="AC1093">
        <v>0</v>
      </c>
      <c r="AD1093">
        <v>400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35</v>
      </c>
      <c r="AP1093">
        <v>35</v>
      </c>
      <c r="AQ1093">
        <v>20</v>
      </c>
      <c r="AR1093">
        <v>10</v>
      </c>
      <c r="AS1093">
        <v>10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360</v>
      </c>
      <c r="AZ1093">
        <v>400</v>
      </c>
      <c r="BA1093">
        <v>55</v>
      </c>
      <c r="BB1093">
        <v>10</v>
      </c>
      <c r="BC1093">
        <v>30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10</v>
      </c>
      <c r="BN1093">
        <v>345</v>
      </c>
      <c r="BO1093">
        <v>185</v>
      </c>
      <c r="BP1093">
        <v>10</v>
      </c>
      <c r="BQ1093">
        <v>40</v>
      </c>
      <c r="BR1093">
        <v>135</v>
      </c>
      <c r="BS1093">
        <v>0</v>
      </c>
      <c r="BT1093">
        <v>10</v>
      </c>
      <c r="BU1093">
        <v>0</v>
      </c>
      <c r="BV1093">
        <v>30</v>
      </c>
      <c r="BW1093">
        <v>0</v>
      </c>
      <c r="BX1093">
        <v>95</v>
      </c>
      <c r="BY1093">
        <v>60</v>
      </c>
      <c r="BZ1093">
        <v>0</v>
      </c>
      <c r="CA1093">
        <v>0</v>
      </c>
      <c r="CB1093">
        <v>25</v>
      </c>
      <c r="CC1093">
        <v>10</v>
      </c>
    </row>
    <row r="1094" spans="1:81" x14ac:dyDescent="0.2">
      <c r="B1094">
        <f t="shared" si="17"/>
        <v>12.552631578947368</v>
      </c>
      <c r="C1094" t="s">
        <v>83</v>
      </c>
      <c r="D1094">
        <v>190</v>
      </c>
      <c r="E1094">
        <v>30</v>
      </c>
      <c r="F1094">
        <v>15</v>
      </c>
      <c r="G1094">
        <v>0</v>
      </c>
      <c r="H1094">
        <v>15</v>
      </c>
      <c r="I1094">
        <v>125</v>
      </c>
      <c r="J1094">
        <v>10</v>
      </c>
      <c r="K1094">
        <v>20</v>
      </c>
      <c r="L1094">
        <v>10</v>
      </c>
      <c r="M1094">
        <v>15</v>
      </c>
      <c r="N1094">
        <v>10</v>
      </c>
      <c r="O1094">
        <v>10</v>
      </c>
      <c r="P1094">
        <v>15</v>
      </c>
      <c r="Q1094">
        <v>10</v>
      </c>
      <c r="R1094">
        <v>10</v>
      </c>
      <c r="S1094">
        <v>10</v>
      </c>
      <c r="T1094">
        <v>35</v>
      </c>
      <c r="U1094">
        <v>0</v>
      </c>
      <c r="V1094">
        <v>15</v>
      </c>
      <c r="W1094">
        <v>20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195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10</v>
      </c>
      <c r="AP1094">
        <v>10</v>
      </c>
      <c r="AQ1094">
        <v>10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185</v>
      </c>
      <c r="AZ1094">
        <v>195</v>
      </c>
      <c r="BA1094">
        <v>20</v>
      </c>
      <c r="BB1094">
        <v>0</v>
      </c>
      <c r="BC1094">
        <v>20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10</v>
      </c>
      <c r="BN1094">
        <v>175</v>
      </c>
      <c r="BO1094">
        <v>90</v>
      </c>
      <c r="BP1094">
        <v>0</v>
      </c>
      <c r="BQ1094">
        <v>25</v>
      </c>
      <c r="BR1094">
        <v>60</v>
      </c>
      <c r="BS1094">
        <v>10</v>
      </c>
      <c r="BT1094">
        <v>10</v>
      </c>
      <c r="BU1094">
        <v>0</v>
      </c>
      <c r="BV1094">
        <v>10</v>
      </c>
      <c r="BW1094">
        <v>0</v>
      </c>
      <c r="BX1094">
        <v>50</v>
      </c>
      <c r="BY1094">
        <v>30</v>
      </c>
      <c r="BZ1094">
        <v>0</v>
      </c>
      <c r="CA1094">
        <v>0</v>
      </c>
      <c r="CB1094">
        <v>10</v>
      </c>
      <c r="CC1094">
        <v>0</v>
      </c>
    </row>
    <row r="1095" spans="1:81" x14ac:dyDescent="0.2">
      <c r="B1095">
        <f t="shared" si="17"/>
        <v>23.315789473684209</v>
      </c>
      <c r="C1095" t="s">
        <v>84</v>
      </c>
      <c r="D1095">
        <v>190</v>
      </c>
      <c r="E1095">
        <v>30</v>
      </c>
      <c r="F1095">
        <v>10</v>
      </c>
      <c r="G1095">
        <v>5</v>
      </c>
      <c r="H1095">
        <v>5</v>
      </c>
      <c r="I1095">
        <v>110</v>
      </c>
      <c r="J1095">
        <v>10</v>
      </c>
      <c r="K1095">
        <v>5</v>
      </c>
      <c r="L1095">
        <v>10</v>
      </c>
      <c r="M1095">
        <v>15</v>
      </c>
      <c r="N1095">
        <v>15</v>
      </c>
      <c r="O1095">
        <v>10</v>
      </c>
      <c r="P1095">
        <v>15</v>
      </c>
      <c r="Q1095">
        <v>10</v>
      </c>
      <c r="R1095">
        <v>15</v>
      </c>
      <c r="S1095">
        <v>10</v>
      </c>
      <c r="T1095">
        <v>55</v>
      </c>
      <c r="U1095">
        <v>20</v>
      </c>
      <c r="V1095">
        <v>15</v>
      </c>
      <c r="W1095">
        <v>10</v>
      </c>
      <c r="X1095">
        <v>5</v>
      </c>
      <c r="Y1095">
        <v>10</v>
      </c>
      <c r="Z1095">
        <v>5</v>
      </c>
      <c r="AA1095">
        <v>0</v>
      </c>
      <c r="AB1095">
        <v>0</v>
      </c>
      <c r="AC1095">
        <v>0</v>
      </c>
      <c r="AD1095">
        <v>200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30</v>
      </c>
      <c r="AP1095">
        <v>25</v>
      </c>
      <c r="AQ1095">
        <v>15</v>
      </c>
      <c r="AR1095">
        <v>10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175</v>
      </c>
      <c r="AZ1095">
        <v>205</v>
      </c>
      <c r="BA1095">
        <v>30</v>
      </c>
      <c r="BB1095">
        <v>15</v>
      </c>
      <c r="BC1095">
        <v>15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170</v>
      </c>
      <c r="BO1095">
        <v>95</v>
      </c>
      <c r="BP1095">
        <v>0</v>
      </c>
      <c r="BQ1095">
        <v>15</v>
      </c>
      <c r="BR1095">
        <v>70</v>
      </c>
      <c r="BS1095">
        <v>10</v>
      </c>
      <c r="BT1095">
        <v>10</v>
      </c>
      <c r="BU1095">
        <v>0</v>
      </c>
      <c r="BV1095">
        <v>20</v>
      </c>
      <c r="BW1095">
        <v>0</v>
      </c>
      <c r="BX1095">
        <v>45</v>
      </c>
      <c r="BY1095">
        <v>25</v>
      </c>
      <c r="BZ1095">
        <v>10</v>
      </c>
      <c r="CA1095">
        <v>0</v>
      </c>
      <c r="CB1095">
        <v>15</v>
      </c>
      <c r="CC1095">
        <v>0</v>
      </c>
    </row>
    <row r="1096" spans="1:81" x14ac:dyDescent="0.2">
      <c r="A1096" t="s">
        <v>448</v>
      </c>
      <c r="B1096">
        <f t="shared" si="17"/>
        <v>12.888888888888889</v>
      </c>
      <c r="C1096" t="s">
        <v>82</v>
      </c>
      <c r="D1096">
        <v>450</v>
      </c>
      <c r="E1096">
        <v>40</v>
      </c>
      <c r="F1096">
        <v>10</v>
      </c>
      <c r="G1096">
        <v>10</v>
      </c>
      <c r="H1096">
        <v>20</v>
      </c>
      <c r="I1096">
        <v>210</v>
      </c>
      <c r="J1096">
        <v>15</v>
      </c>
      <c r="K1096">
        <v>20</v>
      </c>
      <c r="L1096">
        <v>20</v>
      </c>
      <c r="M1096">
        <v>15</v>
      </c>
      <c r="N1096">
        <v>10</v>
      </c>
      <c r="O1096">
        <v>20</v>
      </c>
      <c r="P1096">
        <v>20</v>
      </c>
      <c r="Q1096">
        <v>25</v>
      </c>
      <c r="R1096">
        <v>30</v>
      </c>
      <c r="S1096">
        <v>30</v>
      </c>
      <c r="T1096">
        <v>195</v>
      </c>
      <c r="U1096">
        <v>50</v>
      </c>
      <c r="V1096">
        <v>50</v>
      </c>
      <c r="W1096">
        <v>45</v>
      </c>
      <c r="X1096">
        <v>35</v>
      </c>
      <c r="Y1096">
        <v>20</v>
      </c>
      <c r="Z1096">
        <v>20</v>
      </c>
      <c r="AA1096">
        <v>5</v>
      </c>
      <c r="AB1096">
        <v>0</v>
      </c>
      <c r="AC1096">
        <v>0</v>
      </c>
      <c r="AD1096">
        <v>440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10</v>
      </c>
      <c r="AP1096">
        <v>10</v>
      </c>
      <c r="AQ1096">
        <v>0</v>
      </c>
      <c r="AR1096">
        <v>10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430</v>
      </c>
      <c r="AZ1096">
        <v>440</v>
      </c>
      <c r="BA1096">
        <v>70</v>
      </c>
      <c r="BB1096">
        <v>0</v>
      </c>
      <c r="BC1096">
        <v>15</v>
      </c>
      <c r="BD1096">
        <v>0</v>
      </c>
      <c r="BE1096">
        <v>0</v>
      </c>
      <c r="BF1096">
        <v>15</v>
      </c>
      <c r="BG1096">
        <v>15</v>
      </c>
      <c r="BH1096">
        <v>15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370</v>
      </c>
      <c r="BO1096">
        <v>145</v>
      </c>
      <c r="BP1096">
        <v>10</v>
      </c>
      <c r="BQ1096">
        <v>35</v>
      </c>
      <c r="BR1096">
        <v>100</v>
      </c>
      <c r="BS1096">
        <v>0</v>
      </c>
      <c r="BT1096">
        <v>0</v>
      </c>
      <c r="BU1096">
        <v>0</v>
      </c>
      <c r="BV1096">
        <v>35</v>
      </c>
      <c r="BW1096">
        <v>10</v>
      </c>
      <c r="BX1096">
        <v>60</v>
      </c>
      <c r="BY1096">
        <v>40</v>
      </c>
      <c r="BZ1096">
        <v>0</v>
      </c>
      <c r="CA1096">
        <v>0</v>
      </c>
      <c r="CB1096">
        <v>10</v>
      </c>
      <c r="CC1096">
        <v>10</v>
      </c>
    </row>
    <row r="1097" spans="1:81" x14ac:dyDescent="0.2">
      <c r="B1097">
        <f t="shared" si="17"/>
        <v>15.571428571428571</v>
      </c>
      <c r="C1097" t="s">
        <v>83</v>
      </c>
      <c r="D1097">
        <v>210</v>
      </c>
      <c r="E1097">
        <v>20</v>
      </c>
      <c r="F1097">
        <v>5</v>
      </c>
      <c r="G1097">
        <v>10</v>
      </c>
      <c r="H1097">
        <v>10</v>
      </c>
      <c r="I1097">
        <v>110</v>
      </c>
      <c r="J1097">
        <v>10</v>
      </c>
      <c r="K1097">
        <v>10</v>
      </c>
      <c r="L1097">
        <v>15</v>
      </c>
      <c r="M1097">
        <v>10</v>
      </c>
      <c r="N1097">
        <v>5</v>
      </c>
      <c r="O1097">
        <v>10</v>
      </c>
      <c r="P1097">
        <v>10</v>
      </c>
      <c r="Q1097">
        <v>15</v>
      </c>
      <c r="R1097">
        <v>10</v>
      </c>
      <c r="S1097">
        <v>15</v>
      </c>
      <c r="T1097">
        <v>75</v>
      </c>
      <c r="U1097">
        <v>20</v>
      </c>
      <c r="V1097">
        <v>15</v>
      </c>
      <c r="W1097">
        <v>15</v>
      </c>
      <c r="X1097">
        <v>15</v>
      </c>
      <c r="Y1097">
        <v>10</v>
      </c>
      <c r="Z1097">
        <v>5</v>
      </c>
      <c r="AA1097">
        <v>0</v>
      </c>
      <c r="AB1097">
        <v>0</v>
      </c>
      <c r="AC1097">
        <v>0</v>
      </c>
      <c r="AD1097">
        <v>190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10</v>
      </c>
      <c r="AP1097">
        <v>10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180</v>
      </c>
      <c r="AZ1097">
        <v>185</v>
      </c>
      <c r="BA1097">
        <v>30</v>
      </c>
      <c r="BB1097">
        <v>0</v>
      </c>
      <c r="BC1097">
        <v>10</v>
      </c>
      <c r="BD1097">
        <v>0</v>
      </c>
      <c r="BE1097">
        <v>0</v>
      </c>
      <c r="BF1097">
        <v>10</v>
      </c>
      <c r="BG1097">
        <v>10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155</v>
      </c>
      <c r="BO1097">
        <v>75</v>
      </c>
      <c r="BP1097">
        <v>0</v>
      </c>
      <c r="BQ1097">
        <v>15</v>
      </c>
      <c r="BR1097">
        <v>55</v>
      </c>
      <c r="BS1097">
        <v>0</v>
      </c>
      <c r="BT1097">
        <v>0</v>
      </c>
      <c r="BU1097">
        <v>0</v>
      </c>
      <c r="BV1097">
        <v>15</v>
      </c>
      <c r="BW1097">
        <v>10</v>
      </c>
      <c r="BX1097">
        <v>35</v>
      </c>
      <c r="BY1097">
        <v>30</v>
      </c>
      <c r="BZ1097">
        <v>0</v>
      </c>
      <c r="CA1097">
        <v>0</v>
      </c>
      <c r="CB1097">
        <v>0</v>
      </c>
      <c r="CC1097">
        <v>0</v>
      </c>
    </row>
    <row r="1098" spans="1:81" x14ac:dyDescent="0.2">
      <c r="B1098">
        <f t="shared" si="17"/>
        <v>21.166666666666668</v>
      </c>
      <c r="C1098" t="s">
        <v>84</v>
      </c>
      <c r="D1098">
        <v>240</v>
      </c>
      <c r="E1098">
        <v>15</v>
      </c>
      <c r="F1098">
        <v>10</v>
      </c>
      <c r="G1098">
        <v>5</v>
      </c>
      <c r="H1098">
        <v>5</v>
      </c>
      <c r="I1098">
        <v>100</v>
      </c>
      <c r="J1098">
        <v>5</v>
      </c>
      <c r="K1098">
        <v>10</v>
      </c>
      <c r="L1098">
        <v>5</v>
      </c>
      <c r="M1098">
        <v>5</v>
      </c>
      <c r="N1098">
        <v>5</v>
      </c>
      <c r="O1098">
        <v>10</v>
      </c>
      <c r="P1098">
        <v>10</v>
      </c>
      <c r="Q1098">
        <v>10</v>
      </c>
      <c r="R1098">
        <v>20</v>
      </c>
      <c r="S1098">
        <v>20</v>
      </c>
      <c r="T1098">
        <v>120</v>
      </c>
      <c r="U1098">
        <v>30</v>
      </c>
      <c r="V1098">
        <v>35</v>
      </c>
      <c r="W1098">
        <v>25</v>
      </c>
      <c r="X1098">
        <v>20</v>
      </c>
      <c r="Y1098">
        <v>15</v>
      </c>
      <c r="Z1098">
        <v>10</v>
      </c>
      <c r="AA1098">
        <v>5</v>
      </c>
      <c r="AB1098">
        <v>0</v>
      </c>
      <c r="AC1098">
        <v>0</v>
      </c>
      <c r="AD1098">
        <v>255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245</v>
      </c>
      <c r="AZ1098">
        <v>255</v>
      </c>
      <c r="BA1098">
        <v>40</v>
      </c>
      <c r="BB1098">
        <v>0</v>
      </c>
      <c r="BC1098">
        <v>10</v>
      </c>
      <c r="BD1098">
        <v>0</v>
      </c>
      <c r="BE1098">
        <v>0</v>
      </c>
      <c r="BF1098">
        <v>10</v>
      </c>
      <c r="BG1098">
        <v>10</v>
      </c>
      <c r="BH1098">
        <v>10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215</v>
      </c>
      <c r="BO1098">
        <v>75</v>
      </c>
      <c r="BP1098">
        <v>10</v>
      </c>
      <c r="BQ1098">
        <v>20</v>
      </c>
      <c r="BR1098">
        <v>40</v>
      </c>
      <c r="BS1098">
        <v>0</v>
      </c>
      <c r="BT1098">
        <v>0</v>
      </c>
      <c r="BU1098">
        <v>0</v>
      </c>
      <c r="BV1098">
        <v>20</v>
      </c>
      <c r="BW1098">
        <v>0</v>
      </c>
      <c r="BX1098">
        <v>25</v>
      </c>
      <c r="BY1098">
        <v>10</v>
      </c>
      <c r="BZ1098">
        <v>0</v>
      </c>
      <c r="CA1098">
        <v>0</v>
      </c>
      <c r="CB1098">
        <v>0</v>
      </c>
      <c r="CC1098">
        <v>10</v>
      </c>
    </row>
    <row r="1099" spans="1:81" x14ac:dyDescent="0.2">
      <c r="A1099" t="s">
        <v>449</v>
      </c>
      <c r="B1099">
        <f t="shared" si="17"/>
        <v>9.6</v>
      </c>
      <c r="C1099" t="s">
        <v>82</v>
      </c>
      <c r="D1099">
        <v>375</v>
      </c>
      <c r="E1099">
        <v>80</v>
      </c>
      <c r="F1099">
        <v>20</v>
      </c>
      <c r="G1099">
        <v>30</v>
      </c>
      <c r="H1099">
        <v>30</v>
      </c>
      <c r="I1099">
        <v>250</v>
      </c>
      <c r="J1099">
        <v>20</v>
      </c>
      <c r="K1099">
        <v>25</v>
      </c>
      <c r="L1099">
        <v>25</v>
      </c>
      <c r="M1099">
        <v>30</v>
      </c>
      <c r="N1099">
        <v>30</v>
      </c>
      <c r="O1099">
        <v>15</v>
      </c>
      <c r="P1099">
        <v>25</v>
      </c>
      <c r="Q1099">
        <v>25</v>
      </c>
      <c r="R1099">
        <v>25</v>
      </c>
      <c r="S1099">
        <v>20</v>
      </c>
      <c r="T1099">
        <v>40</v>
      </c>
      <c r="U1099">
        <v>10</v>
      </c>
      <c r="V1099">
        <v>20</v>
      </c>
      <c r="W1099">
        <v>5</v>
      </c>
      <c r="X1099">
        <v>5</v>
      </c>
      <c r="Y1099">
        <v>5</v>
      </c>
      <c r="Z1099">
        <v>0</v>
      </c>
      <c r="AA1099">
        <v>0</v>
      </c>
      <c r="AB1099">
        <v>0</v>
      </c>
      <c r="AC1099">
        <v>0</v>
      </c>
      <c r="AD1099">
        <v>360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10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360</v>
      </c>
      <c r="AZ1099">
        <v>365</v>
      </c>
      <c r="BA1099">
        <v>150</v>
      </c>
      <c r="BB1099">
        <v>0</v>
      </c>
      <c r="BC1099">
        <v>10</v>
      </c>
      <c r="BD1099">
        <v>50</v>
      </c>
      <c r="BE1099">
        <v>10</v>
      </c>
      <c r="BF1099">
        <v>10</v>
      </c>
      <c r="BG1099">
        <v>65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215</v>
      </c>
      <c r="BO1099">
        <v>220</v>
      </c>
      <c r="BP1099">
        <v>35</v>
      </c>
      <c r="BQ1099">
        <v>75</v>
      </c>
      <c r="BR1099">
        <v>110</v>
      </c>
      <c r="BS1099">
        <v>10</v>
      </c>
      <c r="BT1099">
        <v>10</v>
      </c>
      <c r="BU1099">
        <v>0</v>
      </c>
      <c r="BV1099">
        <v>65</v>
      </c>
      <c r="BW1099">
        <v>0</v>
      </c>
      <c r="BX1099">
        <v>40</v>
      </c>
      <c r="BY1099">
        <v>25</v>
      </c>
      <c r="BZ1099">
        <v>0</v>
      </c>
      <c r="CA1099">
        <v>0</v>
      </c>
      <c r="CB1099">
        <v>0</v>
      </c>
      <c r="CC1099">
        <v>10</v>
      </c>
    </row>
    <row r="1100" spans="1:81" x14ac:dyDescent="0.2">
      <c r="B1100">
        <f t="shared" si="17"/>
        <v>12.526315789473685</v>
      </c>
      <c r="C1100" t="s">
        <v>83</v>
      </c>
      <c r="D1100">
        <v>190</v>
      </c>
      <c r="E1100">
        <v>40</v>
      </c>
      <c r="F1100">
        <v>10</v>
      </c>
      <c r="G1100">
        <v>15</v>
      </c>
      <c r="H1100">
        <v>15</v>
      </c>
      <c r="I1100">
        <v>125</v>
      </c>
      <c r="J1100">
        <v>15</v>
      </c>
      <c r="K1100">
        <v>15</v>
      </c>
      <c r="L1100">
        <v>20</v>
      </c>
      <c r="M1100">
        <v>15</v>
      </c>
      <c r="N1100">
        <v>15</v>
      </c>
      <c r="O1100">
        <v>5</v>
      </c>
      <c r="P1100">
        <v>10</v>
      </c>
      <c r="Q1100">
        <v>15</v>
      </c>
      <c r="R1100">
        <v>10</v>
      </c>
      <c r="S1100">
        <v>5</v>
      </c>
      <c r="T1100">
        <v>20</v>
      </c>
      <c r="U1100">
        <v>5</v>
      </c>
      <c r="V1100">
        <v>10</v>
      </c>
      <c r="W1100">
        <v>0</v>
      </c>
      <c r="X1100">
        <v>5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185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180</v>
      </c>
      <c r="AZ1100">
        <v>185</v>
      </c>
      <c r="BA1100">
        <v>70</v>
      </c>
      <c r="BB1100">
        <v>0</v>
      </c>
      <c r="BC1100">
        <v>10</v>
      </c>
      <c r="BD1100">
        <v>25</v>
      </c>
      <c r="BE1100">
        <v>10</v>
      </c>
      <c r="BF1100">
        <v>10</v>
      </c>
      <c r="BG1100">
        <v>30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115</v>
      </c>
      <c r="BO1100">
        <v>105</v>
      </c>
      <c r="BP1100">
        <v>20</v>
      </c>
      <c r="BQ1100">
        <v>40</v>
      </c>
      <c r="BR1100">
        <v>45</v>
      </c>
      <c r="BS1100">
        <v>0</v>
      </c>
      <c r="BT1100">
        <v>0</v>
      </c>
      <c r="BU1100">
        <v>0</v>
      </c>
      <c r="BV1100">
        <v>25</v>
      </c>
      <c r="BW1100">
        <v>0</v>
      </c>
      <c r="BX1100">
        <v>15</v>
      </c>
      <c r="BY1100">
        <v>10</v>
      </c>
      <c r="BZ1100">
        <v>0</v>
      </c>
      <c r="CA1100">
        <v>0</v>
      </c>
      <c r="CB1100">
        <v>0</v>
      </c>
      <c r="CC1100">
        <v>10</v>
      </c>
    </row>
    <row r="1101" spans="1:81" x14ac:dyDescent="0.2">
      <c r="B1101">
        <f t="shared" si="17"/>
        <v>19.567567567567568</v>
      </c>
      <c r="C1101" t="s">
        <v>84</v>
      </c>
      <c r="D1101">
        <v>185</v>
      </c>
      <c r="E1101">
        <v>45</v>
      </c>
      <c r="F1101">
        <v>10</v>
      </c>
      <c r="G1101">
        <v>15</v>
      </c>
      <c r="H1101">
        <v>15</v>
      </c>
      <c r="I1101">
        <v>125</v>
      </c>
      <c r="J1101">
        <v>10</v>
      </c>
      <c r="K1101">
        <v>10</v>
      </c>
      <c r="L1101">
        <v>15</v>
      </c>
      <c r="M1101">
        <v>15</v>
      </c>
      <c r="N1101">
        <v>20</v>
      </c>
      <c r="O1101">
        <v>10</v>
      </c>
      <c r="P1101">
        <v>15</v>
      </c>
      <c r="Q1101">
        <v>10</v>
      </c>
      <c r="R1101">
        <v>15</v>
      </c>
      <c r="S1101">
        <v>15</v>
      </c>
      <c r="T1101">
        <v>20</v>
      </c>
      <c r="U1101">
        <v>0</v>
      </c>
      <c r="V1101">
        <v>10</v>
      </c>
      <c r="W1101">
        <v>0</v>
      </c>
      <c r="X1101">
        <v>5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180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180</v>
      </c>
      <c r="AZ1101">
        <v>180</v>
      </c>
      <c r="BA1101">
        <v>80</v>
      </c>
      <c r="BB1101">
        <v>0</v>
      </c>
      <c r="BC1101">
        <v>0</v>
      </c>
      <c r="BD1101">
        <v>25</v>
      </c>
      <c r="BE1101">
        <v>10</v>
      </c>
      <c r="BF1101">
        <v>10</v>
      </c>
      <c r="BG1101">
        <v>35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100</v>
      </c>
      <c r="BO1101">
        <v>115</v>
      </c>
      <c r="BP1101">
        <v>10</v>
      </c>
      <c r="BQ1101">
        <v>35</v>
      </c>
      <c r="BR1101">
        <v>70</v>
      </c>
      <c r="BS1101">
        <v>10</v>
      </c>
      <c r="BT1101">
        <v>10</v>
      </c>
      <c r="BU1101">
        <v>0</v>
      </c>
      <c r="BV1101">
        <v>40</v>
      </c>
      <c r="BW1101">
        <v>0</v>
      </c>
      <c r="BX1101">
        <v>20</v>
      </c>
      <c r="BY1101">
        <v>15</v>
      </c>
      <c r="BZ1101">
        <v>0</v>
      </c>
      <c r="CA1101">
        <v>0</v>
      </c>
      <c r="CB1101">
        <v>0</v>
      </c>
      <c r="CC1101">
        <v>0</v>
      </c>
    </row>
    <row r="1102" spans="1:81" x14ac:dyDescent="0.2">
      <c r="A1102" t="s">
        <v>450</v>
      </c>
      <c r="B1102">
        <f t="shared" si="17"/>
        <v>12.818181818181818</v>
      </c>
      <c r="C1102" t="s">
        <v>82</v>
      </c>
      <c r="D1102">
        <v>385</v>
      </c>
      <c r="E1102">
        <v>65</v>
      </c>
      <c r="F1102">
        <v>20</v>
      </c>
      <c r="G1102">
        <v>25</v>
      </c>
      <c r="H1102">
        <v>15</v>
      </c>
      <c r="I1102">
        <v>260</v>
      </c>
      <c r="J1102">
        <v>15</v>
      </c>
      <c r="K1102">
        <v>15</v>
      </c>
      <c r="L1102">
        <v>20</v>
      </c>
      <c r="M1102">
        <v>20</v>
      </c>
      <c r="N1102">
        <v>20</v>
      </c>
      <c r="O1102">
        <v>25</v>
      </c>
      <c r="P1102">
        <v>15</v>
      </c>
      <c r="Q1102">
        <v>25</v>
      </c>
      <c r="R1102">
        <v>45</v>
      </c>
      <c r="S1102">
        <v>55</v>
      </c>
      <c r="T1102">
        <v>60</v>
      </c>
      <c r="U1102">
        <v>35</v>
      </c>
      <c r="V1102">
        <v>10</v>
      </c>
      <c r="W1102">
        <v>15</v>
      </c>
      <c r="X1102">
        <v>0</v>
      </c>
      <c r="Y1102">
        <v>5</v>
      </c>
      <c r="Z1102">
        <v>0</v>
      </c>
      <c r="AA1102">
        <v>0</v>
      </c>
      <c r="AB1102">
        <v>0</v>
      </c>
      <c r="AC1102">
        <v>0</v>
      </c>
      <c r="AD1102">
        <v>410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410</v>
      </c>
      <c r="AZ1102">
        <v>410</v>
      </c>
      <c r="BA1102">
        <v>130</v>
      </c>
      <c r="BB1102">
        <v>30</v>
      </c>
      <c r="BC1102">
        <v>60</v>
      </c>
      <c r="BD1102">
        <v>0</v>
      </c>
      <c r="BE1102">
        <v>25</v>
      </c>
      <c r="BF1102">
        <v>0</v>
      </c>
      <c r="BG1102">
        <v>20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285</v>
      </c>
      <c r="BO1102">
        <v>240</v>
      </c>
      <c r="BP1102">
        <v>0</v>
      </c>
      <c r="BQ1102">
        <v>45</v>
      </c>
      <c r="BR1102">
        <v>195</v>
      </c>
      <c r="BS1102">
        <v>0</v>
      </c>
      <c r="BT1102">
        <v>0</v>
      </c>
      <c r="BU1102">
        <v>0</v>
      </c>
      <c r="BV1102">
        <v>45</v>
      </c>
      <c r="BW1102">
        <v>10</v>
      </c>
      <c r="BX1102">
        <v>150</v>
      </c>
      <c r="BY1102">
        <v>90</v>
      </c>
      <c r="BZ1102">
        <v>20</v>
      </c>
      <c r="CA1102">
        <v>0</v>
      </c>
      <c r="CB1102">
        <v>25</v>
      </c>
      <c r="CC1102">
        <v>0</v>
      </c>
    </row>
    <row r="1103" spans="1:81" x14ac:dyDescent="0.2">
      <c r="B1103">
        <f t="shared" si="17"/>
        <v>15.974358974358974</v>
      </c>
      <c r="C1103" t="s">
        <v>83</v>
      </c>
      <c r="D1103">
        <v>195</v>
      </c>
      <c r="E1103">
        <v>30</v>
      </c>
      <c r="F1103">
        <v>10</v>
      </c>
      <c r="G1103">
        <v>15</v>
      </c>
      <c r="H1103">
        <v>5</v>
      </c>
      <c r="I1103">
        <v>130</v>
      </c>
      <c r="J1103">
        <v>5</v>
      </c>
      <c r="K1103">
        <v>10</v>
      </c>
      <c r="L1103">
        <v>15</v>
      </c>
      <c r="M1103">
        <v>10</v>
      </c>
      <c r="N1103">
        <v>10</v>
      </c>
      <c r="O1103">
        <v>15</v>
      </c>
      <c r="P1103">
        <v>5</v>
      </c>
      <c r="Q1103">
        <v>10</v>
      </c>
      <c r="R1103">
        <v>20</v>
      </c>
      <c r="S1103">
        <v>30</v>
      </c>
      <c r="T1103">
        <v>35</v>
      </c>
      <c r="U1103">
        <v>20</v>
      </c>
      <c r="V1103">
        <v>5</v>
      </c>
      <c r="W1103">
        <v>10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200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10</v>
      </c>
      <c r="AP1103">
        <v>0</v>
      </c>
      <c r="AQ1103">
        <v>10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195</v>
      </c>
      <c r="AZ1103">
        <v>200</v>
      </c>
      <c r="BA1103">
        <v>70</v>
      </c>
      <c r="BB1103">
        <v>20</v>
      </c>
      <c r="BC1103">
        <v>30</v>
      </c>
      <c r="BD1103">
        <v>0</v>
      </c>
      <c r="BE1103">
        <v>10</v>
      </c>
      <c r="BF1103">
        <v>0</v>
      </c>
      <c r="BG1103">
        <v>10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130</v>
      </c>
      <c r="BO1103">
        <v>110</v>
      </c>
      <c r="BP1103">
        <v>0</v>
      </c>
      <c r="BQ1103">
        <v>30</v>
      </c>
      <c r="BR1103">
        <v>80</v>
      </c>
      <c r="BS1103">
        <v>0</v>
      </c>
      <c r="BT1103">
        <v>0</v>
      </c>
      <c r="BU1103">
        <v>0</v>
      </c>
      <c r="BV1103">
        <v>35</v>
      </c>
      <c r="BW1103">
        <v>0</v>
      </c>
      <c r="BX1103">
        <v>50</v>
      </c>
      <c r="BY1103">
        <v>15</v>
      </c>
      <c r="BZ1103">
        <v>0</v>
      </c>
      <c r="CA1103">
        <v>10</v>
      </c>
      <c r="CB1103">
        <v>15</v>
      </c>
      <c r="CC1103">
        <v>10</v>
      </c>
    </row>
    <row r="1104" spans="1:81" x14ac:dyDescent="0.2">
      <c r="B1104">
        <f t="shared" si="17"/>
        <v>31.05263157894737</v>
      </c>
      <c r="C1104" t="s">
        <v>84</v>
      </c>
      <c r="D1104">
        <v>190</v>
      </c>
      <c r="E1104">
        <v>30</v>
      </c>
      <c r="F1104">
        <v>10</v>
      </c>
      <c r="G1104">
        <v>10</v>
      </c>
      <c r="H1104">
        <v>10</v>
      </c>
      <c r="I1104">
        <v>130</v>
      </c>
      <c r="J1104">
        <v>10</v>
      </c>
      <c r="K1104">
        <v>5</v>
      </c>
      <c r="L1104">
        <v>10</v>
      </c>
      <c r="M1104">
        <v>10</v>
      </c>
      <c r="N1104">
        <v>20</v>
      </c>
      <c r="O1104">
        <v>5</v>
      </c>
      <c r="P1104">
        <v>10</v>
      </c>
      <c r="Q1104">
        <v>15</v>
      </c>
      <c r="R1104">
        <v>25</v>
      </c>
      <c r="S1104">
        <v>30</v>
      </c>
      <c r="T1104">
        <v>30</v>
      </c>
      <c r="U1104">
        <v>20</v>
      </c>
      <c r="V1104">
        <v>5</v>
      </c>
      <c r="W1104">
        <v>10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210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215</v>
      </c>
      <c r="AZ1104">
        <v>215</v>
      </c>
      <c r="BA1104">
        <v>55</v>
      </c>
      <c r="BB1104">
        <v>0</v>
      </c>
      <c r="BC1104">
        <v>30</v>
      </c>
      <c r="BD1104">
        <v>0</v>
      </c>
      <c r="BE1104">
        <v>15</v>
      </c>
      <c r="BF1104">
        <v>0</v>
      </c>
      <c r="BG1104">
        <v>10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155</v>
      </c>
      <c r="BO1104">
        <v>130</v>
      </c>
      <c r="BP1104">
        <v>0</v>
      </c>
      <c r="BQ1104">
        <v>15</v>
      </c>
      <c r="BR1104">
        <v>115</v>
      </c>
      <c r="BS1104">
        <v>0</v>
      </c>
      <c r="BT1104">
        <v>0</v>
      </c>
      <c r="BU1104">
        <v>0</v>
      </c>
      <c r="BV1104">
        <v>15</v>
      </c>
      <c r="BW1104">
        <v>0</v>
      </c>
      <c r="BX1104">
        <v>100</v>
      </c>
      <c r="BY1104">
        <v>75</v>
      </c>
      <c r="BZ1104">
        <v>15</v>
      </c>
      <c r="CA1104">
        <v>0</v>
      </c>
      <c r="CB1104">
        <v>10</v>
      </c>
      <c r="CC1104">
        <v>0</v>
      </c>
    </row>
    <row r="1105" spans="1:81" x14ac:dyDescent="0.2">
      <c r="A1105" t="s">
        <v>451</v>
      </c>
      <c r="B1105">
        <f t="shared" si="17"/>
        <v>11.441176470588236</v>
      </c>
      <c r="C1105" t="s">
        <v>82</v>
      </c>
      <c r="D1105">
        <v>680</v>
      </c>
      <c r="E1105">
        <v>85</v>
      </c>
      <c r="F1105">
        <v>30</v>
      </c>
      <c r="G1105">
        <v>25</v>
      </c>
      <c r="H1105">
        <v>35</v>
      </c>
      <c r="I1105">
        <v>455</v>
      </c>
      <c r="J1105">
        <v>50</v>
      </c>
      <c r="K1105">
        <v>50</v>
      </c>
      <c r="L1105">
        <v>25</v>
      </c>
      <c r="M1105">
        <v>25</v>
      </c>
      <c r="N1105">
        <v>35</v>
      </c>
      <c r="O1105">
        <v>25</v>
      </c>
      <c r="P1105">
        <v>55</v>
      </c>
      <c r="Q1105">
        <v>70</v>
      </c>
      <c r="R1105">
        <v>60</v>
      </c>
      <c r="S1105">
        <v>60</v>
      </c>
      <c r="T1105">
        <v>140</v>
      </c>
      <c r="U1105">
        <v>55</v>
      </c>
      <c r="V1105">
        <v>35</v>
      </c>
      <c r="W1105">
        <v>25</v>
      </c>
      <c r="X1105">
        <v>15</v>
      </c>
      <c r="Y1105">
        <v>10</v>
      </c>
      <c r="Z1105">
        <v>5</v>
      </c>
      <c r="AA1105">
        <v>5</v>
      </c>
      <c r="AB1105">
        <v>0</v>
      </c>
      <c r="AC1105">
        <v>0</v>
      </c>
      <c r="AD1105">
        <v>670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15</v>
      </c>
      <c r="AP1105">
        <v>15</v>
      </c>
      <c r="AQ1105">
        <v>10</v>
      </c>
      <c r="AR1105">
        <v>10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650</v>
      </c>
      <c r="AZ1105">
        <v>670</v>
      </c>
      <c r="BA1105">
        <v>165</v>
      </c>
      <c r="BB1105">
        <v>35</v>
      </c>
      <c r="BC1105">
        <v>20</v>
      </c>
      <c r="BD1105">
        <v>10</v>
      </c>
      <c r="BE1105">
        <v>0</v>
      </c>
      <c r="BF1105">
        <v>30</v>
      </c>
      <c r="BG1105">
        <v>20</v>
      </c>
      <c r="BH1105">
        <v>25</v>
      </c>
      <c r="BI1105">
        <v>15</v>
      </c>
      <c r="BJ1105">
        <v>0</v>
      </c>
      <c r="BK1105">
        <v>0</v>
      </c>
      <c r="BL1105">
        <v>0</v>
      </c>
      <c r="BM1105">
        <v>0</v>
      </c>
      <c r="BN1105">
        <v>500</v>
      </c>
      <c r="BO1105">
        <v>330</v>
      </c>
      <c r="BP1105">
        <v>10</v>
      </c>
      <c r="BQ1105">
        <v>50</v>
      </c>
      <c r="BR1105">
        <v>270</v>
      </c>
      <c r="BS1105">
        <v>20</v>
      </c>
      <c r="BT1105">
        <v>10</v>
      </c>
      <c r="BU1105">
        <v>10</v>
      </c>
      <c r="BV1105">
        <v>70</v>
      </c>
      <c r="BW1105">
        <v>10</v>
      </c>
      <c r="BX1105">
        <v>165</v>
      </c>
      <c r="BY1105">
        <v>100</v>
      </c>
      <c r="BZ1105">
        <v>0</v>
      </c>
      <c r="CA1105">
        <v>10</v>
      </c>
      <c r="CB1105">
        <v>35</v>
      </c>
      <c r="CC1105">
        <v>20</v>
      </c>
    </row>
    <row r="1106" spans="1:81" x14ac:dyDescent="0.2">
      <c r="B1106">
        <f t="shared" si="17"/>
        <v>15.439393939393939</v>
      </c>
      <c r="C1106" t="s">
        <v>83</v>
      </c>
      <c r="D1106">
        <v>330</v>
      </c>
      <c r="E1106">
        <v>40</v>
      </c>
      <c r="F1106">
        <v>10</v>
      </c>
      <c r="G1106">
        <v>10</v>
      </c>
      <c r="H1106">
        <v>20</v>
      </c>
      <c r="I1106">
        <v>230</v>
      </c>
      <c r="J1106">
        <v>30</v>
      </c>
      <c r="K1106">
        <v>20</v>
      </c>
      <c r="L1106">
        <v>10</v>
      </c>
      <c r="M1106">
        <v>15</v>
      </c>
      <c r="N1106">
        <v>15</v>
      </c>
      <c r="O1106">
        <v>15</v>
      </c>
      <c r="P1106">
        <v>25</v>
      </c>
      <c r="Q1106">
        <v>30</v>
      </c>
      <c r="R1106">
        <v>35</v>
      </c>
      <c r="S1106">
        <v>25</v>
      </c>
      <c r="T1106">
        <v>70</v>
      </c>
      <c r="U1106">
        <v>30</v>
      </c>
      <c r="V1106">
        <v>15</v>
      </c>
      <c r="W1106">
        <v>10</v>
      </c>
      <c r="X1106">
        <v>10</v>
      </c>
      <c r="Y1106">
        <v>5</v>
      </c>
      <c r="Z1106">
        <v>0</v>
      </c>
      <c r="AA1106">
        <v>5</v>
      </c>
      <c r="AB1106">
        <v>0</v>
      </c>
      <c r="AC1106">
        <v>0</v>
      </c>
      <c r="AD1106">
        <v>315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15</v>
      </c>
      <c r="AP1106">
        <v>15</v>
      </c>
      <c r="AQ1106">
        <v>10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300</v>
      </c>
      <c r="AZ1106">
        <v>315</v>
      </c>
      <c r="BA1106">
        <v>90</v>
      </c>
      <c r="BB1106">
        <v>15</v>
      </c>
      <c r="BC1106">
        <v>15</v>
      </c>
      <c r="BD1106">
        <v>0</v>
      </c>
      <c r="BE1106">
        <v>10</v>
      </c>
      <c r="BF1106">
        <v>15</v>
      </c>
      <c r="BG1106">
        <v>15</v>
      </c>
      <c r="BH1106">
        <v>15</v>
      </c>
      <c r="BI1106">
        <v>10</v>
      </c>
      <c r="BJ1106">
        <v>0</v>
      </c>
      <c r="BK1106">
        <v>0</v>
      </c>
      <c r="BL1106">
        <v>0</v>
      </c>
      <c r="BM1106">
        <v>0</v>
      </c>
      <c r="BN1106">
        <v>225</v>
      </c>
      <c r="BO1106">
        <v>160</v>
      </c>
      <c r="BP1106">
        <v>10</v>
      </c>
      <c r="BQ1106">
        <v>15</v>
      </c>
      <c r="BR1106">
        <v>130</v>
      </c>
      <c r="BS1106">
        <v>15</v>
      </c>
      <c r="BT1106">
        <v>10</v>
      </c>
      <c r="BU1106">
        <v>10</v>
      </c>
      <c r="BV1106">
        <v>20</v>
      </c>
      <c r="BW1106">
        <v>0</v>
      </c>
      <c r="BX1106">
        <v>85</v>
      </c>
      <c r="BY1106">
        <v>55</v>
      </c>
      <c r="BZ1106">
        <v>0</v>
      </c>
      <c r="CA1106">
        <v>10</v>
      </c>
      <c r="CB1106">
        <v>20</v>
      </c>
      <c r="CC1106">
        <v>0</v>
      </c>
    </row>
    <row r="1107" spans="1:81" x14ac:dyDescent="0.2">
      <c r="B1107">
        <f t="shared" si="17"/>
        <v>17.739130434782609</v>
      </c>
      <c r="C1107" t="s">
        <v>84</v>
      </c>
      <c r="D1107">
        <v>345</v>
      </c>
      <c r="E1107">
        <v>45</v>
      </c>
      <c r="F1107">
        <v>20</v>
      </c>
      <c r="G1107">
        <v>15</v>
      </c>
      <c r="H1107">
        <v>15</v>
      </c>
      <c r="I1107">
        <v>225</v>
      </c>
      <c r="J1107">
        <v>25</v>
      </c>
      <c r="K1107">
        <v>25</v>
      </c>
      <c r="L1107">
        <v>10</v>
      </c>
      <c r="M1107">
        <v>10</v>
      </c>
      <c r="N1107">
        <v>20</v>
      </c>
      <c r="O1107">
        <v>15</v>
      </c>
      <c r="P1107">
        <v>25</v>
      </c>
      <c r="Q1107">
        <v>40</v>
      </c>
      <c r="R1107">
        <v>25</v>
      </c>
      <c r="S1107">
        <v>35</v>
      </c>
      <c r="T1107">
        <v>75</v>
      </c>
      <c r="U1107">
        <v>30</v>
      </c>
      <c r="V1107">
        <v>15</v>
      </c>
      <c r="W1107">
        <v>15</v>
      </c>
      <c r="X1107">
        <v>10</v>
      </c>
      <c r="Y1107">
        <v>10</v>
      </c>
      <c r="Z1107">
        <v>5</v>
      </c>
      <c r="AA1107">
        <v>0</v>
      </c>
      <c r="AB1107">
        <v>5</v>
      </c>
      <c r="AC1107">
        <v>0</v>
      </c>
      <c r="AD1107">
        <v>355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10</v>
      </c>
      <c r="AP1107">
        <v>10</v>
      </c>
      <c r="AQ1107">
        <v>10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355</v>
      </c>
      <c r="AZ1107">
        <v>355</v>
      </c>
      <c r="BA1107">
        <v>80</v>
      </c>
      <c r="BB1107">
        <v>20</v>
      </c>
      <c r="BC1107">
        <v>10</v>
      </c>
      <c r="BD1107">
        <v>10</v>
      </c>
      <c r="BE1107">
        <v>0</v>
      </c>
      <c r="BF1107">
        <v>20</v>
      </c>
      <c r="BG1107">
        <v>10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275</v>
      </c>
      <c r="BO1107">
        <v>165</v>
      </c>
      <c r="BP1107">
        <v>0</v>
      </c>
      <c r="BQ1107">
        <v>30</v>
      </c>
      <c r="BR1107">
        <v>135</v>
      </c>
      <c r="BS1107">
        <v>0</v>
      </c>
      <c r="BT1107">
        <v>10</v>
      </c>
      <c r="BU1107">
        <v>0</v>
      </c>
      <c r="BV1107">
        <v>50</v>
      </c>
      <c r="BW1107">
        <v>10</v>
      </c>
      <c r="BX1107">
        <v>75</v>
      </c>
      <c r="BY1107">
        <v>40</v>
      </c>
      <c r="BZ1107">
        <v>10</v>
      </c>
      <c r="CA1107">
        <v>10</v>
      </c>
      <c r="CB1107">
        <v>20</v>
      </c>
      <c r="CC1107">
        <v>10</v>
      </c>
    </row>
    <row r="1108" spans="1:81" x14ac:dyDescent="0.2">
      <c r="A1108" t="s">
        <v>452</v>
      </c>
      <c r="B1108">
        <f t="shared" si="17"/>
        <v>10.247706422018348</v>
      </c>
      <c r="C1108" t="s">
        <v>82</v>
      </c>
      <c r="D1108">
        <v>545</v>
      </c>
      <c r="E1108">
        <v>55</v>
      </c>
      <c r="F1108">
        <v>15</v>
      </c>
      <c r="G1108">
        <v>20</v>
      </c>
      <c r="H1108">
        <v>25</v>
      </c>
      <c r="I1108">
        <v>380</v>
      </c>
      <c r="J1108">
        <v>40</v>
      </c>
      <c r="K1108">
        <v>50</v>
      </c>
      <c r="L1108">
        <v>35</v>
      </c>
      <c r="M1108">
        <v>20</v>
      </c>
      <c r="N1108">
        <v>25</v>
      </c>
      <c r="O1108">
        <v>25</v>
      </c>
      <c r="P1108">
        <v>35</v>
      </c>
      <c r="Q1108">
        <v>55</v>
      </c>
      <c r="R1108">
        <v>55</v>
      </c>
      <c r="S1108">
        <v>35</v>
      </c>
      <c r="T1108">
        <v>110</v>
      </c>
      <c r="U1108">
        <v>20</v>
      </c>
      <c r="V1108">
        <v>25</v>
      </c>
      <c r="W1108">
        <v>25</v>
      </c>
      <c r="X1108">
        <v>15</v>
      </c>
      <c r="Y1108">
        <v>20</v>
      </c>
      <c r="Z1108">
        <v>15</v>
      </c>
      <c r="AA1108">
        <v>10</v>
      </c>
      <c r="AB1108">
        <v>0</v>
      </c>
      <c r="AC1108">
        <v>0</v>
      </c>
      <c r="AD1108">
        <v>500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10</v>
      </c>
      <c r="AP1108">
        <v>0</v>
      </c>
      <c r="AQ1108">
        <v>0</v>
      </c>
      <c r="AR1108">
        <v>10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490</v>
      </c>
      <c r="AZ1108">
        <v>500</v>
      </c>
      <c r="BA1108">
        <v>50</v>
      </c>
      <c r="BB1108">
        <v>25</v>
      </c>
      <c r="BC1108">
        <v>10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10</v>
      </c>
      <c r="BJ1108">
        <v>0</v>
      </c>
      <c r="BK1108">
        <v>0</v>
      </c>
      <c r="BL1108">
        <v>0</v>
      </c>
      <c r="BM1108">
        <v>0</v>
      </c>
      <c r="BN1108">
        <v>450</v>
      </c>
      <c r="BO1108">
        <v>285</v>
      </c>
      <c r="BP1108">
        <v>0</v>
      </c>
      <c r="BQ1108">
        <v>50</v>
      </c>
      <c r="BR1108">
        <v>235</v>
      </c>
      <c r="BS1108">
        <v>20</v>
      </c>
      <c r="BT1108">
        <v>10</v>
      </c>
      <c r="BU1108">
        <v>10</v>
      </c>
      <c r="BV1108">
        <v>35</v>
      </c>
      <c r="BW1108">
        <v>0</v>
      </c>
      <c r="BX1108">
        <v>175</v>
      </c>
      <c r="BY1108">
        <v>120</v>
      </c>
      <c r="BZ1108">
        <v>10</v>
      </c>
      <c r="CA1108">
        <v>0</v>
      </c>
      <c r="CB1108">
        <v>40</v>
      </c>
      <c r="CC1108">
        <v>10</v>
      </c>
    </row>
    <row r="1109" spans="1:81" x14ac:dyDescent="0.2">
      <c r="B1109">
        <f t="shared" si="17"/>
        <v>12.927272727272728</v>
      </c>
      <c r="C1109" t="s">
        <v>83</v>
      </c>
      <c r="D1109">
        <v>275</v>
      </c>
      <c r="E1109">
        <v>35</v>
      </c>
      <c r="F1109">
        <v>10</v>
      </c>
      <c r="G1109">
        <v>15</v>
      </c>
      <c r="H1109">
        <v>10</v>
      </c>
      <c r="I1109">
        <v>190</v>
      </c>
      <c r="J1109">
        <v>20</v>
      </c>
      <c r="K1109">
        <v>25</v>
      </c>
      <c r="L1109">
        <v>15</v>
      </c>
      <c r="M1109">
        <v>15</v>
      </c>
      <c r="N1109">
        <v>15</v>
      </c>
      <c r="O1109">
        <v>15</v>
      </c>
      <c r="P1109">
        <v>15</v>
      </c>
      <c r="Q1109">
        <v>25</v>
      </c>
      <c r="R1109">
        <v>30</v>
      </c>
      <c r="S1109">
        <v>15</v>
      </c>
      <c r="T1109">
        <v>50</v>
      </c>
      <c r="U1109">
        <v>15</v>
      </c>
      <c r="V1109">
        <v>15</v>
      </c>
      <c r="W1109">
        <v>10</v>
      </c>
      <c r="X1109">
        <v>5</v>
      </c>
      <c r="Y1109">
        <v>10</v>
      </c>
      <c r="Z1109">
        <v>5</v>
      </c>
      <c r="AA1109">
        <v>0</v>
      </c>
      <c r="AB1109">
        <v>5</v>
      </c>
      <c r="AC1109">
        <v>0</v>
      </c>
      <c r="AD1109">
        <v>250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10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250</v>
      </c>
      <c r="AZ1109">
        <v>250</v>
      </c>
      <c r="BA1109">
        <v>25</v>
      </c>
      <c r="BB1109">
        <v>15</v>
      </c>
      <c r="BC1109">
        <v>10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10</v>
      </c>
      <c r="BJ1109">
        <v>0</v>
      </c>
      <c r="BK1109">
        <v>0</v>
      </c>
      <c r="BL1109">
        <v>0</v>
      </c>
      <c r="BM1109">
        <v>0</v>
      </c>
      <c r="BN1109">
        <v>225</v>
      </c>
      <c r="BO1109">
        <v>140</v>
      </c>
      <c r="BP1109">
        <v>0</v>
      </c>
      <c r="BQ1109">
        <v>25</v>
      </c>
      <c r="BR1109">
        <v>110</v>
      </c>
      <c r="BS1109">
        <v>10</v>
      </c>
      <c r="BT1109">
        <v>0</v>
      </c>
      <c r="BU1109">
        <v>10</v>
      </c>
      <c r="BV1109">
        <v>10</v>
      </c>
      <c r="BW1109">
        <v>10</v>
      </c>
      <c r="BX1109">
        <v>85</v>
      </c>
      <c r="BY1109">
        <v>55</v>
      </c>
      <c r="BZ1109">
        <v>0</v>
      </c>
      <c r="CA1109">
        <v>0</v>
      </c>
      <c r="CB1109">
        <v>30</v>
      </c>
      <c r="CC1109">
        <v>0</v>
      </c>
    </row>
    <row r="1110" spans="1:81" x14ac:dyDescent="0.2">
      <c r="B1110">
        <f t="shared" si="17"/>
        <v>21.203703703703702</v>
      </c>
      <c r="C1110" t="s">
        <v>84</v>
      </c>
      <c r="D1110">
        <v>270</v>
      </c>
      <c r="E1110">
        <v>25</v>
      </c>
      <c r="F1110">
        <v>5</v>
      </c>
      <c r="G1110">
        <v>10</v>
      </c>
      <c r="H1110">
        <v>10</v>
      </c>
      <c r="I1110">
        <v>185</v>
      </c>
      <c r="J1110">
        <v>15</v>
      </c>
      <c r="K1110">
        <v>20</v>
      </c>
      <c r="L1110">
        <v>20</v>
      </c>
      <c r="M1110">
        <v>10</v>
      </c>
      <c r="N1110">
        <v>15</v>
      </c>
      <c r="O1110">
        <v>15</v>
      </c>
      <c r="P1110">
        <v>15</v>
      </c>
      <c r="Q1110">
        <v>35</v>
      </c>
      <c r="R1110">
        <v>25</v>
      </c>
      <c r="S1110">
        <v>20</v>
      </c>
      <c r="T1110">
        <v>55</v>
      </c>
      <c r="U1110">
        <v>5</v>
      </c>
      <c r="V1110">
        <v>15</v>
      </c>
      <c r="W1110">
        <v>10</v>
      </c>
      <c r="X1110">
        <v>10</v>
      </c>
      <c r="Y1110">
        <v>15</v>
      </c>
      <c r="Z1110">
        <v>10</v>
      </c>
      <c r="AA1110">
        <v>5</v>
      </c>
      <c r="AB1110">
        <v>0</v>
      </c>
      <c r="AC1110">
        <v>0</v>
      </c>
      <c r="AD1110">
        <v>250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245</v>
      </c>
      <c r="AZ1110">
        <v>245</v>
      </c>
      <c r="BA1110">
        <v>20</v>
      </c>
      <c r="BB1110">
        <v>10</v>
      </c>
      <c r="BC1110">
        <v>10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225</v>
      </c>
      <c r="BO1110">
        <v>145</v>
      </c>
      <c r="BP1110">
        <v>0</v>
      </c>
      <c r="BQ1110">
        <v>20</v>
      </c>
      <c r="BR1110">
        <v>125</v>
      </c>
      <c r="BS1110">
        <v>10</v>
      </c>
      <c r="BT1110">
        <v>0</v>
      </c>
      <c r="BU1110">
        <v>10</v>
      </c>
      <c r="BV1110">
        <v>25</v>
      </c>
      <c r="BW1110">
        <v>0</v>
      </c>
      <c r="BX1110">
        <v>90</v>
      </c>
      <c r="BY1110">
        <v>65</v>
      </c>
      <c r="BZ1110">
        <v>10</v>
      </c>
      <c r="CA1110">
        <v>0</v>
      </c>
      <c r="CB1110">
        <v>10</v>
      </c>
      <c r="CC1110">
        <v>0</v>
      </c>
    </row>
    <row r="1111" spans="1:81" x14ac:dyDescent="0.2">
      <c r="A1111" t="s">
        <v>453</v>
      </c>
      <c r="B1111">
        <f t="shared" si="17"/>
        <v>10.790322580645162</v>
      </c>
      <c r="C1111" t="s">
        <v>82</v>
      </c>
      <c r="D1111">
        <v>620</v>
      </c>
      <c r="E1111">
        <v>75</v>
      </c>
      <c r="F1111">
        <v>25</v>
      </c>
      <c r="G1111">
        <v>20</v>
      </c>
      <c r="H1111">
        <v>25</v>
      </c>
      <c r="I1111">
        <v>440</v>
      </c>
      <c r="J1111">
        <v>40</v>
      </c>
      <c r="K1111">
        <v>50</v>
      </c>
      <c r="L1111">
        <v>50</v>
      </c>
      <c r="M1111">
        <v>40</v>
      </c>
      <c r="N1111">
        <v>25</v>
      </c>
      <c r="O1111">
        <v>50</v>
      </c>
      <c r="P1111">
        <v>50</v>
      </c>
      <c r="Q1111">
        <v>45</v>
      </c>
      <c r="R1111">
        <v>50</v>
      </c>
      <c r="S1111">
        <v>50</v>
      </c>
      <c r="T1111">
        <v>105</v>
      </c>
      <c r="U1111">
        <v>30</v>
      </c>
      <c r="V1111">
        <v>15</v>
      </c>
      <c r="W1111">
        <v>15</v>
      </c>
      <c r="X1111">
        <v>20</v>
      </c>
      <c r="Y1111">
        <v>15</v>
      </c>
      <c r="Z1111">
        <v>10</v>
      </c>
      <c r="AA1111">
        <v>5</v>
      </c>
      <c r="AB1111">
        <v>0</v>
      </c>
      <c r="AC1111">
        <v>0</v>
      </c>
      <c r="AD1111">
        <v>615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30</v>
      </c>
      <c r="AP1111">
        <v>30</v>
      </c>
      <c r="AQ1111">
        <v>25</v>
      </c>
      <c r="AR1111">
        <v>10</v>
      </c>
      <c r="AS1111">
        <v>10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580</v>
      </c>
      <c r="AZ1111">
        <v>615</v>
      </c>
      <c r="BA1111">
        <v>170</v>
      </c>
      <c r="BB1111">
        <v>25</v>
      </c>
      <c r="BC1111">
        <v>30</v>
      </c>
      <c r="BD1111">
        <v>55</v>
      </c>
      <c r="BE1111">
        <v>0</v>
      </c>
      <c r="BF1111">
        <v>0</v>
      </c>
      <c r="BG1111">
        <v>55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445</v>
      </c>
      <c r="BO1111">
        <v>350</v>
      </c>
      <c r="BP1111">
        <v>10</v>
      </c>
      <c r="BQ1111">
        <v>90</v>
      </c>
      <c r="BR1111">
        <v>245</v>
      </c>
      <c r="BS1111">
        <v>20</v>
      </c>
      <c r="BT1111">
        <v>15</v>
      </c>
      <c r="BU1111">
        <v>10</v>
      </c>
      <c r="BV1111">
        <v>80</v>
      </c>
      <c r="BW1111">
        <v>10</v>
      </c>
      <c r="BX1111">
        <v>140</v>
      </c>
      <c r="BY1111">
        <v>80</v>
      </c>
      <c r="BZ1111">
        <v>10</v>
      </c>
      <c r="CA1111">
        <v>0</v>
      </c>
      <c r="CB1111">
        <v>45</v>
      </c>
      <c r="CC1111">
        <v>0</v>
      </c>
    </row>
    <row r="1112" spans="1:81" x14ac:dyDescent="0.2">
      <c r="B1112">
        <f t="shared" si="17"/>
        <v>13.793650793650794</v>
      </c>
      <c r="C1112" t="s">
        <v>83</v>
      </c>
      <c r="D1112">
        <v>315</v>
      </c>
      <c r="E1112">
        <v>40</v>
      </c>
      <c r="F1112">
        <v>10</v>
      </c>
      <c r="G1112">
        <v>15</v>
      </c>
      <c r="H1112">
        <v>15</v>
      </c>
      <c r="I1112">
        <v>235</v>
      </c>
      <c r="J1112">
        <v>15</v>
      </c>
      <c r="K1112">
        <v>25</v>
      </c>
      <c r="L1112">
        <v>25</v>
      </c>
      <c r="M1112">
        <v>20</v>
      </c>
      <c r="N1112">
        <v>15</v>
      </c>
      <c r="O1112">
        <v>30</v>
      </c>
      <c r="P1112">
        <v>30</v>
      </c>
      <c r="Q1112">
        <v>20</v>
      </c>
      <c r="R1112">
        <v>25</v>
      </c>
      <c r="S1112">
        <v>25</v>
      </c>
      <c r="T1112">
        <v>45</v>
      </c>
      <c r="U1112">
        <v>15</v>
      </c>
      <c r="V1112">
        <v>5</v>
      </c>
      <c r="W1112">
        <v>10</v>
      </c>
      <c r="X1112">
        <v>5</v>
      </c>
      <c r="Y1112">
        <v>10</v>
      </c>
      <c r="Z1112">
        <v>0</v>
      </c>
      <c r="AA1112">
        <v>0</v>
      </c>
      <c r="AB1112">
        <v>0</v>
      </c>
      <c r="AC1112">
        <v>0</v>
      </c>
      <c r="AD1112">
        <v>305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20</v>
      </c>
      <c r="AP1112">
        <v>20</v>
      </c>
      <c r="AQ1112">
        <v>10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285</v>
      </c>
      <c r="AZ1112">
        <v>305</v>
      </c>
      <c r="BA1112">
        <v>105</v>
      </c>
      <c r="BB1112">
        <v>25</v>
      </c>
      <c r="BC1112">
        <v>20</v>
      </c>
      <c r="BD1112">
        <v>30</v>
      </c>
      <c r="BE1112">
        <v>0</v>
      </c>
      <c r="BF1112">
        <v>0</v>
      </c>
      <c r="BG1112">
        <v>35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200</v>
      </c>
      <c r="BO1112">
        <v>170</v>
      </c>
      <c r="BP1112">
        <v>10</v>
      </c>
      <c r="BQ1112">
        <v>30</v>
      </c>
      <c r="BR1112">
        <v>135</v>
      </c>
      <c r="BS1112">
        <v>10</v>
      </c>
      <c r="BT1112">
        <v>10</v>
      </c>
      <c r="BU1112">
        <v>0</v>
      </c>
      <c r="BV1112">
        <v>40</v>
      </c>
      <c r="BW1112">
        <v>10</v>
      </c>
      <c r="BX1112">
        <v>85</v>
      </c>
      <c r="BY1112">
        <v>60</v>
      </c>
      <c r="BZ1112">
        <v>0</v>
      </c>
      <c r="CA1112">
        <v>0</v>
      </c>
      <c r="CB1112">
        <v>20</v>
      </c>
      <c r="CC1112">
        <v>10</v>
      </c>
    </row>
    <row r="1113" spans="1:81" x14ac:dyDescent="0.2">
      <c r="B1113">
        <f t="shared" si="17"/>
        <v>19.483333333333334</v>
      </c>
      <c r="C1113" t="s">
        <v>84</v>
      </c>
      <c r="D1113">
        <v>300</v>
      </c>
      <c r="E1113">
        <v>35</v>
      </c>
      <c r="F1113">
        <v>20</v>
      </c>
      <c r="G1113">
        <v>5</v>
      </c>
      <c r="H1113">
        <v>10</v>
      </c>
      <c r="I1113">
        <v>210</v>
      </c>
      <c r="J1113">
        <v>20</v>
      </c>
      <c r="K1113">
        <v>25</v>
      </c>
      <c r="L1113">
        <v>20</v>
      </c>
      <c r="M1113">
        <v>20</v>
      </c>
      <c r="N1113">
        <v>10</v>
      </c>
      <c r="O1113">
        <v>20</v>
      </c>
      <c r="P1113">
        <v>20</v>
      </c>
      <c r="Q1113">
        <v>25</v>
      </c>
      <c r="R1113">
        <v>25</v>
      </c>
      <c r="S1113">
        <v>25</v>
      </c>
      <c r="T1113">
        <v>60</v>
      </c>
      <c r="U1113">
        <v>15</v>
      </c>
      <c r="V1113">
        <v>10</v>
      </c>
      <c r="W1113">
        <v>10</v>
      </c>
      <c r="X1113">
        <v>10</v>
      </c>
      <c r="Y1113">
        <v>10</v>
      </c>
      <c r="Z1113">
        <v>10</v>
      </c>
      <c r="AA1113">
        <v>5</v>
      </c>
      <c r="AB1113">
        <v>0</v>
      </c>
      <c r="AC1113">
        <v>0</v>
      </c>
      <c r="AD1113">
        <v>310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15</v>
      </c>
      <c r="AP1113">
        <v>10</v>
      </c>
      <c r="AQ1113">
        <v>10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300</v>
      </c>
      <c r="AZ1113">
        <v>310</v>
      </c>
      <c r="BA1113">
        <v>65</v>
      </c>
      <c r="BB1113">
        <v>0</v>
      </c>
      <c r="BC1113">
        <v>15</v>
      </c>
      <c r="BD1113">
        <v>30</v>
      </c>
      <c r="BE1113">
        <v>0</v>
      </c>
      <c r="BF1113">
        <v>0</v>
      </c>
      <c r="BG1113">
        <v>20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240</v>
      </c>
      <c r="BO1113">
        <v>175</v>
      </c>
      <c r="BP1113">
        <v>10</v>
      </c>
      <c r="BQ1113">
        <v>60</v>
      </c>
      <c r="BR1113">
        <v>110</v>
      </c>
      <c r="BS1113">
        <v>15</v>
      </c>
      <c r="BT1113">
        <v>0</v>
      </c>
      <c r="BU1113">
        <v>0</v>
      </c>
      <c r="BV1113">
        <v>35</v>
      </c>
      <c r="BW1113">
        <v>10</v>
      </c>
      <c r="BX1113">
        <v>60</v>
      </c>
      <c r="BY1113">
        <v>30</v>
      </c>
      <c r="BZ1113">
        <v>0</v>
      </c>
      <c r="CA1113">
        <v>0</v>
      </c>
      <c r="CB1113">
        <v>25</v>
      </c>
      <c r="CC1113">
        <v>0</v>
      </c>
    </row>
    <row r="1114" spans="1:81" x14ac:dyDescent="0.2">
      <c r="A1114" t="s">
        <v>454</v>
      </c>
      <c r="B1114">
        <f t="shared" si="17"/>
        <v>9.4913793103448274</v>
      </c>
      <c r="C1114" t="s">
        <v>82</v>
      </c>
      <c r="D1114">
        <v>580</v>
      </c>
      <c r="E1114">
        <v>100</v>
      </c>
      <c r="F1114">
        <v>35</v>
      </c>
      <c r="G1114">
        <v>40</v>
      </c>
      <c r="H1114">
        <v>25</v>
      </c>
      <c r="I1114">
        <v>450</v>
      </c>
      <c r="J1114">
        <v>35</v>
      </c>
      <c r="K1114">
        <v>90</v>
      </c>
      <c r="L1114">
        <v>85</v>
      </c>
      <c r="M1114">
        <v>60</v>
      </c>
      <c r="N1114">
        <v>40</v>
      </c>
      <c r="O1114">
        <v>25</v>
      </c>
      <c r="P1114">
        <v>30</v>
      </c>
      <c r="Q1114">
        <v>35</v>
      </c>
      <c r="R1114">
        <v>35</v>
      </c>
      <c r="S1114">
        <v>15</v>
      </c>
      <c r="T1114">
        <v>25</v>
      </c>
      <c r="U1114">
        <v>15</v>
      </c>
      <c r="V1114">
        <v>5</v>
      </c>
      <c r="W1114">
        <v>5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555</v>
      </c>
      <c r="AE1114">
        <v>15</v>
      </c>
      <c r="AF1114">
        <v>10</v>
      </c>
      <c r="AG1114">
        <v>15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15</v>
      </c>
      <c r="AP1114">
        <v>15</v>
      </c>
      <c r="AQ1114">
        <v>0</v>
      </c>
      <c r="AR1114">
        <v>15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530</v>
      </c>
      <c r="AZ1114">
        <v>555</v>
      </c>
      <c r="BA1114">
        <v>315</v>
      </c>
      <c r="BB1114">
        <v>85</v>
      </c>
      <c r="BC1114">
        <v>15</v>
      </c>
      <c r="BD1114">
        <v>125</v>
      </c>
      <c r="BE1114">
        <v>15</v>
      </c>
      <c r="BF1114">
        <v>0</v>
      </c>
      <c r="BG1114">
        <v>65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235</v>
      </c>
      <c r="BO1114">
        <v>270</v>
      </c>
      <c r="BP1114">
        <v>15</v>
      </c>
      <c r="BQ1114">
        <v>80</v>
      </c>
      <c r="BR1114">
        <v>175</v>
      </c>
      <c r="BS1114">
        <v>0</v>
      </c>
      <c r="BT1114">
        <v>0</v>
      </c>
      <c r="BU1114">
        <v>10</v>
      </c>
      <c r="BV1114">
        <v>50</v>
      </c>
      <c r="BW1114">
        <v>10</v>
      </c>
      <c r="BX1114">
        <v>120</v>
      </c>
      <c r="BY1114">
        <v>75</v>
      </c>
      <c r="BZ1114">
        <v>0</v>
      </c>
      <c r="CA1114">
        <v>0</v>
      </c>
      <c r="CB1114">
        <v>35</v>
      </c>
      <c r="CC1114">
        <v>0</v>
      </c>
    </row>
    <row r="1115" spans="1:81" x14ac:dyDescent="0.2">
      <c r="B1115">
        <f t="shared" si="17"/>
        <v>13.431034482758621</v>
      </c>
      <c r="C1115" t="s">
        <v>83</v>
      </c>
      <c r="D1115">
        <v>290</v>
      </c>
      <c r="E1115">
        <v>50</v>
      </c>
      <c r="F1115">
        <v>15</v>
      </c>
      <c r="G1115">
        <v>20</v>
      </c>
      <c r="H1115">
        <v>10</v>
      </c>
      <c r="I1115">
        <v>235</v>
      </c>
      <c r="J1115">
        <v>20</v>
      </c>
      <c r="K1115">
        <v>55</v>
      </c>
      <c r="L1115">
        <v>50</v>
      </c>
      <c r="M1115">
        <v>25</v>
      </c>
      <c r="N1115">
        <v>25</v>
      </c>
      <c r="O1115">
        <v>10</v>
      </c>
      <c r="P1115">
        <v>20</v>
      </c>
      <c r="Q1115">
        <v>15</v>
      </c>
      <c r="R1115">
        <v>15</v>
      </c>
      <c r="S1115">
        <v>10</v>
      </c>
      <c r="T1115">
        <v>10</v>
      </c>
      <c r="U1115">
        <v>5</v>
      </c>
      <c r="V1115">
        <v>5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310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10</v>
      </c>
      <c r="AP1115">
        <v>10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300</v>
      </c>
      <c r="AZ1115">
        <v>310</v>
      </c>
      <c r="BA1115">
        <v>210</v>
      </c>
      <c r="BB1115">
        <v>70</v>
      </c>
      <c r="BC1115">
        <v>10</v>
      </c>
      <c r="BD1115">
        <v>65</v>
      </c>
      <c r="BE1115">
        <v>0</v>
      </c>
      <c r="BF1115">
        <v>10</v>
      </c>
      <c r="BG1115">
        <v>50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10</v>
      </c>
      <c r="BN1115">
        <v>95</v>
      </c>
      <c r="BO1115">
        <v>135</v>
      </c>
      <c r="BP1115">
        <v>0</v>
      </c>
      <c r="BQ1115">
        <v>30</v>
      </c>
      <c r="BR1115">
        <v>100</v>
      </c>
      <c r="BS1115">
        <v>0</v>
      </c>
      <c r="BT1115">
        <v>0</v>
      </c>
      <c r="BU1115">
        <v>0</v>
      </c>
      <c r="BV1115">
        <v>20</v>
      </c>
      <c r="BW1115">
        <v>0</v>
      </c>
      <c r="BX1115">
        <v>80</v>
      </c>
      <c r="BY1115">
        <v>50</v>
      </c>
      <c r="BZ1115">
        <v>0</v>
      </c>
      <c r="CA1115">
        <v>0</v>
      </c>
      <c r="CB1115">
        <v>35</v>
      </c>
      <c r="CC1115">
        <v>0</v>
      </c>
    </row>
    <row r="1116" spans="1:81" x14ac:dyDescent="0.2">
      <c r="B1116">
        <f t="shared" si="17"/>
        <v>24.982456140350877</v>
      </c>
      <c r="C1116" t="s">
        <v>84</v>
      </c>
      <c r="D1116">
        <v>285</v>
      </c>
      <c r="E1116">
        <v>50</v>
      </c>
      <c r="F1116">
        <v>15</v>
      </c>
      <c r="G1116">
        <v>20</v>
      </c>
      <c r="H1116">
        <v>15</v>
      </c>
      <c r="I1116">
        <v>215</v>
      </c>
      <c r="J1116">
        <v>15</v>
      </c>
      <c r="K1116">
        <v>40</v>
      </c>
      <c r="L1116">
        <v>35</v>
      </c>
      <c r="M1116">
        <v>35</v>
      </c>
      <c r="N1116">
        <v>15</v>
      </c>
      <c r="O1116">
        <v>10</v>
      </c>
      <c r="P1116">
        <v>15</v>
      </c>
      <c r="Q1116">
        <v>20</v>
      </c>
      <c r="R1116">
        <v>20</v>
      </c>
      <c r="S1116">
        <v>5</v>
      </c>
      <c r="T1116">
        <v>20</v>
      </c>
      <c r="U1116">
        <v>10</v>
      </c>
      <c r="V1116">
        <v>5</v>
      </c>
      <c r="W1116">
        <v>0</v>
      </c>
      <c r="X1116">
        <v>5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245</v>
      </c>
      <c r="AE1116">
        <v>10</v>
      </c>
      <c r="AF1116">
        <v>10</v>
      </c>
      <c r="AG1116">
        <v>10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230</v>
      </c>
      <c r="AZ1116">
        <v>250</v>
      </c>
      <c r="BA1116">
        <v>110</v>
      </c>
      <c r="BB1116">
        <v>15</v>
      </c>
      <c r="BC1116">
        <v>10</v>
      </c>
      <c r="BD1116">
        <v>55</v>
      </c>
      <c r="BE1116">
        <v>15</v>
      </c>
      <c r="BF1116">
        <v>0</v>
      </c>
      <c r="BG1116">
        <v>15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140</v>
      </c>
      <c r="BO1116">
        <v>140</v>
      </c>
      <c r="BP1116">
        <v>10</v>
      </c>
      <c r="BQ1116">
        <v>50</v>
      </c>
      <c r="BR1116">
        <v>75</v>
      </c>
      <c r="BS1116">
        <v>0</v>
      </c>
      <c r="BT1116">
        <v>0</v>
      </c>
      <c r="BU1116">
        <v>0</v>
      </c>
      <c r="BV1116">
        <v>25</v>
      </c>
      <c r="BW1116">
        <v>0</v>
      </c>
      <c r="BX1116">
        <v>40</v>
      </c>
      <c r="BY1116">
        <v>30</v>
      </c>
      <c r="BZ1116">
        <v>0</v>
      </c>
      <c r="CA1116">
        <v>0</v>
      </c>
      <c r="CB1116">
        <v>10</v>
      </c>
      <c r="CC1116">
        <v>0</v>
      </c>
    </row>
    <row r="1117" spans="1:81" x14ac:dyDescent="0.2">
      <c r="A1117" t="s">
        <v>455</v>
      </c>
      <c r="B1117">
        <f t="shared" si="17"/>
        <v>9.039106145251397</v>
      </c>
      <c r="C1117" t="s">
        <v>82</v>
      </c>
      <c r="D1117">
        <v>895</v>
      </c>
      <c r="E1117">
        <v>125</v>
      </c>
      <c r="F1117">
        <v>55</v>
      </c>
      <c r="G1117">
        <v>35</v>
      </c>
      <c r="H1117">
        <v>30</v>
      </c>
      <c r="I1117">
        <v>715</v>
      </c>
      <c r="J1117">
        <v>65</v>
      </c>
      <c r="K1117">
        <v>175</v>
      </c>
      <c r="L1117">
        <v>120</v>
      </c>
      <c r="M1117">
        <v>110</v>
      </c>
      <c r="N1117">
        <v>55</v>
      </c>
      <c r="O1117">
        <v>50</v>
      </c>
      <c r="P1117">
        <v>35</v>
      </c>
      <c r="Q1117">
        <v>45</v>
      </c>
      <c r="R1117">
        <v>35</v>
      </c>
      <c r="S1117">
        <v>30</v>
      </c>
      <c r="T1117">
        <v>55</v>
      </c>
      <c r="U1117">
        <v>25</v>
      </c>
      <c r="V1117">
        <v>10</v>
      </c>
      <c r="W1117">
        <v>5</v>
      </c>
      <c r="X1117">
        <v>5</v>
      </c>
      <c r="Y1117">
        <v>5</v>
      </c>
      <c r="Z1117">
        <v>5</v>
      </c>
      <c r="AA1117">
        <v>0</v>
      </c>
      <c r="AB1117">
        <v>0</v>
      </c>
      <c r="AC1117">
        <v>0</v>
      </c>
      <c r="AD1117">
        <v>920</v>
      </c>
      <c r="AE1117">
        <v>10</v>
      </c>
      <c r="AF1117">
        <v>10</v>
      </c>
      <c r="AG1117">
        <v>10</v>
      </c>
      <c r="AH1117">
        <v>10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45</v>
      </c>
      <c r="AP1117">
        <v>40</v>
      </c>
      <c r="AQ1117">
        <v>15</v>
      </c>
      <c r="AR1117">
        <v>30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870</v>
      </c>
      <c r="AZ1117">
        <v>920</v>
      </c>
      <c r="BA1117">
        <v>450</v>
      </c>
      <c r="BB1117">
        <v>50</v>
      </c>
      <c r="BC1117">
        <v>50</v>
      </c>
      <c r="BD1117">
        <v>160</v>
      </c>
      <c r="BE1117">
        <v>25</v>
      </c>
      <c r="BF1117">
        <v>15</v>
      </c>
      <c r="BG1117">
        <v>130</v>
      </c>
      <c r="BH1117">
        <v>0</v>
      </c>
      <c r="BI1117">
        <v>10</v>
      </c>
      <c r="BJ1117">
        <v>0</v>
      </c>
      <c r="BK1117">
        <v>0</v>
      </c>
      <c r="BL1117">
        <v>0</v>
      </c>
      <c r="BM1117">
        <v>0</v>
      </c>
      <c r="BN1117">
        <v>480</v>
      </c>
      <c r="BO1117">
        <v>455</v>
      </c>
      <c r="BP1117">
        <v>60</v>
      </c>
      <c r="BQ1117">
        <v>115</v>
      </c>
      <c r="BR1117">
        <v>280</v>
      </c>
      <c r="BS1117">
        <v>30</v>
      </c>
      <c r="BT1117">
        <v>10</v>
      </c>
      <c r="BU1117">
        <v>20</v>
      </c>
      <c r="BV1117">
        <v>120</v>
      </c>
      <c r="BW1117">
        <v>10</v>
      </c>
      <c r="BX1117">
        <v>115</v>
      </c>
      <c r="BY1117">
        <v>80</v>
      </c>
      <c r="BZ1117">
        <v>0</v>
      </c>
      <c r="CA1117">
        <v>0</v>
      </c>
      <c r="CB1117">
        <v>35</v>
      </c>
      <c r="CC1117">
        <v>0</v>
      </c>
    </row>
    <row r="1118" spans="1:81" x14ac:dyDescent="0.2">
      <c r="B1118">
        <f t="shared" si="17"/>
        <v>11.934065934065934</v>
      </c>
      <c r="C1118" t="s">
        <v>83</v>
      </c>
      <c r="D1118">
        <v>455</v>
      </c>
      <c r="E1118">
        <v>65</v>
      </c>
      <c r="F1118">
        <v>30</v>
      </c>
      <c r="G1118">
        <v>20</v>
      </c>
      <c r="H1118">
        <v>15</v>
      </c>
      <c r="I1118">
        <v>365</v>
      </c>
      <c r="J1118">
        <v>35</v>
      </c>
      <c r="K1118">
        <v>85</v>
      </c>
      <c r="L1118">
        <v>55</v>
      </c>
      <c r="M1118">
        <v>65</v>
      </c>
      <c r="N1118">
        <v>30</v>
      </c>
      <c r="O1118">
        <v>25</v>
      </c>
      <c r="P1118">
        <v>10</v>
      </c>
      <c r="Q1118">
        <v>20</v>
      </c>
      <c r="R1118">
        <v>20</v>
      </c>
      <c r="S1118">
        <v>15</v>
      </c>
      <c r="T1118">
        <v>25</v>
      </c>
      <c r="U1118">
        <v>15</v>
      </c>
      <c r="V1118">
        <v>5</v>
      </c>
      <c r="W1118">
        <v>5</v>
      </c>
      <c r="X1118">
        <v>0</v>
      </c>
      <c r="Y1118">
        <v>5</v>
      </c>
      <c r="Z1118">
        <v>5</v>
      </c>
      <c r="AA1118">
        <v>0</v>
      </c>
      <c r="AB1118">
        <v>0</v>
      </c>
      <c r="AC1118">
        <v>0</v>
      </c>
      <c r="AD1118">
        <v>490</v>
      </c>
      <c r="AE1118">
        <v>10</v>
      </c>
      <c r="AF1118">
        <v>0</v>
      </c>
      <c r="AG1118">
        <v>0</v>
      </c>
      <c r="AH1118">
        <v>10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15</v>
      </c>
      <c r="AP1118">
        <v>20</v>
      </c>
      <c r="AQ1118">
        <v>0</v>
      </c>
      <c r="AR1118">
        <v>10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465</v>
      </c>
      <c r="AZ1118">
        <v>490</v>
      </c>
      <c r="BA1118">
        <v>240</v>
      </c>
      <c r="BB1118">
        <v>40</v>
      </c>
      <c r="BC1118">
        <v>25</v>
      </c>
      <c r="BD1118">
        <v>70</v>
      </c>
      <c r="BE1118">
        <v>10</v>
      </c>
      <c r="BF1118">
        <v>10</v>
      </c>
      <c r="BG1118">
        <v>75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250</v>
      </c>
      <c r="BO1118">
        <v>235</v>
      </c>
      <c r="BP1118">
        <v>40</v>
      </c>
      <c r="BQ1118">
        <v>80</v>
      </c>
      <c r="BR1118">
        <v>115</v>
      </c>
      <c r="BS1118">
        <v>15</v>
      </c>
      <c r="BT1118">
        <v>10</v>
      </c>
      <c r="BU1118">
        <v>10</v>
      </c>
      <c r="BV1118">
        <v>30</v>
      </c>
      <c r="BW1118">
        <v>0</v>
      </c>
      <c r="BX1118">
        <v>55</v>
      </c>
      <c r="BY1118">
        <v>40</v>
      </c>
      <c r="BZ1118">
        <v>0</v>
      </c>
      <c r="CA1118">
        <v>0</v>
      </c>
      <c r="CB1118">
        <v>20</v>
      </c>
      <c r="CC1118">
        <v>10</v>
      </c>
    </row>
    <row r="1119" spans="1:81" x14ac:dyDescent="0.2">
      <c r="B1119">
        <f t="shared" si="17"/>
        <v>20.863636363636363</v>
      </c>
      <c r="C1119" t="s">
        <v>84</v>
      </c>
      <c r="D1119">
        <v>440</v>
      </c>
      <c r="E1119">
        <v>55</v>
      </c>
      <c r="F1119">
        <v>25</v>
      </c>
      <c r="G1119">
        <v>20</v>
      </c>
      <c r="H1119">
        <v>20</v>
      </c>
      <c r="I1119">
        <v>350</v>
      </c>
      <c r="J1119">
        <v>30</v>
      </c>
      <c r="K1119">
        <v>90</v>
      </c>
      <c r="L1119">
        <v>65</v>
      </c>
      <c r="M1119">
        <v>45</v>
      </c>
      <c r="N1119">
        <v>25</v>
      </c>
      <c r="O1119">
        <v>25</v>
      </c>
      <c r="P1119">
        <v>20</v>
      </c>
      <c r="Q1119">
        <v>25</v>
      </c>
      <c r="R1119">
        <v>15</v>
      </c>
      <c r="S1119">
        <v>15</v>
      </c>
      <c r="T1119">
        <v>30</v>
      </c>
      <c r="U1119">
        <v>15</v>
      </c>
      <c r="V1119">
        <v>5</v>
      </c>
      <c r="W1119">
        <v>5</v>
      </c>
      <c r="X1119">
        <v>5</v>
      </c>
      <c r="Y1119">
        <v>5</v>
      </c>
      <c r="Z1119">
        <v>5</v>
      </c>
      <c r="AA1119">
        <v>0</v>
      </c>
      <c r="AB1119">
        <v>0</v>
      </c>
      <c r="AC1119">
        <v>0</v>
      </c>
      <c r="AD1119">
        <v>430</v>
      </c>
      <c r="AE1119">
        <v>10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25</v>
      </c>
      <c r="AP1119">
        <v>25</v>
      </c>
      <c r="AQ1119">
        <v>10</v>
      </c>
      <c r="AR1119">
        <v>15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405</v>
      </c>
      <c r="AZ1119">
        <v>435</v>
      </c>
      <c r="BA1119">
        <v>210</v>
      </c>
      <c r="BB1119">
        <v>15</v>
      </c>
      <c r="BC1119">
        <v>25</v>
      </c>
      <c r="BD1119">
        <v>85</v>
      </c>
      <c r="BE1119">
        <v>15</v>
      </c>
      <c r="BF1119">
        <v>0</v>
      </c>
      <c r="BG1119">
        <v>55</v>
      </c>
      <c r="BH1119">
        <v>0</v>
      </c>
      <c r="BI1119">
        <v>10</v>
      </c>
      <c r="BJ1119">
        <v>0</v>
      </c>
      <c r="BK1119">
        <v>0</v>
      </c>
      <c r="BL1119">
        <v>0</v>
      </c>
      <c r="BM1119">
        <v>0</v>
      </c>
      <c r="BN1119">
        <v>225</v>
      </c>
      <c r="BO1119">
        <v>220</v>
      </c>
      <c r="BP1119">
        <v>20</v>
      </c>
      <c r="BQ1119">
        <v>35</v>
      </c>
      <c r="BR1119">
        <v>170</v>
      </c>
      <c r="BS1119">
        <v>15</v>
      </c>
      <c r="BT1119">
        <v>0</v>
      </c>
      <c r="BU1119">
        <v>10</v>
      </c>
      <c r="BV1119">
        <v>90</v>
      </c>
      <c r="BW1119">
        <v>0</v>
      </c>
      <c r="BX1119">
        <v>60</v>
      </c>
      <c r="BY1119">
        <v>45</v>
      </c>
      <c r="BZ1119">
        <v>0</v>
      </c>
      <c r="CA1119">
        <v>0</v>
      </c>
      <c r="CB1119">
        <v>15</v>
      </c>
      <c r="CC1119">
        <v>0</v>
      </c>
    </row>
    <row r="1120" spans="1:81" x14ac:dyDescent="0.2">
      <c r="A1120" t="s">
        <v>456</v>
      </c>
      <c r="B1120">
        <f t="shared" si="17"/>
        <v>10.624434389140271</v>
      </c>
      <c r="C1120" t="s">
        <v>82</v>
      </c>
      <c r="D1120">
        <v>1105</v>
      </c>
      <c r="E1120">
        <v>180</v>
      </c>
      <c r="F1120">
        <v>60</v>
      </c>
      <c r="G1120">
        <v>65</v>
      </c>
      <c r="H1120">
        <v>60</v>
      </c>
      <c r="I1120">
        <v>825</v>
      </c>
      <c r="J1120">
        <v>80</v>
      </c>
      <c r="K1120">
        <v>180</v>
      </c>
      <c r="L1120">
        <v>145</v>
      </c>
      <c r="M1120">
        <v>85</v>
      </c>
      <c r="N1120">
        <v>45</v>
      </c>
      <c r="O1120">
        <v>60</v>
      </c>
      <c r="P1120">
        <v>60</v>
      </c>
      <c r="Q1120">
        <v>70</v>
      </c>
      <c r="R1120">
        <v>60</v>
      </c>
      <c r="S1120">
        <v>40</v>
      </c>
      <c r="T1120">
        <v>95</v>
      </c>
      <c r="U1120">
        <v>25</v>
      </c>
      <c r="V1120">
        <v>30</v>
      </c>
      <c r="W1120">
        <v>20</v>
      </c>
      <c r="X1120">
        <v>10</v>
      </c>
      <c r="Y1120">
        <v>15</v>
      </c>
      <c r="Z1120">
        <v>10</v>
      </c>
      <c r="AA1120">
        <v>0</v>
      </c>
      <c r="AB1120">
        <v>5</v>
      </c>
      <c r="AC1120">
        <v>0</v>
      </c>
      <c r="AD1120">
        <v>1150</v>
      </c>
      <c r="AE1120">
        <v>10</v>
      </c>
      <c r="AF1120">
        <v>0</v>
      </c>
      <c r="AG1120">
        <v>0</v>
      </c>
      <c r="AH1120">
        <v>10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80</v>
      </c>
      <c r="AP1120">
        <v>80</v>
      </c>
      <c r="AQ1120">
        <v>55</v>
      </c>
      <c r="AR1120">
        <v>10</v>
      </c>
      <c r="AS1120">
        <v>20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1060</v>
      </c>
      <c r="AZ1120">
        <v>1150</v>
      </c>
      <c r="BA1120">
        <v>615</v>
      </c>
      <c r="BB1120">
        <v>75</v>
      </c>
      <c r="BC1120">
        <v>0</v>
      </c>
      <c r="BD1120">
        <v>145</v>
      </c>
      <c r="BE1120">
        <v>65</v>
      </c>
      <c r="BF1120">
        <v>25</v>
      </c>
      <c r="BG1120">
        <v>190</v>
      </c>
      <c r="BH1120">
        <v>30</v>
      </c>
      <c r="BI1120">
        <v>15</v>
      </c>
      <c r="BJ1120">
        <v>30</v>
      </c>
      <c r="BK1120">
        <v>0</v>
      </c>
      <c r="BL1120">
        <v>15</v>
      </c>
      <c r="BM1120">
        <v>40</v>
      </c>
      <c r="BN1120">
        <v>530</v>
      </c>
      <c r="BO1120">
        <v>575</v>
      </c>
      <c r="BP1120">
        <v>100</v>
      </c>
      <c r="BQ1120">
        <v>140</v>
      </c>
      <c r="BR1120">
        <v>335</v>
      </c>
      <c r="BS1120">
        <v>10</v>
      </c>
      <c r="BT1120">
        <v>0</v>
      </c>
      <c r="BU1120">
        <v>0</v>
      </c>
      <c r="BV1120">
        <v>110</v>
      </c>
      <c r="BW1120">
        <v>20</v>
      </c>
      <c r="BX1120">
        <v>195</v>
      </c>
      <c r="BY1120">
        <v>125</v>
      </c>
      <c r="BZ1120">
        <v>20</v>
      </c>
      <c r="CA1120">
        <v>10</v>
      </c>
      <c r="CB1120">
        <v>45</v>
      </c>
      <c r="CC1120">
        <v>0</v>
      </c>
    </row>
    <row r="1121" spans="1:81" x14ac:dyDescent="0.2">
      <c r="B1121">
        <f t="shared" si="17"/>
        <v>12.119658119658119</v>
      </c>
      <c r="C1121" t="s">
        <v>83</v>
      </c>
      <c r="D1121">
        <v>585</v>
      </c>
      <c r="E1121">
        <v>105</v>
      </c>
      <c r="F1121">
        <v>30</v>
      </c>
      <c r="G1121">
        <v>40</v>
      </c>
      <c r="H1121">
        <v>30</v>
      </c>
      <c r="I1121">
        <v>435</v>
      </c>
      <c r="J1121">
        <v>55</v>
      </c>
      <c r="K1121">
        <v>105</v>
      </c>
      <c r="L1121">
        <v>70</v>
      </c>
      <c r="M1121">
        <v>45</v>
      </c>
      <c r="N1121">
        <v>15</v>
      </c>
      <c r="O1121">
        <v>30</v>
      </c>
      <c r="P1121">
        <v>25</v>
      </c>
      <c r="Q1121">
        <v>35</v>
      </c>
      <c r="R1121">
        <v>30</v>
      </c>
      <c r="S1121">
        <v>25</v>
      </c>
      <c r="T1121">
        <v>40</v>
      </c>
      <c r="U1121">
        <v>15</v>
      </c>
      <c r="V1121">
        <v>15</v>
      </c>
      <c r="W1121">
        <v>10</v>
      </c>
      <c r="X1121">
        <v>5</v>
      </c>
      <c r="Y1121">
        <v>0</v>
      </c>
      <c r="Z1121">
        <v>0</v>
      </c>
      <c r="AA1121">
        <v>5</v>
      </c>
      <c r="AB1121">
        <v>0</v>
      </c>
      <c r="AC1121">
        <v>0</v>
      </c>
      <c r="AD1121">
        <v>595</v>
      </c>
      <c r="AE1121">
        <v>10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35</v>
      </c>
      <c r="AP1121">
        <v>40</v>
      </c>
      <c r="AQ1121">
        <v>30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555</v>
      </c>
      <c r="AZ1121">
        <v>595</v>
      </c>
      <c r="BA1121">
        <v>315</v>
      </c>
      <c r="BB1121">
        <v>40</v>
      </c>
      <c r="BC1121">
        <v>0</v>
      </c>
      <c r="BD1121">
        <v>55</v>
      </c>
      <c r="BE1121">
        <v>35</v>
      </c>
      <c r="BF1121">
        <v>10</v>
      </c>
      <c r="BG1121">
        <v>110</v>
      </c>
      <c r="BH1121">
        <v>10</v>
      </c>
      <c r="BI1121">
        <v>0</v>
      </c>
      <c r="BJ1121">
        <v>10</v>
      </c>
      <c r="BK1121">
        <v>0</v>
      </c>
      <c r="BL1121">
        <v>10</v>
      </c>
      <c r="BM1121">
        <v>20</v>
      </c>
      <c r="BN1121">
        <v>280</v>
      </c>
      <c r="BO1121">
        <v>290</v>
      </c>
      <c r="BP1121">
        <v>55</v>
      </c>
      <c r="BQ1121">
        <v>85</v>
      </c>
      <c r="BR1121">
        <v>145</v>
      </c>
      <c r="BS1121">
        <v>10</v>
      </c>
      <c r="BT1121">
        <v>10</v>
      </c>
      <c r="BU1121">
        <v>0</v>
      </c>
      <c r="BV1121">
        <v>50</v>
      </c>
      <c r="BW1121">
        <v>20</v>
      </c>
      <c r="BX1121">
        <v>75</v>
      </c>
      <c r="BY1121">
        <v>50</v>
      </c>
      <c r="BZ1121">
        <v>0</v>
      </c>
      <c r="CA1121">
        <v>0</v>
      </c>
      <c r="CB1121">
        <v>25</v>
      </c>
      <c r="CC1121">
        <v>10</v>
      </c>
    </row>
    <row r="1122" spans="1:81" x14ac:dyDescent="0.2">
      <c r="B1122">
        <f t="shared" si="17"/>
        <v>11.580952380952381</v>
      </c>
      <c r="C1122" t="s">
        <v>84</v>
      </c>
      <c r="D1122">
        <v>525</v>
      </c>
      <c r="E1122">
        <v>75</v>
      </c>
      <c r="F1122">
        <v>35</v>
      </c>
      <c r="G1122">
        <v>20</v>
      </c>
      <c r="H1122">
        <v>20</v>
      </c>
      <c r="I1122">
        <v>390</v>
      </c>
      <c r="J1122">
        <v>30</v>
      </c>
      <c r="K1122">
        <v>75</v>
      </c>
      <c r="L1122">
        <v>70</v>
      </c>
      <c r="M1122">
        <v>40</v>
      </c>
      <c r="N1122">
        <v>30</v>
      </c>
      <c r="O1122">
        <v>30</v>
      </c>
      <c r="P1122">
        <v>30</v>
      </c>
      <c r="Q1122">
        <v>40</v>
      </c>
      <c r="R1122">
        <v>30</v>
      </c>
      <c r="S1122">
        <v>20</v>
      </c>
      <c r="T1122">
        <v>50</v>
      </c>
      <c r="U1122">
        <v>10</v>
      </c>
      <c r="V1122">
        <v>15</v>
      </c>
      <c r="W1122">
        <v>10</v>
      </c>
      <c r="X1122">
        <v>5</v>
      </c>
      <c r="Y1122">
        <v>10</v>
      </c>
      <c r="Z1122">
        <v>5</v>
      </c>
      <c r="AA1122">
        <v>0</v>
      </c>
      <c r="AB1122">
        <v>0</v>
      </c>
      <c r="AC1122">
        <v>0</v>
      </c>
      <c r="AD1122">
        <v>555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40</v>
      </c>
      <c r="AP1122">
        <v>45</v>
      </c>
      <c r="AQ1122">
        <v>25</v>
      </c>
      <c r="AR1122">
        <v>10</v>
      </c>
      <c r="AS1122">
        <v>15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510</v>
      </c>
      <c r="AZ1122">
        <v>555</v>
      </c>
      <c r="BA1122">
        <v>305</v>
      </c>
      <c r="BB1122">
        <v>30</v>
      </c>
      <c r="BC1122">
        <v>0</v>
      </c>
      <c r="BD1122">
        <v>90</v>
      </c>
      <c r="BE1122">
        <v>30</v>
      </c>
      <c r="BF1122">
        <v>15</v>
      </c>
      <c r="BG1122">
        <v>85</v>
      </c>
      <c r="BH1122">
        <v>15</v>
      </c>
      <c r="BI1122">
        <v>10</v>
      </c>
      <c r="BJ1122">
        <v>20</v>
      </c>
      <c r="BK1122">
        <v>0</v>
      </c>
      <c r="BL1122">
        <v>10</v>
      </c>
      <c r="BM1122">
        <v>15</v>
      </c>
      <c r="BN1122">
        <v>250</v>
      </c>
      <c r="BO1122">
        <v>290</v>
      </c>
      <c r="BP1122">
        <v>40</v>
      </c>
      <c r="BQ1122">
        <v>55</v>
      </c>
      <c r="BR1122">
        <v>185</v>
      </c>
      <c r="BS1122">
        <v>0</v>
      </c>
      <c r="BT1122">
        <v>0</v>
      </c>
      <c r="BU1122">
        <v>0</v>
      </c>
      <c r="BV1122">
        <v>65</v>
      </c>
      <c r="BW1122">
        <v>0</v>
      </c>
      <c r="BX1122">
        <v>115</v>
      </c>
      <c r="BY1122">
        <v>75</v>
      </c>
      <c r="BZ1122">
        <v>15</v>
      </c>
      <c r="CA1122">
        <v>0</v>
      </c>
      <c r="CB1122">
        <v>25</v>
      </c>
      <c r="CC1122">
        <v>0</v>
      </c>
    </row>
    <row r="1123" spans="1:81" x14ac:dyDescent="0.2">
      <c r="A1123" t="s">
        <v>457</v>
      </c>
      <c r="B1123">
        <f t="shared" si="17"/>
        <v>10.36923076923077</v>
      </c>
      <c r="C1123" t="s">
        <v>82</v>
      </c>
      <c r="D1123">
        <v>325</v>
      </c>
      <c r="E1123">
        <v>50</v>
      </c>
      <c r="F1123">
        <v>20</v>
      </c>
      <c r="G1123">
        <v>15</v>
      </c>
      <c r="H1123">
        <v>15</v>
      </c>
      <c r="I1123">
        <v>190</v>
      </c>
      <c r="J1123">
        <v>15</v>
      </c>
      <c r="K1123">
        <v>20</v>
      </c>
      <c r="L1123">
        <v>15</v>
      </c>
      <c r="M1123">
        <v>10</v>
      </c>
      <c r="N1123">
        <v>20</v>
      </c>
      <c r="O1123">
        <v>15</v>
      </c>
      <c r="P1123">
        <v>15</v>
      </c>
      <c r="Q1123">
        <v>25</v>
      </c>
      <c r="R1123">
        <v>20</v>
      </c>
      <c r="S1123">
        <v>25</v>
      </c>
      <c r="T1123">
        <v>90</v>
      </c>
      <c r="U1123">
        <v>25</v>
      </c>
      <c r="V1123">
        <v>10</v>
      </c>
      <c r="W1123">
        <v>25</v>
      </c>
      <c r="X1123">
        <v>15</v>
      </c>
      <c r="Y1123">
        <v>10</v>
      </c>
      <c r="Z1123">
        <v>5</v>
      </c>
      <c r="AA1123">
        <v>5</v>
      </c>
      <c r="AB1123">
        <v>5</v>
      </c>
      <c r="AC1123">
        <v>0</v>
      </c>
      <c r="AD1123">
        <v>325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25</v>
      </c>
      <c r="AP1123">
        <v>25</v>
      </c>
      <c r="AQ1123">
        <v>20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300</v>
      </c>
      <c r="AZ1123">
        <v>325</v>
      </c>
      <c r="BA1123">
        <v>35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10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30</v>
      </c>
      <c r="BN1123">
        <v>290</v>
      </c>
      <c r="BO1123">
        <v>160</v>
      </c>
      <c r="BP1123">
        <v>0</v>
      </c>
      <c r="BQ1123">
        <v>30</v>
      </c>
      <c r="BR1123">
        <v>125</v>
      </c>
      <c r="BS1123">
        <v>15</v>
      </c>
      <c r="BT1123">
        <v>10</v>
      </c>
      <c r="BU1123">
        <v>0</v>
      </c>
      <c r="BV1123">
        <v>65</v>
      </c>
      <c r="BW1123">
        <v>0</v>
      </c>
      <c r="BX1123">
        <v>40</v>
      </c>
      <c r="BY1123">
        <v>35</v>
      </c>
      <c r="BZ1123">
        <v>0</v>
      </c>
      <c r="CA1123">
        <v>0</v>
      </c>
      <c r="CB1123">
        <v>0</v>
      </c>
      <c r="CC1123">
        <v>0</v>
      </c>
    </row>
    <row r="1124" spans="1:81" x14ac:dyDescent="0.2">
      <c r="B1124">
        <f t="shared" si="17"/>
        <v>12.935483870967742</v>
      </c>
      <c r="C1124" t="s">
        <v>83</v>
      </c>
      <c r="D1124">
        <v>155</v>
      </c>
      <c r="E1124">
        <v>30</v>
      </c>
      <c r="F1124">
        <v>10</v>
      </c>
      <c r="G1124">
        <v>10</v>
      </c>
      <c r="H1124">
        <v>10</v>
      </c>
      <c r="I1124">
        <v>95</v>
      </c>
      <c r="J1124">
        <v>5</v>
      </c>
      <c r="K1124">
        <v>15</v>
      </c>
      <c r="L1124">
        <v>5</v>
      </c>
      <c r="M1124">
        <v>10</v>
      </c>
      <c r="N1124">
        <v>10</v>
      </c>
      <c r="O1124">
        <v>10</v>
      </c>
      <c r="P1124">
        <v>10</v>
      </c>
      <c r="Q1124">
        <v>10</v>
      </c>
      <c r="R1124">
        <v>10</v>
      </c>
      <c r="S1124">
        <v>10</v>
      </c>
      <c r="T1124">
        <v>35</v>
      </c>
      <c r="U1124">
        <v>10</v>
      </c>
      <c r="V1124">
        <v>0</v>
      </c>
      <c r="W1124">
        <v>15</v>
      </c>
      <c r="X1124">
        <v>0</v>
      </c>
      <c r="Y1124">
        <v>5</v>
      </c>
      <c r="Z1124">
        <v>5</v>
      </c>
      <c r="AA1124">
        <v>0</v>
      </c>
      <c r="AB1124">
        <v>0</v>
      </c>
      <c r="AC1124">
        <v>0</v>
      </c>
      <c r="AD1124">
        <v>165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10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160</v>
      </c>
      <c r="AZ1124">
        <v>165</v>
      </c>
      <c r="BA1124">
        <v>20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20</v>
      </c>
      <c r="BN1124">
        <v>145</v>
      </c>
      <c r="BO1124">
        <v>90</v>
      </c>
      <c r="BP1124">
        <v>0</v>
      </c>
      <c r="BQ1124">
        <v>15</v>
      </c>
      <c r="BR1124">
        <v>75</v>
      </c>
      <c r="BS1124">
        <v>10</v>
      </c>
      <c r="BT1124">
        <v>10</v>
      </c>
      <c r="BU1124">
        <v>0</v>
      </c>
      <c r="BV1124">
        <v>40</v>
      </c>
      <c r="BW1124">
        <v>0</v>
      </c>
      <c r="BX1124">
        <v>30</v>
      </c>
      <c r="BY1124">
        <v>20</v>
      </c>
      <c r="BZ1124">
        <v>0</v>
      </c>
      <c r="CA1124">
        <v>0</v>
      </c>
      <c r="CB1124">
        <v>10</v>
      </c>
      <c r="CC1124">
        <v>0</v>
      </c>
    </row>
    <row r="1125" spans="1:81" x14ac:dyDescent="0.2">
      <c r="B1125">
        <f t="shared" si="17"/>
        <v>23.09090909090909</v>
      </c>
      <c r="C1125" t="s">
        <v>84</v>
      </c>
      <c r="D1125">
        <v>165</v>
      </c>
      <c r="E1125">
        <v>20</v>
      </c>
      <c r="F1125">
        <v>10</v>
      </c>
      <c r="G1125">
        <v>5</v>
      </c>
      <c r="H1125">
        <v>5</v>
      </c>
      <c r="I1125">
        <v>95</v>
      </c>
      <c r="J1125">
        <v>10</v>
      </c>
      <c r="K1125">
        <v>10</v>
      </c>
      <c r="L1125">
        <v>10</v>
      </c>
      <c r="M1125">
        <v>5</v>
      </c>
      <c r="N1125">
        <v>10</v>
      </c>
      <c r="O1125">
        <v>5</v>
      </c>
      <c r="P1125">
        <v>10</v>
      </c>
      <c r="Q1125">
        <v>10</v>
      </c>
      <c r="R1125">
        <v>10</v>
      </c>
      <c r="S1125">
        <v>15</v>
      </c>
      <c r="T1125">
        <v>55</v>
      </c>
      <c r="U1125">
        <v>20</v>
      </c>
      <c r="V1125">
        <v>5</v>
      </c>
      <c r="W1125">
        <v>15</v>
      </c>
      <c r="X1125">
        <v>10</v>
      </c>
      <c r="Y1125">
        <v>5</v>
      </c>
      <c r="Z1125">
        <v>5</v>
      </c>
      <c r="AA1125">
        <v>5</v>
      </c>
      <c r="AB1125">
        <v>0</v>
      </c>
      <c r="AC1125">
        <v>0</v>
      </c>
      <c r="AD1125">
        <v>155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15</v>
      </c>
      <c r="AP1125">
        <v>15</v>
      </c>
      <c r="AQ1125">
        <v>10</v>
      </c>
      <c r="AR1125">
        <v>10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140</v>
      </c>
      <c r="AZ1125">
        <v>160</v>
      </c>
      <c r="BA1125">
        <v>10</v>
      </c>
      <c r="BB1125">
        <v>0</v>
      </c>
      <c r="BC1125">
        <v>10</v>
      </c>
      <c r="BD1125">
        <v>0</v>
      </c>
      <c r="BE1125">
        <v>0</v>
      </c>
      <c r="BF1125">
        <v>0</v>
      </c>
      <c r="BG1125">
        <v>10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140</v>
      </c>
      <c r="BO1125">
        <v>75</v>
      </c>
      <c r="BP1125">
        <v>10</v>
      </c>
      <c r="BQ1125">
        <v>15</v>
      </c>
      <c r="BR1125">
        <v>55</v>
      </c>
      <c r="BS1125">
        <v>10</v>
      </c>
      <c r="BT1125">
        <v>10</v>
      </c>
      <c r="BU1125">
        <v>0</v>
      </c>
      <c r="BV1125">
        <v>30</v>
      </c>
      <c r="BW1125">
        <v>0</v>
      </c>
      <c r="BX1125">
        <v>20</v>
      </c>
      <c r="BY1125">
        <v>20</v>
      </c>
      <c r="BZ1125">
        <v>0</v>
      </c>
      <c r="CA1125">
        <v>0</v>
      </c>
      <c r="CB1125">
        <v>0</v>
      </c>
      <c r="CC1125">
        <v>0</v>
      </c>
    </row>
    <row r="1126" spans="1:81" x14ac:dyDescent="0.2">
      <c r="A1126" t="s">
        <v>458</v>
      </c>
      <c r="B1126">
        <f t="shared" si="17"/>
        <v>10.092105263157896</v>
      </c>
      <c r="C1126" t="s">
        <v>82</v>
      </c>
      <c r="D1126">
        <v>380</v>
      </c>
      <c r="E1126">
        <v>50</v>
      </c>
      <c r="F1126">
        <v>20</v>
      </c>
      <c r="G1126">
        <v>20</v>
      </c>
      <c r="H1126">
        <v>20</v>
      </c>
      <c r="I1126">
        <v>235</v>
      </c>
      <c r="J1126">
        <v>15</v>
      </c>
      <c r="K1126">
        <v>25</v>
      </c>
      <c r="L1126">
        <v>25</v>
      </c>
      <c r="M1126">
        <v>20</v>
      </c>
      <c r="N1126">
        <v>20</v>
      </c>
      <c r="O1126">
        <v>15</v>
      </c>
      <c r="P1126">
        <v>20</v>
      </c>
      <c r="Q1126">
        <v>35</v>
      </c>
      <c r="R1126">
        <v>25</v>
      </c>
      <c r="S1126">
        <v>35</v>
      </c>
      <c r="T1126">
        <v>85</v>
      </c>
      <c r="U1126">
        <v>20</v>
      </c>
      <c r="V1126">
        <v>15</v>
      </c>
      <c r="W1126">
        <v>20</v>
      </c>
      <c r="X1126">
        <v>15</v>
      </c>
      <c r="Y1126">
        <v>20</v>
      </c>
      <c r="Z1126">
        <v>15</v>
      </c>
      <c r="AA1126">
        <v>5</v>
      </c>
      <c r="AB1126">
        <v>0</v>
      </c>
      <c r="AC1126">
        <v>0</v>
      </c>
      <c r="AD1126">
        <v>360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10</v>
      </c>
      <c r="AP1126">
        <v>10</v>
      </c>
      <c r="AQ1126">
        <v>10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350</v>
      </c>
      <c r="AZ1126">
        <v>355</v>
      </c>
      <c r="BA1126">
        <v>20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20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340</v>
      </c>
      <c r="BO1126">
        <v>215</v>
      </c>
      <c r="BP1126">
        <v>25</v>
      </c>
      <c r="BQ1126">
        <v>40</v>
      </c>
      <c r="BR1126">
        <v>150</v>
      </c>
      <c r="BS1126">
        <v>0</v>
      </c>
      <c r="BT1126">
        <v>0</v>
      </c>
      <c r="BU1126">
        <v>0</v>
      </c>
      <c r="BV1126">
        <v>55</v>
      </c>
      <c r="BW1126">
        <v>0</v>
      </c>
      <c r="BX1126">
        <v>90</v>
      </c>
      <c r="BY1126">
        <v>55</v>
      </c>
      <c r="BZ1126">
        <v>0</v>
      </c>
      <c r="CA1126">
        <v>0</v>
      </c>
      <c r="CB1126">
        <v>25</v>
      </c>
      <c r="CC1126">
        <v>0</v>
      </c>
    </row>
    <row r="1127" spans="1:81" x14ac:dyDescent="0.2">
      <c r="B1127">
        <f t="shared" si="17"/>
        <v>12.868421052631579</v>
      </c>
      <c r="C1127" t="s">
        <v>83</v>
      </c>
      <c r="D1127">
        <v>190</v>
      </c>
      <c r="E1127">
        <v>30</v>
      </c>
      <c r="F1127">
        <v>10</v>
      </c>
      <c r="G1127">
        <v>5</v>
      </c>
      <c r="H1127">
        <v>15</v>
      </c>
      <c r="I1127">
        <v>125</v>
      </c>
      <c r="J1127">
        <v>5</v>
      </c>
      <c r="K1127">
        <v>15</v>
      </c>
      <c r="L1127">
        <v>15</v>
      </c>
      <c r="M1127">
        <v>10</v>
      </c>
      <c r="N1127">
        <v>5</v>
      </c>
      <c r="O1127">
        <v>10</v>
      </c>
      <c r="P1127">
        <v>10</v>
      </c>
      <c r="Q1127">
        <v>20</v>
      </c>
      <c r="R1127">
        <v>15</v>
      </c>
      <c r="S1127">
        <v>15</v>
      </c>
      <c r="T1127">
        <v>35</v>
      </c>
      <c r="U1127">
        <v>10</v>
      </c>
      <c r="V1127">
        <v>5</v>
      </c>
      <c r="W1127">
        <v>10</v>
      </c>
      <c r="X1127">
        <v>5</v>
      </c>
      <c r="Y1127">
        <v>5</v>
      </c>
      <c r="Z1127">
        <v>5</v>
      </c>
      <c r="AA1127">
        <v>0</v>
      </c>
      <c r="AB1127">
        <v>0</v>
      </c>
      <c r="AC1127">
        <v>0</v>
      </c>
      <c r="AD1127">
        <v>185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10</v>
      </c>
      <c r="AP1127">
        <v>10</v>
      </c>
      <c r="AQ1127">
        <v>10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180</v>
      </c>
      <c r="AZ1127">
        <v>185</v>
      </c>
      <c r="BA1127">
        <v>10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15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175</v>
      </c>
      <c r="BO1127">
        <v>130</v>
      </c>
      <c r="BP1127">
        <v>20</v>
      </c>
      <c r="BQ1127">
        <v>20</v>
      </c>
      <c r="BR1127">
        <v>85</v>
      </c>
      <c r="BS1127">
        <v>0</v>
      </c>
      <c r="BT1127">
        <v>0</v>
      </c>
      <c r="BU1127">
        <v>0</v>
      </c>
      <c r="BV1127">
        <v>45</v>
      </c>
      <c r="BW1127">
        <v>0</v>
      </c>
      <c r="BX1127">
        <v>45</v>
      </c>
      <c r="BY1127">
        <v>30</v>
      </c>
      <c r="BZ1127">
        <v>0</v>
      </c>
      <c r="CA1127">
        <v>0</v>
      </c>
      <c r="CB1127">
        <v>10</v>
      </c>
      <c r="CC1127">
        <v>0</v>
      </c>
    </row>
    <row r="1128" spans="1:81" x14ac:dyDescent="0.2">
      <c r="B1128">
        <f t="shared" si="17"/>
        <v>23.789473684210527</v>
      </c>
      <c r="C1128" t="s">
        <v>84</v>
      </c>
      <c r="D1128">
        <v>190</v>
      </c>
      <c r="E1128">
        <v>30</v>
      </c>
      <c r="F1128">
        <v>5</v>
      </c>
      <c r="G1128">
        <v>10</v>
      </c>
      <c r="H1128">
        <v>10</v>
      </c>
      <c r="I1128">
        <v>115</v>
      </c>
      <c r="J1128">
        <v>10</v>
      </c>
      <c r="K1128">
        <v>15</v>
      </c>
      <c r="L1128">
        <v>10</v>
      </c>
      <c r="M1128">
        <v>10</v>
      </c>
      <c r="N1128">
        <v>10</v>
      </c>
      <c r="O1128">
        <v>10</v>
      </c>
      <c r="P1128">
        <v>10</v>
      </c>
      <c r="Q1128">
        <v>20</v>
      </c>
      <c r="R1128">
        <v>10</v>
      </c>
      <c r="S1128">
        <v>15</v>
      </c>
      <c r="T1128">
        <v>50</v>
      </c>
      <c r="U1128">
        <v>10</v>
      </c>
      <c r="V1128">
        <v>10</v>
      </c>
      <c r="W1128">
        <v>10</v>
      </c>
      <c r="X1128">
        <v>10</v>
      </c>
      <c r="Y1128">
        <v>15</v>
      </c>
      <c r="Z1128">
        <v>10</v>
      </c>
      <c r="AA1128">
        <v>5</v>
      </c>
      <c r="AB1128">
        <v>0</v>
      </c>
      <c r="AC1128">
        <v>0</v>
      </c>
      <c r="AD1128">
        <v>170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170</v>
      </c>
      <c r="AZ1128">
        <v>175</v>
      </c>
      <c r="BA1128">
        <v>10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10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160</v>
      </c>
      <c r="BO1128">
        <v>90</v>
      </c>
      <c r="BP1128">
        <v>0</v>
      </c>
      <c r="BQ1128">
        <v>25</v>
      </c>
      <c r="BR1128">
        <v>65</v>
      </c>
      <c r="BS1128">
        <v>10</v>
      </c>
      <c r="BT1128">
        <v>0</v>
      </c>
      <c r="BU1128">
        <v>10</v>
      </c>
      <c r="BV1128">
        <v>10</v>
      </c>
      <c r="BW1128">
        <v>0</v>
      </c>
      <c r="BX1128">
        <v>50</v>
      </c>
      <c r="BY1128">
        <v>25</v>
      </c>
      <c r="BZ1128">
        <v>0</v>
      </c>
      <c r="CA1128">
        <v>0</v>
      </c>
      <c r="CB1128">
        <v>15</v>
      </c>
      <c r="CC1128">
        <v>0</v>
      </c>
    </row>
    <row r="1129" spans="1:81" x14ac:dyDescent="0.2">
      <c r="A1129" t="s">
        <v>459</v>
      </c>
      <c r="B1129">
        <f t="shared" si="17"/>
        <v>10.820754716981131</v>
      </c>
      <c r="C1129" t="s">
        <v>82</v>
      </c>
      <c r="D1129">
        <v>530</v>
      </c>
      <c r="E1129">
        <v>55</v>
      </c>
      <c r="F1129">
        <v>25</v>
      </c>
      <c r="G1129">
        <v>15</v>
      </c>
      <c r="H1129">
        <v>20</v>
      </c>
      <c r="I1129">
        <v>340</v>
      </c>
      <c r="J1129">
        <v>30</v>
      </c>
      <c r="K1129">
        <v>50</v>
      </c>
      <c r="L1129">
        <v>20</v>
      </c>
      <c r="M1129">
        <v>25</v>
      </c>
      <c r="N1129">
        <v>30</v>
      </c>
      <c r="O1129">
        <v>20</v>
      </c>
      <c r="P1129">
        <v>25</v>
      </c>
      <c r="Q1129">
        <v>50</v>
      </c>
      <c r="R1129">
        <v>55</v>
      </c>
      <c r="S1129">
        <v>40</v>
      </c>
      <c r="T1129">
        <v>130</v>
      </c>
      <c r="U1129">
        <v>30</v>
      </c>
      <c r="V1129">
        <v>20</v>
      </c>
      <c r="W1129">
        <v>20</v>
      </c>
      <c r="X1129">
        <v>30</v>
      </c>
      <c r="Y1129">
        <v>25</v>
      </c>
      <c r="Z1129">
        <v>15</v>
      </c>
      <c r="AA1129">
        <v>10</v>
      </c>
      <c r="AB1129">
        <v>0</v>
      </c>
      <c r="AC1129">
        <v>0</v>
      </c>
      <c r="AD1129">
        <v>555</v>
      </c>
      <c r="AE1129">
        <v>0</v>
      </c>
      <c r="AF1129">
        <v>10</v>
      </c>
      <c r="AG1129">
        <v>10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25</v>
      </c>
      <c r="AP1129">
        <v>20</v>
      </c>
      <c r="AQ1129">
        <v>20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525</v>
      </c>
      <c r="AZ1129">
        <v>550</v>
      </c>
      <c r="BA1129">
        <v>50</v>
      </c>
      <c r="BB1129">
        <v>0</v>
      </c>
      <c r="BC1129">
        <v>0</v>
      </c>
      <c r="BD1129">
        <v>40</v>
      </c>
      <c r="BE1129">
        <v>10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500</v>
      </c>
      <c r="BO1129">
        <v>265</v>
      </c>
      <c r="BP1129">
        <v>10</v>
      </c>
      <c r="BQ1129">
        <v>55</v>
      </c>
      <c r="BR1129">
        <v>205</v>
      </c>
      <c r="BS1129">
        <v>35</v>
      </c>
      <c r="BT1129">
        <v>25</v>
      </c>
      <c r="BU1129">
        <v>10</v>
      </c>
      <c r="BV1129">
        <v>80</v>
      </c>
      <c r="BW1129">
        <v>0</v>
      </c>
      <c r="BX1129">
        <v>95</v>
      </c>
      <c r="BY1129">
        <v>50</v>
      </c>
      <c r="BZ1129">
        <v>10</v>
      </c>
      <c r="CA1129">
        <v>0</v>
      </c>
      <c r="CB1129">
        <v>40</v>
      </c>
      <c r="CC1129">
        <v>0</v>
      </c>
    </row>
    <row r="1130" spans="1:81" x14ac:dyDescent="0.2">
      <c r="B1130">
        <f t="shared" si="17"/>
        <v>14.274509803921569</v>
      </c>
      <c r="C1130" t="s">
        <v>83</v>
      </c>
      <c r="D1130">
        <v>255</v>
      </c>
      <c r="E1130">
        <v>30</v>
      </c>
      <c r="F1130">
        <v>10</v>
      </c>
      <c r="G1130">
        <v>5</v>
      </c>
      <c r="H1130">
        <v>15</v>
      </c>
      <c r="I1130">
        <v>170</v>
      </c>
      <c r="J1130">
        <v>15</v>
      </c>
      <c r="K1130">
        <v>25</v>
      </c>
      <c r="L1130">
        <v>10</v>
      </c>
      <c r="M1130">
        <v>15</v>
      </c>
      <c r="N1130">
        <v>15</v>
      </c>
      <c r="O1130">
        <v>10</v>
      </c>
      <c r="P1130">
        <v>10</v>
      </c>
      <c r="Q1130">
        <v>25</v>
      </c>
      <c r="R1130">
        <v>30</v>
      </c>
      <c r="S1130">
        <v>20</v>
      </c>
      <c r="T1130">
        <v>55</v>
      </c>
      <c r="U1130">
        <v>15</v>
      </c>
      <c r="V1130">
        <v>10</v>
      </c>
      <c r="W1130">
        <v>10</v>
      </c>
      <c r="X1130">
        <v>15</v>
      </c>
      <c r="Y1130">
        <v>5</v>
      </c>
      <c r="Z1130">
        <v>5</v>
      </c>
      <c r="AA1130">
        <v>5</v>
      </c>
      <c r="AB1130">
        <v>0</v>
      </c>
      <c r="AC1130">
        <v>0</v>
      </c>
      <c r="AD1130">
        <v>255</v>
      </c>
      <c r="AE1130">
        <v>0</v>
      </c>
      <c r="AF1130">
        <v>0</v>
      </c>
      <c r="AG1130">
        <v>10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250</v>
      </c>
      <c r="AZ1130">
        <v>255</v>
      </c>
      <c r="BA1130">
        <v>40</v>
      </c>
      <c r="BB1130">
        <v>0</v>
      </c>
      <c r="BC1130">
        <v>0</v>
      </c>
      <c r="BD1130">
        <v>30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10</v>
      </c>
      <c r="BN1130">
        <v>215</v>
      </c>
      <c r="BO1130">
        <v>115</v>
      </c>
      <c r="BP1130">
        <v>10</v>
      </c>
      <c r="BQ1130">
        <v>25</v>
      </c>
      <c r="BR1130">
        <v>80</v>
      </c>
      <c r="BS1130">
        <v>20</v>
      </c>
      <c r="BT1130">
        <v>15</v>
      </c>
      <c r="BU1130">
        <v>10</v>
      </c>
      <c r="BV1130">
        <v>20</v>
      </c>
      <c r="BW1130">
        <v>0</v>
      </c>
      <c r="BX1130">
        <v>40</v>
      </c>
      <c r="BY1130">
        <v>20</v>
      </c>
      <c r="BZ1130">
        <v>0</v>
      </c>
      <c r="CA1130">
        <v>0</v>
      </c>
      <c r="CB1130">
        <v>10</v>
      </c>
      <c r="CC1130">
        <v>0</v>
      </c>
    </row>
    <row r="1131" spans="1:81" x14ac:dyDescent="0.2">
      <c r="B1131">
        <f t="shared" si="17"/>
        <v>40.690909090909088</v>
      </c>
      <c r="C1131" t="s">
        <v>84</v>
      </c>
      <c r="D1131">
        <v>275</v>
      </c>
      <c r="E1131">
        <v>30</v>
      </c>
      <c r="F1131">
        <v>15</v>
      </c>
      <c r="G1131">
        <v>5</v>
      </c>
      <c r="H1131">
        <v>5</v>
      </c>
      <c r="I1131">
        <v>170</v>
      </c>
      <c r="J1131">
        <v>15</v>
      </c>
      <c r="K1131">
        <v>20</v>
      </c>
      <c r="L1131">
        <v>10</v>
      </c>
      <c r="M1131">
        <v>15</v>
      </c>
      <c r="N1131">
        <v>15</v>
      </c>
      <c r="O1131">
        <v>10</v>
      </c>
      <c r="P1131">
        <v>10</v>
      </c>
      <c r="Q1131">
        <v>25</v>
      </c>
      <c r="R1131">
        <v>25</v>
      </c>
      <c r="S1131">
        <v>20</v>
      </c>
      <c r="T1131">
        <v>75</v>
      </c>
      <c r="U1131">
        <v>15</v>
      </c>
      <c r="V1131">
        <v>10</v>
      </c>
      <c r="W1131">
        <v>15</v>
      </c>
      <c r="X1131">
        <v>15</v>
      </c>
      <c r="Y1131">
        <v>15</v>
      </c>
      <c r="Z1131">
        <v>10</v>
      </c>
      <c r="AA1131">
        <v>5</v>
      </c>
      <c r="AB1131">
        <v>0</v>
      </c>
      <c r="AC1131">
        <v>0</v>
      </c>
      <c r="AD1131">
        <v>295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25</v>
      </c>
      <c r="AP1131">
        <v>20</v>
      </c>
      <c r="AQ1131">
        <v>20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275</v>
      </c>
      <c r="AZ1131">
        <v>295</v>
      </c>
      <c r="BA1131">
        <v>15</v>
      </c>
      <c r="BB1131">
        <v>0</v>
      </c>
      <c r="BC1131">
        <v>0</v>
      </c>
      <c r="BD1131">
        <v>10</v>
      </c>
      <c r="BE1131">
        <v>10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285</v>
      </c>
      <c r="BO1131">
        <v>155</v>
      </c>
      <c r="BP1131">
        <v>0</v>
      </c>
      <c r="BQ1131">
        <v>25</v>
      </c>
      <c r="BR1131">
        <v>125</v>
      </c>
      <c r="BS1131">
        <v>10</v>
      </c>
      <c r="BT1131">
        <v>10</v>
      </c>
      <c r="BU1131">
        <v>0</v>
      </c>
      <c r="BV1131">
        <v>65</v>
      </c>
      <c r="BW1131">
        <v>0</v>
      </c>
      <c r="BX1131">
        <v>55</v>
      </c>
      <c r="BY1131">
        <v>30</v>
      </c>
      <c r="BZ1131">
        <v>0</v>
      </c>
      <c r="CA1131">
        <v>0</v>
      </c>
      <c r="CB1131">
        <v>25</v>
      </c>
      <c r="CC1131">
        <v>0</v>
      </c>
    </row>
    <row r="1132" spans="1:81" x14ac:dyDescent="0.2">
      <c r="A1132" t="s">
        <v>460</v>
      </c>
      <c r="B1132">
        <f t="shared" si="17"/>
        <v>10.43</v>
      </c>
      <c r="C1132" t="s">
        <v>82</v>
      </c>
      <c r="D1132">
        <v>1500</v>
      </c>
      <c r="E1132">
        <v>125</v>
      </c>
      <c r="F1132">
        <v>60</v>
      </c>
      <c r="G1132">
        <v>30</v>
      </c>
      <c r="H1132">
        <v>30</v>
      </c>
      <c r="I1132">
        <v>1060</v>
      </c>
      <c r="J1132">
        <v>55</v>
      </c>
      <c r="K1132">
        <v>160</v>
      </c>
      <c r="L1132">
        <v>165</v>
      </c>
      <c r="M1132">
        <v>130</v>
      </c>
      <c r="N1132">
        <v>95</v>
      </c>
      <c r="O1132">
        <v>75</v>
      </c>
      <c r="P1132">
        <v>75</v>
      </c>
      <c r="Q1132">
        <v>110</v>
      </c>
      <c r="R1132">
        <v>100</v>
      </c>
      <c r="S1132">
        <v>95</v>
      </c>
      <c r="T1132">
        <v>315</v>
      </c>
      <c r="U1132">
        <v>60</v>
      </c>
      <c r="V1132">
        <v>50</v>
      </c>
      <c r="W1132">
        <v>55</v>
      </c>
      <c r="X1132">
        <v>40</v>
      </c>
      <c r="Y1132">
        <v>115</v>
      </c>
      <c r="Z1132">
        <v>45</v>
      </c>
      <c r="AA1132">
        <v>50</v>
      </c>
      <c r="AB1132">
        <v>15</v>
      </c>
      <c r="AC1132">
        <v>5</v>
      </c>
      <c r="AD1132">
        <v>1250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40</v>
      </c>
      <c r="AP1132">
        <v>45</v>
      </c>
      <c r="AQ1132">
        <v>25</v>
      </c>
      <c r="AR1132">
        <v>10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1210</v>
      </c>
      <c r="AZ1132">
        <v>1250</v>
      </c>
      <c r="BA1132">
        <v>275</v>
      </c>
      <c r="BB1132">
        <v>75</v>
      </c>
      <c r="BC1132">
        <v>30</v>
      </c>
      <c r="BD1132">
        <v>30</v>
      </c>
      <c r="BE1132">
        <v>10</v>
      </c>
      <c r="BF1132">
        <v>35</v>
      </c>
      <c r="BG1132">
        <v>35</v>
      </c>
      <c r="BH1132">
        <v>30</v>
      </c>
      <c r="BI1132">
        <v>10</v>
      </c>
      <c r="BJ1132">
        <v>20</v>
      </c>
      <c r="BK1132">
        <v>0</v>
      </c>
      <c r="BL1132">
        <v>0</v>
      </c>
      <c r="BM1132">
        <v>0</v>
      </c>
      <c r="BN1132">
        <v>975</v>
      </c>
      <c r="BO1132">
        <v>775</v>
      </c>
      <c r="BP1132">
        <v>90</v>
      </c>
      <c r="BQ1132">
        <v>175</v>
      </c>
      <c r="BR1132">
        <v>505</v>
      </c>
      <c r="BS1132">
        <v>45</v>
      </c>
      <c r="BT1132">
        <v>25</v>
      </c>
      <c r="BU1132">
        <v>25</v>
      </c>
      <c r="BV1132">
        <v>220</v>
      </c>
      <c r="BW1132">
        <v>0</v>
      </c>
      <c r="BX1132">
        <v>235</v>
      </c>
      <c r="BY1132">
        <v>135</v>
      </c>
      <c r="BZ1132">
        <v>10</v>
      </c>
      <c r="CA1132">
        <v>10</v>
      </c>
      <c r="CB1132">
        <v>65</v>
      </c>
      <c r="CC1132">
        <v>25</v>
      </c>
    </row>
    <row r="1133" spans="1:81" x14ac:dyDescent="0.2">
      <c r="B1133">
        <f t="shared" si="17"/>
        <v>14.314285714285715</v>
      </c>
      <c r="C1133" t="s">
        <v>83</v>
      </c>
      <c r="D1133">
        <v>700</v>
      </c>
      <c r="E1133">
        <v>60</v>
      </c>
      <c r="F1133">
        <v>30</v>
      </c>
      <c r="G1133">
        <v>20</v>
      </c>
      <c r="H1133">
        <v>15</v>
      </c>
      <c r="I1133">
        <v>530</v>
      </c>
      <c r="J1133">
        <v>25</v>
      </c>
      <c r="K1133">
        <v>70</v>
      </c>
      <c r="L1133">
        <v>90</v>
      </c>
      <c r="M1133">
        <v>70</v>
      </c>
      <c r="N1133">
        <v>55</v>
      </c>
      <c r="O1133">
        <v>35</v>
      </c>
      <c r="P1133">
        <v>45</v>
      </c>
      <c r="Q1133">
        <v>50</v>
      </c>
      <c r="R1133">
        <v>50</v>
      </c>
      <c r="S1133">
        <v>40</v>
      </c>
      <c r="T1133">
        <v>115</v>
      </c>
      <c r="U1133">
        <v>25</v>
      </c>
      <c r="V1133">
        <v>15</v>
      </c>
      <c r="W1133">
        <v>20</v>
      </c>
      <c r="X1133">
        <v>15</v>
      </c>
      <c r="Y1133">
        <v>35</v>
      </c>
      <c r="Z1133">
        <v>15</v>
      </c>
      <c r="AA1133">
        <v>15</v>
      </c>
      <c r="AB1133">
        <v>10</v>
      </c>
      <c r="AC1133">
        <v>0</v>
      </c>
      <c r="AD1133">
        <v>645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20</v>
      </c>
      <c r="AP1133">
        <v>20</v>
      </c>
      <c r="AQ1133">
        <v>10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620</v>
      </c>
      <c r="AZ1133">
        <v>645</v>
      </c>
      <c r="BA1133">
        <v>155</v>
      </c>
      <c r="BB1133">
        <v>40</v>
      </c>
      <c r="BC1133">
        <v>15</v>
      </c>
      <c r="BD1133">
        <v>20</v>
      </c>
      <c r="BE1133">
        <v>10</v>
      </c>
      <c r="BF1133">
        <v>20</v>
      </c>
      <c r="BG1133">
        <v>15</v>
      </c>
      <c r="BH1133">
        <v>10</v>
      </c>
      <c r="BI1133">
        <v>0</v>
      </c>
      <c r="BJ1133">
        <v>15</v>
      </c>
      <c r="BK1133">
        <v>0</v>
      </c>
      <c r="BL1133">
        <v>10</v>
      </c>
      <c r="BM1133">
        <v>10</v>
      </c>
      <c r="BN1133">
        <v>490</v>
      </c>
      <c r="BO1133">
        <v>410</v>
      </c>
      <c r="BP1133">
        <v>60</v>
      </c>
      <c r="BQ1133">
        <v>100</v>
      </c>
      <c r="BR1133">
        <v>250</v>
      </c>
      <c r="BS1133">
        <v>30</v>
      </c>
      <c r="BT1133">
        <v>10</v>
      </c>
      <c r="BU1133">
        <v>20</v>
      </c>
      <c r="BV1133">
        <v>130</v>
      </c>
      <c r="BW1133">
        <v>10</v>
      </c>
      <c r="BX1133">
        <v>85</v>
      </c>
      <c r="BY1133">
        <v>50</v>
      </c>
      <c r="BZ1133">
        <v>10</v>
      </c>
      <c r="CA1133">
        <v>0</v>
      </c>
      <c r="CB1133">
        <v>20</v>
      </c>
      <c r="CC1133">
        <v>0</v>
      </c>
    </row>
    <row r="1134" spans="1:81" x14ac:dyDescent="0.2">
      <c r="B1134">
        <f t="shared" si="17"/>
        <v>13.314465408805031</v>
      </c>
      <c r="C1134" t="s">
        <v>84</v>
      </c>
      <c r="D1134">
        <v>795</v>
      </c>
      <c r="E1134">
        <v>60</v>
      </c>
      <c r="F1134">
        <v>35</v>
      </c>
      <c r="G1134">
        <v>10</v>
      </c>
      <c r="H1134">
        <v>20</v>
      </c>
      <c r="I1134">
        <v>530</v>
      </c>
      <c r="J1134">
        <v>30</v>
      </c>
      <c r="K1134">
        <v>95</v>
      </c>
      <c r="L1134">
        <v>70</v>
      </c>
      <c r="M1134">
        <v>60</v>
      </c>
      <c r="N1134">
        <v>45</v>
      </c>
      <c r="O1134">
        <v>40</v>
      </c>
      <c r="P1134">
        <v>35</v>
      </c>
      <c r="Q1134">
        <v>55</v>
      </c>
      <c r="R1134">
        <v>45</v>
      </c>
      <c r="S1134">
        <v>55</v>
      </c>
      <c r="T1134">
        <v>205</v>
      </c>
      <c r="U1134">
        <v>30</v>
      </c>
      <c r="V1134">
        <v>30</v>
      </c>
      <c r="W1134">
        <v>35</v>
      </c>
      <c r="X1134">
        <v>30</v>
      </c>
      <c r="Y1134">
        <v>80</v>
      </c>
      <c r="Z1134">
        <v>30</v>
      </c>
      <c r="AA1134">
        <v>40</v>
      </c>
      <c r="AB1134">
        <v>10</v>
      </c>
      <c r="AC1134">
        <v>5</v>
      </c>
      <c r="AD1134">
        <v>605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20</v>
      </c>
      <c r="AP1134">
        <v>20</v>
      </c>
      <c r="AQ1134">
        <v>15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585</v>
      </c>
      <c r="AZ1134">
        <v>605</v>
      </c>
      <c r="BA1134">
        <v>125</v>
      </c>
      <c r="BB1134">
        <v>35</v>
      </c>
      <c r="BC1134">
        <v>10</v>
      </c>
      <c r="BD1134">
        <v>15</v>
      </c>
      <c r="BE1134">
        <v>0</v>
      </c>
      <c r="BF1134">
        <v>15</v>
      </c>
      <c r="BG1134">
        <v>15</v>
      </c>
      <c r="BH1134">
        <v>20</v>
      </c>
      <c r="BI1134">
        <v>0</v>
      </c>
      <c r="BJ1134">
        <v>10</v>
      </c>
      <c r="BK1134">
        <v>0</v>
      </c>
      <c r="BL1134">
        <v>0</v>
      </c>
      <c r="BM1134">
        <v>10</v>
      </c>
      <c r="BN1134">
        <v>485</v>
      </c>
      <c r="BO1134">
        <v>370</v>
      </c>
      <c r="BP1134">
        <v>30</v>
      </c>
      <c r="BQ1134">
        <v>80</v>
      </c>
      <c r="BR1134">
        <v>255</v>
      </c>
      <c r="BS1134">
        <v>20</v>
      </c>
      <c r="BT1134">
        <v>10</v>
      </c>
      <c r="BU1134">
        <v>10</v>
      </c>
      <c r="BV1134">
        <v>95</v>
      </c>
      <c r="BW1134">
        <v>0</v>
      </c>
      <c r="BX1134">
        <v>145</v>
      </c>
      <c r="BY1134">
        <v>85</v>
      </c>
      <c r="BZ1134">
        <v>0</v>
      </c>
      <c r="CA1134">
        <v>10</v>
      </c>
      <c r="CB1134">
        <v>45</v>
      </c>
      <c r="CC1134">
        <v>15</v>
      </c>
    </row>
    <row r="1135" spans="1:81" x14ac:dyDescent="0.2">
      <c r="A1135" t="s">
        <v>461</v>
      </c>
      <c r="B1135">
        <f t="shared" si="17"/>
        <v>11.6993006993007</v>
      </c>
      <c r="C1135" t="s">
        <v>82</v>
      </c>
      <c r="D1135">
        <v>715</v>
      </c>
      <c r="E1135">
        <v>100</v>
      </c>
      <c r="F1135">
        <v>30</v>
      </c>
      <c r="G1135">
        <v>40</v>
      </c>
      <c r="H1135">
        <v>30</v>
      </c>
      <c r="I1135">
        <v>515</v>
      </c>
      <c r="J1135">
        <v>60</v>
      </c>
      <c r="K1135">
        <v>80</v>
      </c>
      <c r="L1135">
        <v>40</v>
      </c>
      <c r="M1135">
        <v>40</v>
      </c>
      <c r="N1135">
        <v>40</v>
      </c>
      <c r="O1135">
        <v>50</v>
      </c>
      <c r="P1135">
        <v>60</v>
      </c>
      <c r="Q1135">
        <v>50</v>
      </c>
      <c r="R1135">
        <v>55</v>
      </c>
      <c r="S1135">
        <v>35</v>
      </c>
      <c r="T1135">
        <v>95</v>
      </c>
      <c r="U1135">
        <v>30</v>
      </c>
      <c r="V1135">
        <v>25</v>
      </c>
      <c r="W1135">
        <v>15</v>
      </c>
      <c r="X1135">
        <v>15</v>
      </c>
      <c r="Y1135">
        <v>20</v>
      </c>
      <c r="Z1135">
        <v>15</v>
      </c>
      <c r="AA1135">
        <v>5</v>
      </c>
      <c r="AB1135">
        <v>0</v>
      </c>
      <c r="AC1135">
        <v>0</v>
      </c>
      <c r="AD1135">
        <v>790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780</v>
      </c>
      <c r="AZ1135">
        <v>785</v>
      </c>
      <c r="BA1135">
        <v>285</v>
      </c>
      <c r="BB1135">
        <v>20</v>
      </c>
      <c r="BC1135">
        <v>130</v>
      </c>
      <c r="BD1135">
        <v>30</v>
      </c>
      <c r="BE1135">
        <v>0</v>
      </c>
      <c r="BF1135">
        <v>0</v>
      </c>
      <c r="BG1135">
        <v>0</v>
      </c>
      <c r="BH1135">
        <v>40</v>
      </c>
      <c r="BI1135">
        <v>0</v>
      </c>
      <c r="BJ1135">
        <v>0</v>
      </c>
      <c r="BK1135">
        <v>10</v>
      </c>
      <c r="BL1135">
        <v>0</v>
      </c>
      <c r="BM1135">
        <v>50</v>
      </c>
      <c r="BN1135">
        <v>495</v>
      </c>
      <c r="BO1135">
        <v>445</v>
      </c>
      <c r="BP1135">
        <v>50</v>
      </c>
      <c r="BQ1135">
        <v>80</v>
      </c>
      <c r="BR1135">
        <v>310</v>
      </c>
      <c r="BS1135">
        <v>20</v>
      </c>
      <c r="BT1135">
        <v>10</v>
      </c>
      <c r="BU1135">
        <v>10</v>
      </c>
      <c r="BV1135">
        <v>75</v>
      </c>
      <c r="BW1135">
        <v>15</v>
      </c>
      <c r="BX1135">
        <v>200</v>
      </c>
      <c r="BY1135">
        <v>130</v>
      </c>
      <c r="BZ1135">
        <v>0</v>
      </c>
      <c r="CA1135">
        <v>0</v>
      </c>
      <c r="CB1135">
        <v>55</v>
      </c>
      <c r="CC1135">
        <v>15</v>
      </c>
    </row>
    <row r="1136" spans="1:81" x14ac:dyDescent="0.2">
      <c r="B1136">
        <f t="shared" si="17"/>
        <v>13.671052631578947</v>
      </c>
      <c r="C1136" t="s">
        <v>83</v>
      </c>
      <c r="D1136">
        <v>380</v>
      </c>
      <c r="E1136">
        <v>55</v>
      </c>
      <c r="F1136">
        <v>20</v>
      </c>
      <c r="G1136">
        <v>20</v>
      </c>
      <c r="H1136">
        <v>15</v>
      </c>
      <c r="I1136">
        <v>275</v>
      </c>
      <c r="J1136">
        <v>40</v>
      </c>
      <c r="K1136">
        <v>40</v>
      </c>
      <c r="L1136">
        <v>25</v>
      </c>
      <c r="M1136">
        <v>20</v>
      </c>
      <c r="N1136">
        <v>20</v>
      </c>
      <c r="O1136">
        <v>25</v>
      </c>
      <c r="P1136">
        <v>30</v>
      </c>
      <c r="Q1136">
        <v>25</v>
      </c>
      <c r="R1136">
        <v>35</v>
      </c>
      <c r="S1136">
        <v>20</v>
      </c>
      <c r="T1136">
        <v>45</v>
      </c>
      <c r="U1136">
        <v>10</v>
      </c>
      <c r="V1136">
        <v>15</v>
      </c>
      <c r="W1136">
        <v>5</v>
      </c>
      <c r="X1136">
        <v>10</v>
      </c>
      <c r="Y1136">
        <v>5</v>
      </c>
      <c r="Z1136">
        <v>5</v>
      </c>
      <c r="AA1136">
        <v>5</v>
      </c>
      <c r="AB1136">
        <v>0</v>
      </c>
      <c r="AC1136">
        <v>0</v>
      </c>
      <c r="AD1136">
        <v>405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410</v>
      </c>
      <c r="AZ1136">
        <v>410</v>
      </c>
      <c r="BA1136">
        <v>155</v>
      </c>
      <c r="BB1136">
        <v>0</v>
      </c>
      <c r="BC1136">
        <v>80</v>
      </c>
      <c r="BD1136">
        <v>20</v>
      </c>
      <c r="BE1136">
        <v>0</v>
      </c>
      <c r="BF1136">
        <v>0</v>
      </c>
      <c r="BG1136">
        <v>0</v>
      </c>
      <c r="BH1136">
        <v>25</v>
      </c>
      <c r="BI1136">
        <v>0</v>
      </c>
      <c r="BJ1136">
        <v>0</v>
      </c>
      <c r="BK1136">
        <v>0</v>
      </c>
      <c r="BL1136">
        <v>0</v>
      </c>
      <c r="BM1136">
        <v>20</v>
      </c>
      <c r="BN1136">
        <v>255</v>
      </c>
      <c r="BO1136">
        <v>240</v>
      </c>
      <c r="BP1136">
        <v>30</v>
      </c>
      <c r="BQ1136">
        <v>40</v>
      </c>
      <c r="BR1136">
        <v>165</v>
      </c>
      <c r="BS1136">
        <v>15</v>
      </c>
      <c r="BT1136">
        <v>10</v>
      </c>
      <c r="BU1136">
        <v>10</v>
      </c>
      <c r="BV1136">
        <v>35</v>
      </c>
      <c r="BW1136">
        <v>0</v>
      </c>
      <c r="BX1136">
        <v>105</v>
      </c>
      <c r="BY1136">
        <v>70</v>
      </c>
      <c r="BZ1136">
        <v>10</v>
      </c>
      <c r="CA1136">
        <v>0</v>
      </c>
      <c r="CB1136">
        <v>25</v>
      </c>
      <c r="CC1136">
        <v>10</v>
      </c>
    </row>
    <row r="1137" spans="1:81" x14ac:dyDescent="0.2">
      <c r="B1137">
        <f t="shared" si="17"/>
        <v>14.895522388059701</v>
      </c>
      <c r="C1137" t="s">
        <v>84</v>
      </c>
      <c r="D1137">
        <v>335</v>
      </c>
      <c r="E1137">
        <v>40</v>
      </c>
      <c r="F1137">
        <v>10</v>
      </c>
      <c r="G1137">
        <v>20</v>
      </c>
      <c r="H1137">
        <v>15</v>
      </c>
      <c r="I1137">
        <v>235</v>
      </c>
      <c r="J1137">
        <v>20</v>
      </c>
      <c r="K1137">
        <v>40</v>
      </c>
      <c r="L1137">
        <v>15</v>
      </c>
      <c r="M1137">
        <v>25</v>
      </c>
      <c r="N1137">
        <v>20</v>
      </c>
      <c r="O1137">
        <v>20</v>
      </c>
      <c r="P1137">
        <v>30</v>
      </c>
      <c r="Q1137">
        <v>25</v>
      </c>
      <c r="R1137">
        <v>20</v>
      </c>
      <c r="S1137">
        <v>15</v>
      </c>
      <c r="T1137">
        <v>55</v>
      </c>
      <c r="U1137">
        <v>15</v>
      </c>
      <c r="V1137">
        <v>5</v>
      </c>
      <c r="W1137">
        <v>10</v>
      </c>
      <c r="X1137">
        <v>10</v>
      </c>
      <c r="Y1137">
        <v>10</v>
      </c>
      <c r="Z1137">
        <v>10</v>
      </c>
      <c r="AA1137">
        <v>5</v>
      </c>
      <c r="AB1137">
        <v>0</v>
      </c>
      <c r="AC1137">
        <v>0</v>
      </c>
      <c r="AD1137">
        <v>375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10</v>
      </c>
      <c r="AP1137">
        <v>0</v>
      </c>
      <c r="AQ1137">
        <v>10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370</v>
      </c>
      <c r="AZ1137">
        <v>375</v>
      </c>
      <c r="BA1137">
        <v>130</v>
      </c>
      <c r="BB1137">
        <v>15</v>
      </c>
      <c r="BC1137">
        <v>50</v>
      </c>
      <c r="BD1137">
        <v>10</v>
      </c>
      <c r="BE1137">
        <v>0</v>
      </c>
      <c r="BF1137">
        <v>0</v>
      </c>
      <c r="BG1137">
        <v>10</v>
      </c>
      <c r="BH1137">
        <v>20</v>
      </c>
      <c r="BI1137">
        <v>0</v>
      </c>
      <c r="BJ1137">
        <v>0</v>
      </c>
      <c r="BK1137">
        <v>0</v>
      </c>
      <c r="BL1137">
        <v>0</v>
      </c>
      <c r="BM1137">
        <v>25</v>
      </c>
      <c r="BN1137">
        <v>245</v>
      </c>
      <c r="BO1137">
        <v>205</v>
      </c>
      <c r="BP1137">
        <v>20</v>
      </c>
      <c r="BQ1137">
        <v>40</v>
      </c>
      <c r="BR1137">
        <v>145</v>
      </c>
      <c r="BS1137">
        <v>0</v>
      </c>
      <c r="BT1137">
        <v>0</v>
      </c>
      <c r="BU1137">
        <v>0</v>
      </c>
      <c r="BV1137">
        <v>40</v>
      </c>
      <c r="BW1137">
        <v>10</v>
      </c>
      <c r="BX1137">
        <v>95</v>
      </c>
      <c r="BY1137">
        <v>55</v>
      </c>
      <c r="BZ1137">
        <v>0</v>
      </c>
      <c r="CA1137">
        <v>0</v>
      </c>
      <c r="CB1137">
        <v>35</v>
      </c>
      <c r="CC1137">
        <v>10</v>
      </c>
    </row>
    <row r="1138" spans="1:81" x14ac:dyDescent="0.2">
      <c r="A1138" t="s">
        <v>462</v>
      </c>
      <c r="B1138">
        <f t="shared" si="17"/>
        <v>12.253521126760564</v>
      </c>
      <c r="C1138" t="s">
        <v>82</v>
      </c>
      <c r="D1138">
        <v>355</v>
      </c>
      <c r="E1138">
        <v>25</v>
      </c>
      <c r="F1138">
        <v>10</v>
      </c>
      <c r="G1138">
        <v>10</v>
      </c>
      <c r="H1138">
        <v>15</v>
      </c>
      <c r="I1138">
        <v>255</v>
      </c>
      <c r="J1138">
        <v>15</v>
      </c>
      <c r="K1138">
        <v>40</v>
      </c>
      <c r="L1138">
        <v>35</v>
      </c>
      <c r="M1138">
        <v>30</v>
      </c>
      <c r="N1138">
        <v>5</v>
      </c>
      <c r="O1138">
        <v>20</v>
      </c>
      <c r="P1138">
        <v>15</v>
      </c>
      <c r="Q1138">
        <v>30</v>
      </c>
      <c r="R1138">
        <v>45</v>
      </c>
      <c r="S1138">
        <v>20</v>
      </c>
      <c r="T1138">
        <v>70</v>
      </c>
      <c r="U1138">
        <v>30</v>
      </c>
      <c r="V1138">
        <v>15</v>
      </c>
      <c r="W1138">
        <v>10</v>
      </c>
      <c r="X1138">
        <v>10</v>
      </c>
      <c r="Y1138">
        <v>5</v>
      </c>
      <c r="Z1138">
        <v>5</v>
      </c>
      <c r="AA1138">
        <v>5</v>
      </c>
      <c r="AB1138">
        <v>0</v>
      </c>
      <c r="AC1138">
        <v>0</v>
      </c>
      <c r="AD1138">
        <v>300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10</v>
      </c>
      <c r="AP1138">
        <v>10</v>
      </c>
      <c r="AQ1138">
        <v>10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290</v>
      </c>
      <c r="AZ1138">
        <v>300</v>
      </c>
      <c r="BA1138">
        <v>100</v>
      </c>
      <c r="BB1138">
        <v>15</v>
      </c>
      <c r="BC1138">
        <v>40</v>
      </c>
      <c r="BD1138">
        <v>10</v>
      </c>
      <c r="BE1138">
        <v>20</v>
      </c>
      <c r="BF1138">
        <v>0</v>
      </c>
      <c r="BG1138">
        <v>0</v>
      </c>
      <c r="BH1138">
        <v>10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200</v>
      </c>
      <c r="BO1138">
        <v>185</v>
      </c>
      <c r="BP1138">
        <v>25</v>
      </c>
      <c r="BQ1138">
        <v>40</v>
      </c>
      <c r="BR1138">
        <v>115</v>
      </c>
      <c r="BS1138">
        <v>0</v>
      </c>
      <c r="BT1138">
        <v>0</v>
      </c>
      <c r="BU1138">
        <v>0</v>
      </c>
      <c r="BV1138">
        <v>70</v>
      </c>
      <c r="BW1138">
        <v>10</v>
      </c>
      <c r="BX1138">
        <v>40</v>
      </c>
      <c r="BY1138">
        <v>25</v>
      </c>
      <c r="BZ1138">
        <v>0</v>
      </c>
      <c r="CA1138">
        <v>0</v>
      </c>
      <c r="CB1138">
        <v>10</v>
      </c>
      <c r="CC1138">
        <v>0</v>
      </c>
    </row>
    <row r="1139" spans="1:81" x14ac:dyDescent="0.2">
      <c r="B1139">
        <f t="shared" si="17"/>
        <v>14.764705882352942</v>
      </c>
      <c r="C1139" t="s">
        <v>83</v>
      </c>
      <c r="D1139">
        <v>170</v>
      </c>
      <c r="E1139">
        <v>15</v>
      </c>
      <c r="F1139">
        <v>5</v>
      </c>
      <c r="G1139">
        <v>10</v>
      </c>
      <c r="H1139">
        <v>5</v>
      </c>
      <c r="I1139">
        <v>130</v>
      </c>
      <c r="J1139">
        <v>10</v>
      </c>
      <c r="K1139">
        <v>20</v>
      </c>
      <c r="L1139">
        <v>20</v>
      </c>
      <c r="M1139">
        <v>15</v>
      </c>
      <c r="N1139">
        <v>5</v>
      </c>
      <c r="O1139">
        <v>10</v>
      </c>
      <c r="P1139">
        <v>5</v>
      </c>
      <c r="Q1139">
        <v>15</v>
      </c>
      <c r="R1139">
        <v>20</v>
      </c>
      <c r="S1139">
        <v>10</v>
      </c>
      <c r="T1139">
        <v>25</v>
      </c>
      <c r="U1139">
        <v>10</v>
      </c>
      <c r="V1139">
        <v>10</v>
      </c>
      <c r="W1139">
        <v>5</v>
      </c>
      <c r="X1139">
        <v>5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130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125</v>
      </c>
      <c r="AZ1139">
        <v>130</v>
      </c>
      <c r="BA1139">
        <v>55</v>
      </c>
      <c r="BB1139">
        <v>0</v>
      </c>
      <c r="BC1139">
        <v>20</v>
      </c>
      <c r="BD1139">
        <v>0</v>
      </c>
      <c r="BE1139">
        <v>10</v>
      </c>
      <c r="BF1139">
        <v>0</v>
      </c>
      <c r="BG1139">
        <v>0</v>
      </c>
      <c r="BH1139">
        <v>10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80</v>
      </c>
      <c r="BO1139">
        <v>75</v>
      </c>
      <c r="BP1139">
        <v>15</v>
      </c>
      <c r="BQ1139">
        <v>25</v>
      </c>
      <c r="BR1139">
        <v>35</v>
      </c>
      <c r="BS1139">
        <v>0</v>
      </c>
      <c r="BT1139">
        <v>0</v>
      </c>
      <c r="BU1139">
        <v>0</v>
      </c>
      <c r="BV1139">
        <v>20</v>
      </c>
      <c r="BW1139">
        <v>0</v>
      </c>
      <c r="BX1139">
        <v>10</v>
      </c>
      <c r="BY1139">
        <v>10</v>
      </c>
      <c r="BZ1139">
        <v>0</v>
      </c>
      <c r="CA1139">
        <v>0</v>
      </c>
      <c r="CB1139">
        <v>0</v>
      </c>
      <c r="CC1139">
        <v>0</v>
      </c>
    </row>
    <row r="1140" spans="1:81" x14ac:dyDescent="0.2">
      <c r="B1140">
        <f t="shared" si="17"/>
        <v>22.916666666666668</v>
      </c>
      <c r="C1140" t="s">
        <v>84</v>
      </c>
      <c r="D1140">
        <v>180</v>
      </c>
      <c r="E1140">
        <v>10</v>
      </c>
      <c r="F1140">
        <v>10</v>
      </c>
      <c r="G1140">
        <v>0</v>
      </c>
      <c r="H1140">
        <v>10</v>
      </c>
      <c r="I1140">
        <v>130</v>
      </c>
      <c r="J1140">
        <v>10</v>
      </c>
      <c r="K1140">
        <v>15</v>
      </c>
      <c r="L1140">
        <v>20</v>
      </c>
      <c r="M1140">
        <v>15</v>
      </c>
      <c r="N1140">
        <v>5</v>
      </c>
      <c r="O1140">
        <v>10</v>
      </c>
      <c r="P1140">
        <v>10</v>
      </c>
      <c r="Q1140">
        <v>15</v>
      </c>
      <c r="R1140">
        <v>20</v>
      </c>
      <c r="S1140">
        <v>10</v>
      </c>
      <c r="T1140">
        <v>45</v>
      </c>
      <c r="U1140">
        <v>15</v>
      </c>
      <c r="V1140">
        <v>10</v>
      </c>
      <c r="W1140">
        <v>5</v>
      </c>
      <c r="X1140">
        <v>10</v>
      </c>
      <c r="Y1140">
        <v>5</v>
      </c>
      <c r="Z1140">
        <v>5</v>
      </c>
      <c r="AA1140">
        <v>5</v>
      </c>
      <c r="AB1140">
        <v>0</v>
      </c>
      <c r="AC1140">
        <v>0</v>
      </c>
      <c r="AD1140">
        <v>170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10</v>
      </c>
      <c r="AP1140">
        <v>10</v>
      </c>
      <c r="AQ1140">
        <v>10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165</v>
      </c>
      <c r="AZ1140">
        <v>175</v>
      </c>
      <c r="BA1140">
        <v>50</v>
      </c>
      <c r="BB1140">
        <v>10</v>
      </c>
      <c r="BC1140">
        <v>20</v>
      </c>
      <c r="BD1140">
        <v>10</v>
      </c>
      <c r="BE1140">
        <v>10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125</v>
      </c>
      <c r="BO1140">
        <v>110</v>
      </c>
      <c r="BP1140">
        <v>10</v>
      </c>
      <c r="BQ1140">
        <v>20</v>
      </c>
      <c r="BR1140">
        <v>80</v>
      </c>
      <c r="BS1140">
        <v>0</v>
      </c>
      <c r="BT1140">
        <v>0</v>
      </c>
      <c r="BU1140">
        <v>0</v>
      </c>
      <c r="BV1140">
        <v>50</v>
      </c>
      <c r="BW1140">
        <v>0</v>
      </c>
      <c r="BX1140">
        <v>30</v>
      </c>
      <c r="BY1140">
        <v>20</v>
      </c>
      <c r="BZ1140">
        <v>0</v>
      </c>
      <c r="CA1140">
        <v>0</v>
      </c>
      <c r="CB1140">
        <v>0</v>
      </c>
      <c r="CC1140">
        <v>0</v>
      </c>
    </row>
    <row r="1141" spans="1:81" x14ac:dyDescent="0.2">
      <c r="A1141" t="s">
        <v>463</v>
      </c>
      <c r="B1141">
        <f t="shared" si="17"/>
        <v>11.089743589743589</v>
      </c>
      <c r="C1141" t="s">
        <v>82</v>
      </c>
      <c r="D1141">
        <v>390</v>
      </c>
      <c r="E1141">
        <v>45</v>
      </c>
      <c r="F1141">
        <v>15</v>
      </c>
      <c r="G1141">
        <v>15</v>
      </c>
      <c r="H1141">
        <v>20</v>
      </c>
      <c r="I1141">
        <v>255</v>
      </c>
      <c r="J1141">
        <v>15</v>
      </c>
      <c r="K1141">
        <v>55</v>
      </c>
      <c r="L1141">
        <v>25</v>
      </c>
      <c r="M1141">
        <v>25</v>
      </c>
      <c r="N1141">
        <v>15</v>
      </c>
      <c r="O1141">
        <v>15</v>
      </c>
      <c r="P1141">
        <v>20</v>
      </c>
      <c r="Q1141">
        <v>25</v>
      </c>
      <c r="R1141">
        <v>35</v>
      </c>
      <c r="S1141">
        <v>25</v>
      </c>
      <c r="T1141">
        <v>95</v>
      </c>
      <c r="U1141">
        <v>35</v>
      </c>
      <c r="V1141">
        <v>20</v>
      </c>
      <c r="W1141">
        <v>15</v>
      </c>
      <c r="X1141">
        <v>10</v>
      </c>
      <c r="Y1141">
        <v>15</v>
      </c>
      <c r="Z1141">
        <v>10</v>
      </c>
      <c r="AA1141">
        <v>5</v>
      </c>
      <c r="AB1141">
        <v>0</v>
      </c>
      <c r="AC1141">
        <v>0</v>
      </c>
      <c r="AD1141">
        <v>370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15</v>
      </c>
      <c r="AP1141">
        <v>20</v>
      </c>
      <c r="AQ1141">
        <v>0</v>
      </c>
      <c r="AR1141">
        <v>15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350</v>
      </c>
      <c r="AZ1141">
        <v>370</v>
      </c>
      <c r="BA1141">
        <v>75</v>
      </c>
      <c r="BB1141">
        <v>20</v>
      </c>
      <c r="BC1141">
        <v>15</v>
      </c>
      <c r="BD1141">
        <v>10</v>
      </c>
      <c r="BE1141">
        <v>0</v>
      </c>
      <c r="BF1141">
        <v>15</v>
      </c>
      <c r="BG1141">
        <v>0</v>
      </c>
      <c r="BH1141">
        <v>0</v>
      </c>
      <c r="BI1141">
        <v>10</v>
      </c>
      <c r="BJ1141">
        <v>0</v>
      </c>
      <c r="BK1141">
        <v>0</v>
      </c>
      <c r="BL1141">
        <v>0</v>
      </c>
      <c r="BM1141">
        <v>0</v>
      </c>
      <c r="BN1141">
        <v>295</v>
      </c>
      <c r="BO1141">
        <v>180</v>
      </c>
      <c r="BP1141">
        <v>15</v>
      </c>
      <c r="BQ1141">
        <v>35</v>
      </c>
      <c r="BR1141">
        <v>130</v>
      </c>
      <c r="BS1141">
        <v>10</v>
      </c>
      <c r="BT1141">
        <v>10</v>
      </c>
      <c r="BU1141">
        <v>10</v>
      </c>
      <c r="BV1141">
        <v>35</v>
      </c>
      <c r="BW1141">
        <v>0</v>
      </c>
      <c r="BX1141">
        <v>85</v>
      </c>
      <c r="BY1141">
        <v>50</v>
      </c>
      <c r="BZ1141">
        <v>0</v>
      </c>
      <c r="CA1141">
        <v>0</v>
      </c>
      <c r="CB1141">
        <v>15</v>
      </c>
      <c r="CC1141">
        <v>15</v>
      </c>
    </row>
    <row r="1142" spans="1:81" x14ac:dyDescent="0.2">
      <c r="B1142">
        <f t="shared" si="17"/>
        <v>13.710526315789474</v>
      </c>
      <c r="C1142" t="s">
        <v>83</v>
      </c>
      <c r="D1142">
        <v>190</v>
      </c>
      <c r="E1142">
        <v>25</v>
      </c>
      <c r="F1142">
        <v>5</v>
      </c>
      <c r="G1142">
        <v>5</v>
      </c>
      <c r="H1142">
        <v>10</v>
      </c>
      <c r="I1142">
        <v>130</v>
      </c>
      <c r="J1142">
        <v>10</v>
      </c>
      <c r="K1142">
        <v>30</v>
      </c>
      <c r="L1142">
        <v>15</v>
      </c>
      <c r="M1142">
        <v>10</v>
      </c>
      <c r="N1142">
        <v>10</v>
      </c>
      <c r="O1142">
        <v>5</v>
      </c>
      <c r="P1142">
        <v>10</v>
      </c>
      <c r="Q1142">
        <v>10</v>
      </c>
      <c r="R1142">
        <v>15</v>
      </c>
      <c r="S1142">
        <v>15</v>
      </c>
      <c r="T1142">
        <v>35</v>
      </c>
      <c r="U1142">
        <v>10</v>
      </c>
      <c r="V1142">
        <v>10</v>
      </c>
      <c r="W1142">
        <v>5</v>
      </c>
      <c r="X1142">
        <v>0</v>
      </c>
      <c r="Y1142">
        <v>10</v>
      </c>
      <c r="Z1142">
        <v>5</v>
      </c>
      <c r="AA1142">
        <v>5</v>
      </c>
      <c r="AB1142">
        <v>0</v>
      </c>
      <c r="AC1142">
        <v>0</v>
      </c>
      <c r="AD1142">
        <v>160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10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155</v>
      </c>
      <c r="AZ1142">
        <v>160</v>
      </c>
      <c r="BA1142">
        <v>45</v>
      </c>
      <c r="BB1142">
        <v>15</v>
      </c>
      <c r="BC1142">
        <v>0</v>
      </c>
      <c r="BD1142">
        <v>10</v>
      </c>
      <c r="BE1142">
        <v>0</v>
      </c>
      <c r="BF1142">
        <v>10</v>
      </c>
      <c r="BG1142">
        <v>0</v>
      </c>
      <c r="BH1142">
        <v>0</v>
      </c>
      <c r="BI1142">
        <v>10</v>
      </c>
      <c r="BJ1142">
        <v>0</v>
      </c>
      <c r="BK1142">
        <v>0</v>
      </c>
      <c r="BL1142">
        <v>0</v>
      </c>
      <c r="BM1142">
        <v>0</v>
      </c>
      <c r="BN1142">
        <v>110</v>
      </c>
      <c r="BO1142">
        <v>80</v>
      </c>
      <c r="BP1142">
        <v>10</v>
      </c>
      <c r="BQ1142">
        <v>10</v>
      </c>
      <c r="BR1142">
        <v>60</v>
      </c>
      <c r="BS1142">
        <v>10</v>
      </c>
      <c r="BT1142">
        <v>0</v>
      </c>
      <c r="BU1142">
        <v>0</v>
      </c>
      <c r="BV1142">
        <v>10</v>
      </c>
      <c r="BW1142">
        <v>0</v>
      </c>
      <c r="BX1142">
        <v>45</v>
      </c>
      <c r="BY1142">
        <v>25</v>
      </c>
      <c r="BZ1142">
        <v>10</v>
      </c>
      <c r="CA1142">
        <v>0</v>
      </c>
      <c r="CB1142">
        <v>0</v>
      </c>
      <c r="CC1142">
        <v>10</v>
      </c>
    </row>
    <row r="1143" spans="1:81" x14ac:dyDescent="0.2">
      <c r="B1143">
        <f t="shared" si="17"/>
        <v>17.725000000000001</v>
      </c>
      <c r="C1143" t="s">
        <v>84</v>
      </c>
      <c r="D1143">
        <v>200</v>
      </c>
      <c r="E1143">
        <v>20</v>
      </c>
      <c r="F1143">
        <v>5</v>
      </c>
      <c r="G1143">
        <v>10</v>
      </c>
      <c r="H1143">
        <v>5</v>
      </c>
      <c r="I1143">
        <v>120</v>
      </c>
      <c r="J1143">
        <v>5</v>
      </c>
      <c r="K1143">
        <v>25</v>
      </c>
      <c r="L1143">
        <v>10</v>
      </c>
      <c r="M1143">
        <v>15</v>
      </c>
      <c r="N1143">
        <v>10</v>
      </c>
      <c r="O1143">
        <v>10</v>
      </c>
      <c r="P1143">
        <v>10</v>
      </c>
      <c r="Q1143">
        <v>10</v>
      </c>
      <c r="R1143">
        <v>20</v>
      </c>
      <c r="S1143">
        <v>10</v>
      </c>
      <c r="T1143">
        <v>55</v>
      </c>
      <c r="U1143">
        <v>25</v>
      </c>
      <c r="V1143">
        <v>10</v>
      </c>
      <c r="W1143">
        <v>10</v>
      </c>
      <c r="X1143">
        <v>5</v>
      </c>
      <c r="Y1143">
        <v>5</v>
      </c>
      <c r="Z1143">
        <v>5</v>
      </c>
      <c r="AA1143">
        <v>5</v>
      </c>
      <c r="AB1143">
        <v>0</v>
      </c>
      <c r="AC1143">
        <v>0</v>
      </c>
      <c r="AD1143">
        <v>210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15</v>
      </c>
      <c r="AP1143">
        <v>20</v>
      </c>
      <c r="AQ1143">
        <v>0</v>
      </c>
      <c r="AR1143">
        <v>20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195</v>
      </c>
      <c r="AZ1143">
        <v>210</v>
      </c>
      <c r="BA1143">
        <v>30</v>
      </c>
      <c r="BB1143">
        <v>0</v>
      </c>
      <c r="BC1143">
        <v>10</v>
      </c>
      <c r="BD1143">
        <v>10</v>
      </c>
      <c r="BE1143">
        <v>0</v>
      </c>
      <c r="BF1143">
        <v>15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180</v>
      </c>
      <c r="BO1143">
        <v>100</v>
      </c>
      <c r="BP1143">
        <v>0</v>
      </c>
      <c r="BQ1143">
        <v>30</v>
      </c>
      <c r="BR1143">
        <v>65</v>
      </c>
      <c r="BS1143">
        <v>10</v>
      </c>
      <c r="BT1143">
        <v>0</v>
      </c>
      <c r="BU1143">
        <v>10</v>
      </c>
      <c r="BV1143">
        <v>25</v>
      </c>
      <c r="BW1143">
        <v>0</v>
      </c>
      <c r="BX1143">
        <v>40</v>
      </c>
      <c r="BY1143">
        <v>20</v>
      </c>
      <c r="BZ1143">
        <v>0</v>
      </c>
      <c r="CA1143">
        <v>0</v>
      </c>
      <c r="CB1143">
        <v>10</v>
      </c>
      <c r="CC1143">
        <v>10</v>
      </c>
    </row>
    <row r="1144" spans="1:81" x14ac:dyDescent="0.2">
      <c r="A1144" t="s">
        <v>464</v>
      </c>
      <c r="B1144">
        <f t="shared" si="17"/>
        <v>9.15625</v>
      </c>
      <c r="C1144" t="s">
        <v>82</v>
      </c>
      <c r="D1144">
        <v>320</v>
      </c>
      <c r="E1144">
        <v>90</v>
      </c>
      <c r="F1144">
        <v>20</v>
      </c>
      <c r="G1144">
        <v>30</v>
      </c>
      <c r="H1144">
        <v>35</v>
      </c>
      <c r="I1144">
        <v>215</v>
      </c>
      <c r="J1144">
        <v>35</v>
      </c>
      <c r="K1144">
        <v>35</v>
      </c>
      <c r="L1144">
        <v>15</v>
      </c>
      <c r="M1144">
        <v>20</v>
      </c>
      <c r="N1144">
        <v>20</v>
      </c>
      <c r="O1144">
        <v>25</v>
      </c>
      <c r="P1144">
        <v>15</v>
      </c>
      <c r="Q1144">
        <v>15</v>
      </c>
      <c r="R1144">
        <v>20</v>
      </c>
      <c r="S1144">
        <v>15</v>
      </c>
      <c r="T1144">
        <v>15</v>
      </c>
      <c r="U1144">
        <v>5</v>
      </c>
      <c r="V1144">
        <v>0</v>
      </c>
      <c r="W1144">
        <v>10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295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35</v>
      </c>
      <c r="AP1144">
        <v>40</v>
      </c>
      <c r="AQ1144">
        <v>20</v>
      </c>
      <c r="AR1144">
        <v>10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255</v>
      </c>
      <c r="AZ1144">
        <v>290</v>
      </c>
      <c r="BA1144">
        <v>170</v>
      </c>
      <c r="BB1144">
        <v>0</v>
      </c>
      <c r="BC1144">
        <v>10</v>
      </c>
      <c r="BD1144">
        <v>135</v>
      </c>
      <c r="BE1144">
        <v>0</v>
      </c>
      <c r="BF1144">
        <v>10</v>
      </c>
      <c r="BG1144">
        <v>20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125</v>
      </c>
      <c r="BO1144">
        <v>110</v>
      </c>
      <c r="BP1144">
        <v>40</v>
      </c>
      <c r="BQ1144">
        <v>15</v>
      </c>
      <c r="BR1144">
        <v>50</v>
      </c>
      <c r="BS1144">
        <v>10</v>
      </c>
      <c r="BT1144">
        <v>0</v>
      </c>
      <c r="BU1144">
        <v>0</v>
      </c>
      <c r="BV1144">
        <v>30</v>
      </c>
      <c r="BW1144">
        <v>0</v>
      </c>
      <c r="BX1144">
        <v>15</v>
      </c>
      <c r="BY1144">
        <v>15</v>
      </c>
      <c r="BZ1144">
        <v>0</v>
      </c>
      <c r="CA1144">
        <v>0</v>
      </c>
      <c r="CB1144">
        <v>0</v>
      </c>
      <c r="CC1144">
        <v>0</v>
      </c>
    </row>
    <row r="1145" spans="1:81" x14ac:dyDescent="0.2">
      <c r="B1145">
        <f t="shared" si="17"/>
        <v>14.107142857142858</v>
      </c>
      <c r="C1145" t="s">
        <v>83</v>
      </c>
      <c r="D1145">
        <v>140</v>
      </c>
      <c r="E1145">
        <v>40</v>
      </c>
      <c r="F1145">
        <v>10</v>
      </c>
      <c r="G1145">
        <v>15</v>
      </c>
      <c r="H1145">
        <v>20</v>
      </c>
      <c r="I1145">
        <v>95</v>
      </c>
      <c r="J1145">
        <v>15</v>
      </c>
      <c r="K1145">
        <v>20</v>
      </c>
      <c r="L1145">
        <v>10</v>
      </c>
      <c r="M1145">
        <v>10</v>
      </c>
      <c r="N1145">
        <v>5</v>
      </c>
      <c r="O1145">
        <v>10</v>
      </c>
      <c r="P1145">
        <v>5</v>
      </c>
      <c r="Q1145">
        <v>5</v>
      </c>
      <c r="R1145">
        <v>10</v>
      </c>
      <c r="S1145">
        <v>5</v>
      </c>
      <c r="T1145">
        <v>5</v>
      </c>
      <c r="U1145">
        <v>5</v>
      </c>
      <c r="V1145">
        <v>5</v>
      </c>
      <c r="W1145">
        <v>5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130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15</v>
      </c>
      <c r="AP1145">
        <v>15</v>
      </c>
      <c r="AQ1145">
        <v>10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115</v>
      </c>
      <c r="AZ1145">
        <v>130</v>
      </c>
      <c r="BA1145">
        <v>90</v>
      </c>
      <c r="BB1145">
        <v>0</v>
      </c>
      <c r="BC1145">
        <v>10</v>
      </c>
      <c r="BD1145">
        <v>65</v>
      </c>
      <c r="BE1145">
        <v>0</v>
      </c>
      <c r="BF1145">
        <v>0</v>
      </c>
      <c r="BG1145">
        <v>10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45</v>
      </c>
      <c r="BO1145">
        <v>35</v>
      </c>
      <c r="BP1145">
        <v>15</v>
      </c>
      <c r="BQ1145">
        <v>10</v>
      </c>
      <c r="BR1145">
        <v>10</v>
      </c>
      <c r="BS1145">
        <v>0</v>
      </c>
      <c r="BT1145">
        <v>0</v>
      </c>
      <c r="BU1145">
        <v>0</v>
      </c>
      <c r="BV1145">
        <v>10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</row>
    <row r="1146" spans="1:81" x14ac:dyDescent="0.2">
      <c r="B1146">
        <f t="shared" si="17"/>
        <v>49</v>
      </c>
      <c r="C1146" t="s">
        <v>84</v>
      </c>
      <c r="D1146">
        <v>175</v>
      </c>
      <c r="E1146">
        <v>50</v>
      </c>
      <c r="F1146">
        <v>10</v>
      </c>
      <c r="G1146">
        <v>20</v>
      </c>
      <c r="H1146">
        <v>20</v>
      </c>
      <c r="I1146">
        <v>120</v>
      </c>
      <c r="J1146">
        <v>20</v>
      </c>
      <c r="K1146">
        <v>15</v>
      </c>
      <c r="L1146">
        <v>10</v>
      </c>
      <c r="M1146">
        <v>15</v>
      </c>
      <c r="N1146">
        <v>10</v>
      </c>
      <c r="O1146">
        <v>15</v>
      </c>
      <c r="P1146">
        <v>10</v>
      </c>
      <c r="Q1146">
        <v>15</v>
      </c>
      <c r="R1146">
        <v>15</v>
      </c>
      <c r="S1146">
        <v>5</v>
      </c>
      <c r="T1146">
        <v>10</v>
      </c>
      <c r="U1146">
        <v>0</v>
      </c>
      <c r="V1146">
        <v>0</v>
      </c>
      <c r="W1146">
        <v>5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160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25</v>
      </c>
      <c r="AP1146">
        <v>20</v>
      </c>
      <c r="AQ1146">
        <v>20</v>
      </c>
      <c r="AR1146">
        <v>10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140</v>
      </c>
      <c r="AZ1146">
        <v>160</v>
      </c>
      <c r="BA1146">
        <v>80</v>
      </c>
      <c r="BB1146">
        <v>0</v>
      </c>
      <c r="BC1146">
        <v>0</v>
      </c>
      <c r="BD1146">
        <v>65</v>
      </c>
      <c r="BE1146">
        <v>0</v>
      </c>
      <c r="BF1146">
        <v>0</v>
      </c>
      <c r="BG1146">
        <v>10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80</v>
      </c>
      <c r="BO1146">
        <v>75</v>
      </c>
      <c r="BP1146">
        <v>25</v>
      </c>
      <c r="BQ1146">
        <v>10</v>
      </c>
      <c r="BR1146">
        <v>45</v>
      </c>
      <c r="BS1146">
        <v>0</v>
      </c>
      <c r="BT1146">
        <v>0</v>
      </c>
      <c r="BU1146">
        <v>0</v>
      </c>
      <c r="BV1146">
        <v>20</v>
      </c>
      <c r="BW1146">
        <v>0</v>
      </c>
      <c r="BX1146">
        <v>15</v>
      </c>
      <c r="BY1146">
        <v>15</v>
      </c>
      <c r="BZ1146">
        <v>0</v>
      </c>
      <c r="CA1146">
        <v>0</v>
      </c>
      <c r="CB1146">
        <v>0</v>
      </c>
      <c r="CC1146">
        <v>0</v>
      </c>
    </row>
    <row r="1147" spans="1:81" x14ac:dyDescent="0.2">
      <c r="A1147" t="s">
        <v>465</v>
      </c>
      <c r="B1147">
        <f t="shared" si="17"/>
        <v>10.665322580645162</v>
      </c>
      <c r="C1147" t="s">
        <v>82</v>
      </c>
      <c r="D1147">
        <v>1240</v>
      </c>
      <c r="E1147">
        <v>190</v>
      </c>
      <c r="F1147">
        <v>80</v>
      </c>
      <c r="G1147">
        <v>50</v>
      </c>
      <c r="H1147">
        <v>60</v>
      </c>
      <c r="I1147">
        <v>875</v>
      </c>
      <c r="J1147">
        <v>120</v>
      </c>
      <c r="K1147">
        <v>225</v>
      </c>
      <c r="L1147">
        <v>130</v>
      </c>
      <c r="M1147">
        <v>75</v>
      </c>
      <c r="N1147">
        <v>55</v>
      </c>
      <c r="O1147">
        <v>55</v>
      </c>
      <c r="P1147">
        <v>50</v>
      </c>
      <c r="Q1147">
        <v>60</v>
      </c>
      <c r="R1147">
        <v>60</v>
      </c>
      <c r="S1147">
        <v>50</v>
      </c>
      <c r="T1147">
        <v>175</v>
      </c>
      <c r="U1147">
        <v>40</v>
      </c>
      <c r="V1147">
        <v>35</v>
      </c>
      <c r="W1147">
        <v>35</v>
      </c>
      <c r="X1147">
        <v>30</v>
      </c>
      <c r="Y1147">
        <v>25</v>
      </c>
      <c r="Z1147">
        <v>20</v>
      </c>
      <c r="AA1147">
        <v>5</v>
      </c>
      <c r="AB1147">
        <v>0</v>
      </c>
      <c r="AC1147">
        <v>0</v>
      </c>
      <c r="AD1147">
        <v>1325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40</v>
      </c>
      <c r="AP1147">
        <v>35</v>
      </c>
      <c r="AQ1147">
        <v>20</v>
      </c>
      <c r="AR1147">
        <v>15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1290</v>
      </c>
      <c r="AZ1147">
        <v>1325</v>
      </c>
      <c r="BA1147">
        <v>695</v>
      </c>
      <c r="BB1147">
        <v>15</v>
      </c>
      <c r="BC1147">
        <v>150</v>
      </c>
      <c r="BD1147">
        <v>210</v>
      </c>
      <c r="BE1147">
        <v>10</v>
      </c>
      <c r="BF1147">
        <v>60</v>
      </c>
      <c r="BG1147">
        <v>170</v>
      </c>
      <c r="BH1147">
        <v>30</v>
      </c>
      <c r="BI1147">
        <v>20</v>
      </c>
      <c r="BJ1147">
        <v>0</v>
      </c>
      <c r="BK1147">
        <v>15</v>
      </c>
      <c r="BL1147">
        <v>0</v>
      </c>
      <c r="BM1147">
        <v>10</v>
      </c>
      <c r="BN1147">
        <v>635</v>
      </c>
      <c r="BO1147">
        <v>545</v>
      </c>
      <c r="BP1147">
        <v>70</v>
      </c>
      <c r="BQ1147">
        <v>90</v>
      </c>
      <c r="BR1147">
        <v>380</v>
      </c>
      <c r="BS1147">
        <v>25</v>
      </c>
      <c r="BT1147">
        <v>20</v>
      </c>
      <c r="BU1147">
        <v>10</v>
      </c>
      <c r="BV1147">
        <v>65</v>
      </c>
      <c r="BW1147">
        <v>10</v>
      </c>
      <c r="BX1147">
        <v>285</v>
      </c>
      <c r="BY1147">
        <v>195</v>
      </c>
      <c r="BZ1147">
        <v>10</v>
      </c>
      <c r="CA1147">
        <v>0</v>
      </c>
      <c r="CB1147">
        <v>70</v>
      </c>
      <c r="CC1147">
        <v>15</v>
      </c>
    </row>
    <row r="1148" spans="1:81" x14ac:dyDescent="0.2">
      <c r="B1148">
        <f t="shared" si="17"/>
        <v>12.658730158730158</v>
      </c>
      <c r="C1148" t="s">
        <v>83</v>
      </c>
      <c r="D1148">
        <v>630</v>
      </c>
      <c r="E1148">
        <v>110</v>
      </c>
      <c r="F1148">
        <v>40</v>
      </c>
      <c r="G1148">
        <v>25</v>
      </c>
      <c r="H1148">
        <v>40</v>
      </c>
      <c r="I1148">
        <v>455</v>
      </c>
      <c r="J1148">
        <v>75</v>
      </c>
      <c r="K1148">
        <v>140</v>
      </c>
      <c r="L1148">
        <v>70</v>
      </c>
      <c r="M1148">
        <v>30</v>
      </c>
      <c r="N1148">
        <v>20</v>
      </c>
      <c r="O1148">
        <v>20</v>
      </c>
      <c r="P1148">
        <v>25</v>
      </c>
      <c r="Q1148">
        <v>25</v>
      </c>
      <c r="R1148">
        <v>25</v>
      </c>
      <c r="S1148">
        <v>30</v>
      </c>
      <c r="T1148">
        <v>70</v>
      </c>
      <c r="U1148">
        <v>20</v>
      </c>
      <c r="V1148">
        <v>15</v>
      </c>
      <c r="W1148">
        <v>10</v>
      </c>
      <c r="X1148">
        <v>15</v>
      </c>
      <c r="Y1148">
        <v>5</v>
      </c>
      <c r="Z1148">
        <v>5</v>
      </c>
      <c r="AA1148">
        <v>0</v>
      </c>
      <c r="AB1148">
        <v>0</v>
      </c>
      <c r="AC1148">
        <v>0</v>
      </c>
      <c r="AD1148">
        <v>660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10</v>
      </c>
      <c r="AP1148">
        <v>10</v>
      </c>
      <c r="AQ1148">
        <v>15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650</v>
      </c>
      <c r="AZ1148">
        <v>660</v>
      </c>
      <c r="BA1148">
        <v>320</v>
      </c>
      <c r="BB1148">
        <v>10</v>
      </c>
      <c r="BC1148">
        <v>90</v>
      </c>
      <c r="BD1148">
        <v>85</v>
      </c>
      <c r="BE1148">
        <v>0</v>
      </c>
      <c r="BF1148">
        <v>15</v>
      </c>
      <c r="BG1148">
        <v>90</v>
      </c>
      <c r="BH1148">
        <v>10</v>
      </c>
      <c r="BI1148">
        <v>10</v>
      </c>
      <c r="BJ1148">
        <v>0</v>
      </c>
      <c r="BK1148">
        <v>10</v>
      </c>
      <c r="BL1148">
        <v>0</v>
      </c>
      <c r="BM1148">
        <v>0</v>
      </c>
      <c r="BN1148">
        <v>340</v>
      </c>
      <c r="BO1148">
        <v>235</v>
      </c>
      <c r="BP1148">
        <v>35</v>
      </c>
      <c r="BQ1148">
        <v>35</v>
      </c>
      <c r="BR1148">
        <v>165</v>
      </c>
      <c r="BS1148">
        <v>10</v>
      </c>
      <c r="BT1148">
        <v>10</v>
      </c>
      <c r="BU1148">
        <v>0</v>
      </c>
      <c r="BV1148">
        <v>15</v>
      </c>
      <c r="BW1148">
        <v>0</v>
      </c>
      <c r="BX1148">
        <v>135</v>
      </c>
      <c r="BY1148">
        <v>90</v>
      </c>
      <c r="BZ1148">
        <v>0</v>
      </c>
      <c r="CA1148">
        <v>0</v>
      </c>
      <c r="CB1148">
        <v>35</v>
      </c>
      <c r="CC1148">
        <v>0</v>
      </c>
    </row>
    <row r="1149" spans="1:81" x14ac:dyDescent="0.2">
      <c r="B1149">
        <f t="shared" si="17"/>
        <v>15.84297520661157</v>
      </c>
      <c r="C1149" t="s">
        <v>84</v>
      </c>
      <c r="D1149">
        <v>605</v>
      </c>
      <c r="E1149">
        <v>80</v>
      </c>
      <c r="F1149">
        <v>35</v>
      </c>
      <c r="G1149">
        <v>25</v>
      </c>
      <c r="H1149">
        <v>15</v>
      </c>
      <c r="I1149">
        <v>425</v>
      </c>
      <c r="J1149">
        <v>50</v>
      </c>
      <c r="K1149">
        <v>85</v>
      </c>
      <c r="L1149">
        <v>55</v>
      </c>
      <c r="M1149">
        <v>45</v>
      </c>
      <c r="N1149">
        <v>35</v>
      </c>
      <c r="O1149">
        <v>35</v>
      </c>
      <c r="P1149">
        <v>30</v>
      </c>
      <c r="Q1149">
        <v>40</v>
      </c>
      <c r="R1149">
        <v>30</v>
      </c>
      <c r="S1149">
        <v>25</v>
      </c>
      <c r="T1149">
        <v>110</v>
      </c>
      <c r="U1149">
        <v>20</v>
      </c>
      <c r="V1149">
        <v>25</v>
      </c>
      <c r="W1149">
        <v>20</v>
      </c>
      <c r="X1149">
        <v>20</v>
      </c>
      <c r="Y1149">
        <v>20</v>
      </c>
      <c r="Z1149">
        <v>15</v>
      </c>
      <c r="AA1149">
        <v>5</v>
      </c>
      <c r="AB1149">
        <v>0</v>
      </c>
      <c r="AC1149">
        <v>0</v>
      </c>
      <c r="AD1149">
        <v>665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25</v>
      </c>
      <c r="AP1149">
        <v>25</v>
      </c>
      <c r="AQ1149">
        <v>10</v>
      </c>
      <c r="AR1149">
        <v>20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640</v>
      </c>
      <c r="AZ1149">
        <v>665</v>
      </c>
      <c r="BA1149">
        <v>375</v>
      </c>
      <c r="BB1149">
        <v>10</v>
      </c>
      <c r="BC1149">
        <v>65</v>
      </c>
      <c r="BD1149">
        <v>130</v>
      </c>
      <c r="BE1149">
        <v>0</v>
      </c>
      <c r="BF1149">
        <v>45</v>
      </c>
      <c r="BG1149">
        <v>80</v>
      </c>
      <c r="BH1149">
        <v>20</v>
      </c>
      <c r="BI1149">
        <v>10</v>
      </c>
      <c r="BJ1149">
        <v>0</v>
      </c>
      <c r="BK1149">
        <v>10</v>
      </c>
      <c r="BL1149">
        <v>0</v>
      </c>
      <c r="BM1149">
        <v>10</v>
      </c>
      <c r="BN1149">
        <v>295</v>
      </c>
      <c r="BO1149">
        <v>310</v>
      </c>
      <c r="BP1149">
        <v>35</v>
      </c>
      <c r="BQ1149">
        <v>55</v>
      </c>
      <c r="BR1149">
        <v>220</v>
      </c>
      <c r="BS1149">
        <v>15</v>
      </c>
      <c r="BT1149">
        <v>10</v>
      </c>
      <c r="BU1149">
        <v>0</v>
      </c>
      <c r="BV1149">
        <v>45</v>
      </c>
      <c r="BW1149">
        <v>10</v>
      </c>
      <c r="BX1149">
        <v>155</v>
      </c>
      <c r="BY1149">
        <v>105</v>
      </c>
      <c r="BZ1149">
        <v>10</v>
      </c>
      <c r="CA1149">
        <v>0</v>
      </c>
      <c r="CB1149">
        <v>30</v>
      </c>
      <c r="CC1149">
        <v>10</v>
      </c>
    </row>
    <row r="1150" spans="1:81" x14ac:dyDescent="0.2">
      <c r="A1150" t="s">
        <v>466</v>
      </c>
      <c r="B1150">
        <f t="shared" si="17"/>
        <v>10.950704225352112</v>
      </c>
      <c r="C1150" t="s">
        <v>82</v>
      </c>
      <c r="D1150">
        <v>710</v>
      </c>
      <c r="E1150">
        <v>110</v>
      </c>
      <c r="F1150">
        <v>35</v>
      </c>
      <c r="G1150">
        <v>35</v>
      </c>
      <c r="H1150">
        <v>35</v>
      </c>
      <c r="I1150">
        <v>455</v>
      </c>
      <c r="J1150">
        <v>35</v>
      </c>
      <c r="K1150">
        <v>45</v>
      </c>
      <c r="L1150">
        <v>25</v>
      </c>
      <c r="M1150">
        <v>60</v>
      </c>
      <c r="N1150">
        <v>35</v>
      </c>
      <c r="O1150">
        <v>30</v>
      </c>
      <c r="P1150">
        <v>50</v>
      </c>
      <c r="Q1150">
        <v>60</v>
      </c>
      <c r="R1150">
        <v>60</v>
      </c>
      <c r="S1150">
        <v>60</v>
      </c>
      <c r="T1150">
        <v>145</v>
      </c>
      <c r="U1150">
        <v>55</v>
      </c>
      <c r="V1150">
        <v>40</v>
      </c>
      <c r="W1150">
        <v>15</v>
      </c>
      <c r="X1150">
        <v>20</v>
      </c>
      <c r="Y1150">
        <v>20</v>
      </c>
      <c r="Z1150">
        <v>20</v>
      </c>
      <c r="AA1150">
        <v>5</v>
      </c>
      <c r="AB1150">
        <v>0</v>
      </c>
      <c r="AC1150">
        <v>0</v>
      </c>
      <c r="AD1150">
        <v>625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10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625</v>
      </c>
      <c r="AZ1150">
        <v>625</v>
      </c>
      <c r="BA1150">
        <v>110</v>
      </c>
      <c r="BB1150">
        <v>45</v>
      </c>
      <c r="BC1150">
        <v>50</v>
      </c>
      <c r="BD1150">
        <v>0</v>
      </c>
      <c r="BE1150">
        <v>0</v>
      </c>
      <c r="BF1150">
        <v>0</v>
      </c>
      <c r="BG1150">
        <v>0</v>
      </c>
      <c r="BH1150">
        <v>10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515</v>
      </c>
      <c r="BO1150">
        <v>345</v>
      </c>
      <c r="BP1150">
        <v>0</v>
      </c>
      <c r="BQ1150">
        <v>65</v>
      </c>
      <c r="BR1150">
        <v>280</v>
      </c>
      <c r="BS1150">
        <v>10</v>
      </c>
      <c r="BT1150">
        <v>10</v>
      </c>
      <c r="BU1150">
        <v>0</v>
      </c>
      <c r="BV1150">
        <v>50</v>
      </c>
      <c r="BW1150">
        <v>10</v>
      </c>
      <c r="BX1150">
        <v>220</v>
      </c>
      <c r="BY1150">
        <v>125</v>
      </c>
      <c r="BZ1150">
        <v>15</v>
      </c>
      <c r="CA1150">
        <v>0</v>
      </c>
      <c r="CB1150">
        <v>65</v>
      </c>
      <c r="CC1150">
        <v>10</v>
      </c>
    </row>
    <row r="1151" spans="1:81" x14ac:dyDescent="0.2">
      <c r="B1151">
        <f t="shared" si="17"/>
        <v>14.071428571428571</v>
      </c>
      <c r="C1151" t="s">
        <v>83</v>
      </c>
      <c r="D1151">
        <v>350</v>
      </c>
      <c r="E1151">
        <v>60</v>
      </c>
      <c r="F1151">
        <v>20</v>
      </c>
      <c r="G1151">
        <v>20</v>
      </c>
      <c r="H1151">
        <v>20</v>
      </c>
      <c r="I1151">
        <v>225</v>
      </c>
      <c r="J1151">
        <v>25</v>
      </c>
      <c r="K1151">
        <v>25</v>
      </c>
      <c r="L1151">
        <v>10</v>
      </c>
      <c r="M1151">
        <v>25</v>
      </c>
      <c r="N1151">
        <v>15</v>
      </c>
      <c r="O1151">
        <v>15</v>
      </c>
      <c r="P1151">
        <v>25</v>
      </c>
      <c r="Q1151">
        <v>30</v>
      </c>
      <c r="R1151">
        <v>25</v>
      </c>
      <c r="S1151">
        <v>30</v>
      </c>
      <c r="T1151">
        <v>65</v>
      </c>
      <c r="U1151">
        <v>25</v>
      </c>
      <c r="V1151">
        <v>20</v>
      </c>
      <c r="W1151">
        <v>5</v>
      </c>
      <c r="X1151">
        <v>5</v>
      </c>
      <c r="Y1151">
        <v>10</v>
      </c>
      <c r="Z1151">
        <v>10</v>
      </c>
      <c r="AA1151">
        <v>5</v>
      </c>
      <c r="AB1151">
        <v>0</v>
      </c>
      <c r="AC1151">
        <v>0</v>
      </c>
      <c r="AD1151">
        <v>315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10</v>
      </c>
      <c r="AP1151">
        <v>10</v>
      </c>
      <c r="AQ1151">
        <v>10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310</v>
      </c>
      <c r="AZ1151">
        <v>315</v>
      </c>
      <c r="BA1151">
        <v>55</v>
      </c>
      <c r="BB1151">
        <v>25</v>
      </c>
      <c r="BC1151">
        <v>20</v>
      </c>
      <c r="BD1151">
        <v>10</v>
      </c>
      <c r="BE1151">
        <v>0</v>
      </c>
      <c r="BF1151">
        <v>0</v>
      </c>
      <c r="BG1151">
        <v>0</v>
      </c>
      <c r="BH1151">
        <v>10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260</v>
      </c>
      <c r="BO1151">
        <v>165</v>
      </c>
      <c r="BP1151">
        <v>0</v>
      </c>
      <c r="BQ1151">
        <v>40</v>
      </c>
      <c r="BR1151">
        <v>125</v>
      </c>
      <c r="BS1151">
        <v>0</v>
      </c>
      <c r="BT1151">
        <v>0</v>
      </c>
      <c r="BU1151">
        <v>0</v>
      </c>
      <c r="BV1151">
        <v>30</v>
      </c>
      <c r="BW1151">
        <v>0</v>
      </c>
      <c r="BX1151">
        <v>95</v>
      </c>
      <c r="BY1151">
        <v>50</v>
      </c>
      <c r="BZ1151">
        <v>0</v>
      </c>
      <c r="CA1151">
        <v>10</v>
      </c>
      <c r="CB1151">
        <v>25</v>
      </c>
      <c r="CC1151">
        <v>10</v>
      </c>
    </row>
    <row r="1152" spans="1:81" x14ac:dyDescent="0.2">
      <c r="B1152">
        <f t="shared" si="17"/>
        <v>15.736111111111111</v>
      </c>
      <c r="C1152" t="s">
        <v>84</v>
      </c>
      <c r="D1152">
        <v>360</v>
      </c>
      <c r="E1152">
        <v>50</v>
      </c>
      <c r="F1152">
        <v>15</v>
      </c>
      <c r="G1152">
        <v>15</v>
      </c>
      <c r="H1152">
        <v>15</v>
      </c>
      <c r="I1152">
        <v>230</v>
      </c>
      <c r="J1152">
        <v>10</v>
      </c>
      <c r="K1152">
        <v>25</v>
      </c>
      <c r="L1152">
        <v>15</v>
      </c>
      <c r="M1152">
        <v>30</v>
      </c>
      <c r="N1152">
        <v>20</v>
      </c>
      <c r="O1152">
        <v>15</v>
      </c>
      <c r="P1152">
        <v>25</v>
      </c>
      <c r="Q1152">
        <v>30</v>
      </c>
      <c r="R1152">
        <v>35</v>
      </c>
      <c r="S1152">
        <v>30</v>
      </c>
      <c r="T1152">
        <v>85</v>
      </c>
      <c r="U1152">
        <v>25</v>
      </c>
      <c r="V1152">
        <v>20</v>
      </c>
      <c r="W1152">
        <v>10</v>
      </c>
      <c r="X1152">
        <v>15</v>
      </c>
      <c r="Y1152">
        <v>10</v>
      </c>
      <c r="Z1152">
        <v>10</v>
      </c>
      <c r="AA1152">
        <v>0</v>
      </c>
      <c r="AB1152">
        <v>0</v>
      </c>
      <c r="AC1152">
        <v>0</v>
      </c>
      <c r="AD1152">
        <v>315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310</v>
      </c>
      <c r="AZ1152">
        <v>310</v>
      </c>
      <c r="BA1152">
        <v>55</v>
      </c>
      <c r="BB1152">
        <v>20</v>
      </c>
      <c r="BC1152">
        <v>35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255</v>
      </c>
      <c r="BO1152">
        <v>180</v>
      </c>
      <c r="BP1152">
        <v>0</v>
      </c>
      <c r="BQ1152">
        <v>25</v>
      </c>
      <c r="BR1152">
        <v>155</v>
      </c>
      <c r="BS1152">
        <v>0</v>
      </c>
      <c r="BT1152">
        <v>10</v>
      </c>
      <c r="BU1152">
        <v>0</v>
      </c>
      <c r="BV1152">
        <v>20</v>
      </c>
      <c r="BW1152">
        <v>0</v>
      </c>
      <c r="BX1152">
        <v>130</v>
      </c>
      <c r="BY1152">
        <v>75</v>
      </c>
      <c r="BZ1152">
        <v>10</v>
      </c>
      <c r="CA1152">
        <v>0</v>
      </c>
      <c r="CB1152">
        <v>40</v>
      </c>
      <c r="CC1152">
        <v>0</v>
      </c>
    </row>
    <row r="1153" spans="1:81" x14ac:dyDescent="0.2">
      <c r="A1153" t="s">
        <v>467</v>
      </c>
      <c r="B1153">
        <f t="shared" si="17"/>
        <v>10.764705882352942</v>
      </c>
      <c r="C1153" t="s">
        <v>82</v>
      </c>
      <c r="D1153">
        <v>425</v>
      </c>
      <c r="E1153">
        <v>60</v>
      </c>
      <c r="F1153">
        <v>20</v>
      </c>
      <c r="G1153">
        <v>15</v>
      </c>
      <c r="H1153">
        <v>25</v>
      </c>
      <c r="I1153">
        <v>270</v>
      </c>
      <c r="J1153">
        <v>25</v>
      </c>
      <c r="K1153">
        <v>30</v>
      </c>
      <c r="L1153">
        <v>15</v>
      </c>
      <c r="M1153">
        <v>30</v>
      </c>
      <c r="N1153">
        <v>25</v>
      </c>
      <c r="O1153">
        <v>20</v>
      </c>
      <c r="P1153">
        <v>25</v>
      </c>
      <c r="Q1153">
        <v>40</v>
      </c>
      <c r="R1153">
        <v>30</v>
      </c>
      <c r="S1153">
        <v>30</v>
      </c>
      <c r="T1153">
        <v>105</v>
      </c>
      <c r="U1153">
        <v>35</v>
      </c>
      <c r="V1153">
        <v>20</v>
      </c>
      <c r="W1153">
        <v>20</v>
      </c>
      <c r="X1153">
        <v>15</v>
      </c>
      <c r="Y1153">
        <v>15</v>
      </c>
      <c r="Z1153">
        <v>10</v>
      </c>
      <c r="AA1153">
        <v>0</v>
      </c>
      <c r="AB1153">
        <v>0</v>
      </c>
      <c r="AC1153">
        <v>0</v>
      </c>
      <c r="AD1153">
        <v>400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10</v>
      </c>
      <c r="AP1153">
        <v>10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395</v>
      </c>
      <c r="AZ1153">
        <v>405</v>
      </c>
      <c r="BA1153">
        <v>85</v>
      </c>
      <c r="BB1153">
        <v>0</v>
      </c>
      <c r="BC1153">
        <v>20</v>
      </c>
      <c r="BD1153">
        <v>10</v>
      </c>
      <c r="BE1153">
        <v>0</v>
      </c>
      <c r="BF1153">
        <v>10</v>
      </c>
      <c r="BG1153">
        <v>35</v>
      </c>
      <c r="BH1153">
        <v>10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315</v>
      </c>
      <c r="BO1153">
        <v>220</v>
      </c>
      <c r="BP1153">
        <v>15</v>
      </c>
      <c r="BQ1153">
        <v>10</v>
      </c>
      <c r="BR1153">
        <v>195</v>
      </c>
      <c r="BS1153">
        <v>0</v>
      </c>
      <c r="BT1153">
        <v>0</v>
      </c>
      <c r="BU1153">
        <v>0</v>
      </c>
      <c r="BV1153">
        <v>40</v>
      </c>
      <c r="BW1153">
        <v>10</v>
      </c>
      <c r="BX1153">
        <v>140</v>
      </c>
      <c r="BY1153">
        <v>105</v>
      </c>
      <c r="BZ1153">
        <v>0</v>
      </c>
      <c r="CA1153">
        <v>0</v>
      </c>
      <c r="CB1153">
        <v>20</v>
      </c>
      <c r="CC1153">
        <v>10</v>
      </c>
    </row>
    <row r="1154" spans="1:81" x14ac:dyDescent="0.2">
      <c r="B1154">
        <f t="shared" si="17"/>
        <v>15.307692307692308</v>
      </c>
      <c r="C1154" t="s">
        <v>83</v>
      </c>
      <c r="D1154">
        <v>195</v>
      </c>
      <c r="E1154">
        <v>30</v>
      </c>
      <c r="F1154">
        <v>5</v>
      </c>
      <c r="G1154">
        <v>5</v>
      </c>
      <c r="H1154">
        <v>10</v>
      </c>
      <c r="I1154">
        <v>120</v>
      </c>
      <c r="J1154">
        <v>10</v>
      </c>
      <c r="K1154">
        <v>15</v>
      </c>
      <c r="L1154">
        <v>5</v>
      </c>
      <c r="M1154">
        <v>15</v>
      </c>
      <c r="N1154">
        <v>10</v>
      </c>
      <c r="O1154">
        <v>10</v>
      </c>
      <c r="P1154">
        <v>15</v>
      </c>
      <c r="Q1154">
        <v>15</v>
      </c>
      <c r="R1154">
        <v>15</v>
      </c>
      <c r="S1154">
        <v>15</v>
      </c>
      <c r="T1154">
        <v>45</v>
      </c>
      <c r="U1154">
        <v>15</v>
      </c>
      <c r="V1154">
        <v>10</v>
      </c>
      <c r="W1154">
        <v>5</v>
      </c>
      <c r="X1154">
        <v>10</v>
      </c>
      <c r="Y1154">
        <v>5</v>
      </c>
      <c r="Z1154">
        <v>5</v>
      </c>
      <c r="AA1154">
        <v>0</v>
      </c>
      <c r="AB1154">
        <v>0</v>
      </c>
      <c r="AC1154">
        <v>0</v>
      </c>
      <c r="AD1154">
        <v>180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180</v>
      </c>
      <c r="AZ1154">
        <v>180</v>
      </c>
      <c r="BA1154">
        <v>35</v>
      </c>
      <c r="BB1154">
        <v>0</v>
      </c>
      <c r="BC1154">
        <v>10</v>
      </c>
      <c r="BD1154">
        <v>10</v>
      </c>
      <c r="BE1154">
        <v>0</v>
      </c>
      <c r="BF1154">
        <v>10</v>
      </c>
      <c r="BG1154">
        <v>20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140</v>
      </c>
      <c r="BO1154">
        <v>115</v>
      </c>
      <c r="BP1154">
        <v>10</v>
      </c>
      <c r="BQ1154">
        <v>10</v>
      </c>
      <c r="BR1154">
        <v>105</v>
      </c>
      <c r="BS1154">
        <v>0</v>
      </c>
      <c r="BT1154">
        <v>0</v>
      </c>
      <c r="BU1154">
        <v>0</v>
      </c>
      <c r="BV1154">
        <v>25</v>
      </c>
      <c r="BW1154">
        <v>10</v>
      </c>
      <c r="BX1154">
        <v>75</v>
      </c>
      <c r="BY1154">
        <v>70</v>
      </c>
      <c r="BZ1154">
        <v>0</v>
      </c>
      <c r="CA1154">
        <v>0</v>
      </c>
      <c r="CB1154">
        <v>10</v>
      </c>
      <c r="CC1154">
        <v>0</v>
      </c>
    </row>
    <row r="1155" spans="1:81" x14ac:dyDescent="0.2">
      <c r="B1155">
        <f t="shared" si="17"/>
        <v>18</v>
      </c>
      <c r="C1155" t="s">
        <v>84</v>
      </c>
      <c r="D1155">
        <v>235</v>
      </c>
      <c r="E1155">
        <v>30</v>
      </c>
      <c r="F1155">
        <v>10</v>
      </c>
      <c r="G1155">
        <v>10</v>
      </c>
      <c r="H1155">
        <v>10</v>
      </c>
      <c r="I1155">
        <v>150</v>
      </c>
      <c r="J1155">
        <v>15</v>
      </c>
      <c r="K1155">
        <v>15</v>
      </c>
      <c r="L1155">
        <v>10</v>
      </c>
      <c r="M1155">
        <v>15</v>
      </c>
      <c r="N1155">
        <v>15</v>
      </c>
      <c r="O1155">
        <v>10</v>
      </c>
      <c r="P1155">
        <v>15</v>
      </c>
      <c r="Q1155">
        <v>20</v>
      </c>
      <c r="R1155">
        <v>15</v>
      </c>
      <c r="S1155">
        <v>20</v>
      </c>
      <c r="T1155">
        <v>55</v>
      </c>
      <c r="U1155">
        <v>15</v>
      </c>
      <c r="V1155">
        <v>15</v>
      </c>
      <c r="W1155">
        <v>15</v>
      </c>
      <c r="X1155">
        <v>5</v>
      </c>
      <c r="Y1155">
        <v>10</v>
      </c>
      <c r="Z1155">
        <v>10</v>
      </c>
      <c r="AA1155">
        <v>5</v>
      </c>
      <c r="AB1155">
        <v>0</v>
      </c>
      <c r="AC1155">
        <v>0</v>
      </c>
      <c r="AD1155">
        <v>220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215</v>
      </c>
      <c r="AZ1155">
        <v>215</v>
      </c>
      <c r="BA1155">
        <v>50</v>
      </c>
      <c r="BB1155">
        <v>0</v>
      </c>
      <c r="BC1155">
        <v>10</v>
      </c>
      <c r="BD1155">
        <v>10</v>
      </c>
      <c r="BE1155">
        <v>0</v>
      </c>
      <c r="BF1155">
        <v>0</v>
      </c>
      <c r="BG1155">
        <v>20</v>
      </c>
      <c r="BH1155">
        <v>10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175</v>
      </c>
      <c r="BO1155">
        <v>100</v>
      </c>
      <c r="BP1155">
        <v>10</v>
      </c>
      <c r="BQ1155">
        <v>10</v>
      </c>
      <c r="BR1155">
        <v>95</v>
      </c>
      <c r="BS1155">
        <v>0</v>
      </c>
      <c r="BT1155">
        <v>0</v>
      </c>
      <c r="BU1155">
        <v>0</v>
      </c>
      <c r="BV1155">
        <v>20</v>
      </c>
      <c r="BW1155">
        <v>0</v>
      </c>
      <c r="BX1155">
        <v>65</v>
      </c>
      <c r="BY1155">
        <v>35</v>
      </c>
      <c r="BZ1155">
        <v>0</v>
      </c>
      <c r="CA1155">
        <v>0</v>
      </c>
      <c r="CB1155">
        <v>15</v>
      </c>
      <c r="CC1155">
        <v>0</v>
      </c>
    </row>
    <row r="1156" spans="1:81" x14ac:dyDescent="0.2">
      <c r="A1156" t="s">
        <v>468</v>
      </c>
      <c r="B1156">
        <f t="shared" si="17"/>
        <v>11.142857142857142</v>
      </c>
      <c r="C1156" t="s">
        <v>82</v>
      </c>
      <c r="D1156">
        <v>385</v>
      </c>
      <c r="E1156">
        <v>50</v>
      </c>
      <c r="F1156">
        <v>20</v>
      </c>
      <c r="G1156">
        <v>20</v>
      </c>
      <c r="H1156">
        <v>15</v>
      </c>
      <c r="I1156">
        <v>240</v>
      </c>
      <c r="J1156">
        <v>20</v>
      </c>
      <c r="K1156">
        <v>20</v>
      </c>
      <c r="L1156">
        <v>10</v>
      </c>
      <c r="M1156">
        <v>10</v>
      </c>
      <c r="N1156">
        <v>25</v>
      </c>
      <c r="O1156">
        <v>25</v>
      </c>
      <c r="P1156">
        <v>30</v>
      </c>
      <c r="Q1156">
        <v>35</v>
      </c>
      <c r="R1156">
        <v>35</v>
      </c>
      <c r="S1156">
        <v>35</v>
      </c>
      <c r="T1156">
        <v>95</v>
      </c>
      <c r="U1156">
        <v>25</v>
      </c>
      <c r="V1156">
        <v>25</v>
      </c>
      <c r="W1156">
        <v>25</v>
      </c>
      <c r="X1156">
        <v>20</v>
      </c>
      <c r="Y1156">
        <v>10</v>
      </c>
      <c r="Z1156">
        <v>5</v>
      </c>
      <c r="AA1156">
        <v>0</v>
      </c>
      <c r="AB1156">
        <v>0</v>
      </c>
      <c r="AC1156">
        <v>0</v>
      </c>
      <c r="AD1156">
        <v>385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10</v>
      </c>
      <c r="AP1156">
        <v>10</v>
      </c>
      <c r="AQ1156">
        <v>0</v>
      </c>
      <c r="AR1156">
        <v>10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380</v>
      </c>
      <c r="AZ1156">
        <v>385</v>
      </c>
      <c r="BA1156">
        <v>35</v>
      </c>
      <c r="BB1156">
        <v>0</v>
      </c>
      <c r="BC1156">
        <v>10</v>
      </c>
      <c r="BD1156">
        <v>0</v>
      </c>
      <c r="BE1156">
        <v>0</v>
      </c>
      <c r="BF1156">
        <v>15</v>
      </c>
      <c r="BG1156">
        <v>0</v>
      </c>
      <c r="BH1156">
        <v>0</v>
      </c>
      <c r="BI1156">
        <v>10</v>
      </c>
      <c r="BJ1156">
        <v>0</v>
      </c>
      <c r="BK1156">
        <v>0</v>
      </c>
      <c r="BL1156">
        <v>0</v>
      </c>
      <c r="BM1156">
        <v>0</v>
      </c>
      <c r="BN1156">
        <v>355</v>
      </c>
      <c r="BO1156">
        <v>200</v>
      </c>
      <c r="BP1156">
        <v>20</v>
      </c>
      <c r="BQ1156">
        <v>40</v>
      </c>
      <c r="BR1156">
        <v>140</v>
      </c>
      <c r="BS1156">
        <v>0</v>
      </c>
      <c r="BT1156">
        <v>0</v>
      </c>
      <c r="BU1156">
        <v>0</v>
      </c>
      <c r="BV1156">
        <v>15</v>
      </c>
      <c r="BW1156">
        <v>0</v>
      </c>
      <c r="BX1156">
        <v>120</v>
      </c>
      <c r="BY1156">
        <v>75</v>
      </c>
      <c r="BZ1156">
        <v>0</v>
      </c>
      <c r="CA1156">
        <v>0</v>
      </c>
      <c r="CB1156">
        <v>25</v>
      </c>
      <c r="CC1156">
        <v>15</v>
      </c>
    </row>
    <row r="1157" spans="1:81" x14ac:dyDescent="0.2">
      <c r="B1157">
        <f t="shared" ref="B1157:B1220" si="18">(6*(D1158)+7*(SUM(P1157:Q1157))+13*(SUM(R1157:S1157))+15*(T1157)+3*(AD1157-AY1157)+5*(BD1157)+10*(SUM(BC1157,BE1157,BJ1157,BK1157))+11*SUM(BH1157,BB1157)+3*(SUM(BF1157,BG1157,BI1157,BL1157,BM1157))+5*(BP1157)+1*(BQ1157))/D1157</f>
        <v>13.564102564102564</v>
      </c>
      <c r="C1157" t="s">
        <v>83</v>
      </c>
      <c r="D1157">
        <v>195</v>
      </c>
      <c r="E1157">
        <v>30</v>
      </c>
      <c r="F1157">
        <v>10</v>
      </c>
      <c r="G1157">
        <v>15</v>
      </c>
      <c r="H1157">
        <v>5</v>
      </c>
      <c r="I1157">
        <v>125</v>
      </c>
      <c r="J1157">
        <v>10</v>
      </c>
      <c r="K1157">
        <v>15</v>
      </c>
      <c r="L1157">
        <v>5</v>
      </c>
      <c r="M1157">
        <v>5</v>
      </c>
      <c r="N1157">
        <v>5</v>
      </c>
      <c r="O1157">
        <v>15</v>
      </c>
      <c r="P1157">
        <v>15</v>
      </c>
      <c r="Q1157">
        <v>15</v>
      </c>
      <c r="R1157">
        <v>20</v>
      </c>
      <c r="S1157">
        <v>15</v>
      </c>
      <c r="T1157">
        <v>45</v>
      </c>
      <c r="U1157">
        <v>10</v>
      </c>
      <c r="V1157">
        <v>10</v>
      </c>
      <c r="W1157">
        <v>10</v>
      </c>
      <c r="X1157">
        <v>10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200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195</v>
      </c>
      <c r="AZ1157">
        <v>195</v>
      </c>
      <c r="BA1157">
        <v>15</v>
      </c>
      <c r="BB1157">
        <v>0</v>
      </c>
      <c r="BC1157">
        <v>0</v>
      </c>
      <c r="BD1157">
        <v>0</v>
      </c>
      <c r="BE1157">
        <v>0</v>
      </c>
      <c r="BF1157">
        <v>10</v>
      </c>
      <c r="BG1157">
        <v>0</v>
      </c>
      <c r="BH1157">
        <v>0</v>
      </c>
      <c r="BI1157">
        <v>10</v>
      </c>
      <c r="BJ1157">
        <v>0</v>
      </c>
      <c r="BK1157">
        <v>0</v>
      </c>
      <c r="BL1157">
        <v>0</v>
      </c>
      <c r="BM1157">
        <v>0</v>
      </c>
      <c r="BN1157">
        <v>180</v>
      </c>
      <c r="BO1157">
        <v>95</v>
      </c>
      <c r="BP1157">
        <v>15</v>
      </c>
      <c r="BQ1157">
        <v>15</v>
      </c>
      <c r="BR1157">
        <v>60</v>
      </c>
      <c r="BS1157">
        <v>0</v>
      </c>
      <c r="BT1157">
        <v>0</v>
      </c>
      <c r="BU1157">
        <v>0</v>
      </c>
      <c r="BV1157">
        <v>10</v>
      </c>
      <c r="BW1157">
        <v>0</v>
      </c>
      <c r="BX1157">
        <v>50</v>
      </c>
      <c r="BY1157">
        <v>25</v>
      </c>
      <c r="BZ1157">
        <v>0</v>
      </c>
      <c r="CA1157">
        <v>0</v>
      </c>
      <c r="CB1157">
        <v>20</v>
      </c>
      <c r="CC1157">
        <v>10</v>
      </c>
    </row>
    <row r="1158" spans="1:81" x14ac:dyDescent="0.2">
      <c r="B1158">
        <f t="shared" si="18"/>
        <v>16.394736842105264</v>
      </c>
      <c r="C1158" t="s">
        <v>84</v>
      </c>
      <c r="D1158">
        <v>190</v>
      </c>
      <c r="E1158">
        <v>20</v>
      </c>
      <c r="F1158">
        <v>5</v>
      </c>
      <c r="G1158">
        <v>5</v>
      </c>
      <c r="H1158">
        <v>10</v>
      </c>
      <c r="I1158">
        <v>115</v>
      </c>
      <c r="J1158">
        <v>10</v>
      </c>
      <c r="K1158">
        <v>5</v>
      </c>
      <c r="L1158">
        <v>5</v>
      </c>
      <c r="M1158">
        <v>10</v>
      </c>
      <c r="N1158">
        <v>15</v>
      </c>
      <c r="O1158">
        <v>10</v>
      </c>
      <c r="P1158">
        <v>10</v>
      </c>
      <c r="Q1158">
        <v>15</v>
      </c>
      <c r="R1158">
        <v>10</v>
      </c>
      <c r="S1158">
        <v>20</v>
      </c>
      <c r="T1158">
        <v>55</v>
      </c>
      <c r="U1158">
        <v>10</v>
      </c>
      <c r="V1158">
        <v>10</v>
      </c>
      <c r="W1158">
        <v>10</v>
      </c>
      <c r="X1158">
        <v>5</v>
      </c>
      <c r="Y1158">
        <v>5</v>
      </c>
      <c r="Z1158">
        <v>5</v>
      </c>
      <c r="AA1158">
        <v>0</v>
      </c>
      <c r="AB1158">
        <v>0</v>
      </c>
      <c r="AC1158">
        <v>0</v>
      </c>
      <c r="AD1158">
        <v>190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10</v>
      </c>
      <c r="AQ1158">
        <v>0</v>
      </c>
      <c r="AR1158">
        <v>10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185</v>
      </c>
      <c r="AZ1158">
        <v>190</v>
      </c>
      <c r="BA1158">
        <v>15</v>
      </c>
      <c r="BB1158">
        <v>0</v>
      </c>
      <c r="BC1158">
        <v>10</v>
      </c>
      <c r="BD1158">
        <v>0</v>
      </c>
      <c r="BE1158">
        <v>0</v>
      </c>
      <c r="BF1158">
        <v>10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175</v>
      </c>
      <c r="BO1158">
        <v>110</v>
      </c>
      <c r="BP1158">
        <v>0</v>
      </c>
      <c r="BQ1158">
        <v>20</v>
      </c>
      <c r="BR1158">
        <v>75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70</v>
      </c>
      <c r="BY1158">
        <v>50</v>
      </c>
      <c r="BZ1158">
        <v>10</v>
      </c>
      <c r="CA1158">
        <v>0</v>
      </c>
      <c r="CB1158">
        <v>0</v>
      </c>
      <c r="CC1158">
        <v>0</v>
      </c>
    </row>
    <row r="1159" spans="1:81" x14ac:dyDescent="0.2">
      <c r="A1159" t="s">
        <v>469</v>
      </c>
      <c r="B1159">
        <f t="shared" si="18"/>
        <v>11.038461538461538</v>
      </c>
      <c r="C1159" t="s">
        <v>82</v>
      </c>
      <c r="D1159">
        <v>260</v>
      </c>
      <c r="E1159">
        <v>45</v>
      </c>
      <c r="F1159">
        <v>10</v>
      </c>
      <c r="G1159">
        <v>15</v>
      </c>
      <c r="H1159">
        <v>20</v>
      </c>
      <c r="I1159">
        <v>145</v>
      </c>
      <c r="J1159">
        <v>15</v>
      </c>
      <c r="K1159">
        <v>15</v>
      </c>
      <c r="L1159">
        <v>5</v>
      </c>
      <c r="M1159">
        <v>10</v>
      </c>
      <c r="N1159">
        <v>10</v>
      </c>
      <c r="O1159">
        <v>20</v>
      </c>
      <c r="P1159">
        <v>20</v>
      </c>
      <c r="Q1159">
        <v>20</v>
      </c>
      <c r="R1159">
        <v>15</v>
      </c>
      <c r="S1159">
        <v>15</v>
      </c>
      <c r="T1159">
        <v>70</v>
      </c>
      <c r="U1159">
        <v>35</v>
      </c>
      <c r="V1159">
        <v>20</v>
      </c>
      <c r="W1159">
        <v>5</v>
      </c>
      <c r="X1159">
        <v>5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235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10</v>
      </c>
      <c r="AP1159">
        <v>10</v>
      </c>
      <c r="AQ1159">
        <v>15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225</v>
      </c>
      <c r="AZ1159">
        <v>235</v>
      </c>
      <c r="BA1159">
        <v>65</v>
      </c>
      <c r="BB1159">
        <v>0</v>
      </c>
      <c r="BC1159">
        <v>10</v>
      </c>
      <c r="BD1159">
        <v>35</v>
      </c>
      <c r="BE1159">
        <v>0</v>
      </c>
      <c r="BF1159">
        <v>15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170</v>
      </c>
      <c r="BO1159">
        <v>90</v>
      </c>
      <c r="BP1159">
        <v>0</v>
      </c>
      <c r="BQ1159">
        <v>20</v>
      </c>
      <c r="BR1159">
        <v>70</v>
      </c>
      <c r="BS1159">
        <v>10</v>
      </c>
      <c r="BT1159">
        <v>10</v>
      </c>
      <c r="BU1159">
        <v>0</v>
      </c>
      <c r="BV1159">
        <v>10</v>
      </c>
      <c r="BW1159">
        <v>10</v>
      </c>
      <c r="BX1159">
        <v>40</v>
      </c>
      <c r="BY1159">
        <v>20</v>
      </c>
      <c r="BZ1159">
        <v>10</v>
      </c>
      <c r="CA1159">
        <v>0</v>
      </c>
      <c r="CB1159">
        <v>15</v>
      </c>
      <c r="CC1159">
        <v>0</v>
      </c>
    </row>
    <row r="1160" spans="1:81" x14ac:dyDescent="0.2">
      <c r="B1160">
        <f t="shared" si="18"/>
        <v>14.807692307692308</v>
      </c>
      <c r="C1160" t="s">
        <v>83</v>
      </c>
      <c r="D1160">
        <v>130</v>
      </c>
      <c r="E1160">
        <v>20</v>
      </c>
      <c r="F1160">
        <v>5</v>
      </c>
      <c r="G1160">
        <v>10</v>
      </c>
      <c r="H1160">
        <v>10</v>
      </c>
      <c r="I1160">
        <v>70</v>
      </c>
      <c r="J1160">
        <v>10</v>
      </c>
      <c r="K1160">
        <v>5</v>
      </c>
      <c r="L1160">
        <v>0</v>
      </c>
      <c r="M1160">
        <v>5</v>
      </c>
      <c r="N1160">
        <v>5</v>
      </c>
      <c r="O1160">
        <v>10</v>
      </c>
      <c r="P1160">
        <v>10</v>
      </c>
      <c r="Q1160">
        <v>10</v>
      </c>
      <c r="R1160">
        <v>5</v>
      </c>
      <c r="S1160">
        <v>5</v>
      </c>
      <c r="T1160">
        <v>40</v>
      </c>
      <c r="U1160">
        <v>15</v>
      </c>
      <c r="V1160">
        <v>10</v>
      </c>
      <c r="W1160">
        <v>5</v>
      </c>
      <c r="X1160">
        <v>5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135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130</v>
      </c>
      <c r="AZ1160">
        <v>130</v>
      </c>
      <c r="BA1160">
        <v>35</v>
      </c>
      <c r="BB1160">
        <v>0</v>
      </c>
      <c r="BC1160">
        <v>10</v>
      </c>
      <c r="BD1160">
        <v>30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90</v>
      </c>
      <c r="BO1160">
        <v>50</v>
      </c>
      <c r="BP1160">
        <v>0</v>
      </c>
      <c r="BQ1160">
        <v>10</v>
      </c>
      <c r="BR1160">
        <v>35</v>
      </c>
      <c r="BS1160">
        <v>10</v>
      </c>
      <c r="BT1160">
        <v>10</v>
      </c>
      <c r="BU1160">
        <v>0</v>
      </c>
      <c r="BV1160">
        <v>10</v>
      </c>
      <c r="BW1160">
        <v>0</v>
      </c>
      <c r="BX1160">
        <v>20</v>
      </c>
      <c r="BY1160">
        <v>10</v>
      </c>
      <c r="BZ1160">
        <v>10</v>
      </c>
      <c r="CA1160">
        <v>0</v>
      </c>
      <c r="CB1160">
        <v>0</v>
      </c>
      <c r="CC1160">
        <v>0</v>
      </c>
    </row>
    <row r="1161" spans="1:81" x14ac:dyDescent="0.2">
      <c r="B1161">
        <f t="shared" si="18"/>
        <v>23.076923076923077</v>
      </c>
      <c r="C1161" t="s">
        <v>84</v>
      </c>
      <c r="D1161">
        <v>130</v>
      </c>
      <c r="E1161">
        <v>20</v>
      </c>
      <c r="F1161">
        <v>5</v>
      </c>
      <c r="G1161">
        <v>5</v>
      </c>
      <c r="H1161">
        <v>10</v>
      </c>
      <c r="I1161">
        <v>75</v>
      </c>
      <c r="J1161">
        <v>10</v>
      </c>
      <c r="K1161">
        <v>10</v>
      </c>
      <c r="L1161">
        <v>0</v>
      </c>
      <c r="M1161">
        <v>5</v>
      </c>
      <c r="N1161">
        <v>5</v>
      </c>
      <c r="O1161">
        <v>10</v>
      </c>
      <c r="P1161">
        <v>5</v>
      </c>
      <c r="Q1161">
        <v>10</v>
      </c>
      <c r="R1161">
        <v>5</v>
      </c>
      <c r="S1161">
        <v>10</v>
      </c>
      <c r="T1161">
        <v>35</v>
      </c>
      <c r="U1161">
        <v>20</v>
      </c>
      <c r="V1161">
        <v>10</v>
      </c>
      <c r="W1161">
        <v>5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105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10</v>
      </c>
      <c r="AP1161">
        <v>10</v>
      </c>
      <c r="AQ1161">
        <v>10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95</v>
      </c>
      <c r="AZ1161">
        <v>105</v>
      </c>
      <c r="BA1161">
        <v>25</v>
      </c>
      <c r="BB1161">
        <v>0</v>
      </c>
      <c r="BC1161">
        <v>0</v>
      </c>
      <c r="BD1161">
        <v>10</v>
      </c>
      <c r="BE1161">
        <v>0</v>
      </c>
      <c r="BF1161">
        <v>15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75</v>
      </c>
      <c r="BO1161">
        <v>40</v>
      </c>
      <c r="BP1161">
        <v>0</v>
      </c>
      <c r="BQ1161">
        <v>10</v>
      </c>
      <c r="BR1161">
        <v>30</v>
      </c>
      <c r="BS1161">
        <v>0</v>
      </c>
      <c r="BT1161">
        <v>10</v>
      </c>
      <c r="BU1161">
        <v>0</v>
      </c>
      <c r="BV1161">
        <v>0</v>
      </c>
      <c r="BW1161">
        <v>10</v>
      </c>
      <c r="BX1161">
        <v>20</v>
      </c>
      <c r="BY1161">
        <v>10</v>
      </c>
      <c r="BZ1161">
        <v>0</v>
      </c>
      <c r="CA1161">
        <v>0</v>
      </c>
      <c r="CB1161">
        <v>10</v>
      </c>
      <c r="CC1161">
        <v>0</v>
      </c>
    </row>
    <row r="1162" spans="1:81" x14ac:dyDescent="0.2">
      <c r="A1162" t="s">
        <v>470</v>
      </c>
      <c r="B1162">
        <f t="shared" si="18"/>
        <v>12.323529411764707</v>
      </c>
      <c r="C1162" t="s">
        <v>82</v>
      </c>
      <c r="D1162">
        <v>340</v>
      </c>
      <c r="E1162">
        <v>25</v>
      </c>
      <c r="F1162">
        <v>15</v>
      </c>
      <c r="G1162">
        <v>5</v>
      </c>
      <c r="H1162">
        <v>5</v>
      </c>
      <c r="I1162">
        <v>190</v>
      </c>
      <c r="J1162">
        <v>15</v>
      </c>
      <c r="K1162">
        <v>15</v>
      </c>
      <c r="L1162">
        <v>20</v>
      </c>
      <c r="M1162">
        <v>25</v>
      </c>
      <c r="N1162">
        <v>20</v>
      </c>
      <c r="O1162">
        <v>10</v>
      </c>
      <c r="P1162">
        <v>15</v>
      </c>
      <c r="Q1162">
        <v>25</v>
      </c>
      <c r="R1162">
        <v>20</v>
      </c>
      <c r="S1162">
        <v>30</v>
      </c>
      <c r="T1162">
        <v>125</v>
      </c>
      <c r="U1162">
        <v>40</v>
      </c>
      <c r="V1162">
        <v>30</v>
      </c>
      <c r="W1162">
        <v>35</v>
      </c>
      <c r="X1162">
        <v>10</v>
      </c>
      <c r="Y1162">
        <v>15</v>
      </c>
      <c r="Z1162">
        <v>10</v>
      </c>
      <c r="AA1162">
        <v>0</v>
      </c>
      <c r="AB1162">
        <v>5</v>
      </c>
      <c r="AC1162">
        <v>0</v>
      </c>
      <c r="AD1162">
        <v>320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15</v>
      </c>
      <c r="AP1162">
        <v>15</v>
      </c>
      <c r="AQ1162">
        <v>15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305</v>
      </c>
      <c r="AZ1162">
        <v>320</v>
      </c>
      <c r="BA1162">
        <v>35</v>
      </c>
      <c r="BB1162">
        <v>0</v>
      </c>
      <c r="BC1162">
        <v>15</v>
      </c>
      <c r="BD1162">
        <v>10</v>
      </c>
      <c r="BE1162">
        <v>10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15</v>
      </c>
      <c r="BL1162">
        <v>0</v>
      </c>
      <c r="BM1162">
        <v>0</v>
      </c>
      <c r="BN1162">
        <v>280</v>
      </c>
      <c r="BO1162">
        <v>130</v>
      </c>
      <c r="BP1162">
        <v>0</v>
      </c>
      <c r="BQ1162">
        <v>20</v>
      </c>
      <c r="BR1162">
        <v>115</v>
      </c>
      <c r="BS1162">
        <v>0</v>
      </c>
      <c r="BT1162">
        <v>0</v>
      </c>
      <c r="BU1162">
        <v>0</v>
      </c>
      <c r="BV1162">
        <v>20</v>
      </c>
      <c r="BW1162">
        <v>0</v>
      </c>
      <c r="BX1162">
        <v>95</v>
      </c>
      <c r="BY1162">
        <v>75</v>
      </c>
      <c r="BZ1162">
        <v>0</v>
      </c>
      <c r="CA1162">
        <v>0</v>
      </c>
      <c r="CB1162">
        <v>15</v>
      </c>
      <c r="CC1162">
        <v>0</v>
      </c>
    </row>
    <row r="1163" spans="1:81" x14ac:dyDescent="0.2">
      <c r="B1163">
        <f t="shared" si="18"/>
        <v>18.896551724137932</v>
      </c>
      <c r="C1163" t="s">
        <v>83</v>
      </c>
      <c r="D1163">
        <v>145</v>
      </c>
      <c r="E1163">
        <v>10</v>
      </c>
      <c r="F1163">
        <v>0</v>
      </c>
      <c r="G1163">
        <v>5</v>
      </c>
      <c r="H1163">
        <v>5</v>
      </c>
      <c r="I1163">
        <v>85</v>
      </c>
      <c r="J1163">
        <v>5</v>
      </c>
      <c r="K1163">
        <v>10</v>
      </c>
      <c r="L1163">
        <v>10</v>
      </c>
      <c r="M1163">
        <v>10</v>
      </c>
      <c r="N1163">
        <v>10</v>
      </c>
      <c r="O1163">
        <v>5</v>
      </c>
      <c r="P1163">
        <v>10</v>
      </c>
      <c r="Q1163">
        <v>5</v>
      </c>
      <c r="R1163">
        <v>10</v>
      </c>
      <c r="S1163">
        <v>15</v>
      </c>
      <c r="T1163">
        <v>60</v>
      </c>
      <c r="U1163">
        <v>15</v>
      </c>
      <c r="V1163">
        <v>15</v>
      </c>
      <c r="W1163">
        <v>15</v>
      </c>
      <c r="X1163">
        <v>5</v>
      </c>
      <c r="Y1163">
        <v>5</v>
      </c>
      <c r="Z1163">
        <v>5</v>
      </c>
      <c r="AA1163">
        <v>0</v>
      </c>
      <c r="AB1163">
        <v>0</v>
      </c>
      <c r="AC1163">
        <v>0</v>
      </c>
      <c r="AD1163">
        <v>135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135</v>
      </c>
      <c r="AZ1163">
        <v>135</v>
      </c>
      <c r="BA1163">
        <v>20</v>
      </c>
      <c r="BB1163">
        <v>10</v>
      </c>
      <c r="BC1163">
        <v>0</v>
      </c>
      <c r="BD1163">
        <v>10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10</v>
      </c>
      <c r="BL1163">
        <v>0</v>
      </c>
      <c r="BM1163">
        <v>0</v>
      </c>
      <c r="BN1163">
        <v>115</v>
      </c>
      <c r="BO1163">
        <v>65</v>
      </c>
      <c r="BP1163">
        <v>0</v>
      </c>
      <c r="BQ1163">
        <v>10</v>
      </c>
      <c r="BR1163">
        <v>45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40</v>
      </c>
      <c r="BY1163">
        <v>35</v>
      </c>
      <c r="BZ1163">
        <v>0</v>
      </c>
      <c r="CA1163">
        <v>0</v>
      </c>
      <c r="CB1163">
        <v>10</v>
      </c>
      <c r="CC1163">
        <v>0</v>
      </c>
    </row>
    <row r="1164" spans="1:81" x14ac:dyDescent="0.2">
      <c r="B1164">
        <f t="shared" si="18"/>
        <v>20.894736842105264</v>
      </c>
      <c r="C1164" t="s">
        <v>84</v>
      </c>
      <c r="D1164">
        <v>190</v>
      </c>
      <c r="E1164">
        <v>20</v>
      </c>
      <c r="F1164">
        <v>10</v>
      </c>
      <c r="G1164">
        <v>0</v>
      </c>
      <c r="H1164">
        <v>0</v>
      </c>
      <c r="I1164">
        <v>100</v>
      </c>
      <c r="J1164">
        <v>10</v>
      </c>
      <c r="K1164">
        <v>5</v>
      </c>
      <c r="L1164">
        <v>5</v>
      </c>
      <c r="M1164">
        <v>10</v>
      </c>
      <c r="N1164">
        <v>10</v>
      </c>
      <c r="O1164">
        <v>10</v>
      </c>
      <c r="P1164">
        <v>5</v>
      </c>
      <c r="Q1164">
        <v>15</v>
      </c>
      <c r="R1164">
        <v>10</v>
      </c>
      <c r="S1164">
        <v>20</v>
      </c>
      <c r="T1164">
        <v>70</v>
      </c>
      <c r="U1164">
        <v>25</v>
      </c>
      <c r="V1164">
        <v>15</v>
      </c>
      <c r="W1164">
        <v>20</v>
      </c>
      <c r="X1164">
        <v>5</v>
      </c>
      <c r="Y1164">
        <v>5</v>
      </c>
      <c r="Z1164">
        <v>5</v>
      </c>
      <c r="AA1164">
        <v>0</v>
      </c>
      <c r="AB1164">
        <v>0</v>
      </c>
      <c r="AC1164">
        <v>0</v>
      </c>
      <c r="AD1164">
        <v>180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15</v>
      </c>
      <c r="AP1164">
        <v>15</v>
      </c>
      <c r="AQ1164">
        <v>15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170</v>
      </c>
      <c r="AZ1164">
        <v>185</v>
      </c>
      <c r="BA1164">
        <v>20</v>
      </c>
      <c r="BB1164">
        <v>0</v>
      </c>
      <c r="BC1164">
        <v>10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10</v>
      </c>
      <c r="BL1164">
        <v>0</v>
      </c>
      <c r="BM1164">
        <v>0</v>
      </c>
      <c r="BN1164">
        <v>160</v>
      </c>
      <c r="BO1164">
        <v>70</v>
      </c>
      <c r="BP1164">
        <v>0</v>
      </c>
      <c r="BQ1164">
        <v>0</v>
      </c>
      <c r="BR1164">
        <v>70</v>
      </c>
      <c r="BS1164">
        <v>0</v>
      </c>
      <c r="BT1164">
        <v>0</v>
      </c>
      <c r="BU1164">
        <v>0</v>
      </c>
      <c r="BV1164">
        <v>15</v>
      </c>
      <c r="BW1164">
        <v>0</v>
      </c>
      <c r="BX1164">
        <v>50</v>
      </c>
      <c r="BY1164">
        <v>35</v>
      </c>
      <c r="BZ1164">
        <v>0</v>
      </c>
      <c r="CA1164">
        <v>0</v>
      </c>
      <c r="CB1164">
        <v>10</v>
      </c>
      <c r="CC1164">
        <v>0</v>
      </c>
    </row>
    <row r="1165" spans="1:81" x14ac:dyDescent="0.2">
      <c r="A1165" t="s">
        <v>471</v>
      </c>
      <c r="B1165">
        <f t="shared" si="18"/>
        <v>10.930555555555555</v>
      </c>
      <c r="C1165" t="s">
        <v>82</v>
      </c>
      <c r="D1165">
        <v>360</v>
      </c>
      <c r="E1165">
        <v>45</v>
      </c>
      <c r="F1165">
        <v>15</v>
      </c>
      <c r="G1165">
        <v>15</v>
      </c>
      <c r="H1165">
        <v>10</v>
      </c>
      <c r="I1165">
        <v>220</v>
      </c>
      <c r="J1165">
        <v>15</v>
      </c>
      <c r="K1165">
        <v>20</v>
      </c>
      <c r="L1165">
        <v>15</v>
      </c>
      <c r="M1165">
        <v>20</v>
      </c>
      <c r="N1165">
        <v>20</v>
      </c>
      <c r="O1165">
        <v>15</v>
      </c>
      <c r="P1165">
        <v>15</v>
      </c>
      <c r="Q1165">
        <v>35</v>
      </c>
      <c r="R1165">
        <v>25</v>
      </c>
      <c r="S1165">
        <v>35</v>
      </c>
      <c r="T1165">
        <v>95</v>
      </c>
      <c r="U1165">
        <v>45</v>
      </c>
      <c r="V1165">
        <v>20</v>
      </c>
      <c r="W1165">
        <v>20</v>
      </c>
      <c r="X1165">
        <v>5</v>
      </c>
      <c r="Y1165">
        <v>5</v>
      </c>
      <c r="Z1165">
        <v>5</v>
      </c>
      <c r="AA1165">
        <v>0</v>
      </c>
      <c r="AB1165">
        <v>0</v>
      </c>
      <c r="AC1165">
        <v>0</v>
      </c>
      <c r="AD1165">
        <v>330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335</v>
      </c>
      <c r="AZ1165">
        <v>335</v>
      </c>
      <c r="BA1165">
        <v>35</v>
      </c>
      <c r="BB1165">
        <v>0</v>
      </c>
      <c r="BC1165">
        <v>20</v>
      </c>
      <c r="BD1165">
        <v>0</v>
      </c>
      <c r="BE1165">
        <v>10</v>
      </c>
      <c r="BF1165">
        <v>0</v>
      </c>
      <c r="BG1165">
        <v>15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300</v>
      </c>
      <c r="BO1165">
        <v>160</v>
      </c>
      <c r="BP1165">
        <v>0</v>
      </c>
      <c r="BQ1165">
        <v>30</v>
      </c>
      <c r="BR1165">
        <v>135</v>
      </c>
      <c r="BS1165">
        <v>0</v>
      </c>
      <c r="BT1165">
        <v>10</v>
      </c>
      <c r="BU1165">
        <v>0</v>
      </c>
      <c r="BV1165">
        <v>50</v>
      </c>
      <c r="BW1165">
        <v>10</v>
      </c>
      <c r="BX1165">
        <v>75</v>
      </c>
      <c r="BY1165">
        <v>20</v>
      </c>
      <c r="BZ1165">
        <v>0</v>
      </c>
      <c r="CA1165">
        <v>0</v>
      </c>
      <c r="CB1165">
        <v>45</v>
      </c>
      <c r="CC1165">
        <v>0</v>
      </c>
    </row>
    <row r="1166" spans="1:81" x14ac:dyDescent="0.2">
      <c r="B1166">
        <f t="shared" si="18"/>
        <v>14.176470588235293</v>
      </c>
      <c r="C1166" t="s">
        <v>83</v>
      </c>
      <c r="D1166">
        <v>170</v>
      </c>
      <c r="E1166">
        <v>15</v>
      </c>
      <c r="F1166">
        <v>10</v>
      </c>
      <c r="G1166">
        <v>5</v>
      </c>
      <c r="H1166">
        <v>5</v>
      </c>
      <c r="I1166">
        <v>105</v>
      </c>
      <c r="J1166">
        <v>5</v>
      </c>
      <c r="K1166">
        <v>10</v>
      </c>
      <c r="L1166">
        <v>10</v>
      </c>
      <c r="M1166">
        <v>10</v>
      </c>
      <c r="N1166">
        <v>5</v>
      </c>
      <c r="O1166">
        <v>10</v>
      </c>
      <c r="P1166">
        <v>10</v>
      </c>
      <c r="Q1166">
        <v>15</v>
      </c>
      <c r="R1166">
        <v>10</v>
      </c>
      <c r="S1166">
        <v>15</v>
      </c>
      <c r="T1166">
        <v>50</v>
      </c>
      <c r="U1166">
        <v>25</v>
      </c>
      <c r="V1166">
        <v>10</v>
      </c>
      <c r="W1166">
        <v>10</v>
      </c>
      <c r="X1166">
        <v>5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160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160</v>
      </c>
      <c r="AZ1166">
        <v>160</v>
      </c>
      <c r="BA1166">
        <v>10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145</v>
      </c>
      <c r="BO1166">
        <v>80</v>
      </c>
      <c r="BP1166">
        <v>0</v>
      </c>
      <c r="BQ1166">
        <v>20</v>
      </c>
      <c r="BR1166">
        <v>60</v>
      </c>
      <c r="BS1166">
        <v>0</v>
      </c>
      <c r="BT1166">
        <v>0</v>
      </c>
      <c r="BU1166">
        <v>0</v>
      </c>
      <c r="BV1166">
        <v>15</v>
      </c>
      <c r="BW1166">
        <v>0</v>
      </c>
      <c r="BX1166">
        <v>45</v>
      </c>
      <c r="BY1166">
        <v>15</v>
      </c>
      <c r="BZ1166">
        <v>10</v>
      </c>
      <c r="CA1166">
        <v>0</v>
      </c>
      <c r="CB1166">
        <v>20</v>
      </c>
      <c r="CC1166">
        <v>0</v>
      </c>
    </row>
    <row r="1167" spans="1:81" x14ac:dyDescent="0.2">
      <c r="B1167">
        <f t="shared" si="18"/>
        <v>47</v>
      </c>
      <c r="C1167" t="s">
        <v>84</v>
      </c>
      <c r="D1167">
        <v>190</v>
      </c>
      <c r="E1167">
        <v>30</v>
      </c>
      <c r="F1167">
        <v>10</v>
      </c>
      <c r="G1167">
        <v>10</v>
      </c>
      <c r="H1167">
        <v>10</v>
      </c>
      <c r="I1167">
        <v>115</v>
      </c>
      <c r="J1167">
        <v>10</v>
      </c>
      <c r="K1167">
        <v>10</v>
      </c>
      <c r="L1167">
        <v>10</v>
      </c>
      <c r="M1167">
        <v>10</v>
      </c>
      <c r="N1167">
        <v>10</v>
      </c>
      <c r="O1167">
        <v>10</v>
      </c>
      <c r="P1167">
        <v>5</v>
      </c>
      <c r="Q1167">
        <v>20</v>
      </c>
      <c r="R1167">
        <v>15</v>
      </c>
      <c r="S1167">
        <v>20</v>
      </c>
      <c r="T1167">
        <v>45</v>
      </c>
      <c r="U1167">
        <v>20</v>
      </c>
      <c r="V1167">
        <v>10</v>
      </c>
      <c r="W1167">
        <v>5</v>
      </c>
      <c r="X1167">
        <v>5</v>
      </c>
      <c r="Y1167">
        <v>0</v>
      </c>
      <c r="Z1167">
        <v>5</v>
      </c>
      <c r="AA1167">
        <v>0</v>
      </c>
      <c r="AB1167">
        <v>0</v>
      </c>
      <c r="AC1167">
        <v>0</v>
      </c>
      <c r="AD1167">
        <v>180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175</v>
      </c>
      <c r="AZ1167">
        <v>175</v>
      </c>
      <c r="BA1167">
        <v>20</v>
      </c>
      <c r="BB1167">
        <v>0</v>
      </c>
      <c r="BC1167">
        <v>10</v>
      </c>
      <c r="BD1167">
        <v>0</v>
      </c>
      <c r="BE1167">
        <v>0</v>
      </c>
      <c r="BF1167">
        <v>0</v>
      </c>
      <c r="BG1167">
        <v>10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155</v>
      </c>
      <c r="BO1167">
        <v>85</v>
      </c>
      <c r="BP1167">
        <v>0</v>
      </c>
      <c r="BQ1167">
        <v>10</v>
      </c>
      <c r="BR1167">
        <v>75</v>
      </c>
      <c r="BS1167">
        <v>0</v>
      </c>
      <c r="BT1167">
        <v>10</v>
      </c>
      <c r="BU1167">
        <v>0</v>
      </c>
      <c r="BV1167">
        <v>30</v>
      </c>
      <c r="BW1167">
        <v>10</v>
      </c>
      <c r="BX1167">
        <v>30</v>
      </c>
      <c r="BY1167">
        <v>0</v>
      </c>
      <c r="BZ1167">
        <v>0</v>
      </c>
      <c r="CA1167">
        <v>0</v>
      </c>
      <c r="CB1167">
        <v>20</v>
      </c>
      <c r="CC1167">
        <v>0</v>
      </c>
    </row>
    <row r="1168" spans="1:81" x14ac:dyDescent="0.2">
      <c r="A1168" t="s">
        <v>472</v>
      </c>
      <c r="B1168">
        <f t="shared" si="18"/>
        <v>11.220883534136545</v>
      </c>
      <c r="C1168" t="s">
        <v>82</v>
      </c>
      <c r="D1168">
        <v>1245</v>
      </c>
      <c r="E1168">
        <v>215</v>
      </c>
      <c r="F1168">
        <v>70</v>
      </c>
      <c r="G1168">
        <v>70</v>
      </c>
      <c r="H1168">
        <v>75</v>
      </c>
      <c r="I1168">
        <v>705</v>
      </c>
      <c r="J1168">
        <v>90</v>
      </c>
      <c r="K1168">
        <v>75</v>
      </c>
      <c r="L1168">
        <v>70</v>
      </c>
      <c r="M1168">
        <v>75</v>
      </c>
      <c r="N1168">
        <v>70</v>
      </c>
      <c r="O1168">
        <v>65</v>
      </c>
      <c r="P1168">
        <v>60</v>
      </c>
      <c r="Q1168">
        <v>70</v>
      </c>
      <c r="R1168">
        <v>70</v>
      </c>
      <c r="S1168">
        <v>70</v>
      </c>
      <c r="T1168">
        <v>320</v>
      </c>
      <c r="U1168">
        <v>65</v>
      </c>
      <c r="V1168">
        <v>50</v>
      </c>
      <c r="W1168">
        <v>55</v>
      </c>
      <c r="X1168">
        <v>70</v>
      </c>
      <c r="Y1168">
        <v>85</v>
      </c>
      <c r="Z1168">
        <v>60</v>
      </c>
      <c r="AA1168">
        <v>20</v>
      </c>
      <c r="AB1168">
        <v>10</v>
      </c>
      <c r="AC1168">
        <v>0</v>
      </c>
      <c r="AD1168">
        <v>1145</v>
      </c>
      <c r="AE1168">
        <v>0</v>
      </c>
      <c r="AF1168">
        <v>10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30</v>
      </c>
      <c r="AP1168">
        <v>35</v>
      </c>
      <c r="AQ1168">
        <v>30</v>
      </c>
      <c r="AR1168">
        <v>10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1105</v>
      </c>
      <c r="AZ1168">
        <v>1145</v>
      </c>
      <c r="BA1168">
        <v>495</v>
      </c>
      <c r="BB1168">
        <v>35</v>
      </c>
      <c r="BC1168">
        <v>10</v>
      </c>
      <c r="BD1168">
        <v>190</v>
      </c>
      <c r="BE1168">
        <v>30</v>
      </c>
      <c r="BF1168">
        <v>45</v>
      </c>
      <c r="BG1168">
        <v>135</v>
      </c>
      <c r="BH1168">
        <v>0</v>
      </c>
      <c r="BI1168">
        <v>0</v>
      </c>
      <c r="BJ1168">
        <v>10</v>
      </c>
      <c r="BK1168">
        <v>10</v>
      </c>
      <c r="BL1168">
        <v>0</v>
      </c>
      <c r="BM1168">
        <v>35</v>
      </c>
      <c r="BN1168">
        <v>645</v>
      </c>
      <c r="BO1168">
        <v>495</v>
      </c>
      <c r="BP1168">
        <v>45</v>
      </c>
      <c r="BQ1168">
        <v>95</v>
      </c>
      <c r="BR1168">
        <v>360</v>
      </c>
      <c r="BS1168">
        <v>35</v>
      </c>
      <c r="BT1168">
        <v>30</v>
      </c>
      <c r="BU1168">
        <v>10</v>
      </c>
      <c r="BV1168">
        <v>105</v>
      </c>
      <c r="BW1168">
        <v>0</v>
      </c>
      <c r="BX1168">
        <v>205</v>
      </c>
      <c r="BY1168">
        <v>105</v>
      </c>
      <c r="BZ1168">
        <v>20</v>
      </c>
      <c r="CA1168">
        <v>0</v>
      </c>
      <c r="CB1168">
        <v>60</v>
      </c>
      <c r="CC1168">
        <v>15</v>
      </c>
    </row>
    <row r="1169" spans="1:81" x14ac:dyDescent="0.2">
      <c r="B1169">
        <f t="shared" si="18"/>
        <v>15.201754385964913</v>
      </c>
      <c r="C1169" t="s">
        <v>83</v>
      </c>
      <c r="D1169">
        <v>570</v>
      </c>
      <c r="E1169">
        <v>115</v>
      </c>
      <c r="F1169">
        <v>40</v>
      </c>
      <c r="G1169">
        <v>35</v>
      </c>
      <c r="H1169">
        <v>40</v>
      </c>
      <c r="I1169">
        <v>340</v>
      </c>
      <c r="J1169">
        <v>45</v>
      </c>
      <c r="K1169">
        <v>45</v>
      </c>
      <c r="L1169">
        <v>40</v>
      </c>
      <c r="M1169">
        <v>30</v>
      </c>
      <c r="N1169">
        <v>30</v>
      </c>
      <c r="O1169">
        <v>20</v>
      </c>
      <c r="P1169">
        <v>35</v>
      </c>
      <c r="Q1169">
        <v>35</v>
      </c>
      <c r="R1169">
        <v>30</v>
      </c>
      <c r="S1169">
        <v>35</v>
      </c>
      <c r="T1169">
        <v>125</v>
      </c>
      <c r="U1169">
        <v>25</v>
      </c>
      <c r="V1169">
        <v>20</v>
      </c>
      <c r="W1169">
        <v>25</v>
      </c>
      <c r="X1169">
        <v>30</v>
      </c>
      <c r="Y1169">
        <v>25</v>
      </c>
      <c r="Z1169">
        <v>20</v>
      </c>
      <c r="AA1169">
        <v>5</v>
      </c>
      <c r="AB1169">
        <v>0</v>
      </c>
      <c r="AC1169">
        <v>0</v>
      </c>
      <c r="AD1169">
        <v>525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15</v>
      </c>
      <c r="AP1169">
        <v>10</v>
      </c>
      <c r="AQ1169">
        <v>10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510</v>
      </c>
      <c r="AZ1169">
        <v>520</v>
      </c>
      <c r="BA1169">
        <v>235</v>
      </c>
      <c r="BB1169">
        <v>10</v>
      </c>
      <c r="BC1169">
        <v>10</v>
      </c>
      <c r="BD1169">
        <v>105</v>
      </c>
      <c r="BE1169">
        <v>15</v>
      </c>
      <c r="BF1169">
        <v>25</v>
      </c>
      <c r="BG1169">
        <v>50</v>
      </c>
      <c r="BH1169">
        <v>0</v>
      </c>
      <c r="BI1169">
        <v>0</v>
      </c>
      <c r="BJ1169">
        <v>10</v>
      </c>
      <c r="BK1169">
        <v>0</v>
      </c>
      <c r="BL1169">
        <v>0</v>
      </c>
      <c r="BM1169">
        <v>20</v>
      </c>
      <c r="BN1169">
        <v>285</v>
      </c>
      <c r="BO1169">
        <v>225</v>
      </c>
      <c r="BP1169">
        <v>15</v>
      </c>
      <c r="BQ1169">
        <v>45</v>
      </c>
      <c r="BR1169">
        <v>160</v>
      </c>
      <c r="BS1169">
        <v>15</v>
      </c>
      <c r="BT1169">
        <v>15</v>
      </c>
      <c r="BU1169">
        <v>0</v>
      </c>
      <c r="BV1169">
        <v>55</v>
      </c>
      <c r="BW1169">
        <v>10</v>
      </c>
      <c r="BX1169">
        <v>90</v>
      </c>
      <c r="BY1169">
        <v>40</v>
      </c>
      <c r="BZ1169">
        <v>0</v>
      </c>
      <c r="CA1169">
        <v>0</v>
      </c>
      <c r="CB1169">
        <v>25</v>
      </c>
      <c r="CC1169">
        <v>15</v>
      </c>
    </row>
    <row r="1170" spans="1:81" x14ac:dyDescent="0.2">
      <c r="B1170">
        <f t="shared" si="18"/>
        <v>17.261194029850746</v>
      </c>
      <c r="C1170" t="s">
        <v>84</v>
      </c>
      <c r="D1170">
        <v>670</v>
      </c>
      <c r="E1170">
        <v>105</v>
      </c>
      <c r="F1170">
        <v>30</v>
      </c>
      <c r="G1170">
        <v>35</v>
      </c>
      <c r="H1170">
        <v>30</v>
      </c>
      <c r="I1170">
        <v>370</v>
      </c>
      <c r="J1170">
        <v>45</v>
      </c>
      <c r="K1170">
        <v>35</v>
      </c>
      <c r="L1170">
        <v>35</v>
      </c>
      <c r="M1170">
        <v>40</v>
      </c>
      <c r="N1170">
        <v>45</v>
      </c>
      <c r="O1170">
        <v>40</v>
      </c>
      <c r="P1170">
        <v>25</v>
      </c>
      <c r="Q1170">
        <v>30</v>
      </c>
      <c r="R1170">
        <v>40</v>
      </c>
      <c r="S1170">
        <v>35</v>
      </c>
      <c r="T1170">
        <v>195</v>
      </c>
      <c r="U1170">
        <v>45</v>
      </c>
      <c r="V1170">
        <v>30</v>
      </c>
      <c r="W1170">
        <v>30</v>
      </c>
      <c r="X1170">
        <v>35</v>
      </c>
      <c r="Y1170">
        <v>60</v>
      </c>
      <c r="Z1170">
        <v>35</v>
      </c>
      <c r="AA1170">
        <v>15</v>
      </c>
      <c r="AB1170">
        <v>5</v>
      </c>
      <c r="AC1170">
        <v>0</v>
      </c>
      <c r="AD1170">
        <v>625</v>
      </c>
      <c r="AE1170">
        <v>10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20</v>
      </c>
      <c r="AP1170">
        <v>25</v>
      </c>
      <c r="AQ1170">
        <v>15</v>
      </c>
      <c r="AR1170">
        <v>10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595</v>
      </c>
      <c r="AZ1170">
        <v>620</v>
      </c>
      <c r="BA1170">
        <v>260</v>
      </c>
      <c r="BB1170">
        <v>25</v>
      </c>
      <c r="BC1170">
        <v>0</v>
      </c>
      <c r="BD1170">
        <v>85</v>
      </c>
      <c r="BE1170">
        <v>15</v>
      </c>
      <c r="BF1170">
        <v>25</v>
      </c>
      <c r="BG1170">
        <v>85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15</v>
      </c>
      <c r="BN1170">
        <v>360</v>
      </c>
      <c r="BO1170">
        <v>275</v>
      </c>
      <c r="BP1170">
        <v>25</v>
      </c>
      <c r="BQ1170">
        <v>50</v>
      </c>
      <c r="BR1170">
        <v>195</v>
      </c>
      <c r="BS1170">
        <v>20</v>
      </c>
      <c r="BT1170">
        <v>20</v>
      </c>
      <c r="BU1170">
        <v>10</v>
      </c>
      <c r="BV1170">
        <v>55</v>
      </c>
      <c r="BW1170">
        <v>0</v>
      </c>
      <c r="BX1170">
        <v>120</v>
      </c>
      <c r="BY1170">
        <v>65</v>
      </c>
      <c r="BZ1170">
        <v>10</v>
      </c>
      <c r="CA1170">
        <v>0</v>
      </c>
      <c r="CB1170">
        <v>35</v>
      </c>
      <c r="CC1170">
        <v>10</v>
      </c>
    </row>
    <row r="1171" spans="1:81" x14ac:dyDescent="0.2">
      <c r="A1171" t="s">
        <v>473</v>
      </c>
      <c r="B1171">
        <f t="shared" si="18"/>
        <v>12.538860103626943</v>
      </c>
      <c r="C1171" t="s">
        <v>82</v>
      </c>
      <c r="D1171">
        <v>965</v>
      </c>
      <c r="E1171">
        <v>155</v>
      </c>
      <c r="F1171">
        <v>45</v>
      </c>
      <c r="G1171">
        <v>55</v>
      </c>
      <c r="H1171">
        <v>55</v>
      </c>
      <c r="I1171">
        <v>640</v>
      </c>
      <c r="J1171">
        <v>75</v>
      </c>
      <c r="K1171">
        <v>70</v>
      </c>
      <c r="L1171">
        <v>60</v>
      </c>
      <c r="M1171">
        <v>40</v>
      </c>
      <c r="N1171">
        <v>50</v>
      </c>
      <c r="O1171">
        <v>40</v>
      </c>
      <c r="P1171">
        <v>70</v>
      </c>
      <c r="Q1171">
        <v>90</v>
      </c>
      <c r="R1171">
        <v>70</v>
      </c>
      <c r="S1171">
        <v>70</v>
      </c>
      <c r="T1171">
        <v>170</v>
      </c>
      <c r="U1171">
        <v>60</v>
      </c>
      <c r="V1171">
        <v>45</v>
      </c>
      <c r="W1171">
        <v>25</v>
      </c>
      <c r="X1171">
        <v>20</v>
      </c>
      <c r="Y1171">
        <v>20</v>
      </c>
      <c r="Z1171">
        <v>15</v>
      </c>
      <c r="AA1171">
        <v>0</v>
      </c>
      <c r="AB1171">
        <v>0</v>
      </c>
      <c r="AC1171">
        <v>0</v>
      </c>
      <c r="AD1171">
        <v>1035</v>
      </c>
      <c r="AE1171">
        <v>10</v>
      </c>
      <c r="AF1171">
        <v>10</v>
      </c>
      <c r="AG1171">
        <v>0</v>
      </c>
      <c r="AH1171">
        <v>10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50</v>
      </c>
      <c r="AP1171">
        <v>45</v>
      </c>
      <c r="AQ1171">
        <v>50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980</v>
      </c>
      <c r="AZ1171">
        <v>1035</v>
      </c>
      <c r="BA1171">
        <v>620</v>
      </c>
      <c r="BB1171">
        <v>60</v>
      </c>
      <c r="BC1171">
        <v>90</v>
      </c>
      <c r="BD1171">
        <v>105</v>
      </c>
      <c r="BE1171">
        <v>0</v>
      </c>
      <c r="BF1171">
        <v>50</v>
      </c>
      <c r="BG1171">
        <v>185</v>
      </c>
      <c r="BH1171">
        <v>40</v>
      </c>
      <c r="BI1171">
        <v>10</v>
      </c>
      <c r="BJ1171">
        <v>0</v>
      </c>
      <c r="BK1171">
        <v>0</v>
      </c>
      <c r="BL1171">
        <v>0</v>
      </c>
      <c r="BM1171">
        <v>80</v>
      </c>
      <c r="BN1171">
        <v>415</v>
      </c>
      <c r="BO1171">
        <v>570</v>
      </c>
      <c r="BP1171">
        <v>45</v>
      </c>
      <c r="BQ1171">
        <v>80</v>
      </c>
      <c r="BR1171">
        <v>445</v>
      </c>
      <c r="BS1171">
        <v>15</v>
      </c>
      <c r="BT1171">
        <v>0</v>
      </c>
      <c r="BU1171">
        <v>10</v>
      </c>
      <c r="BV1171">
        <v>110</v>
      </c>
      <c r="BW1171">
        <v>25</v>
      </c>
      <c r="BX1171">
        <v>300</v>
      </c>
      <c r="BY1171">
        <v>180</v>
      </c>
      <c r="BZ1171">
        <v>10</v>
      </c>
      <c r="CA1171">
        <v>15</v>
      </c>
      <c r="CB1171">
        <v>70</v>
      </c>
      <c r="CC1171">
        <v>25</v>
      </c>
    </row>
    <row r="1172" spans="1:81" x14ac:dyDescent="0.2">
      <c r="B1172">
        <f t="shared" si="18"/>
        <v>16.806818181818183</v>
      </c>
      <c r="C1172" t="s">
        <v>83</v>
      </c>
      <c r="D1172">
        <v>440</v>
      </c>
      <c r="E1172">
        <v>70</v>
      </c>
      <c r="F1172">
        <v>20</v>
      </c>
      <c r="G1172">
        <v>25</v>
      </c>
      <c r="H1172">
        <v>25</v>
      </c>
      <c r="I1172">
        <v>300</v>
      </c>
      <c r="J1172">
        <v>35</v>
      </c>
      <c r="K1172">
        <v>45</v>
      </c>
      <c r="L1172">
        <v>25</v>
      </c>
      <c r="M1172">
        <v>20</v>
      </c>
      <c r="N1172">
        <v>20</v>
      </c>
      <c r="O1172">
        <v>15</v>
      </c>
      <c r="P1172">
        <v>40</v>
      </c>
      <c r="Q1172">
        <v>40</v>
      </c>
      <c r="R1172">
        <v>30</v>
      </c>
      <c r="S1172">
        <v>30</v>
      </c>
      <c r="T1172">
        <v>70</v>
      </c>
      <c r="U1172">
        <v>25</v>
      </c>
      <c r="V1172">
        <v>20</v>
      </c>
      <c r="W1172">
        <v>10</v>
      </c>
      <c r="X1172">
        <v>10</v>
      </c>
      <c r="Y1172">
        <v>5</v>
      </c>
      <c r="Z1172">
        <v>5</v>
      </c>
      <c r="AA1172">
        <v>0</v>
      </c>
      <c r="AB1172">
        <v>0</v>
      </c>
      <c r="AC1172">
        <v>0</v>
      </c>
      <c r="AD1172">
        <v>480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15</v>
      </c>
      <c r="AP1172">
        <v>20</v>
      </c>
      <c r="AQ1172">
        <v>20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455</v>
      </c>
      <c r="AZ1172">
        <v>480</v>
      </c>
      <c r="BA1172">
        <v>280</v>
      </c>
      <c r="BB1172">
        <v>25</v>
      </c>
      <c r="BC1172">
        <v>55</v>
      </c>
      <c r="BD1172">
        <v>40</v>
      </c>
      <c r="BE1172">
        <v>0</v>
      </c>
      <c r="BF1172">
        <v>15</v>
      </c>
      <c r="BG1172">
        <v>85</v>
      </c>
      <c r="BH1172">
        <v>25</v>
      </c>
      <c r="BI1172">
        <v>0</v>
      </c>
      <c r="BJ1172">
        <v>0</v>
      </c>
      <c r="BK1172">
        <v>0</v>
      </c>
      <c r="BL1172">
        <v>0</v>
      </c>
      <c r="BM1172">
        <v>40</v>
      </c>
      <c r="BN1172">
        <v>195</v>
      </c>
      <c r="BO1172">
        <v>250</v>
      </c>
      <c r="BP1172">
        <v>10</v>
      </c>
      <c r="BQ1172">
        <v>40</v>
      </c>
      <c r="BR1172">
        <v>200</v>
      </c>
      <c r="BS1172">
        <v>0</v>
      </c>
      <c r="BT1172">
        <v>10</v>
      </c>
      <c r="BU1172">
        <v>0</v>
      </c>
      <c r="BV1172">
        <v>35</v>
      </c>
      <c r="BW1172">
        <v>10</v>
      </c>
      <c r="BX1172">
        <v>150</v>
      </c>
      <c r="BY1172">
        <v>85</v>
      </c>
      <c r="BZ1172">
        <v>0</v>
      </c>
      <c r="CA1172">
        <v>0</v>
      </c>
      <c r="CB1172">
        <v>40</v>
      </c>
      <c r="CC1172">
        <v>25</v>
      </c>
    </row>
    <row r="1173" spans="1:81" x14ac:dyDescent="0.2">
      <c r="B1173">
        <f t="shared" si="18"/>
        <v>22.403846153846153</v>
      </c>
      <c r="C1173" t="s">
        <v>84</v>
      </c>
      <c r="D1173">
        <v>520</v>
      </c>
      <c r="E1173">
        <v>85</v>
      </c>
      <c r="F1173">
        <v>25</v>
      </c>
      <c r="G1173">
        <v>30</v>
      </c>
      <c r="H1173">
        <v>35</v>
      </c>
      <c r="I1173">
        <v>340</v>
      </c>
      <c r="J1173">
        <v>40</v>
      </c>
      <c r="K1173">
        <v>25</v>
      </c>
      <c r="L1173">
        <v>35</v>
      </c>
      <c r="M1173">
        <v>25</v>
      </c>
      <c r="N1173">
        <v>30</v>
      </c>
      <c r="O1173">
        <v>30</v>
      </c>
      <c r="P1173">
        <v>30</v>
      </c>
      <c r="Q1173">
        <v>45</v>
      </c>
      <c r="R1173">
        <v>40</v>
      </c>
      <c r="S1173">
        <v>35</v>
      </c>
      <c r="T1173">
        <v>100</v>
      </c>
      <c r="U1173">
        <v>40</v>
      </c>
      <c r="V1173">
        <v>25</v>
      </c>
      <c r="W1173">
        <v>20</v>
      </c>
      <c r="X1173">
        <v>10</v>
      </c>
      <c r="Y1173">
        <v>15</v>
      </c>
      <c r="Z1173">
        <v>10</v>
      </c>
      <c r="AA1173">
        <v>0</v>
      </c>
      <c r="AB1173">
        <v>0</v>
      </c>
      <c r="AC1173">
        <v>0</v>
      </c>
      <c r="AD1173">
        <v>560</v>
      </c>
      <c r="AE1173">
        <v>10</v>
      </c>
      <c r="AF1173">
        <v>10</v>
      </c>
      <c r="AG1173">
        <v>0</v>
      </c>
      <c r="AH1173">
        <v>0</v>
      </c>
      <c r="AI1173">
        <v>0</v>
      </c>
      <c r="AJ1173">
        <v>10</v>
      </c>
      <c r="AK1173">
        <v>0</v>
      </c>
      <c r="AL1173">
        <v>0</v>
      </c>
      <c r="AM1173">
        <v>0</v>
      </c>
      <c r="AN1173">
        <v>0</v>
      </c>
      <c r="AO1173">
        <v>30</v>
      </c>
      <c r="AP1173">
        <v>30</v>
      </c>
      <c r="AQ1173">
        <v>30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520</v>
      </c>
      <c r="AZ1173">
        <v>560</v>
      </c>
      <c r="BA1173">
        <v>340</v>
      </c>
      <c r="BB1173">
        <v>35</v>
      </c>
      <c r="BC1173">
        <v>35</v>
      </c>
      <c r="BD1173">
        <v>65</v>
      </c>
      <c r="BE1173">
        <v>0</v>
      </c>
      <c r="BF1173">
        <v>40</v>
      </c>
      <c r="BG1173">
        <v>105</v>
      </c>
      <c r="BH1173">
        <v>20</v>
      </c>
      <c r="BI1173">
        <v>0</v>
      </c>
      <c r="BJ1173">
        <v>0</v>
      </c>
      <c r="BK1173">
        <v>0</v>
      </c>
      <c r="BL1173">
        <v>0</v>
      </c>
      <c r="BM1173">
        <v>40</v>
      </c>
      <c r="BN1173">
        <v>220</v>
      </c>
      <c r="BO1173">
        <v>320</v>
      </c>
      <c r="BP1173">
        <v>40</v>
      </c>
      <c r="BQ1173">
        <v>45</v>
      </c>
      <c r="BR1173">
        <v>240</v>
      </c>
      <c r="BS1173">
        <v>10</v>
      </c>
      <c r="BT1173">
        <v>10</v>
      </c>
      <c r="BU1173">
        <v>10</v>
      </c>
      <c r="BV1173">
        <v>75</v>
      </c>
      <c r="BW1173">
        <v>15</v>
      </c>
      <c r="BX1173">
        <v>140</v>
      </c>
      <c r="BY1173">
        <v>95</v>
      </c>
      <c r="BZ1173">
        <v>0</v>
      </c>
      <c r="CA1173">
        <v>10</v>
      </c>
      <c r="CB1173">
        <v>30</v>
      </c>
      <c r="CC1173">
        <v>0</v>
      </c>
    </row>
    <row r="1174" spans="1:81" x14ac:dyDescent="0.2">
      <c r="A1174" t="s">
        <v>474</v>
      </c>
      <c r="B1174">
        <f t="shared" si="18"/>
        <v>8.8418604651162784</v>
      </c>
      <c r="C1174" t="s">
        <v>82</v>
      </c>
      <c r="D1174">
        <v>1075</v>
      </c>
      <c r="E1174">
        <v>250</v>
      </c>
      <c r="F1174">
        <v>90</v>
      </c>
      <c r="G1174">
        <v>90</v>
      </c>
      <c r="H1174">
        <v>70</v>
      </c>
      <c r="I1174">
        <v>745</v>
      </c>
      <c r="J1174">
        <v>70</v>
      </c>
      <c r="K1174">
        <v>100</v>
      </c>
      <c r="L1174">
        <v>115</v>
      </c>
      <c r="M1174">
        <v>85</v>
      </c>
      <c r="N1174">
        <v>85</v>
      </c>
      <c r="O1174">
        <v>65</v>
      </c>
      <c r="P1174">
        <v>55</v>
      </c>
      <c r="Q1174">
        <v>55</v>
      </c>
      <c r="R1174">
        <v>70</v>
      </c>
      <c r="S1174">
        <v>55</v>
      </c>
      <c r="T1174">
        <v>80</v>
      </c>
      <c r="U1174">
        <v>35</v>
      </c>
      <c r="V1174">
        <v>20</v>
      </c>
      <c r="W1174">
        <v>15</v>
      </c>
      <c r="X1174">
        <v>0</v>
      </c>
      <c r="Y1174">
        <v>5</v>
      </c>
      <c r="Z1174">
        <v>5</v>
      </c>
      <c r="AA1174">
        <v>0</v>
      </c>
      <c r="AB1174">
        <v>0</v>
      </c>
      <c r="AC1174">
        <v>0</v>
      </c>
      <c r="AD1174">
        <v>1025</v>
      </c>
      <c r="AE1174">
        <v>10</v>
      </c>
      <c r="AF1174">
        <v>10</v>
      </c>
      <c r="AG1174">
        <v>0</v>
      </c>
      <c r="AH1174">
        <v>10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65</v>
      </c>
      <c r="AP1174">
        <v>60</v>
      </c>
      <c r="AQ1174">
        <v>40</v>
      </c>
      <c r="AR1174">
        <v>20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960</v>
      </c>
      <c r="AZ1174">
        <v>1025</v>
      </c>
      <c r="BA1174">
        <v>420</v>
      </c>
      <c r="BB1174">
        <v>15</v>
      </c>
      <c r="BC1174">
        <v>15</v>
      </c>
      <c r="BD1174">
        <v>185</v>
      </c>
      <c r="BE1174">
        <v>50</v>
      </c>
      <c r="BF1174">
        <v>25</v>
      </c>
      <c r="BG1174">
        <v>120</v>
      </c>
      <c r="BH1174">
        <v>15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610</v>
      </c>
      <c r="BO1174">
        <v>555</v>
      </c>
      <c r="BP1174">
        <v>35</v>
      </c>
      <c r="BQ1174">
        <v>170</v>
      </c>
      <c r="BR1174">
        <v>350</v>
      </c>
      <c r="BS1174">
        <v>35</v>
      </c>
      <c r="BT1174">
        <v>35</v>
      </c>
      <c r="BU1174">
        <v>10</v>
      </c>
      <c r="BV1174">
        <v>160</v>
      </c>
      <c r="BW1174">
        <v>15</v>
      </c>
      <c r="BX1174">
        <v>140</v>
      </c>
      <c r="BY1174">
        <v>90</v>
      </c>
      <c r="BZ1174">
        <v>10</v>
      </c>
      <c r="CA1174">
        <v>10</v>
      </c>
      <c r="CB1174">
        <v>20</v>
      </c>
      <c r="CC1174">
        <v>15</v>
      </c>
    </row>
    <row r="1175" spans="1:81" x14ac:dyDescent="0.2">
      <c r="B1175">
        <f t="shared" si="18"/>
        <v>12.188118811881187</v>
      </c>
      <c r="C1175" t="s">
        <v>83</v>
      </c>
      <c r="D1175">
        <v>505</v>
      </c>
      <c r="E1175">
        <v>130</v>
      </c>
      <c r="F1175">
        <v>45</v>
      </c>
      <c r="G1175">
        <v>50</v>
      </c>
      <c r="H1175">
        <v>35</v>
      </c>
      <c r="I1175">
        <v>350</v>
      </c>
      <c r="J1175">
        <v>40</v>
      </c>
      <c r="K1175">
        <v>55</v>
      </c>
      <c r="L1175">
        <v>55</v>
      </c>
      <c r="M1175">
        <v>35</v>
      </c>
      <c r="N1175">
        <v>35</v>
      </c>
      <c r="O1175">
        <v>35</v>
      </c>
      <c r="P1175">
        <v>15</v>
      </c>
      <c r="Q1175">
        <v>30</v>
      </c>
      <c r="R1175">
        <v>25</v>
      </c>
      <c r="S1175">
        <v>20</v>
      </c>
      <c r="T1175">
        <v>35</v>
      </c>
      <c r="U1175">
        <v>15</v>
      </c>
      <c r="V1175">
        <v>10</v>
      </c>
      <c r="W1175">
        <v>5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480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30</v>
      </c>
      <c r="AP1175">
        <v>30</v>
      </c>
      <c r="AQ1175">
        <v>25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440</v>
      </c>
      <c r="AZ1175">
        <v>480</v>
      </c>
      <c r="BA1175">
        <v>215</v>
      </c>
      <c r="BB1175">
        <v>10</v>
      </c>
      <c r="BC1175">
        <v>0</v>
      </c>
      <c r="BD1175">
        <v>95</v>
      </c>
      <c r="BE1175">
        <v>25</v>
      </c>
      <c r="BF1175">
        <v>15</v>
      </c>
      <c r="BG1175">
        <v>60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265</v>
      </c>
      <c r="BO1175">
        <v>250</v>
      </c>
      <c r="BP1175">
        <v>15</v>
      </c>
      <c r="BQ1175">
        <v>85</v>
      </c>
      <c r="BR1175">
        <v>145</v>
      </c>
      <c r="BS1175">
        <v>20</v>
      </c>
      <c r="BT1175">
        <v>20</v>
      </c>
      <c r="BU1175">
        <v>0</v>
      </c>
      <c r="BV1175">
        <v>60</v>
      </c>
      <c r="BW1175">
        <v>10</v>
      </c>
      <c r="BX1175">
        <v>60</v>
      </c>
      <c r="BY1175">
        <v>40</v>
      </c>
      <c r="BZ1175">
        <v>10</v>
      </c>
      <c r="CA1175">
        <v>0</v>
      </c>
      <c r="CB1175">
        <v>0</v>
      </c>
      <c r="CC1175">
        <v>10</v>
      </c>
    </row>
    <row r="1176" spans="1:81" x14ac:dyDescent="0.2">
      <c r="B1176">
        <f t="shared" si="18"/>
        <v>12.460176991150442</v>
      </c>
      <c r="C1176" t="s">
        <v>84</v>
      </c>
      <c r="D1176">
        <v>565</v>
      </c>
      <c r="E1176">
        <v>120</v>
      </c>
      <c r="F1176">
        <v>40</v>
      </c>
      <c r="G1176">
        <v>45</v>
      </c>
      <c r="H1176">
        <v>30</v>
      </c>
      <c r="I1176">
        <v>400</v>
      </c>
      <c r="J1176">
        <v>35</v>
      </c>
      <c r="K1176">
        <v>45</v>
      </c>
      <c r="L1176">
        <v>55</v>
      </c>
      <c r="M1176">
        <v>50</v>
      </c>
      <c r="N1176">
        <v>45</v>
      </c>
      <c r="O1176">
        <v>30</v>
      </c>
      <c r="P1176">
        <v>35</v>
      </c>
      <c r="Q1176">
        <v>30</v>
      </c>
      <c r="R1176">
        <v>40</v>
      </c>
      <c r="S1176">
        <v>30</v>
      </c>
      <c r="T1176">
        <v>45</v>
      </c>
      <c r="U1176">
        <v>25</v>
      </c>
      <c r="V1176">
        <v>10</v>
      </c>
      <c r="W1176">
        <v>10</v>
      </c>
      <c r="X1176">
        <v>0</v>
      </c>
      <c r="Y1176">
        <v>0</v>
      </c>
      <c r="Z1176">
        <v>5</v>
      </c>
      <c r="AA1176">
        <v>0</v>
      </c>
      <c r="AB1176">
        <v>0</v>
      </c>
      <c r="AC1176">
        <v>0</v>
      </c>
      <c r="AD1176">
        <v>545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25</v>
      </c>
      <c r="AP1176">
        <v>25</v>
      </c>
      <c r="AQ1176">
        <v>10</v>
      </c>
      <c r="AR1176">
        <v>15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520</v>
      </c>
      <c r="AZ1176">
        <v>545</v>
      </c>
      <c r="BA1176">
        <v>205</v>
      </c>
      <c r="BB1176">
        <v>10</v>
      </c>
      <c r="BC1176">
        <v>10</v>
      </c>
      <c r="BD1176">
        <v>85</v>
      </c>
      <c r="BE1176">
        <v>30</v>
      </c>
      <c r="BF1176">
        <v>10</v>
      </c>
      <c r="BG1176">
        <v>55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340</v>
      </c>
      <c r="BO1176">
        <v>300</v>
      </c>
      <c r="BP1176">
        <v>10</v>
      </c>
      <c r="BQ1176">
        <v>85</v>
      </c>
      <c r="BR1176">
        <v>205</v>
      </c>
      <c r="BS1176">
        <v>20</v>
      </c>
      <c r="BT1176">
        <v>10</v>
      </c>
      <c r="BU1176">
        <v>0</v>
      </c>
      <c r="BV1176">
        <v>100</v>
      </c>
      <c r="BW1176">
        <v>10</v>
      </c>
      <c r="BX1176">
        <v>80</v>
      </c>
      <c r="BY1176">
        <v>55</v>
      </c>
      <c r="BZ1176">
        <v>0</v>
      </c>
      <c r="CA1176">
        <v>0</v>
      </c>
      <c r="CB1176">
        <v>20</v>
      </c>
      <c r="CC1176">
        <v>0</v>
      </c>
    </row>
    <row r="1177" spans="1:81" x14ac:dyDescent="0.2">
      <c r="A1177" t="s">
        <v>475</v>
      </c>
      <c r="B1177">
        <f t="shared" si="18"/>
        <v>10.295081967213115</v>
      </c>
      <c r="C1177" t="s">
        <v>82</v>
      </c>
      <c r="D1177">
        <v>610</v>
      </c>
      <c r="E1177">
        <v>130</v>
      </c>
      <c r="F1177">
        <v>50</v>
      </c>
      <c r="G1177">
        <v>50</v>
      </c>
      <c r="H1177">
        <v>35</v>
      </c>
      <c r="I1177">
        <v>440</v>
      </c>
      <c r="J1177">
        <v>55</v>
      </c>
      <c r="K1177">
        <v>70</v>
      </c>
      <c r="L1177">
        <v>55</v>
      </c>
      <c r="M1177">
        <v>50</v>
      </c>
      <c r="N1177">
        <v>45</v>
      </c>
      <c r="O1177">
        <v>35</v>
      </c>
      <c r="P1177">
        <v>35</v>
      </c>
      <c r="Q1177">
        <v>40</v>
      </c>
      <c r="R1177">
        <v>30</v>
      </c>
      <c r="S1177">
        <v>30</v>
      </c>
      <c r="T1177">
        <v>35</v>
      </c>
      <c r="U1177">
        <v>15</v>
      </c>
      <c r="V1177">
        <v>10</v>
      </c>
      <c r="W1177">
        <v>0</v>
      </c>
      <c r="X1177">
        <v>5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660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40</v>
      </c>
      <c r="AP1177">
        <v>45</v>
      </c>
      <c r="AQ1177">
        <v>45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620</v>
      </c>
      <c r="AZ1177">
        <v>660</v>
      </c>
      <c r="BA1177">
        <v>440</v>
      </c>
      <c r="BB1177">
        <v>45</v>
      </c>
      <c r="BC1177">
        <v>10</v>
      </c>
      <c r="BD1177">
        <v>165</v>
      </c>
      <c r="BE1177">
        <v>10</v>
      </c>
      <c r="BF1177">
        <v>10</v>
      </c>
      <c r="BG1177">
        <v>185</v>
      </c>
      <c r="BH1177">
        <v>0</v>
      </c>
      <c r="BI1177">
        <v>10</v>
      </c>
      <c r="BJ1177">
        <v>0</v>
      </c>
      <c r="BK1177">
        <v>0</v>
      </c>
      <c r="BL1177">
        <v>0</v>
      </c>
      <c r="BM1177">
        <v>0</v>
      </c>
      <c r="BN1177">
        <v>225</v>
      </c>
      <c r="BO1177">
        <v>360</v>
      </c>
      <c r="BP1177">
        <v>70</v>
      </c>
      <c r="BQ1177">
        <v>75</v>
      </c>
      <c r="BR1177">
        <v>210</v>
      </c>
      <c r="BS1177">
        <v>25</v>
      </c>
      <c r="BT1177">
        <v>15</v>
      </c>
      <c r="BU1177">
        <v>10</v>
      </c>
      <c r="BV1177">
        <v>105</v>
      </c>
      <c r="BW1177">
        <v>15</v>
      </c>
      <c r="BX1177">
        <v>70</v>
      </c>
      <c r="BY1177">
        <v>45</v>
      </c>
      <c r="BZ1177">
        <v>10</v>
      </c>
      <c r="CA1177">
        <v>10</v>
      </c>
      <c r="CB1177">
        <v>10</v>
      </c>
      <c r="CC1177">
        <v>0</v>
      </c>
    </row>
    <row r="1178" spans="1:81" x14ac:dyDescent="0.2">
      <c r="B1178">
        <f t="shared" si="18"/>
        <v>13.694915254237289</v>
      </c>
      <c r="C1178" t="s">
        <v>83</v>
      </c>
      <c r="D1178">
        <v>295</v>
      </c>
      <c r="E1178">
        <v>70</v>
      </c>
      <c r="F1178">
        <v>30</v>
      </c>
      <c r="G1178">
        <v>25</v>
      </c>
      <c r="H1178">
        <v>25</v>
      </c>
      <c r="I1178">
        <v>210</v>
      </c>
      <c r="J1178">
        <v>30</v>
      </c>
      <c r="K1178">
        <v>35</v>
      </c>
      <c r="L1178">
        <v>25</v>
      </c>
      <c r="M1178">
        <v>25</v>
      </c>
      <c r="N1178">
        <v>20</v>
      </c>
      <c r="O1178">
        <v>15</v>
      </c>
      <c r="P1178">
        <v>10</v>
      </c>
      <c r="Q1178">
        <v>20</v>
      </c>
      <c r="R1178">
        <v>15</v>
      </c>
      <c r="S1178">
        <v>15</v>
      </c>
      <c r="T1178">
        <v>15</v>
      </c>
      <c r="U1178">
        <v>5</v>
      </c>
      <c r="V1178">
        <v>5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335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20</v>
      </c>
      <c r="AP1178">
        <v>20</v>
      </c>
      <c r="AQ1178">
        <v>20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315</v>
      </c>
      <c r="AZ1178">
        <v>330</v>
      </c>
      <c r="BA1178">
        <v>215</v>
      </c>
      <c r="BB1178">
        <v>30</v>
      </c>
      <c r="BC1178">
        <v>10</v>
      </c>
      <c r="BD1178">
        <v>75</v>
      </c>
      <c r="BE1178">
        <v>0</v>
      </c>
      <c r="BF1178">
        <v>10</v>
      </c>
      <c r="BG1178">
        <v>85</v>
      </c>
      <c r="BH1178">
        <v>0</v>
      </c>
      <c r="BI1178">
        <v>10</v>
      </c>
      <c r="BJ1178">
        <v>0</v>
      </c>
      <c r="BK1178">
        <v>0</v>
      </c>
      <c r="BL1178">
        <v>0</v>
      </c>
      <c r="BM1178">
        <v>10</v>
      </c>
      <c r="BN1178">
        <v>120</v>
      </c>
      <c r="BO1178">
        <v>155</v>
      </c>
      <c r="BP1178">
        <v>20</v>
      </c>
      <c r="BQ1178">
        <v>45</v>
      </c>
      <c r="BR1178">
        <v>85</v>
      </c>
      <c r="BS1178">
        <v>10</v>
      </c>
      <c r="BT1178">
        <v>10</v>
      </c>
      <c r="BU1178">
        <v>10</v>
      </c>
      <c r="BV1178">
        <v>45</v>
      </c>
      <c r="BW1178">
        <v>0</v>
      </c>
      <c r="BX1178">
        <v>20</v>
      </c>
      <c r="BY1178">
        <v>15</v>
      </c>
      <c r="BZ1178">
        <v>0</v>
      </c>
      <c r="CA1178">
        <v>0</v>
      </c>
      <c r="CB1178">
        <v>0</v>
      </c>
      <c r="CC1178">
        <v>0</v>
      </c>
    </row>
    <row r="1179" spans="1:81" x14ac:dyDescent="0.2">
      <c r="B1179">
        <f t="shared" si="18"/>
        <v>20.112903225806452</v>
      </c>
      <c r="C1179" t="s">
        <v>84</v>
      </c>
      <c r="D1179">
        <v>310</v>
      </c>
      <c r="E1179">
        <v>60</v>
      </c>
      <c r="F1179">
        <v>20</v>
      </c>
      <c r="G1179">
        <v>30</v>
      </c>
      <c r="H1179">
        <v>10</v>
      </c>
      <c r="I1179">
        <v>235</v>
      </c>
      <c r="J1179">
        <v>25</v>
      </c>
      <c r="K1179">
        <v>30</v>
      </c>
      <c r="L1179">
        <v>35</v>
      </c>
      <c r="M1179">
        <v>25</v>
      </c>
      <c r="N1179">
        <v>20</v>
      </c>
      <c r="O1179">
        <v>20</v>
      </c>
      <c r="P1179">
        <v>20</v>
      </c>
      <c r="Q1179">
        <v>20</v>
      </c>
      <c r="R1179">
        <v>15</v>
      </c>
      <c r="S1179">
        <v>10</v>
      </c>
      <c r="T1179">
        <v>15</v>
      </c>
      <c r="U1179">
        <v>5</v>
      </c>
      <c r="V1179">
        <v>5</v>
      </c>
      <c r="W1179">
        <v>0</v>
      </c>
      <c r="X1179">
        <v>0</v>
      </c>
      <c r="Y1179">
        <v>5</v>
      </c>
      <c r="Z1179">
        <v>0</v>
      </c>
      <c r="AA1179">
        <v>0</v>
      </c>
      <c r="AB1179">
        <v>0</v>
      </c>
      <c r="AC1179">
        <v>0</v>
      </c>
      <c r="AD1179">
        <v>330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25</v>
      </c>
      <c r="AP1179">
        <v>25</v>
      </c>
      <c r="AQ1179">
        <v>25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300</v>
      </c>
      <c r="AZ1179">
        <v>330</v>
      </c>
      <c r="BA1179">
        <v>225</v>
      </c>
      <c r="BB1179">
        <v>15</v>
      </c>
      <c r="BC1179">
        <v>0</v>
      </c>
      <c r="BD1179">
        <v>95</v>
      </c>
      <c r="BE1179">
        <v>0</v>
      </c>
      <c r="BF1179">
        <v>0</v>
      </c>
      <c r="BG1179">
        <v>105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105</v>
      </c>
      <c r="BO1179">
        <v>205</v>
      </c>
      <c r="BP1179">
        <v>50</v>
      </c>
      <c r="BQ1179">
        <v>30</v>
      </c>
      <c r="BR1179">
        <v>125</v>
      </c>
      <c r="BS1179">
        <v>10</v>
      </c>
      <c r="BT1179">
        <v>10</v>
      </c>
      <c r="BU1179">
        <v>10</v>
      </c>
      <c r="BV1179">
        <v>60</v>
      </c>
      <c r="BW1179">
        <v>15</v>
      </c>
      <c r="BX1179">
        <v>45</v>
      </c>
      <c r="BY1179">
        <v>30</v>
      </c>
      <c r="BZ1179">
        <v>0</v>
      </c>
      <c r="CA1179">
        <v>0</v>
      </c>
      <c r="CB1179">
        <v>10</v>
      </c>
      <c r="CC1179">
        <v>0</v>
      </c>
    </row>
    <row r="1180" spans="1:81" x14ac:dyDescent="0.2">
      <c r="A1180" t="s">
        <v>476</v>
      </c>
      <c r="B1180">
        <f t="shared" si="18"/>
        <v>11.455882352941176</v>
      </c>
      <c r="C1180" t="s">
        <v>82</v>
      </c>
      <c r="D1180">
        <v>680</v>
      </c>
      <c r="E1180">
        <v>110</v>
      </c>
      <c r="F1180">
        <v>35</v>
      </c>
      <c r="G1180">
        <v>45</v>
      </c>
      <c r="H1180">
        <v>35</v>
      </c>
      <c r="I1180">
        <v>465</v>
      </c>
      <c r="J1180">
        <v>35</v>
      </c>
      <c r="K1180">
        <v>50</v>
      </c>
      <c r="L1180">
        <v>40</v>
      </c>
      <c r="M1180">
        <v>55</v>
      </c>
      <c r="N1180">
        <v>45</v>
      </c>
      <c r="O1180">
        <v>35</v>
      </c>
      <c r="P1180">
        <v>45</v>
      </c>
      <c r="Q1180">
        <v>50</v>
      </c>
      <c r="R1180">
        <v>55</v>
      </c>
      <c r="S1180">
        <v>50</v>
      </c>
      <c r="T1180">
        <v>105</v>
      </c>
      <c r="U1180">
        <v>35</v>
      </c>
      <c r="V1180">
        <v>35</v>
      </c>
      <c r="W1180">
        <v>20</v>
      </c>
      <c r="X1180">
        <v>10</v>
      </c>
      <c r="Y1180">
        <v>10</v>
      </c>
      <c r="Z1180">
        <v>5</v>
      </c>
      <c r="AA1180">
        <v>0</v>
      </c>
      <c r="AB1180">
        <v>0</v>
      </c>
      <c r="AC1180">
        <v>0</v>
      </c>
      <c r="AD1180">
        <v>680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25</v>
      </c>
      <c r="AP1180">
        <v>25</v>
      </c>
      <c r="AQ1180">
        <v>20</v>
      </c>
      <c r="AR1180">
        <v>10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660</v>
      </c>
      <c r="AZ1180">
        <v>680</v>
      </c>
      <c r="BA1180">
        <v>320</v>
      </c>
      <c r="BB1180">
        <v>30</v>
      </c>
      <c r="BC1180">
        <v>25</v>
      </c>
      <c r="BD1180">
        <v>120</v>
      </c>
      <c r="BE1180">
        <v>45</v>
      </c>
      <c r="BF1180">
        <v>15</v>
      </c>
      <c r="BG1180">
        <v>85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365</v>
      </c>
      <c r="BO1180">
        <v>375</v>
      </c>
      <c r="BP1180">
        <v>25</v>
      </c>
      <c r="BQ1180">
        <v>60</v>
      </c>
      <c r="BR1180">
        <v>285</v>
      </c>
      <c r="BS1180">
        <v>25</v>
      </c>
      <c r="BT1180">
        <v>25</v>
      </c>
      <c r="BU1180">
        <v>0</v>
      </c>
      <c r="BV1180">
        <v>95</v>
      </c>
      <c r="BW1180">
        <v>25</v>
      </c>
      <c r="BX1180">
        <v>140</v>
      </c>
      <c r="BY1180">
        <v>90</v>
      </c>
      <c r="BZ1180">
        <v>10</v>
      </c>
      <c r="CA1180">
        <v>0</v>
      </c>
      <c r="CB1180">
        <v>30</v>
      </c>
      <c r="CC1180">
        <v>10</v>
      </c>
    </row>
    <row r="1181" spans="1:81" x14ac:dyDescent="0.2">
      <c r="B1181">
        <f t="shared" si="18"/>
        <v>14.567164179104477</v>
      </c>
      <c r="C1181" t="s">
        <v>83</v>
      </c>
      <c r="D1181">
        <v>335</v>
      </c>
      <c r="E1181">
        <v>55</v>
      </c>
      <c r="F1181">
        <v>20</v>
      </c>
      <c r="G1181">
        <v>20</v>
      </c>
      <c r="H1181">
        <v>20</v>
      </c>
      <c r="I1181">
        <v>225</v>
      </c>
      <c r="J1181">
        <v>15</v>
      </c>
      <c r="K1181">
        <v>35</v>
      </c>
      <c r="L1181">
        <v>25</v>
      </c>
      <c r="M1181">
        <v>20</v>
      </c>
      <c r="N1181">
        <v>25</v>
      </c>
      <c r="O1181">
        <v>15</v>
      </c>
      <c r="P1181">
        <v>15</v>
      </c>
      <c r="Q1181">
        <v>20</v>
      </c>
      <c r="R1181">
        <v>30</v>
      </c>
      <c r="S1181">
        <v>15</v>
      </c>
      <c r="T1181">
        <v>55</v>
      </c>
      <c r="U1181">
        <v>10</v>
      </c>
      <c r="V1181">
        <v>20</v>
      </c>
      <c r="W1181">
        <v>10</v>
      </c>
      <c r="X1181">
        <v>10</v>
      </c>
      <c r="Y1181">
        <v>5</v>
      </c>
      <c r="Z1181">
        <v>5</v>
      </c>
      <c r="AA1181">
        <v>0</v>
      </c>
      <c r="AB1181">
        <v>0</v>
      </c>
      <c r="AC1181">
        <v>0</v>
      </c>
      <c r="AD1181">
        <v>340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15</v>
      </c>
      <c r="AP1181">
        <v>15</v>
      </c>
      <c r="AQ1181">
        <v>15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325</v>
      </c>
      <c r="AZ1181">
        <v>340</v>
      </c>
      <c r="BA1181">
        <v>165</v>
      </c>
      <c r="BB1181">
        <v>15</v>
      </c>
      <c r="BC1181">
        <v>15</v>
      </c>
      <c r="BD1181">
        <v>65</v>
      </c>
      <c r="BE1181">
        <v>20</v>
      </c>
      <c r="BF1181">
        <v>10</v>
      </c>
      <c r="BG1181">
        <v>45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175</v>
      </c>
      <c r="BO1181">
        <v>180</v>
      </c>
      <c r="BP1181">
        <v>15</v>
      </c>
      <c r="BQ1181">
        <v>30</v>
      </c>
      <c r="BR1181">
        <v>140</v>
      </c>
      <c r="BS1181">
        <v>15</v>
      </c>
      <c r="BT1181">
        <v>15</v>
      </c>
      <c r="BU1181">
        <v>0</v>
      </c>
      <c r="BV1181">
        <v>50</v>
      </c>
      <c r="BW1181">
        <v>10</v>
      </c>
      <c r="BX1181">
        <v>70</v>
      </c>
      <c r="BY1181">
        <v>40</v>
      </c>
      <c r="BZ1181">
        <v>0</v>
      </c>
      <c r="CA1181">
        <v>0</v>
      </c>
      <c r="CB1181">
        <v>20</v>
      </c>
      <c r="CC1181">
        <v>10</v>
      </c>
    </row>
    <row r="1182" spans="1:81" x14ac:dyDescent="0.2">
      <c r="B1182">
        <f t="shared" si="18"/>
        <v>16.782608695652176</v>
      </c>
      <c r="C1182" t="s">
        <v>84</v>
      </c>
      <c r="D1182">
        <v>345</v>
      </c>
      <c r="E1182">
        <v>55</v>
      </c>
      <c r="F1182">
        <v>15</v>
      </c>
      <c r="G1182">
        <v>25</v>
      </c>
      <c r="H1182">
        <v>15</v>
      </c>
      <c r="I1182">
        <v>245</v>
      </c>
      <c r="J1182">
        <v>15</v>
      </c>
      <c r="K1182">
        <v>25</v>
      </c>
      <c r="L1182">
        <v>15</v>
      </c>
      <c r="M1182">
        <v>35</v>
      </c>
      <c r="N1182">
        <v>20</v>
      </c>
      <c r="O1182">
        <v>15</v>
      </c>
      <c r="P1182">
        <v>25</v>
      </c>
      <c r="Q1182">
        <v>30</v>
      </c>
      <c r="R1182">
        <v>25</v>
      </c>
      <c r="S1182">
        <v>35</v>
      </c>
      <c r="T1182">
        <v>50</v>
      </c>
      <c r="U1182">
        <v>20</v>
      </c>
      <c r="V1182">
        <v>15</v>
      </c>
      <c r="W1182">
        <v>10</v>
      </c>
      <c r="X1182">
        <v>5</v>
      </c>
      <c r="Y1182">
        <v>5</v>
      </c>
      <c r="Z1182">
        <v>5</v>
      </c>
      <c r="AA1182">
        <v>0</v>
      </c>
      <c r="AB1182">
        <v>0</v>
      </c>
      <c r="AC1182">
        <v>0</v>
      </c>
      <c r="AD1182">
        <v>340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10</v>
      </c>
      <c r="AP1182">
        <v>10</v>
      </c>
      <c r="AQ1182">
        <v>10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335</v>
      </c>
      <c r="AZ1182">
        <v>345</v>
      </c>
      <c r="BA1182">
        <v>155</v>
      </c>
      <c r="BB1182">
        <v>15</v>
      </c>
      <c r="BC1182">
        <v>10</v>
      </c>
      <c r="BD1182">
        <v>60</v>
      </c>
      <c r="BE1182">
        <v>20</v>
      </c>
      <c r="BF1182">
        <v>10</v>
      </c>
      <c r="BG1182">
        <v>45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185</v>
      </c>
      <c r="BO1182">
        <v>190</v>
      </c>
      <c r="BP1182">
        <v>15</v>
      </c>
      <c r="BQ1182">
        <v>35</v>
      </c>
      <c r="BR1182">
        <v>140</v>
      </c>
      <c r="BS1182">
        <v>10</v>
      </c>
      <c r="BT1182">
        <v>10</v>
      </c>
      <c r="BU1182">
        <v>0</v>
      </c>
      <c r="BV1182">
        <v>45</v>
      </c>
      <c r="BW1182">
        <v>15</v>
      </c>
      <c r="BX1182">
        <v>70</v>
      </c>
      <c r="BY1182">
        <v>50</v>
      </c>
      <c r="BZ1182">
        <v>0</v>
      </c>
      <c r="CA1182">
        <v>0</v>
      </c>
      <c r="CB1182">
        <v>0</v>
      </c>
      <c r="CC1182">
        <v>0</v>
      </c>
    </row>
    <row r="1183" spans="1:81" x14ac:dyDescent="0.2">
      <c r="A1183" t="s">
        <v>477</v>
      </c>
      <c r="B1183">
        <f t="shared" si="18"/>
        <v>10.48936170212766</v>
      </c>
      <c r="C1183" t="s">
        <v>82</v>
      </c>
      <c r="D1183">
        <v>470</v>
      </c>
      <c r="E1183">
        <v>100</v>
      </c>
      <c r="F1183">
        <v>35</v>
      </c>
      <c r="G1183">
        <v>45</v>
      </c>
      <c r="H1183">
        <v>25</v>
      </c>
      <c r="I1183">
        <v>300</v>
      </c>
      <c r="J1183">
        <v>15</v>
      </c>
      <c r="K1183">
        <v>30</v>
      </c>
      <c r="L1183">
        <v>15</v>
      </c>
      <c r="M1183">
        <v>35</v>
      </c>
      <c r="N1183">
        <v>30</v>
      </c>
      <c r="O1183">
        <v>45</v>
      </c>
      <c r="P1183">
        <v>35</v>
      </c>
      <c r="Q1183">
        <v>30</v>
      </c>
      <c r="R1183">
        <v>35</v>
      </c>
      <c r="S1183">
        <v>35</v>
      </c>
      <c r="T1183">
        <v>75</v>
      </c>
      <c r="U1183">
        <v>35</v>
      </c>
      <c r="V1183">
        <v>15</v>
      </c>
      <c r="W1183">
        <v>10</v>
      </c>
      <c r="X1183">
        <v>10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510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10</v>
      </c>
      <c r="AP1183">
        <v>0</v>
      </c>
      <c r="AQ1183">
        <v>0</v>
      </c>
      <c r="AR1183">
        <v>10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510</v>
      </c>
      <c r="AZ1183">
        <v>510</v>
      </c>
      <c r="BA1183">
        <v>185</v>
      </c>
      <c r="BB1183">
        <v>35</v>
      </c>
      <c r="BC1183">
        <v>0</v>
      </c>
      <c r="BD1183">
        <v>35</v>
      </c>
      <c r="BE1183">
        <v>10</v>
      </c>
      <c r="BF1183">
        <v>15</v>
      </c>
      <c r="BG1183">
        <v>85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325</v>
      </c>
      <c r="BO1183">
        <v>265</v>
      </c>
      <c r="BP1183">
        <v>15</v>
      </c>
      <c r="BQ1183">
        <v>25</v>
      </c>
      <c r="BR1183">
        <v>230</v>
      </c>
      <c r="BS1183">
        <v>10</v>
      </c>
      <c r="BT1183">
        <v>0</v>
      </c>
      <c r="BU1183">
        <v>10</v>
      </c>
      <c r="BV1183">
        <v>65</v>
      </c>
      <c r="BW1183">
        <v>0</v>
      </c>
      <c r="BX1183">
        <v>155</v>
      </c>
      <c r="BY1183">
        <v>100</v>
      </c>
      <c r="BZ1183">
        <v>10</v>
      </c>
      <c r="CA1183">
        <v>10</v>
      </c>
      <c r="CB1183">
        <v>40</v>
      </c>
      <c r="CC1183">
        <v>0</v>
      </c>
    </row>
    <row r="1184" spans="1:81" x14ac:dyDescent="0.2">
      <c r="B1184">
        <f t="shared" si="18"/>
        <v>14.369565217391305</v>
      </c>
      <c r="C1184" t="s">
        <v>83</v>
      </c>
      <c r="D1184">
        <v>230</v>
      </c>
      <c r="E1184">
        <v>55</v>
      </c>
      <c r="F1184">
        <v>20</v>
      </c>
      <c r="G1184">
        <v>15</v>
      </c>
      <c r="H1184">
        <v>15</v>
      </c>
      <c r="I1184">
        <v>140</v>
      </c>
      <c r="J1184">
        <v>10</v>
      </c>
      <c r="K1184">
        <v>20</v>
      </c>
      <c r="L1184">
        <v>10</v>
      </c>
      <c r="M1184">
        <v>15</v>
      </c>
      <c r="N1184">
        <v>15</v>
      </c>
      <c r="O1184">
        <v>20</v>
      </c>
      <c r="P1184">
        <v>15</v>
      </c>
      <c r="Q1184">
        <v>10</v>
      </c>
      <c r="R1184">
        <v>15</v>
      </c>
      <c r="S1184">
        <v>20</v>
      </c>
      <c r="T1184">
        <v>35</v>
      </c>
      <c r="U1184">
        <v>20</v>
      </c>
      <c r="V1184">
        <v>5</v>
      </c>
      <c r="W1184">
        <v>10</v>
      </c>
      <c r="X1184">
        <v>5</v>
      </c>
      <c r="Y1184">
        <v>0</v>
      </c>
      <c r="Z1184">
        <v>5</v>
      </c>
      <c r="AA1184">
        <v>0</v>
      </c>
      <c r="AB1184">
        <v>0</v>
      </c>
      <c r="AC1184">
        <v>0</v>
      </c>
      <c r="AD1184">
        <v>265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265</v>
      </c>
      <c r="AZ1184">
        <v>265</v>
      </c>
      <c r="BA1184">
        <v>95</v>
      </c>
      <c r="BB1184">
        <v>25</v>
      </c>
      <c r="BC1184">
        <v>0</v>
      </c>
      <c r="BD1184">
        <v>25</v>
      </c>
      <c r="BE1184">
        <v>10</v>
      </c>
      <c r="BF1184">
        <v>10</v>
      </c>
      <c r="BG1184">
        <v>30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170</v>
      </c>
      <c r="BO1184">
        <v>125</v>
      </c>
      <c r="BP1184">
        <v>15</v>
      </c>
      <c r="BQ1184">
        <v>15</v>
      </c>
      <c r="BR1184">
        <v>100</v>
      </c>
      <c r="BS1184">
        <v>0</v>
      </c>
      <c r="BT1184">
        <v>0</v>
      </c>
      <c r="BU1184">
        <v>0</v>
      </c>
      <c r="BV1184">
        <v>30</v>
      </c>
      <c r="BW1184">
        <v>0</v>
      </c>
      <c r="BX1184">
        <v>75</v>
      </c>
      <c r="BY1184">
        <v>40</v>
      </c>
      <c r="BZ1184">
        <v>0</v>
      </c>
      <c r="CA1184">
        <v>0</v>
      </c>
      <c r="CB1184">
        <v>25</v>
      </c>
      <c r="CC1184">
        <v>0</v>
      </c>
    </row>
    <row r="1185" spans="1:81" x14ac:dyDescent="0.2">
      <c r="B1185">
        <f t="shared" si="18"/>
        <v>27.083333333333332</v>
      </c>
      <c r="C1185" t="s">
        <v>84</v>
      </c>
      <c r="D1185">
        <v>240</v>
      </c>
      <c r="E1185">
        <v>50</v>
      </c>
      <c r="F1185">
        <v>15</v>
      </c>
      <c r="G1185">
        <v>25</v>
      </c>
      <c r="H1185">
        <v>10</v>
      </c>
      <c r="I1185">
        <v>155</v>
      </c>
      <c r="J1185">
        <v>10</v>
      </c>
      <c r="K1185">
        <v>10</v>
      </c>
      <c r="L1185">
        <v>5</v>
      </c>
      <c r="M1185">
        <v>20</v>
      </c>
      <c r="N1185">
        <v>10</v>
      </c>
      <c r="O1185">
        <v>25</v>
      </c>
      <c r="P1185">
        <v>20</v>
      </c>
      <c r="Q1185">
        <v>15</v>
      </c>
      <c r="R1185">
        <v>20</v>
      </c>
      <c r="S1185">
        <v>15</v>
      </c>
      <c r="T1185">
        <v>40</v>
      </c>
      <c r="U1185">
        <v>15</v>
      </c>
      <c r="V1185">
        <v>10</v>
      </c>
      <c r="W1185">
        <v>0</v>
      </c>
      <c r="X1185">
        <v>5</v>
      </c>
      <c r="Y1185">
        <v>5</v>
      </c>
      <c r="Z1185">
        <v>0</v>
      </c>
      <c r="AA1185">
        <v>0</v>
      </c>
      <c r="AB1185">
        <v>0</v>
      </c>
      <c r="AC1185">
        <v>0</v>
      </c>
      <c r="AD1185">
        <v>245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245</v>
      </c>
      <c r="AZ1185">
        <v>250</v>
      </c>
      <c r="BA1185">
        <v>90</v>
      </c>
      <c r="BB1185">
        <v>10</v>
      </c>
      <c r="BC1185">
        <v>0</v>
      </c>
      <c r="BD1185">
        <v>10</v>
      </c>
      <c r="BE1185">
        <v>10</v>
      </c>
      <c r="BF1185">
        <v>10</v>
      </c>
      <c r="BG1185">
        <v>55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155</v>
      </c>
      <c r="BO1185">
        <v>140</v>
      </c>
      <c r="BP1185">
        <v>10</v>
      </c>
      <c r="BQ1185">
        <v>15</v>
      </c>
      <c r="BR1185">
        <v>125</v>
      </c>
      <c r="BS1185">
        <v>10</v>
      </c>
      <c r="BT1185">
        <v>0</v>
      </c>
      <c r="BU1185">
        <v>0</v>
      </c>
      <c r="BV1185">
        <v>35</v>
      </c>
      <c r="BW1185">
        <v>0</v>
      </c>
      <c r="BX1185">
        <v>80</v>
      </c>
      <c r="BY1185">
        <v>60</v>
      </c>
      <c r="BZ1185">
        <v>0</v>
      </c>
      <c r="CA1185">
        <v>10</v>
      </c>
      <c r="CB1185">
        <v>10</v>
      </c>
      <c r="CC1185">
        <v>0</v>
      </c>
    </row>
    <row r="1186" spans="1:81" x14ac:dyDescent="0.2">
      <c r="A1186" t="s">
        <v>478</v>
      </c>
      <c r="B1186">
        <f t="shared" si="18"/>
        <v>8.5769230769230766</v>
      </c>
      <c r="C1186" t="s">
        <v>82</v>
      </c>
      <c r="D1186">
        <v>780</v>
      </c>
      <c r="E1186">
        <v>170</v>
      </c>
      <c r="F1186">
        <v>65</v>
      </c>
      <c r="G1186">
        <v>60</v>
      </c>
      <c r="H1186">
        <v>50</v>
      </c>
      <c r="I1186">
        <v>555</v>
      </c>
      <c r="J1186">
        <v>30</v>
      </c>
      <c r="K1186">
        <v>50</v>
      </c>
      <c r="L1186">
        <v>75</v>
      </c>
      <c r="M1186">
        <v>95</v>
      </c>
      <c r="N1186">
        <v>70</v>
      </c>
      <c r="O1186">
        <v>65</v>
      </c>
      <c r="P1186">
        <v>50</v>
      </c>
      <c r="Q1186">
        <v>40</v>
      </c>
      <c r="R1186">
        <v>55</v>
      </c>
      <c r="S1186">
        <v>35</v>
      </c>
      <c r="T1186">
        <v>50</v>
      </c>
      <c r="U1186">
        <v>25</v>
      </c>
      <c r="V1186">
        <v>10</v>
      </c>
      <c r="W1186">
        <v>5</v>
      </c>
      <c r="X1186">
        <v>5</v>
      </c>
      <c r="Y1186">
        <v>0</v>
      </c>
      <c r="Z1186">
        <v>5</v>
      </c>
      <c r="AA1186">
        <v>0</v>
      </c>
      <c r="AB1186">
        <v>0</v>
      </c>
      <c r="AC1186">
        <v>0</v>
      </c>
      <c r="AD1186">
        <v>735</v>
      </c>
      <c r="AE1186">
        <v>10</v>
      </c>
      <c r="AF1186">
        <v>10</v>
      </c>
      <c r="AG1186">
        <v>10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40</v>
      </c>
      <c r="AP1186">
        <v>35</v>
      </c>
      <c r="AQ1186">
        <v>30</v>
      </c>
      <c r="AR1186">
        <v>10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695</v>
      </c>
      <c r="AZ1186">
        <v>735</v>
      </c>
      <c r="BA1186">
        <v>255</v>
      </c>
      <c r="BB1186">
        <v>10</v>
      </c>
      <c r="BC1186">
        <v>40</v>
      </c>
      <c r="BD1186">
        <v>40</v>
      </c>
      <c r="BE1186">
        <v>30</v>
      </c>
      <c r="BF1186">
        <v>0</v>
      </c>
      <c r="BG1186">
        <v>95</v>
      </c>
      <c r="BH1186">
        <v>20</v>
      </c>
      <c r="BI1186">
        <v>0</v>
      </c>
      <c r="BJ1186">
        <v>0</v>
      </c>
      <c r="BK1186">
        <v>0</v>
      </c>
      <c r="BL1186">
        <v>0</v>
      </c>
      <c r="BM1186">
        <v>15</v>
      </c>
      <c r="BN1186">
        <v>485</v>
      </c>
      <c r="BO1186">
        <v>445</v>
      </c>
      <c r="BP1186">
        <v>10</v>
      </c>
      <c r="BQ1186">
        <v>70</v>
      </c>
      <c r="BR1186">
        <v>365</v>
      </c>
      <c r="BS1186">
        <v>20</v>
      </c>
      <c r="BT1186">
        <v>20</v>
      </c>
      <c r="BU1186">
        <v>0</v>
      </c>
      <c r="BV1186">
        <v>140</v>
      </c>
      <c r="BW1186">
        <v>15</v>
      </c>
      <c r="BX1186">
        <v>190</v>
      </c>
      <c r="BY1186">
        <v>130</v>
      </c>
      <c r="BZ1186">
        <v>15</v>
      </c>
      <c r="CA1186">
        <v>10</v>
      </c>
      <c r="CB1186">
        <v>30</v>
      </c>
      <c r="CC1186">
        <v>0</v>
      </c>
    </row>
    <row r="1187" spans="1:81" x14ac:dyDescent="0.2">
      <c r="B1187">
        <f t="shared" si="18"/>
        <v>11.743589743589743</v>
      </c>
      <c r="C1187" t="s">
        <v>83</v>
      </c>
      <c r="D1187">
        <v>390</v>
      </c>
      <c r="E1187">
        <v>80</v>
      </c>
      <c r="F1187">
        <v>35</v>
      </c>
      <c r="G1187">
        <v>30</v>
      </c>
      <c r="H1187">
        <v>20</v>
      </c>
      <c r="I1187">
        <v>285</v>
      </c>
      <c r="J1187">
        <v>15</v>
      </c>
      <c r="K1187">
        <v>30</v>
      </c>
      <c r="L1187">
        <v>40</v>
      </c>
      <c r="M1187">
        <v>50</v>
      </c>
      <c r="N1187">
        <v>35</v>
      </c>
      <c r="O1187">
        <v>30</v>
      </c>
      <c r="P1187">
        <v>25</v>
      </c>
      <c r="Q1187">
        <v>20</v>
      </c>
      <c r="R1187">
        <v>25</v>
      </c>
      <c r="S1187">
        <v>15</v>
      </c>
      <c r="T1187">
        <v>25</v>
      </c>
      <c r="U1187">
        <v>10</v>
      </c>
      <c r="V1187">
        <v>5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375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20</v>
      </c>
      <c r="AP1187">
        <v>25</v>
      </c>
      <c r="AQ1187">
        <v>15</v>
      </c>
      <c r="AR1187">
        <v>10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350</v>
      </c>
      <c r="AZ1187">
        <v>375</v>
      </c>
      <c r="BA1187">
        <v>130</v>
      </c>
      <c r="BB1187">
        <v>10</v>
      </c>
      <c r="BC1187">
        <v>25</v>
      </c>
      <c r="BD1187">
        <v>10</v>
      </c>
      <c r="BE1187">
        <v>15</v>
      </c>
      <c r="BF1187">
        <v>0</v>
      </c>
      <c r="BG1187">
        <v>55</v>
      </c>
      <c r="BH1187">
        <v>10</v>
      </c>
      <c r="BI1187">
        <v>0</v>
      </c>
      <c r="BJ1187">
        <v>0</v>
      </c>
      <c r="BK1187">
        <v>0</v>
      </c>
      <c r="BL1187">
        <v>0</v>
      </c>
      <c r="BM1187">
        <v>10</v>
      </c>
      <c r="BN1187">
        <v>245</v>
      </c>
      <c r="BO1187">
        <v>225</v>
      </c>
      <c r="BP1187">
        <v>10</v>
      </c>
      <c r="BQ1187">
        <v>40</v>
      </c>
      <c r="BR1187">
        <v>175</v>
      </c>
      <c r="BS1187">
        <v>10</v>
      </c>
      <c r="BT1187">
        <v>10</v>
      </c>
      <c r="BU1187">
        <v>0</v>
      </c>
      <c r="BV1187">
        <v>75</v>
      </c>
      <c r="BW1187">
        <v>10</v>
      </c>
      <c r="BX1187">
        <v>85</v>
      </c>
      <c r="BY1187">
        <v>65</v>
      </c>
      <c r="BZ1187">
        <v>0</v>
      </c>
      <c r="CA1187">
        <v>0</v>
      </c>
      <c r="CB1187">
        <v>15</v>
      </c>
      <c r="CC1187">
        <v>0</v>
      </c>
    </row>
    <row r="1188" spans="1:81" x14ac:dyDescent="0.2">
      <c r="B1188">
        <f t="shared" si="18"/>
        <v>9.3974358974358978</v>
      </c>
      <c r="C1188" t="s">
        <v>84</v>
      </c>
      <c r="D1188">
        <v>390</v>
      </c>
      <c r="E1188">
        <v>90</v>
      </c>
      <c r="F1188">
        <v>30</v>
      </c>
      <c r="G1188">
        <v>35</v>
      </c>
      <c r="H1188">
        <v>30</v>
      </c>
      <c r="I1188">
        <v>270</v>
      </c>
      <c r="J1188">
        <v>15</v>
      </c>
      <c r="K1188">
        <v>20</v>
      </c>
      <c r="L1188">
        <v>30</v>
      </c>
      <c r="M1188">
        <v>45</v>
      </c>
      <c r="N1188">
        <v>35</v>
      </c>
      <c r="O1188">
        <v>30</v>
      </c>
      <c r="P1188">
        <v>20</v>
      </c>
      <c r="Q1188">
        <v>15</v>
      </c>
      <c r="R1188">
        <v>30</v>
      </c>
      <c r="S1188">
        <v>25</v>
      </c>
      <c r="T1188">
        <v>30</v>
      </c>
      <c r="U1188">
        <v>10</v>
      </c>
      <c r="V1188">
        <v>10</v>
      </c>
      <c r="W1188">
        <v>0</v>
      </c>
      <c r="X1188">
        <v>0</v>
      </c>
      <c r="Y1188">
        <v>0</v>
      </c>
      <c r="Z1188">
        <v>5</v>
      </c>
      <c r="AA1188">
        <v>0</v>
      </c>
      <c r="AB1188">
        <v>0</v>
      </c>
      <c r="AC1188">
        <v>0</v>
      </c>
      <c r="AD1188">
        <v>360</v>
      </c>
      <c r="AE1188">
        <v>0</v>
      </c>
      <c r="AF1188">
        <v>10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15</v>
      </c>
      <c r="AP1188">
        <v>15</v>
      </c>
      <c r="AQ1188">
        <v>15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345</v>
      </c>
      <c r="AZ1188">
        <v>360</v>
      </c>
      <c r="BA1188">
        <v>125</v>
      </c>
      <c r="BB1188">
        <v>0</v>
      </c>
      <c r="BC1188">
        <v>15</v>
      </c>
      <c r="BD1188">
        <v>30</v>
      </c>
      <c r="BE1188">
        <v>15</v>
      </c>
      <c r="BF1188">
        <v>0</v>
      </c>
      <c r="BG1188">
        <v>40</v>
      </c>
      <c r="BH1188">
        <v>10</v>
      </c>
      <c r="BI1188">
        <v>0</v>
      </c>
      <c r="BJ1188">
        <v>0</v>
      </c>
      <c r="BK1188">
        <v>0</v>
      </c>
      <c r="BL1188">
        <v>0</v>
      </c>
      <c r="BM1188">
        <v>10</v>
      </c>
      <c r="BN1188">
        <v>240</v>
      </c>
      <c r="BO1188">
        <v>220</v>
      </c>
      <c r="BP1188">
        <v>0</v>
      </c>
      <c r="BQ1188">
        <v>30</v>
      </c>
      <c r="BR1188">
        <v>190</v>
      </c>
      <c r="BS1188">
        <v>15</v>
      </c>
      <c r="BT1188">
        <v>10</v>
      </c>
      <c r="BU1188">
        <v>10</v>
      </c>
      <c r="BV1188">
        <v>70</v>
      </c>
      <c r="BW1188">
        <v>10</v>
      </c>
      <c r="BX1188">
        <v>105</v>
      </c>
      <c r="BY1188">
        <v>70</v>
      </c>
      <c r="BZ1188">
        <v>10</v>
      </c>
      <c r="CA1188">
        <v>10</v>
      </c>
      <c r="CB1188">
        <v>20</v>
      </c>
      <c r="CC1188">
        <v>10</v>
      </c>
    </row>
    <row r="1189" spans="1:81" x14ac:dyDescent="0.2">
      <c r="A1189" t="s">
        <v>479</v>
      </c>
      <c r="B1189">
        <f t="shared" si="18"/>
        <v>4.4897959183673466</v>
      </c>
      <c r="C1189" t="s">
        <v>82</v>
      </c>
      <c r="D1189">
        <v>245</v>
      </c>
      <c r="E1189">
        <v>70</v>
      </c>
      <c r="F1189">
        <v>40</v>
      </c>
      <c r="G1189">
        <v>20</v>
      </c>
      <c r="H1189">
        <v>15</v>
      </c>
      <c r="I1189">
        <v>175</v>
      </c>
      <c r="J1189">
        <v>5</v>
      </c>
      <c r="K1189">
        <v>10</v>
      </c>
      <c r="L1189">
        <v>35</v>
      </c>
      <c r="M1189">
        <v>50</v>
      </c>
      <c r="N1189">
        <v>30</v>
      </c>
      <c r="O1189">
        <v>15</v>
      </c>
      <c r="P1189">
        <v>10</v>
      </c>
      <c r="Q1189">
        <v>5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170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40</v>
      </c>
      <c r="AP1189">
        <v>35</v>
      </c>
      <c r="AQ1189">
        <v>25</v>
      </c>
      <c r="AR1189">
        <v>10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130</v>
      </c>
      <c r="AZ1189">
        <v>170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170</v>
      </c>
      <c r="BO1189">
        <v>125</v>
      </c>
      <c r="BP1189">
        <v>15</v>
      </c>
      <c r="BQ1189">
        <v>50</v>
      </c>
      <c r="BR1189">
        <v>65</v>
      </c>
      <c r="BS1189">
        <v>0</v>
      </c>
      <c r="BT1189">
        <v>0</v>
      </c>
      <c r="BU1189">
        <v>10</v>
      </c>
      <c r="BV1189">
        <v>40</v>
      </c>
      <c r="BW1189">
        <v>0</v>
      </c>
      <c r="BX1189">
        <v>15</v>
      </c>
      <c r="BY1189">
        <v>10</v>
      </c>
      <c r="BZ1189">
        <v>0</v>
      </c>
      <c r="CA1189">
        <v>0</v>
      </c>
      <c r="CB1189">
        <v>0</v>
      </c>
      <c r="CC1189">
        <v>0</v>
      </c>
    </row>
    <row r="1190" spans="1:81" x14ac:dyDescent="0.2">
      <c r="B1190">
        <f t="shared" si="18"/>
        <v>7.24</v>
      </c>
      <c r="C1190" t="s">
        <v>83</v>
      </c>
      <c r="D1190">
        <v>125</v>
      </c>
      <c r="E1190">
        <v>35</v>
      </c>
      <c r="F1190">
        <v>20</v>
      </c>
      <c r="G1190">
        <v>10</v>
      </c>
      <c r="H1190">
        <v>10</v>
      </c>
      <c r="I1190">
        <v>95</v>
      </c>
      <c r="J1190">
        <v>5</v>
      </c>
      <c r="K1190">
        <v>10</v>
      </c>
      <c r="L1190">
        <v>20</v>
      </c>
      <c r="M1190">
        <v>30</v>
      </c>
      <c r="N1190">
        <v>15</v>
      </c>
      <c r="O1190">
        <v>15</v>
      </c>
      <c r="P1190">
        <v>5</v>
      </c>
      <c r="Q1190">
        <v>5</v>
      </c>
      <c r="R1190">
        <v>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90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15</v>
      </c>
      <c r="AP1190">
        <v>15</v>
      </c>
      <c r="AQ1190">
        <v>15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75</v>
      </c>
      <c r="AZ1190">
        <v>90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90</v>
      </c>
      <c r="BO1190">
        <v>55</v>
      </c>
      <c r="BP1190">
        <v>0</v>
      </c>
      <c r="BQ1190">
        <v>35</v>
      </c>
      <c r="BR1190">
        <v>20</v>
      </c>
      <c r="BS1190">
        <v>10</v>
      </c>
      <c r="BT1190">
        <v>0</v>
      </c>
      <c r="BU1190">
        <v>0</v>
      </c>
      <c r="BV1190">
        <v>15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</row>
    <row r="1191" spans="1:81" x14ac:dyDescent="0.2">
      <c r="B1191">
        <f t="shared" si="18"/>
        <v>11.739130434782609</v>
      </c>
      <c r="C1191" t="s">
        <v>84</v>
      </c>
      <c r="D1191">
        <v>115</v>
      </c>
      <c r="E1191">
        <v>35</v>
      </c>
      <c r="F1191">
        <v>20</v>
      </c>
      <c r="G1191">
        <v>10</v>
      </c>
      <c r="H1191">
        <v>5</v>
      </c>
      <c r="I1191">
        <v>80</v>
      </c>
      <c r="J1191">
        <v>0</v>
      </c>
      <c r="K1191">
        <v>0</v>
      </c>
      <c r="L1191">
        <v>20</v>
      </c>
      <c r="M1191">
        <v>20</v>
      </c>
      <c r="N1191">
        <v>15</v>
      </c>
      <c r="O1191">
        <v>10</v>
      </c>
      <c r="P1191">
        <v>10</v>
      </c>
      <c r="Q1191">
        <v>0</v>
      </c>
      <c r="R1191">
        <v>0</v>
      </c>
      <c r="S1191">
        <v>5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80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20</v>
      </c>
      <c r="AP1191">
        <v>25</v>
      </c>
      <c r="AQ1191">
        <v>15</v>
      </c>
      <c r="AR1191">
        <v>10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55</v>
      </c>
      <c r="AZ1191">
        <v>75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80</v>
      </c>
      <c r="BO1191">
        <v>65</v>
      </c>
      <c r="BP1191">
        <v>10</v>
      </c>
      <c r="BQ1191">
        <v>10</v>
      </c>
      <c r="BR1191">
        <v>45</v>
      </c>
      <c r="BS1191">
        <v>0</v>
      </c>
      <c r="BT1191">
        <v>0</v>
      </c>
      <c r="BU1191">
        <v>0</v>
      </c>
      <c r="BV1191">
        <v>30</v>
      </c>
      <c r="BW1191">
        <v>10</v>
      </c>
      <c r="BX1191">
        <v>10</v>
      </c>
      <c r="BY1191">
        <v>10</v>
      </c>
      <c r="BZ1191">
        <v>0</v>
      </c>
      <c r="CA1191">
        <v>0</v>
      </c>
      <c r="CB1191">
        <v>0</v>
      </c>
      <c r="CC1191">
        <v>0</v>
      </c>
    </row>
    <row r="1192" spans="1:81" x14ac:dyDescent="0.2">
      <c r="A1192" t="s">
        <v>480</v>
      </c>
      <c r="B1192">
        <f t="shared" si="18"/>
        <v>7</v>
      </c>
      <c r="C1192" t="s">
        <v>82</v>
      </c>
      <c r="D1192">
        <v>180</v>
      </c>
      <c r="E1192">
        <v>40</v>
      </c>
      <c r="F1192">
        <v>15</v>
      </c>
      <c r="G1192">
        <v>5</v>
      </c>
      <c r="H1192">
        <v>10</v>
      </c>
      <c r="I1192">
        <v>145</v>
      </c>
      <c r="J1192">
        <v>15</v>
      </c>
      <c r="K1192">
        <v>15</v>
      </c>
      <c r="L1192">
        <v>35</v>
      </c>
      <c r="M1192">
        <v>20</v>
      </c>
      <c r="N1192">
        <v>20</v>
      </c>
      <c r="O1192">
        <v>10</v>
      </c>
      <c r="P1192">
        <v>15</v>
      </c>
      <c r="Q1192">
        <v>10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210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30</v>
      </c>
      <c r="AP1192">
        <v>30</v>
      </c>
      <c r="AQ1192">
        <v>25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175</v>
      </c>
      <c r="AZ1192">
        <v>210</v>
      </c>
      <c r="BA1192">
        <v>60</v>
      </c>
      <c r="BB1192">
        <v>0</v>
      </c>
      <c r="BC1192">
        <v>0</v>
      </c>
      <c r="BD1192">
        <v>60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145</v>
      </c>
      <c r="BO1192">
        <v>135</v>
      </c>
      <c r="BP1192">
        <v>10</v>
      </c>
      <c r="BQ1192">
        <v>60</v>
      </c>
      <c r="BR1192">
        <v>70</v>
      </c>
      <c r="BS1192">
        <v>15</v>
      </c>
      <c r="BT1192">
        <v>10</v>
      </c>
      <c r="BU1192">
        <v>0</v>
      </c>
      <c r="BV1192">
        <v>30</v>
      </c>
      <c r="BW1192">
        <v>0</v>
      </c>
      <c r="BX1192">
        <v>25</v>
      </c>
      <c r="BY1192">
        <v>15</v>
      </c>
      <c r="BZ1192">
        <v>0</v>
      </c>
      <c r="CA1192">
        <v>0</v>
      </c>
      <c r="CB1192">
        <v>10</v>
      </c>
      <c r="CC1192">
        <v>0</v>
      </c>
    </row>
    <row r="1193" spans="1:81" x14ac:dyDescent="0.2">
      <c r="B1193">
        <f t="shared" si="18"/>
        <v>10.368421052631579</v>
      </c>
      <c r="C1193" t="s">
        <v>83</v>
      </c>
      <c r="D1193">
        <v>95</v>
      </c>
      <c r="E1193">
        <v>15</v>
      </c>
      <c r="F1193">
        <v>5</v>
      </c>
      <c r="G1193">
        <v>5</v>
      </c>
      <c r="H1193">
        <v>5</v>
      </c>
      <c r="I1193">
        <v>80</v>
      </c>
      <c r="J1193">
        <v>10</v>
      </c>
      <c r="K1193">
        <v>10</v>
      </c>
      <c r="L1193">
        <v>15</v>
      </c>
      <c r="M1193">
        <v>10</v>
      </c>
      <c r="N1193">
        <v>10</v>
      </c>
      <c r="O1193">
        <v>5</v>
      </c>
      <c r="P1193">
        <v>10</v>
      </c>
      <c r="Q1193">
        <v>10</v>
      </c>
      <c r="R1193">
        <v>5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100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15</v>
      </c>
      <c r="AP1193">
        <v>15</v>
      </c>
      <c r="AQ1193">
        <v>15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80</v>
      </c>
      <c r="AZ1193">
        <v>100</v>
      </c>
      <c r="BA1193">
        <v>30</v>
      </c>
      <c r="BB1193">
        <v>0</v>
      </c>
      <c r="BC1193">
        <v>0</v>
      </c>
      <c r="BD1193">
        <v>30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70</v>
      </c>
      <c r="BO1193">
        <v>65</v>
      </c>
      <c r="BP1193">
        <v>0</v>
      </c>
      <c r="BQ1193">
        <v>30</v>
      </c>
      <c r="BR1193">
        <v>35</v>
      </c>
      <c r="BS1193">
        <v>10</v>
      </c>
      <c r="BT1193">
        <v>10</v>
      </c>
      <c r="BU1193">
        <v>0</v>
      </c>
      <c r="BV1193">
        <v>20</v>
      </c>
      <c r="BW1193">
        <v>0</v>
      </c>
      <c r="BX1193">
        <v>0</v>
      </c>
      <c r="BY1193">
        <v>10</v>
      </c>
      <c r="BZ1193">
        <v>0</v>
      </c>
      <c r="CA1193">
        <v>0</v>
      </c>
      <c r="CB1193">
        <v>0</v>
      </c>
      <c r="CC1193">
        <v>0</v>
      </c>
    </row>
    <row r="1194" spans="1:81" x14ac:dyDescent="0.2">
      <c r="B1194">
        <f t="shared" si="18"/>
        <v>21.944444444444443</v>
      </c>
      <c r="C1194" t="s">
        <v>84</v>
      </c>
      <c r="D1194">
        <v>90</v>
      </c>
      <c r="E1194">
        <v>25</v>
      </c>
      <c r="F1194">
        <v>15</v>
      </c>
      <c r="G1194">
        <v>0</v>
      </c>
      <c r="H1194">
        <v>10</v>
      </c>
      <c r="I1194">
        <v>65</v>
      </c>
      <c r="J1194">
        <v>5</v>
      </c>
      <c r="K1194">
        <v>5</v>
      </c>
      <c r="L1194">
        <v>15</v>
      </c>
      <c r="M1194">
        <v>10</v>
      </c>
      <c r="N1194">
        <v>10</v>
      </c>
      <c r="O1194">
        <v>10</v>
      </c>
      <c r="P1194">
        <v>10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110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15</v>
      </c>
      <c r="AP1194">
        <v>10</v>
      </c>
      <c r="AQ1194">
        <v>10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95</v>
      </c>
      <c r="AZ1194">
        <v>110</v>
      </c>
      <c r="BA1194">
        <v>30</v>
      </c>
      <c r="BB1194">
        <v>0</v>
      </c>
      <c r="BC1194">
        <v>0</v>
      </c>
      <c r="BD1194">
        <v>30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75</v>
      </c>
      <c r="BO1194">
        <v>70</v>
      </c>
      <c r="BP1194">
        <v>0</v>
      </c>
      <c r="BQ1194">
        <v>30</v>
      </c>
      <c r="BR1194">
        <v>30</v>
      </c>
      <c r="BS1194">
        <v>10</v>
      </c>
      <c r="BT1194">
        <v>0</v>
      </c>
      <c r="BU1194">
        <v>0</v>
      </c>
      <c r="BV1194">
        <v>0</v>
      </c>
      <c r="BW1194">
        <v>10</v>
      </c>
      <c r="BX1194">
        <v>15</v>
      </c>
      <c r="BY1194">
        <v>0</v>
      </c>
      <c r="BZ1194">
        <v>0</v>
      </c>
      <c r="CA1194">
        <v>0</v>
      </c>
      <c r="CB1194">
        <v>15</v>
      </c>
      <c r="CC1194">
        <v>0</v>
      </c>
    </row>
    <row r="1195" spans="1:81" x14ac:dyDescent="0.2">
      <c r="A1195" t="s">
        <v>481</v>
      </c>
      <c r="B1195">
        <f t="shared" si="18"/>
        <v>6.3035714285714288</v>
      </c>
      <c r="C1195" t="s">
        <v>82</v>
      </c>
      <c r="D1195">
        <v>280</v>
      </c>
      <c r="E1195">
        <v>60</v>
      </c>
      <c r="F1195">
        <v>20</v>
      </c>
      <c r="G1195">
        <v>25</v>
      </c>
      <c r="H1195">
        <v>15</v>
      </c>
      <c r="I1195">
        <v>215</v>
      </c>
      <c r="J1195">
        <v>25</v>
      </c>
      <c r="K1195">
        <v>5</v>
      </c>
      <c r="L1195">
        <v>20</v>
      </c>
      <c r="M1195">
        <v>30</v>
      </c>
      <c r="N1195">
        <v>30</v>
      </c>
      <c r="O1195">
        <v>25</v>
      </c>
      <c r="P1195">
        <v>30</v>
      </c>
      <c r="Q1195">
        <v>25</v>
      </c>
      <c r="R1195">
        <v>15</v>
      </c>
      <c r="S1195">
        <v>5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210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40</v>
      </c>
      <c r="AP1195">
        <v>30</v>
      </c>
      <c r="AQ1195">
        <v>10</v>
      </c>
      <c r="AR1195">
        <v>15</v>
      </c>
      <c r="AS1195">
        <v>0</v>
      </c>
      <c r="AT1195">
        <v>10</v>
      </c>
      <c r="AU1195">
        <v>10</v>
      </c>
      <c r="AV1195">
        <v>0</v>
      </c>
      <c r="AW1195">
        <v>0</v>
      </c>
      <c r="AX1195">
        <v>0</v>
      </c>
      <c r="AY1195">
        <v>170</v>
      </c>
      <c r="AZ1195">
        <v>210</v>
      </c>
      <c r="BA1195">
        <v>10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195</v>
      </c>
      <c r="BO1195">
        <v>150</v>
      </c>
      <c r="BP1195">
        <v>10</v>
      </c>
      <c r="BQ1195">
        <v>50</v>
      </c>
      <c r="BR1195">
        <v>100</v>
      </c>
      <c r="BS1195">
        <v>10</v>
      </c>
      <c r="BT1195">
        <v>0</v>
      </c>
      <c r="BU1195">
        <v>10</v>
      </c>
      <c r="BV1195">
        <v>60</v>
      </c>
      <c r="BW1195">
        <v>0</v>
      </c>
      <c r="BX1195">
        <v>40</v>
      </c>
      <c r="BY1195">
        <v>20</v>
      </c>
      <c r="BZ1195">
        <v>10</v>
      </c>
      <c r="CA1195">
        <v>0</v>
      </c>
      <c r="CB1195">
        <v>10</v>
      </c>
      <c r="CC1195">
        <v>0</v>
      </c>
    </row>
    <row r="1196" spans="1:81" x14ac:dyDescent="0.2">
      <c r="B1196">
        <f t="shared" si="18"/>
        <v>8.5666666666666664</v>
      </c>
      <c r="C1196" t="s">
        <v>83</v>
      </c>
      <c r="D1196">
        <v>150</v>
      </c>
      <c r="E1196">
        <v>35</v>
      </c>
      <c r="F1196">
        <v>10</v>
      </c>
      <c r="G1196">
        <v>10</v>
      </c>
      <c r="H1196">
        <v>10</v>
      </c>
      <c r="I1196">
        <v>110</v>
      </c>
      <c r="J1196">
        <v>15</v>
      </c>
      <c r="K1196">
        <v>5</v>
      </c>
      <c r="L1196">
        <v>10</v>
      </c>
      <c r="M1196">
        <v>15</v>
      </c>
      <c r="N1196">
        <v>15</v>
      </c>
      <c r="O1196">
        <v>20</v>
      </c>
      <c r="P1196">
        <v>15</v>
      </c>
      <c r="Q1196">
        <v>15</v>
      </c>
      <c r="R1196">
        <v>10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125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25</v>
      </c>
      <c r="AP1196">
        <v>25</v>
      </c>
      <c r="AQ1196">
        <v>0</v>
      </c>
      <c r="AR1196">
        <v>15</v>
      </c>
      <c r="AS1196">
        <v>0</v>
      </c>
      <c r="AT1196">
        <v>0</v>
      </c>
      <c r="AU1196">
        <v>10</v>
      </c>
      <c r="AV1196">
        <v>0</v>
      </c>
      <c r="AW1196">
        <v>0</v>
      </c>
      <c r="AX1196">
        <v>0</v>
      </c>
      <c r="AY1196">
        <v>100</v>
      </c>
      <c r="AZ1196">
        <v>125</v>
      </c>
      <c r="BA1196">
        <v>10</v>
      </c>
      <c r="BB1196">
        <v>0</v>
      </c>
      <c r="BC1196">
        <v>0</v>
      </c>
      <c r="BD1196">
        <v>10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120</v>
      </c>
      <c r="BO1196">
        <v>85</v>
      </c>
      <c r="BP1196">
        <v>0</v>
      </c>
      <c r="BQ1196">
        <v>40</v>
      </c>
      <c r="BR1196">
        <v>45</v>
      </c>
      <c r="BS1196">
        <v>0</v>
      </c>
      <c r="BT1196">
        <v>0</v>
      </c>
      <c r="BU1196">
        <v>0</v>
      </c>
      <c r="BV1196">
        <v>20</v>
      </c>
      <c r="BW1196">
        <v>0</v>
      </c>
      <c r="BX1196">
        <v>15</v>
      </c>
      <c r="BY1196">
        <v>10</v>
      </c>
      <c r="BZ1196">
        <v>0</v>
      </c>
      <c r="CA1196">
        <v>0</v>
      </c>
      <c r="CB1196">
        <v>10</v>
      </c>
      <c r="CC1196">
        <v>0</v>
      </c>
    </row>
    <row r="1197" spans="1:81" x14ac:dyDescent="0.2">
      <c r="B1197">
        <f t="shared" si="18"/>
        <v>13.73076923076923</v>
      </c>
      <c r="C1197" t="s">
        <v>84</v>
      </c>
      <c r="D1197">
        <v>130</v>
      </c>
      <c r="E1197">
        <v>30</v>
      </c>
      <c r="F1197">
        <v>10</v>
      </c>
      <c r="G1197">
        <v>10</v>
      </c>
      <c r="H1197">
        <v>10</v>
      </c>
      <c r="I1197">
        <v>100</v>
      </c>
      <c r="J1197">
        <v>10</v>
      </c>
      <c r="K1197">
        <v>5</v>
      </c>
      <c r="L1197">
        <v>15</v>
      </c>
      <c r="M1197">
        <v>15</v>
      </c>
      <c r="N1197">
        <v>10</v>
      </c>
      <c r="O1197">
        <v>5</v>
      </c>
      <c r="P1197">
        <v>15</v>
      </c>
      <c r="Q1197">
        <v>5</v>
      </c>
      <c r="R1197">
        <v>5</v>
      </c>
      <c r="S1197">
        <v>5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85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15</v>
      </c>
      <c r="AP1197">
        <v>10</v>
      </c>
      <c r="AQ1197">
        <v>0</v>
      </c>
      <c r="AR1197">
        <v>10</v>
      </c>
      <c r="AS1197">
        <v>0</v>
      </c>
      <c r="AT1197">
        <v>10</v>
      </c>
      <c r="AU1197">
        <v>10</v>
      </c>
      <c r="AV1197">
        <v>0</v>
      </c>
      <c r="AW1197">
        <v>0</v>
      </c>
      <c r="AX1197">
        <v>0</v>
      </c>
      <c r="AY1197">
        <v>70</v>
      </c>
      <c r="AZ1197">
        <v>85</v>
      </c>
      <c r="BA1197">
        <v>10</v>
      </c>
      <c r="BB1197">
        <v>0</v>
      </c>
      <c r="BC1197">
        <v>0</v>
      </c>
      <c r="BD1197">
        <v>10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75</v>
      </c>
      <c r="BO1197">
        <v>70</v>
      </c>
      <c r="BP1197">
        <v>0</v>
      </c>
      <c r="BQ1197">
        <v>10</v>
      </c>
      <c r="BR1197">
        <v>55</v>
      </c>
      <c r="BS1197">
        <v>0</v>
      </c>
      <c r="BT1197">
        <v>0</v>
      </c>
      <c r="BU1197">
        <v>0</v>
      </c>
      <c r="BV1197">
        <v>35</v>
      </c>
      <c r="BW1197">
        <v>0</v>
      </c>
      <c r="BX1197">
        <v>20</v>
      </c>
      <c r="BY1197">
        <v>15</v>
      </c>
      <c r="BZ1197">
        <v>0</v>
      </c>
      <c r="CA1197">
        <v>0</v>
      </c>
      <c r="CB1197">
        <v>0</v>
      </c>
      <c r="CC1197">
        <v>0</v>
      </c>
    </row>
    <row r="1198" spans="1:81" x14ac:dyDescent="0.2">
      <c r="A1198" t="s">
        <v>482</v>
      </c>
      <c r="B1198">
        <f t="shared" si="18"/>
        <v>11.063829787234043</v>
      </c>
      <c r="C1198" t="s">
        <v>82</v>
      </c>
      <c r="D1198">
        <v>235</v>
      </c>
      <c r="E1198">
        <v>35</v>
      </c>
      <c r="F1198">
        <v>5</v>
      </c>
      <c r="G1198">
        <v>15</v>
      </c>
      <c r="H1198">
        <v>15</v>
      </c>
      <c r="I1198">
        <v>150</v>
      </c>
      <c r="J1198">
        <v>15</v>
      </c>
      <c r="K1198">
        <v>15</v>
      </c>
      <c r="L1198">
        <v>10</v>
      </c>
      <c r="M1198">
        <v>5</v>
      </c>
      <c r="N1198">
        <v>5</v>
      </c>
      <c r="O1198">
        <v>20</v>
      </c>
      <c r="P1198">
        <v>15</v>
      </c>
      <c r="Q1198">
        <v>25</v>
      </c>
      <c r="R1198">
        <v>20</v>
      </c>
      <c r="S1198">
        <v>20</v>
      </c>
      <c r="T1198">
        <v>50</v>
      </c>
      <c r="U1198">
        <v>25</v>
      </c>
      <c r="V1198">
        <v>10</v>
      </c>
      <c r="W1198">
        <v>5</v>
      </c>
      <c r="X1198">
        <v>5</v>
      </c>
      <c r="Y1198">
        <v>5</v>
      </c>
      <c r="Z1198">
        <v>0</v>
      </c>
      <c r="AA1198">
        <v>0</v>
      </c>
      <c r="AB1198">
        <v>0</v>
      </c>
      <c r="AC1198">
        <v>0</v>
      </c>
      <c r="AD1198">
        <v>250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10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250</v>
      </c>
      <c r="AZ1198">
        <v>250</v>
      </c>
      <c r="BA1198">
        <v>75</v>
      </c>
      <c r="BB1198">
        <v>10</v>
      </c>
      <c r="BC1198">
        <v>0</v>
      </c>
      <c r="BD1198">
        <v>0</v>
      </c>
      <c r="BE1198">
        <v>0</v>
      </c>
      <c r="BF1198">
        <v>0</v>
      </c>
      <c r="BG1198">
        <v>55</v>
      </c>
      <c r="BH1198">
        <v>0</v>
      </c>
      <c r="BI1198">
        <v>0</v>
      </c>
      <c r="BJ1198">
        <v>10</v>
      </c>
      <c r="BK1198">
        <v>0</v>
      </c>
      <c r="BL1198">
        <v>0</v>
      </c>
      <c r="BM1198">
        <v>0</v>
      </c>
      <c r="BN1198">
        <v>180</v>
      </c>
      <c r="BO1198">
        <v>130</v>
      </c>
      <c r="BP1198">
        <v>0</v>
      </c>
      <c r="BQ1198">
        <v>15</v>
      </c>
      <c r="BR1198">
        <v>110</v>
      </c>
      <c r="BS1198">
        <v>10</v>
      </c>
      <c r="BT1198">
        <v>0</v>
      </c>
      <c r="BU1198">
        <v>0</v>
      </c>
      <c r="BV1198">
        <v>20</v>
      </c>
      <c r="BW1198">
        <v>10</v>
      </c>
      <c r="BX1198">
        <v>80</v>
      </c>
      <c r="BY1198">
        <v>45</v>
      </c>
      <c r="BZ1198">
        <v>0</v>
      </c>
      <c r="CA1198">
        <v>0</v>
      </c>
      <c r="CB1198">
        <v>25</v>
      </c>
      <c r="CC1198">
        <v>10</v>
      </c>
    </row>
    <row r="1199" spans="1:81" x14ac:dyDescent="0.2">
      <c r="B1199">
        <f t="shared" si="18"/>
        <v>13.818181818181818</v>
      </c>
      <c r="C1199" t="s">
        <v>83</v>
      </c>
      <c r="D1199">
        <v>110</v>
      </c>
      <c r="E1199">
        <v>15</v>
      </c>
      <c r="F1199">
        <v>0</v>
      </c>
      <c r="G1199">
        <v>10</v>
      </c>
      <c r="H1199">
        <v>5</v>
      </c>
      <c r="I1199">
        <v>70</v>
      </c>
      <c r="J1199">
        <v>10</v>
      </c>
      <c r="K1199">
        <v>5</v>
      </c>
      <c r="L1199">
        <v>5</v>
      </c>
      <c r="M1199">
        <v>0</v>
      </c>
      <c r="N1199">
        <v>5</v>
      </c>
      <c r="O1199">
        <v>10</v>
      </c>
      <c r="P1199">
        <v>10</v>
      </c>
      <c r="Q1199">
        <v>10</v>
      </c>
      <c r="R1199">
        <v>10</v>
      </c>
      <c r="S1199">
        <v>10</v>
      </c>
      <c r="T1199">
        <v>20</v>
      </c>
      <c r="U1199">
        <v>10</v>
      </c>
      <c r="V1199">
        <v>10</v>
      </c>
      <c r="W1199">
        <v>0</v>
      </c>
      <c r="X1199">
        <v>5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115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10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115</v>
      </c>
      <c r="AZ1199">
        <v>115</v>
      </c>
      <c r="BA1199">
        <v>30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20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85</v>
      </c>
      <c r="BO1199">
        <v>65</v>
      </c>
      <c r="BP1199">
        <v>0</v>
      </c>
      <c r="BQ1199">
        <v>10</v>
      </c>
      <c r="BR1199">
        <v>55</v>
      </c>
      <c r="BS1199">
        <v>0</v>
      </c>
      <c r="BT1199">
        <v>0</v>
      </c>
      <c r="BU1199">
        <v>0</v>
      </c>
      <c r="BV1199">
        <v>0</v>
      </c>
      <c r="BW1199">
        <v>10</v>
      </c>
      <c r="BX1199">
        <v>35</v>
      </c>
      <c r="BY1199">
        <v>30</v>
      </c>
      <c r="BZ1199">
        <v>0</v>
      </c>
      <c r="CA1199">
        <v>0</v>
      </c>
      <c r="CB1199">
        <v>10</v>
      </c>
      <c r="CC1199">
        <v>0</v>
      </c>
    </row>
    <row r="1200" spans="1:81" x14ac:dyDescent="0.2">
      <c r="B1200">
        <f t="shared" si="18"/>
        <v>31.28</v>
      </c>
      <c r="C1200" t="s">
        <v>84</v>
      </c>
      <c r="D1200">
        <v>125</v>
      </c>
      <c r="E1200">
        <v>20</v>
      </c>
      <c r="F1200">
        <v>5</v>
      </c>
      <c r="G1200">
        <v>10</v>
      </c>
      <c r="H1200">
        <v>10</v>
      </c>
      <c r="I1200">
        <v>80</v>
      </c>
      <c r="J1200">
        <v>5</v>
      </c>
      <c r="K1200">
        <v>10</v>
      </c>
      <c r="L1200">
        <v>10</v>
      </c>
      <c r="M1200">
        <v>5</v>
      </c>
      <c r="N1200">
        <v>5</v>
      </c>
      <c r="O1200">
        <v>10</v>
      </c>
      <c r="P1200">
        <v>5</v>
      </c>
      <c r="Q1200">
        <v>10</v>
      </c>
      <c r="R1200">
        <v>10</v>
      </c>
      <c r="S1200">
        <v>10</v>
      </c>
      <c r="T1200">
        <v>25</v>
      </c>
      <c r="U1200">
        <v>15</v>
      </c>
      <c r="V1200">
        <v>5</v>
      </c>
      <c r="W1200">
        <v>5</v>
      </c>
      <c r="X1200">
        <v>5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140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135</v>
      </c>
      <c r="AZ1200">
        <v>135</v>
      </c>
      <c r="BA1200">
        <v>50</v>
      </c>
      <c r="BB1200">
        <v>10</v>
      </c>
      <c r="BC1200">
        <v>0</v>
      </c>
      <c r="BD1200">
        <v>0</v>
      </c>
      <c r="BE1200">
        <v>0</v>
      </c>
      <c r="BF1200">
        <v>0</v>
      </c>
      <c r="BG1200">
        <v>35</v>
      </c>
      <c r="BH1200">
        <v>0</v>
      </c>
      <c r="BI1200">
        <v>0</v>
      </c>
      <c r="BJ1200">
        <v>10</v>
      </c>
      <c r="BK1200">
        <v>0</v>
      </c>
      <c r="BL1200">
        <v>0</v>
      </c>
      <c r="BM1200">
        <v>0</v>
      </c>
      <c r="BN1200">
        <v>90</v>
      </c>
      <c r="BO1200">
        <v>65</v>
      </c>
      <c r="BP1200">
        <v>10</v>
      </c>
      <c r="BQ1200">
        <v>0</v>
      </c>
      <c r="BR1200">
        <v>55</v>
      </c>
      <c r="BS1200">
        <v>10</v>
      </c>
      <c r="BT1200">
        <v>0</v>
      </c>
      <c r="BU1200">
        <v>0</v>
      </c>
      <c r="BV1200">
        <v>10</v>
      </c>
      <c r="BW1200">
        <v>0</v>
      </c>
      <c r="BX1200">
        <v>40</v>
      </c>
      <c r="BY1200">
        <v>15</v>
      </c>
      <c r="BZ1200">
        <v>0</v>
      </c>
      <c r="CA1200">
        <v>0</v>
      </c>
      <c r="CB1200">
        <v>20</v>
      </c>
      <c r="CC1200">
        <v>10</v>
      </c>
    </row>
    <row r="1201" spans="1:81" x14ac:dyDescent="0.2">
      <c r="A1201" t="s">
        <v>483</v>
      </c>
      <c r="B1201">
        <f t="shared" si="18"/>
        <v>12.150537634408602</v>
      </c>
      <c r="C1201" t="s">
        <v>82</v>
      </c>
      <c r="D1201">
        <v>465</v>
      </c>
      <c r="E1201">
        <v>40</v>
      </c>
      <c r="F1201">
        <v>10</v>
      </c>
      <c r="G1201">
        <v>20</v>
      </c>
      <c r="H1201">
        <v>20</v>
      </c>
      <c r="I1201">
        <v>330</v>
      </c>
      <c r="J1201">
        <v>30</v>
      </c>
      <c r="K1201">
        <v>40</v>
      </c>
      <c r="L1201">
        <v>25</v>
      </c>
      <c r="M1201">
        <v>25</v>
      </c>
      <c r="N1201">
        <v>10</v>
      </c>
      <c r="O1201">
        <v>30</v>
      </c>
      <c r="P1201">
        <v>30</v>
      </c>
      <c r="Q1201">
        <v>30</v>
      </c>
      <c r="R1201">
        <v>50</v>
      </c>
      <c r="S1201">
        <v>55</v>
      </c>
      <c r="T1201">
        <v>90</v>
      </c>
      <c r="U1201">
        <v>45</v>
      </c>
      <c r="V1201">
        <v>25</v>
      </c>
      <c r="W1201">
        <v>10</v>
      </c>
      <c r="X1201">
        <v>15</v>
      </c>
      <c r="Y1201">
        <v>5</v>
      </c>
      <c r="Z1201">
        <v>5</v>
      </c>
      <c r="AA1201">
        <v>0</v>
      </c>
      <c r="AB1201">
        <v>0</v>
      </c>
      <c r="AC1201">
        <v>0</v>
      </c>
      <c r="AD1201">
        <v>555</v>
      </c>
      <c r="AE1201">
        <v>10</v>
      </c>
      <c r="AF1201">
        <v>10</v>
      </c>
      <c r="AG1201">
        <v>10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10</v>
      </c>
      <c r="AP1201">
        <v>0</v>
      </c>
      <c r="AQ1201">
        <v>10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535</v>
      </c>
      <c r="AZ1201">
        <v>555</v>
      </c>
      <c r="BA1201">
        <v>155</v>
      </c>
      <c r="BB1201">
        <v>10</v>
      </c>
      <c r="BC1201">
        <v>45</v>
      </c>
      <c r="BD1201">
        <v>10</v>
      </c>
      <c r="BE1201">
        <v>0</v>
      </c>
      <c r="BF1201">
        <v>45</v>
      </c>
      <c r="BG1201">
        <v>60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395</v>
      </c>
      <c r="BO1201">
        <v>325</v>
      </c>
      <c r="BP1201">
        <v>15</v>
      </c>
      <c r="BQ1201">
        <v>45</v>
      </c>
      <c r="BR1201">
        <v>265</v>
      </c>
      <c r="BS1201">
        <v>0</v>
      </c>
      <c r="BT1201">
        <v>0</v>
      </c>
      <c r="BU1201">
        <v>0</v>
      </c>
      <c r="BV1201">
        <v>70</v>
      </c>
      <c r="BW1201">
        <v>10</v>
      </c>
      <c r="BX1201">
        <v>180</v>
      </c>
      <c r="BY1201">
        <v>120</v>
      </c>
      <c r="BZ1201">
        <v>15</v>
      </c>
      <c r="CA1201">
        <v>0</v>
      </c>
      <c r="CB1201">
        <v>40</v>
      </c>
      <c r="CC1201">
        <v>10</v>
      </c>
    </row>
    <row r="1202" spans="1:81" x14ac:dyDescent="0.2">
      <c r="B1202">
        <f t="shared" si="18"/>
        <v>14.702127659574469</v>
      </c>
      <c r="C1202" t="s">
        <v>83</v>
      </c>
      <c r="D1202">
        <v>235</v>
      </c>
      <c r="E1202">
        <v>20</v>
      </c>
      <c r="F1202">
        <v>0</v>
      </c>
      <c r="G1202">
        <v>10</v>
      </c>
      <c r="H1202">
        <v>10</v>
      </c>
      <c r="I1202">
        <v>160</v>
      </c>
      <c r="J1202">
        <v>10</v>
      </c>
      <c r="K1202">
        <v>25</v>
      </c>
      <c r="L1202">
        <v>15</v>
      </c>
      <c r="M1202">
        <v>20</v>
      </c>
      <c r="N1202">
        <v>5</v>
      </c>
      <c r="O1202">
        <v>15</v>
      </c>
      <c r="P1202">
        <v>15</v>
      </c>
      <c r="Q1202">
        <v>15</v>
      </c>
      <c r="R1202">
        <v>15</v>
      </c>
      <c r="S1202">
        <v>25</v>
      </c>
      <c r="T1202">
        <v>50</v>
      </c>
      <c r="U1202">
        <v>20</v>
      </c>
      <c r="V1202">
        <v>10</v>
      </c>
      <c r="W1202">
        <v>0</v>
      </c>
      <c r="X1202">
        <v>5</v>
      </c>
      <c r="Y1202">
        <v>0</v>
      </c>
      <c r="Z1202">
        <v>5</v>
      </c>
      <c r="AA1202">
        <v>0</v>
      </c>
      <c r="AB1202">
        <v>0</v>
      </c>
      <c r="AC1202">
        <v>0</v>
      </c>
      <c r="AD1202">
        <v>285</v>
      </c>
      <c r="AE1202">
        <v>10</v>
      </c>
      <c r="AF1202">
        <v>10</v>
      </c>
      <c r="AG1202">
        <v>10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275</v>
      </c>
      <c r="AZ1202">
        <v>285</v>
      </c>
      <c r="BA1202">
        <v>75</v>
      </c>
      <c r="BB1202">
        <v>10</v>
      </c>
      <c r="BC1202">
        <v>20</v>
      </c>
      <c r="BD1202">
        <v>0</v>
      </c>
      <c r="BE1202">
        <v>0</v>
      </c>
      <c r="BF1202">
        <v>15</v>
      </c>
      <c r="BG1202">
        <v>35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210</v>
      </c>
      <c r="BO1202">
        <v>160</v>
      </c>
      <c r="BP1202">
        <v>10</v>
      </c>
      <c r="BQ1202">
        <v>25</v>
      </c>
      <c r="BR1202">
        <v>130</v>
      </c>
      <c r="BS1202">
        <v>0</v>
      </c>
      <c r="BT1202">
        <v>0</v>
      </c>
      <c r="BU1202">
        <v>0</v>
      </c>
      <c r="BV1202">
        <v>35</v>
      </c>
      <c r="BW1202">
        <v>10</v>
      </c>
      <c r="BX1202">
        <v>90</v>
      </c>
      <c r="BY1202">
        <v>45</v>
      </c>
      <c r="BZ1202">
        <v>10</v>
      </c>
      <c r="CA1202">
        <v>0</v>
      </c>
      <c r="CB1202">
        <v>25</v>
      </c>
      <c r="CC1202">
        <v>10</v>
      </c>
    </row>
    <row r="1203" spans="1:81" x14ac:dyDescent="0.2">
      <c r="B1203">
        <f t="shared" si="18"/>
        <v>35.234042553191486</v>
      </c>
      <c r="C1203" t="s">
        <v>84</v>
      </c>
      <c r="D1203">
        <v>235</v>
      </c>
      <c r="E1203">
        <v>20</v>
      </c>
      <c r="F1203">
        <v>5</v>
      </c>
      <c r="G1203">
        <v>10</v>
      </c>
      <c r="H1203">
        <v>5</v>
      </c>
      <c r="I1203">
        <v>170</v>
      </c>
      <c r="J1203">
        <v>15</v>
      </c>
      <c r="K1203">
        <v>15</v>
      </c>
      <c r="L1203">
        <v>10</v>
      </c>
      <c r="M1203">
        <v>10</v>
      </c>
      <c r="N1203">
        <v>5</v>
      </c>
      <c r="O1203">
        <v>20</v>
      </c>
      <c r="P1203">
        <v>10</v>
      </c>
      <c r="Q1203">
        <v>20</v>
      </c>
      <c r="R1203">
        <v>35</v>
      </c>
      <c r="S1203">
        <v>30</v>
      </c>
      <c r="T1203">
        <v>45</v>
      </c>
      <c r="U1203">
        <v>20</v>
      </c>
      <c r="V1203">
        <v>10</v>
      </c>
      <c r="W1203">
        <v>5</v>
      </c>
      <c r="X1203">
        <v>5</v>
      </c>
      <c r="Y1203">
        <v>5</v>
      </c>
      <c r="Z1203">
        <v>5</v>
      </c>
      <c r="AA1203">
        <v>0</v>
      </c>
      <c r="AB1203">
        <v>0</v>
      </c>
      <c r="AC1203">
        <v>0</v>
      </c>
      <c r="AD1203">
        <v>270</v>
      </c>
      <c r="AE1203">
        <v>10</v>
      </c>
      <c r="AF1203">
        <v>0</v>
      </c>
      <c r="AG1203">
        <v>10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260</v>
      </c>
      <c r="AZ1203">
        <v>275</v>
      </c>
      <c r="BA1203">
        <v>85</v>
      </c>
      <c r="BB1203">
        <v>10</v>
      </c>
      <c r="BC1203">
        <v>25</v>
      </c>
      <c r="BD1203">
        <v>10</v>
      </c>
      <c r="BE1203">
        <v>0</v>
      </c>
      <c r="BF1203">
        <v>25</v>
      </c>
      <c r="BG1203">
        <v>25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185</v>
      </c>
      <c r="BO1203">
        <v>160</v>
      </c>
      <c r="BP1203">
        <v>0</v>
      </c>
      <c r="BQ1203">
        <v>20</v>
      </c>
      <c r="BR1203">
        <v>140</v>
      </c>
      <c r="BS1203">
        <v>0</v>
      </c>
      <c r="BT1203">
        <v>10</v>
      </c>
      <c r="BU1203">
        <v>0</v>
      </c>
      <c r="BV1203">
        <v>35</v>
      </c>
      <c r="BW1203">
        <v>10</v>
      </c>
      <c r="BX1203">
        <v>90</v>
      </c>
      <c r="BY1203">
        <v>70</v>
      </c>
      <c r="BZ1203">
        <v>10</v>
      </c>
      <c r="CA1203">
        <v>0</v>
      </c>
      <c r="CB1203">
        <v>20</v>
      </c>
      <c r="CC1203">
        <v>0</v>
      </c>
    </row>
    <row r="1204" spans="1:81" x14ac:dyDescent="0.2">
      <c r="A1204" t="s">
        <v>484</v>
      </c>
      <c r="B1204">
        <f t="shared" si="18"/>
        <v>10.494949494949495</v>
      </c>
      <c r="C1204" t="s">
        <v>82</v>
      </c>
      <c r="D1204">
        <v>990</v>
      </c>
      <c r="E1204">
        <v>145</v>
      </c>
      <c r="F1204">
        <v>45</v>
      </c>
      <c r="G1204">
        <v>55</v>
      </c>
      <c r="H1204">
        <v>45</v>
      </c>
      <c r="I1204">
        <v>660</v>
      </c>
      <c r="J1204">
        <v>50</v>
      </c>
      <c r="K1204">
        <v>70</v>
      </c>
      <c r="L1204">
        <v>65</v>
      </c>
      <c r="M1204">
        <v>75</v>
      </c>
      <c r="N1204">
        <v>60</v>
      </c>
      <c r="O1204">
        <v>45</v>
      </c>
      <c r="P1204">
        <v>55</v>
      </c>
      <c r="Q1204">
        <v>75</v>
      </c>
      <c r="R1204">
        <v>75</v>
      </c>
      <c r="S1204">
        <v>90</v>
      </c>
      <c r="T1204">
        <v>175</v>
      </c>
      <c r="U1204">
        <v>75</v>
      </c>
      <c r="V1204">
        <v>60</v>
      </c>
      <c r="W1204">
        <v>15</v>
      </c>
      <c r="X1204">
        <v>15</v>
      </c>
      <c r="Y1204">
        <v>10</v>
      </c>
      <c r="Z1204">
        <v>5</v>
      </c>
      <c r="AA1204">
        <v>5</v>
      </c>
      <c r="AB1204">
        <v>0</v>
      </c>
      <c r="AC1204">
        <v>0</v>
      </c>
      <c r="AD1204">
        <v>1000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70</v>
      </c>
      <c r="AP1204">
        <v>70</v>
      </c>
      <c r="AQ1204">
        <v>45</v>
      </c>
      <c r="AR1204">
        <v>25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930</v>
      </c>
      <c r="AZ1204">
        <v>1005</v>
      </c>
      <c r="BA1204">
        <v>275</v>
      </c>
      <c r="BB1204">
        <v>15</v>
      </c>
      <c r="BC1204">
        <v>15</v>
      </c>
      <c r="BD1204">
        <v>100</v>
      </c>
      <c r="BE1204">
        <v>10</v>
      </c>
      <c r="BF1204">
        <v>25</v>
      </c>
      <c r="BG1204">
        <v>90</v>
      </c>
      <c r="BH1204">
        <v>10</v>
      </c>
      <c r="BI1204">
        <v>0</v>
      </c>
      <c r="BJ1204">
        <v>0</v>
      </c>
      <c r="BK1204">
        <v>0</v>
      </c>
      <c r="BL1204">
        <v>0</v>
      </c>
      <c r="BM1204">
        <v>10</v>
      </c>
      <c r="BN1204">
        <v>730</v>
      </c>
      <c r="BO1204">
        <v>545</v>
      </c>
      <c r="BP1204">
        <v>45</v>
      </c>
      <c r="BQ1204">
        <v>85</v>
      </c>
      <c r="BR1204">
        <v>420</v>
      </c>
      <c r="BS1204">
        <v>15</v>
      </c>
      <c r="BT1204">
        <v>0</v>
      </c>
      <c r="BU1204">
        <v>0</v>
      </c>
      <c r="BV1204">
        <v>130</v>
      </c>
      <c r="BW1204">
        <v>40</v>
      </c>
      <c r="BX1204">
        <v>230</v>
      </c>
      <c r="BY1204">
        <v>145</v>
      </c>
      <c r="BZ1204">
        <v>10</v>
      </c>
      <c r="CA1204">
        <v>0</v>
      </c>
      <c r="CB1204">
        <v>65</v>
      </c>
      <c r="CC1204">
        <v>10</v>
      </c>
    </row>
    <row r="1205" spans="1:81" x14ac:dyDescent="0.2">
      <c r="B1205">
        <f t="shared" si="18"/>
        <v>13.698924731182796</v>
      </c>
      <c r="C1205" t="s">
        <v>83</v>
      </c>
      <c r="D1205">
        <v>465</v>
      </c>
      <c r="E1205">
        <v>75</v>
      </c>
      <c r="F1205">
        <v>25</v>
      </c>
      <c r="G1205">
        <v>25</v>
      </c>
      <c r="H1205">
        <v>25</v>
      </c>
      <c r="I1205">
        <v>310</v>
      </c>
      <c r="J1205">
        <v>25</v>
      </c>
      <c r="K1205">
        <v>35</v>
      </c>
      <c r="L1205">
        <v>30</v>
      </c>
      <c r="M1205">
        <v>35</v>
      </c>
      <c r="N1205">
        <v>30</v>
      </c>
      <c r="O1205">
        <v>20</v>
      </c>
      <c r="P1205">
        <v>25</v>
      </c>
      <c r="Q1205">
        <v>30</v>
      </c>
      <c r="R1205">
        <v>35</v>
      </c>
      <c r="S1205">
        <v>40</v>
      </c>
      <c r="T1205">
        <v>75</v>
      </c>
      <c r="U1205">
        <v>35</v>
      </c>
      <c r="V1205">
        <v>25</v>
      </c>
      <c r="W1205">
        <v>10</v>
      </c>
      <c r="X1205">
        <v>5</v>
      </c>
      <c r="Y1205">
        <v>5</v>
      </c>
      <c r="Z1205">
        <v>0</v>
      </c>
      <c r="AA1205">
        <v>0</v>
      </c>
      <c r="AB1205">
        <v>0</v>
      </c>
      <c r="AC1205">
        <v>0</v>
      </c>
      <c r="AD1205">
        <v>445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20</v>
      </c>
      <c r="AP1205">
        <v>15</v>
      </c>
      <c r="AQ1205">
        <v>0</v>
      </c>
      <c r="AR1205">
        <v>10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430</v>
      </c>
      <c r="AZ1205">
        <v>440</v>
      </c>
      <c r="BA1205">
        <v>120</v>
      </c>
      <c r="BB1205">
        <v>10</v>
      </c>
      <c r="BC1205">
        <v>0</v>
      </c>
      <c r="BD1205">
        <v>40</v>
      </c>
      <c r="BE1205">
        <v>0</v>
      </c>
      <c r="BF1205">
        <v>15</v>
      </c>
      <c r="BG1205">
        <v>55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10</v>
      </c>
      <c r="BN1205">
        <v>320</v>
      </c>
      <c r="BO1205">
        <v>245</v>
      </c>
      <c r="BP1205">
        <v>20</v>
      </c>
      <c r="BQ1205">
        <v>40</v>
      </c>
      <c r="BR1205">
        <v>185</v>
      </c>
      <c r="BS1205">
        <v>10</v>
      </c>
      <c r="BT1205">
        <v>0</v>
      </c>
      <c r="BU1205">
        <v>10</v>
      </c>
      <c r="BV1205">
        <v>65</v>
      </c>
      <c r="BW1205">
        <v>10</v>
      </c>
      <c r="BX1205">
        <v>105</v>
      </c>
      <c r="BY1205">
        <v>65</v>
      </c>
      <c r="BZ1205">
        <v>0</v>
      </c>
      <c r="CA1205">
        <v>0</v>
      </c>
      <c r="CB1205">
        <v>25</v>
      </c>
      <c r="CC1205">
        <v>10</v>
      </c>
    </row>
    <row r="1206" spans="1:81" x14ac:dyDescent="0.2">
      <c r="B1206">
        <f t="shared" si="18"/>
        <v>24.209523809523809</v>
      </c>
      <c r="C1206" t="s">
        <v>84</v>
      </c>
      <c r="D1206">
        <v>525</v>
      </c>
      <c r="E1206">
        <v>70</v>
      </c>
      <c r="F1206">
        <v>20</v>
      </c>
      <c r="G1206">
        <v>30</v>
      </c>
      <c r="H1206">
        <v>20</v>
      </c>
      <c r="I1206">
        <v>355</v>
      </c>
      <c r="J1206">
        <v>30</v>
      </c>
      <c r="K1206">
        <v>35</v>
      </c>
      <c r="L1206">
        <v>40</v>
      </c>
      <c r="M1206">
        <v>40</v>
      </c>
      <c r="N1206">
        <v>30</v>
      </c>
      <c r="O1206">
        <v>25</v>
      </c>
      <c r="P1206">
        <v>30</v>
      </c>
      <c r="Q1206">
        <v>40</v>
      </c>
      <c r="R1206">
        <v>45</v>
      </c>
      <c r="S1206">
        <v>45</v>
      </c>
      <c r="T1206">
        <v>105</v>
      </c>
      <c r="U1206">
        <v>45</v>
      </c>
      <c r="V1206">
        <v>35</v>
      </c>
      <c r="W1206">
        <v>10</v>
      </c>
      <c r="X1206">
        <v>10</v>
      </c>
      <c r="Y1206">
        <v>10</v>
      </c>
      <c r="Z1206">
        <v>5</v>
      </c>
      <c r="AA1206">
        <v>5</v>
      </c>
      <c r="AB1206">
        <v>0</v>
      </c>
      <c r="AC1206">
        <v>0</v>
      </c>
      <c r="AD1206">
        <v>560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55</v>
      </c>
      <c r="AP1206">
        <v>55</v>
      </c>
      <c r="AQ1206">
        <v>40</v>
      </c>
      <c r="AR1206">
        <v>20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500</v>
      </c>
      <c r="AZ1206">
        <v>555</v>
      </c>
      <c r="BA1206">
        <v>150</v>
      </c>
      <c r="BB1206">
        <v>10</v>
      </c>
      <c r="BC1206">
        <v>15</v>
      </c>
      <c r="BD1206">
        <v>60</v>
      </c>
      <c r="BE1206">
        <v>0</v>
      </c>
      <c r="BF1206">
        <v>10</v>
      </c>
      <c r="BG1206">
        <v>35</v>
      </c>
      <c r="BH1206">
        <v>10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410</v>
      </c>
      <c r="BO1206">
        <v>300</v>
      </c>
      <c r="BP1206">
        <v>20</v>
      </c>
      <c r="BQ1206">
        <v>50</v>
      </c>
      <c r="BR1206">
        <v>230</v>
      </c>
      <c r="BS1206">
        <v>0</v>
      </c>
      <c r="BT1206">
        <v>0</v>
      </c>
      <c r="BU1206">
        <v>0</v>
      </c>
      <c r="BV1206">
        <v>60</v>
      </c>
      <c r="BW1206">
        <v>35</v>
      </c>
      <c r="BX1206">
        <v>130</v>
      </c>
      <c r="BY1206">
        <v>75</v>
      </c>
      <c r="BZ1206">
        <v>10</v>
      </c>
      <c r="CA1206">
        <v>0</v>
      </c>
      <c r="CB1206">
        <v>40</v>
      </c>
      <c r="CC1206">
        <v>10</v>
      </c>
    </row>
    <row r="1207" spans="1:81" x14ac:dyDescent="0.2">
      <c r="A1207" t="s">
        <v>485</v>
      </c>
      <c r="B1207">
        <f t="shared" si="18"/>
        <v>11.66546762589928</v>
      </c>
      <c r="C1207" t="s">
        <v>82</v>
      </c>
      <c r="D1207">
        <v>1390</v>
      </c>
      <c r="E1207">
        <v>125</v>
      </c>
      <c r="F1207">
        <v>50</v>
      </c>
      <c r="G1207">
        <v>35</v>
      </c>
      <c r="H1207">
        <v>35</v>
      </c>
      <c r="I1207">
        <v>840</v>
      </c>
      <c r="J1207">
        <v>55</v>
      </c>
      <c r="K1207">
        <v>70</v>
      </c>
      <c r="L1207">
        <v>100</v>
      </c>
      <c r="M1207">
        <v>100</v>
      </c>
      <c r="N1207">
        <v>85</v>
      </c>
      <c r="O1207">
        <v>80</v>
      </c>
      <c r="P1207">
        <v>75</v>
      </c>
      <c r="Q1207">
        <v>105</v>
      </c>
      <c r="R1207">
        <v>90</v>
      </c>
      <c r="S1207">
        <v>90</v>
      </c>
      <c r="T1207">
        <v>425</v>
      </c>
      <c r="U1207">
        <v>85</v>
      </c>
      <c r="V1207">
        <v>55</v>
      </c>
      <c r="W1207">
        <v>55</v>
      </c>
      <c r="X1207">
        <v>60</v>
      </c>
      <c r="Y1207">
        <v>165</v>
      </c>
      <c r="Z1207">
        <v>90</v>
      </c>
      <c r="AA1207">
        <v>60</v>
      </c>
      <c r="AB1207">
        <v>10</v>
      </c>
      <c r="AC1207">
        <v>0</v>
      </c>
      <c r="AD1207">
        <v>1265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25</v>
      </c>
      <c r="AP1207">
        <v>25</v>
      </c>
      <c r="AQ1207">
        <v>20</v>
      </c>
      <c r="AR1207">
        <v>10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1240</v>
      </c>
      <c r="AZ1207">
        <v>1265</v>
      </c>
      <c r="BA1207">
        <v>285</v>
      </c>
      <c r="BB1207">
        <v>60</v>
      </c>
      <c r="BC1207">
        <v>85</v>
      </c>
      <c r="BD1207">
        <v>10</v>
      </c>
      <c r="BE1207">
        <v>0</v>
      </c>
      <c r="BF1207">
        <v>10</v>
      </c>
      <c r="BG1207">
        <v>45</v>
      </c>
      <c r="BH1207">
        <v>10</v>
      </c>
      <c r="BI1207">
        <v>60</v>
      </c>
      <c r="BJ1207">
        <v>0</v>
      </c>
      <c r="BK1207">
        <v>0</v>
      </c>
      <c r="BL1207">
        <v>10</v>
      </c>
      <c r="BM1207">
        <v>0</v>
      </c>
      <c r="BN1207">
        <v>980</v>
      </c>
      <c r="BO1207">
        <v>625</v>
      </c>
      <c r="BP1207">
        <v>25</v>
      </c>
      <c r="BQ1207">
        <v>95</v>
      </c>
      <c r="BR1207">
        <v>505</v>
      </c>
      <c r="BS1207">
        <v>25</v>
      </c>
      <c r="BT1207">
        <v>10</v>
      </c>
      <c r="BU1207">
        <v>15</v>
      </c>
      <c r="BV1207">
        <v>120</v>
      </c>
      <c r="BW1207">
        <v>10</v>
      </c>
      <c r="BX1207">
        <v>350</v>
      </c>
      <c r="BY1207">
        <v>190</v>
      </c>
      <c r="BZ1207">
        <v>10</v>
      </c>
      <c r="CA1207">
        <v>20</v>
      </c>
      <c r="CB1207">
        <v>100</v>
      </c>
      <c r="CC1207">
        <v>30</v>
      </c>
    </row>
    <row r="1208" spans="1:81" x14ac:dyDescent="0.2">
      <c r="B1208">
        <f t="shared" si="18"/>
        <v>15.069230769230769</v>
      </c>
      <c r="C1208" t="s">
        <v>83</v>
      </c>
      <c r="D1208">
        <v>650</v>
      </c>
      <c r="E1208">
        <v>60</v>
      </c>
      <c r="F1208">
        <v>25</v>
      </c>
      <c r="G1208">
        <v>15</v>
      </c>
      <c r="H1208">
        <v>20</v>
      </c>
      <c r="I1208">
        <v>425</v>
      </c>
      <c r="J1208">
        <v>35</v>
      </c>
      <c r="K1208">
        <v>40</v>
      </c>
      <c r="L1208">
        <v>45</v>
      </c>
      <c r="M1208">
        <v>55</v>
      </c>
      <c r="N1208">
        <v>45</v>
      </c>
      <c r="O1208">
        <v>35</v>
      </c>
      <c r="P1208">
        <v>30</v>
      </c>
      <c r="Q1208">
        <v>50</v>
      </c>
      <c r="R1208">
        <v>50</v>
      </c>
      <c r="S1208">
        <v>40</v>
      </c>
      <c r="T1208">
        <v>170</v>
      </c>
      <c r="U1208">
        <v>45</v>
      </c>
      <c r="V1208">
        <v>30</v>
      </c>
      <c r="W1208">
        <v>25</v>
      </c>
      <c r="X1208">
        <v>20</v>
      </c>
      <c r="Y1208">
        <v>50</v>
      </c>
      <c r="Z1208">
        <v>35</v>
      </c>
      <c r="AA1208">
        <v>20</v>
      </c>
      <c r="AB1208">
        <v>5</v>
      </c>
      <c r="AC1208">
        <v>0</v>
      </c>
      <c r="AD1208">
        <v>590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15</v>
      </c>
      <c r="AP1208">
        <v>15</v>
      </c>
      <c r="AQ1208">
        <v>10</v>
      </c>
      <c r="AR1208">
        <v>10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580</v>
      </c>
      <c r="AZ1208">
        <v>590</v>
      </c>
      <c r="BA1208">
        <v>125</v>
      </c>
      <c r="BB1208">
        <v>35</v>
      </c>
      <c r="BC1208">
        <v>30</v>
      </c>
      <c r="BD1208">
        <v>10</v>
      </c>
      <c r="BE1208">
        <v>0</v>
      </c>
      <c r="BF1208">
        <v>10</v>
      </c>
      <c r="BG1208">
        <v>35</v>
      </c>
      <c r="BH1208">
        <v>0</v>
      </c>
      <c r="BI1208">
        <v>20</v>
      </c>
      <c r="BJ1208">
        <v>0</v>
      </c>
      <c r="BK1208">
        <v>0</v>
      </c>
      <c r="BL1208">
        <v>0</v>
      </c>
      <c r="BM1208">
        <v>0</v>
      </c>
      <c r="BN1208">
        <v>465</v>
      </c>
      <c r="BO1208">
        <v>280</v>
      </c>
      <c r="BP1208">
        <v>15</v>
      </c>
      <c r="BQ1208">
        <v>40</v>
      </c>
      <c r="BR1208">
        <v>225</v>
      </c>
      <c r="BS1208">
        <v>15</v>
      </c>
      <c r="BT1208">
        <v>10</v>
      </c>
      <c r="BU1208">
        <v>10</v>
      </c>
      <c r="BV1208">
        <v>55</v>
      </c>
      <c r="BW1208">
        <v>10</v>
      </c>
      <c r="BX1208">
        <v>150</v>
      </c>
      <c r="BY1208">
        <v>95</v>
      </c>
      <c r="BZ1208">
        <v>0</v>
      </c>
      <c r="CA1208">
        <v>15</v>
      </c>
      <c r="CB1208">
        <v>25</v>
      </c>
      <c r="CC1208">
        <v>15</v>
      </c>
    </row>
    <row r="1209" spans="1:81" x14ac:dyDescent="0.2">
      <c r="B1209">
        <f t="shared" si="18"/>
        <v>12.635135135135135</v>
      </c>
      <c r="C1209" t="s">
        <v>84</v>
      </c>
      <c r="D1209">
        <v>740</v>
      </c>
      <c r="E1209">
        <v>65</v>
      </c>
      <c r="F1209">
        <v>25</v>
      </c>
      <c r="G1209">
        <v>20</v>
      </c>
      <c r="H1209">
        <v>20</v>
      </c>
      <c r="I1209">
        <v>420</v>
      </c>
      <c r="J1209">
        <v>20</v>
      </c>
      <c r="K1209">
        <v>30</v>
      </c>
      <c r="L1209">
        <v>55</v>
      </c>
      <c r="M1209">
        <v>45</v>
      </c>
      <c r="N1209">
        <v>35</v>
      </c>
      <c r="O1209">
        <v>40</v>
      </c>
      <c r="P1209">
        <v>45</v>
      </c>
      <c r="Q1209">
        <v>60</v>
      </c>
      <c r="R1209">
        <v>40</v>
      </c>
      <c r="S1209">
        <v>50</v>
      </c>
      <c r="T1209">
        <v>255</v>
      </c>
      <c r="U1209">
        <v>45</v>
      </c>
      <c r="V1209">
        <v>25</v>
      </c>
      <c r="W1209">
        <v>30</v>
      </c>
      <c r="X1209">
        <v>40</v>
      </c>
      <c r="Y1209">
        <v>115</v>
      </c>
      <c r="Z1209">
        <v>60</v>
      </c>
      <c r="AA1209">
        <v>45</v>
      </c>
      <c r="AB1209">
        <v>10</v>
      </c>
      <c r="AC1209">
        <v>0</v>
      </c>
      <c r="AD1209">
        <v>670</v>
      </c>
      <c r="AE1209">
        <v>10</v>
      </c>
      <c r="AF1209">
        <v>10</v>
      </c>
      <c r="AG1209">
        <v>0</v>
      </c>
      <c r="AH1209">
        <v>10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10</v>
      </c>
      <c r="AP1209">
        <v>10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660</v>
      </c>
      <c r="AZ1209">
        <v>670</v>
      </c>
      <c r="BA1209">
        <v>160</v>
      </c>
      <c r="BB1209">
        <v>25</v>
      </c>
      <c r="BC1209">
        <v>60</v>
      </c>
      <c r="BD1209">
        <v>0</v>
      </c>
      <c r="BE1209">
        <v>0</v>
      </c>
      <c r="BF1209">
        <v>10</v>
      </c>
      <c r="BG1209">
        <v>10</v>
      </c>
      <c r="BH1209">
        <v>0</v>
      </c>
      <c r="BI1209">
        <v>40</v>
      </c>
      <c r="BJ1209">
        <v>0</v>
      </c>
      <c r="BK1209">
        <v>0</v>
      </c>
      <c r="BL1209">
        <v>0</v>
      </c>
      <c r="BM1209">
        <v>0</v>
      </c>
      <c r="BN1209">
        <v>515</v>
      </c>
      <c r="BO1209">
        <v>345</v>
      </c>
      <c r="BP1209">
        <v>10</v>
      </c>
      <c r="BQ1209">
        <v>55</v>
      </c>
      <c r="BR1209">
        <v>280</v>
      </c>
      <c r="BS1209">
        <v>15</v>
      </c>
      <c r="BT1209">
        <v>10</v>
      </c>
      <c r="BU1209">
        <v>10</v>
      </c>
      <c r="BV1209">
        <v>65</v>
      </c>
      <c r="BW1209">
        <v>0</v>
      </c>
      <c r="BX1209">
        <v>200</v>
      </c>
      <c r="BY1209">
        <v>95</v>
      </c>
      <c r="BZ1209">
        <v>10</v>
      </c>
      <c r="CA1209">
        <v>10</v>
      </c>
      <c r="CB1209">
        <v>75</v>
      </c>
      <c r="CC1209">
        <v>20</v>
      </c>
    </row>
    <row r="1210" spans="1:81" x14ac:dyDescent="0.2">
      <c r="A1210" t="s">
        <v>486</v>
      </c>
      <c r="B1210">
        <f t="shared" si="18"/>
        <v>10.617283950617283</v>
      </c>
      <c r="C1210" t="s">
        <v>82</v>
      </c>
      <c r="D1210">
        <v>405</v>
      </c>
      <c r="E1210">
        <v>70</v>
      </c>
      <c r="F1210">
        <v>20</v>
      </c>
      <c r="G1210">
        <v>30</v>
      </c>
      <c r="H1210">
        <v>20</v>
      </c>
      <c r="I1210">
        <v>235</v>
      </c>
      <c r="J1210">
        <v>35</v>
      </c>
      <c r="K1210">
        <v>15</v>
      </c>
      <c r="L1210">
        <v>10</v>
      </c>
      <c r="M1210">
        <v>15</v>
      </c>
      <c r="N1210">
        <v>20</v>
      </c>
      <c r="O1210">
        <v>30</v>
      </c>
      <c r="P1210">
        <v>30</v>
      </c>
      <c r="Q1210">
        <v>35</v>
      </c>
      <c r="R1210">
        <v>20</v>
      </c>
      <c r="S1210">
        <v>30</v>
      </c>
      <c r="T1210">
        <v>105</v>
      </c>
      <c r="U1210">
        <v>35</v>
      </c>
      <c r="V1210">
        <v>30</v>
      </c>
      <c r="W1210">
        <v>15</v>
      </c>
      <c r="X1210">
        <v>10</v>
      </c>
      <c r="Y1210">
        <v>5</v>
      </c>
      <c r="Z1210">
        <v>5</v>
      </c>
      <c r="AA1210">
        <v>0</v>
      </c>
      <c r="AB1210">
        <v>0</v>
      </c>
      <c r="AC1210">
        <v>0</v>
      </c>
      <c r="AD1210">
        <v>435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10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435</v>
      </c>
      <c r="AZ1210">
        <v>435</v>
      </c>
      <c r="BA1210">
        <v>50</v>
      </c>
      <c r="BB1210">
        <v>0</v>
      </c>
      <c r="BC1210">
        <v>25</v>
      </c>
      <c r="BD1210">
        <v>0</v>
      </c>
      <c r="BE1210">
        <v>0</v>
      </c>
      <c r="BF1210">
        <v>20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390</v>
      </c>
      <c r="BO1210">
        <v>225</v>
      </c>
      <c r="BP1210">
        <v>15</v>
      </c>
      <c r="BQ1210">
        <v>35</v>
      </c>
      <c r="BR1210">
        <v>170</v>
      </c>
      <c r="BS1210">
        <v>10</v>
      </c>
      <c r="BT1210">
        <v>0</v>
      </c>
      <c r="BU1210">
        <v>0</v>
      </c>
      <c r="BV1210">
        <v>30</v>
      </c>
      <c r="BW1210">
        <v>0</v>
      </c>
      <c r="BX1210">
        <v>135</v>
      </c>
      <c r="BY1210">
        <v>115</v>
      </c>
      <c r="BZ1210">
        <v>10</v>
      </c>
      <c r="CA1210">
        <v>0</v>
      </c>
      <c r="CB1210">
        <v>10</v>
      </c>
      <c r="CC1210">
        <v>0</v>
      </c>
    </row>
    <row r="1211" spans="1:81" x14ac:dyDescent="0.2">
      <c r="B1211">
        <f t="shared" si="18"/>
        <v>13.65</v>
      </c>
      <c r="C1211" t="s">
        <v>83</v>
      </c>
      <c r="D1211">
        <v>200</v>
      </c>
      <c r="E1211">
        <v>40</v>
      </c>
      <c r="F1211">
        <v>5</v>
      </c>
      <c r="G1211">
        <v>15</v>
      </c>
      <c r="H1211">
        <v>10</v>
      </c>
      <c r="I1211">
        <v>115</v>
      </c>
      <c r="J1211">
        <v>15</v>
      </c>
      <c r="K1211">
        <v>5</v>
      </c>
      <c r="L1211">
        <v>5</v>
      </c>
      <c r="M1211">
        <v>10</v>
      </c>
      <c r="N1211">
        <v>10</v>
      </c>
      <c r="O1211">
        <v>10</v>
      </c>
      <c r="P1211">
        <v>15</v>
      </c>
      <c r="Q1211">
        <v>20</v>
      </c>
      <c r="R1211">
        <v>5</v>
      </c>
      <c r="S1211">
        <v>15</v>
      </c>
      <c r="T1211">
        <v>50</v>
      </c>
      <c r="U1211">
        <v>15</v>
      </c>
      <c r="V1211">
        <v>15</v>
      </c>
      <c r="W1211">
        <v>10</v>
      </c>
      <c r="X1211">
        <v>5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200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10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200</v>
      </c>
      <c r="AZ1211">
        <v>200</v>
      </c>
      <c r="BA1211">
        <v>20</v>
      </c>
      <c r="BB1211">
        <v>0</v>
      </c>
      <c r="BC1211">
        <v>10</v>
      </c>
      <c r="BD1211">
        <v>0</v>
      </c>
      <c r="BE1211">
        <v>0</v>
      </c>
      <c r="BF1211">
        <v>10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180</v>
      </c>
      <c r="BO1211">
        <v>95</v>
      </c>
      <c r="BP1211">
        <v>15</v>
      </c>
      <c r="BQ1211">
        <v>10</v>
      </c>
      <c r="BR1211">
        <v>75</v>
      </c>
      <c r="BS1211">
        <v>0</v>
      </c>
      <c r="BT1211">
        <v>0</v>
      </c>
      <c r="BU1211">
        <v>0</v>
      </c>
      <c r="BV1211">
        <v>20</v>
      </c>
      <c r="BW1211">
        <v>0</v>
      </c>
      <c r="BX1211">
        <v>50</v>
      </c>
      <c r="BY1211">
        <v>45</v>
      </c>
      <c r="BZ1211">
        <v>10</v>
      </c>
      <c r="CA1211">
        <v>10</v>
      </c>
      <c r="CB1211">
        <v>0</v>
      </c>
      <c r="CC1211">
        <v>0</v>
      </c>
    </row>
    <row r="1212" spans="1:81" x14ac:dyDescent="0.2">
      <c r="B1212">
        <f t="shared" si="18"/>
        <v>24.833333333333332</v>
      </c>
      <c r="C1212" t="s">
        <v>84</v>
      </c>
      <c r="D1212">
        <v>210</v>
      </c>
      <c r="E1212">
        <v>35</v>
      </c>
      <c r="F1212">
        <v>10</v>
      </c>
      <c r="G1212">
        <v>15</v>
      </c>
      <c r="H1212">
        <v>10</v>
      </c>
      <c r="I1212">
        <v>125</v>
      </c>
      <c r="J1212">
        <v>20</v>
      </c>
      <c r="K1212">
        <v>5</v>
      </c>
      <c r="L1212">
        <v>10</v>
      </c>
      <c r="M1212">
        <v>10</v>
      </c>
      <c r="N1212">
        <v>10</v>
      </c>
      <c r="O1212">
        <v>20</v>
      </c>
      <c r="P1212">
        <v>10</v>
      </c>
      <c r="Q1212">
        <v>20</v>
      </c>
      <c r="R1212">
        <v>10</v>
      </c>
      <c r="S1212">
        <v>15</v>
      </c>
      <c r="T1212">
        <v>50</v>
      </c>
      <c r="U1212">
        <v>20</v>
      </c>
      <c r="V1212">
        <v>15</v>
      </c>
      <c r="W1212">
        <v>10</v>
      </c>
      <c r="X1212">
        <v>5</v>
      </c>
      <c r="Y1212">
        <v>5</v>
      </c>
      <c r="Z1212">
        <v>0</v>
      </c>
      <c r="AA1212">
        <v>0</v>
      </c>
      <c r="AB1212">
        <v>0</v>
      </c>
      <c r="AC1212">
        <v>0</v>
      </c>
      <c r="AD1212">
        <v>235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235</v>
      </c>
      <c r="AZ1212">
        <v>235</v>
      </c>
      <c r="BA1212">
        <v>30</v>
      </c>
      <c r="BB1212">
        <v>0</v>
      </c>
      <c r="BC1212">
        <v>15</v>
      </c>
      <c r="BD1212">
        <v>0</v>
      </c>
      <c r="BE1212">
        <v>0</v>
      </c>
      <c r="BF1212">
        <v>10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210</v>
      </c>
      <c r="BO1212">
        <v>125</v>
      </c>
      <c r="BP1212">
        <v>0</v>
      </c>
      <c r="BQ1212">
        <v>30</v>
      </c>
      <c r="BR1212">
        <v>95</v>
      </c>
      <c r="BS1212">
        <v>0</v>
      </c>
      <c r="BT1212">
        <v>0</v>
      </c>
      <c r="BU1212">
        <v>0</v>
      </c>
      <c r="BV1212">
        <v>15</v>
      </c>
      <c r="BW1212">
        <v>0</v>
      </c>
      <c r="BX1212">
        <v>85</v>
      </c>
      <c r="BY1212">
        <v>70</v>
      </c>
      <c r="BZ1212">
        <v>10</v>
      </c>
      <c r="CA1212">
        <v>0</v>
      </c>
      <c r="CB1212">
        <v>10</v>
      </c>
      <c r="CC1212">
        <v>0</v>
      </c>
    </row>
    <row r="1213" spans="1:81" x14ac:dyDescent="0.2">
      <c r="A1213" t="s">
        <v>487</v>
      </c>
      <c r="B1213">
        <f t="shared" si="18"/>
        <v>11.370967741935484</v>
      </c>
      <c r="C1213" t="s">
        <v>82</v>
      </c>
      <c r="D1213">
        <v>620</v>
      </c>
      <c r="E1213">
        <v>100</v>
      </c>
      <c r="F1213">
        <v>30</v>
      </c>
      <c r="G1213">
        <v>30</v>
      </c>
      <c r="H1213">
        <v>45</v>
      </c>
      <c r="I1213">
        <v>375</v>
      </c>
      <c r="J1213">
        <v>45</v>
      </c>
      <c r="K1213">
        <v>35</v>
      </c>
      <c r="L1213">
        <v>25</v>
      </c>
      <c r="M1213">
        <v>25</v>
      </c>
      <c r="N1213">
        <v>30</v>
      </c>
      <c r="O1213">
        <v>35</v>
      </c>
      <c r="P1213">
        <v>50</v>
      </c>
      <c r="Q1213">
        <v>50</v>
      </c>
      <c r="R1213">
        <v>55</v>
      </c>
      <c r="S1213">
        <v>40</v>
      </c>
      <c r="T1213">
        <v>145</v>
      </c>
      <c r="U1213">
        <v>40</v>
      </c>
      <c r="V1213">
        <v>40</v>
      </c>
      <c r="W1213">
        <v>35</v>
      </c>
      <c r="X1213">
        <v>15</v>
      </c>
      <c r="Y1213">
        <v>10</v>
      </c>
      <c r="Z1213">
        <v>5</v>
      </c>
      <c r="AA1213">
        <v>0</v>
      </c>
      <c r="AB1213">
        <v>0</v>
      </c>
      <c r="AC1213">
        <v>0</v>
      </c>
      <c r="AD1213">
        <v>620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35</v>
      </c>
      <c r="AP1213">
        <v>35</v>
      </c>
      <c r="AQ1213">
        <v>15</v>
      </c>
      <c r="AR1213">
        <v>15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590</v>
      </c>
      <c r="AZ1213">
        <v>620</v>
      </c>
      <c r="BA1213">
        <v>95</v>
      </c>
      <c r="BB1213">
        <v>25</v>
      </c>
      <c r="BC1213">
        <v>30</v>
      </c>
      <c r="BD1213">
        <v>10</v>
      </c>
      <c r="BE1213">
        <v>0</v>
      </c>
      <c r="BF1213">
        <v>0</v>
      </c>
      <c r="BG1213">
        <v>10</v>
      </c>
      <c r="BH1213">
        <v>10</v>
      </c>
      <c r="BI1213">
        <v>10</v>
      </c>
      <c r="BJ1213">
        <v>0</v>
      </c>
      <c r="BK1213">
        <v>0</v>
      </c>
      <c r="BL1213">
        <v>0</v>
      </c>
      <c r="BM1213">
        <v>0</v>
      </c>
      <c r="BN1213">
        <v>520</v>
      </c>
      <c r="BO1213">
        <v>320</v>
      </c>
      <c r="BP1213">
        <v>15</v>
      </c>
      <c r="BQ1213">
        <v>30</v>
      </c>
      <c r="BR1213">
        <v>275</v>
      </c>
      <c r="BS1213">
        <v>20</v>
      </c>
      <c r="BT1213">
        <v>10</v>
      </c>
      <c r="BU1213">
        <v>15</v>
      </c>
      <c r="BV1213">
        <v>90</v>
      </c>
      <c r="BW1213">
        <v>0</v>
      </c>
      <c r="BX1213">
        <v>155</v>
      </c>
      <c r="BY1213">
        <v>70</v>
      </c>
      <c r="BZ1213">
        <v>20</v>
      </c>
      <c r="CA1213">
        <v>10</v>
      </c>
      <c r="CB1213">
        <v>35</v>
      </c>
      <c r="CC1213">
        <v>15</v>
      </c>
    </row>
    <row r="1214" spans="1:81" x14ac:dyDescent="0.2">
      <c r="B1214">
        <f t="shared" si="18"/>
        <v>13.661538461538461</v>
      </c>
      <c r="C1214" t="s">
        <v>83</v>
      </c>
      <c r="D1214">
        <v>325</v>
      </c>
      <c r="E1214">
        <v>60</v>
      </c>
      <c r="F1214">
        <v>15</v>
      </c>
      <c r="G1214">
        <v>20</v>
      </c>
      <c r="H1214">
        <v>25</v>
      </c>
      <c r="I1214">
        <v>190</v>
      </c>
      <c r="J1214">
        <v>25</v>
      </c>
      <c r="K1214">
        <v>20</v>
      </c>
      <c r="L1214">
        <v>10</v>
      </c>
      <c r="M1214">
        <v>15</v>
      </c>
      <c r="N1214">
        <v>10</v>
      </c>
      <c r="O1214">
        <v>15</v>
      </c>
      <c r="P1214">
        <v>30</v>
      </c>
      <c r="Q1214">
        <v>20</v>
      </c>
      <c r="R1214">
        <v>30</v>
      </c>
      <c r="S1214">
        <v>15</v>
      </c>
      <c r="T1214">
        <v>70</v>
      </c>
      <c r="U1214">
        <v>20</v>
      </c>
      <c r="V1214">
        <v>20</v>
      </c>
      <c r="W1214">
        <v>15</v>
      </c>
      <c r="X1214">
        <v>10</v>
      </c>
      <c r="Y1214">
        <v>5</v>
      </c>
      <c r="Z1214">
        <v>10</v>
      </c>
      <c r="AA1214">
        <v>0</v>
      </c>
      <c r="AB1214">
        <v>0</v>
      </c>
      <c r="AC1214">
        <v>0</v>
      </c>
      <c r="AD1214">
        <v>340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30</v>
      </c>
      <c r="AP1214">
        <v>30</v>
      </c>
      <c r="AQ1214">
        <v>20</v>
      </c>
      <c r="AR1214">
        <v>15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305</v>
      </c>
      <c r="AZ1214">
        <v>340</v>
      </c>
      <c r="BA1214">
        <v>45</v>
      </c>
      <c r="BB1214">
        <v>20</v>
      </c>
      <c r="BC1214">
        <v>10</v>
      </c>
      <c r="BD1214">
        <v>0</v>
      </c>
      <c r="BE1214">
        <v>0</v>
      </c>
      <c r="BF1214">
        <v>0</v>
      </c>
      <c r="BG1214">
        <v>10</v>
      </c>
      <c r="BH1214">
        <v>10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295</v>
      </c>
      <c r="BO1214">
        <v>155</v>
      </c>
      <c r="BP1214">
        <v>15</v>
      </c>
      <c r="BQ1214">
        <v>15</v>
      </c>
      <c r="BR1214">
        <v>130</v>
      </c>
      <c r="BS1214">
        <v>20</v>
      </c>
      <c r="BT1214">
        <v>10</v>
      </c>
      <c r="BU1214">
        <v>10</v>
      </c>
      <c r="BV1214">
        <v>35</v>
      </c>
      <c r="BW1214">
        <v>10</v>
      </c>
      <c r="BX1214">
        <v>70</v>
      </c>
      <c r="BY1214">
        <v>30</v>
      </c>
      <c r="BZ1214">
        <v>20</v>
      </c>
      <c r="CA1214">
        <v>10</v>
      </c>
      <c r="CB1214">
        <v>15</v>
      </c>
      <c r="CC1214">
        <v>10</v>
      </c>
    </row>
    <row r="1215" spans="1:81" x14ac:dyDescent="0.2">
      <c r="B1215">
        <f t="shared" si="18"/>
        <v>17.383333333333333</v>
      </c>
      <c r="C1215" t="s">
        <v>84</v>
      </c>
      <c r="D1215">
        <v>300</v>
      </c>
      <c r="E1215">
        <v>40</v>
      </c>
      <c r="F1215">
        <v>10</v>
      </c>
      <c r="G1215">
        <v>5</v>
      </c>
      <c r="H1215">
        <v>20</v>
      </c>
      <c r="I1215">
        <v>185</v>
      </c>
      <c r="J1215">
        <v>25</v>
      </c>
      <c r="K1215">
        <v>15</v>
      </c>
      <c r="L1215">
        <v>10</v>
      </c>
      <c r="M1215">
        <v>15</v>
      </c>
      <c r="N1215">
        <v>20</v>
      </c>
      <c r="O1215">
        <v>15</v>
      </c>
      <c r="P1215">
        <v>20</v>
      </c>
      <c r="Q1215">
        <v>30</v>
      </c>
      <c r="R1215">
        <v>25</v>
      </c>
      <c r="S1215">
        <v>20</v>
      </c>
      <c r="T1215">
        <v>70</v>
      </c>
      <c r="U1215">
        <v>20</v>
      </c>
      <c r="V1215">
        <v>25</v>
      </c>
      <c r="W1215">
        <v>20</v>
      </c>
      <c r="X1215">
        <v>10</v>
      </c>
      <c r="Y1215">
        <v>5</v>
      </c>
      <c r="Z1215">
        <v>5</v>
      </c>
      <c r="AA1215">
        <v>0</v>
      </c>
      <c r="AB1215">
        <v>0</v>
      </c>
      <c r="AC1215">
        <v>0</v>
      </c>
      <c r="AD1215">
        <v>280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280</v>
      </c>
      <c r="AZ1215">
        <v>280</v>
      </c>
      <c r="BA1215">
        <v>50</v>
      </c>
      <c r="BB1215">
        <v>10</v>
      </c>
      <c r="BC1215">
        <v>25</v>
      </c>
      <c r="BD1215">
        <v>0</v>
      </c>
      <c r="BE1215">
        <v>0</v>
      </c>
      <c r="BF1215">
        <v>0</v>
      </c>
      <c r="BG1215">
        <v>10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225</v>
      </c>
      <c r="BO1215">
        <v>165</v>
      </c>
      <c r="BP1215">
        <v>0</v>
      </c>
      <c r="BQ1215">
        <v>20</v>
      </c>
      <c r="BR1215">
        <v>145</v>
      </c>
      <c r="BS1215">
        <v>10</v>
      </c>
      <c r="BT1215">
        <v>0</v>
      </c>
      <c r="BU1215">
        <v>10</v>
      </c>
      <c r="BV1215">
        <v>50</v>
      </c>
      <c r="BW1215">
        <v>0</v>
      </c>
      <c r="BX1215">
        <v>85</v>
      </c>
      <c r="BY1215">
        <v>45</v>
      </c>
      <c r="BZ1215">
        <v>10</v>
      </c>
      <c r="CA1215">
        <v>10</v>
      </c>
      <c r="CB1215">
        <v>20</v>
      </c>
      <c r="CC1215">
        <v>10</v>
      </c>
    </row>
    <row r="1216" spans="1:81" x14ac:dyDescent="0.2">
      <c r="A1216" t="s">
        <v>488</v>
      </c>
      <c r="B1216">
        <f t="shared" si="18"/>
        <v>10.638297872340425</v>
      </c>
      <c r="C1216" t="s">
        <v>82</v>
      </c>
      <c r="D1216">
        <v>470</v>
      </c>
      <c r="E1216">
        <v>80</v>
      </c>
      <c r="F1216">
        <v>5</v>
      </c>
      <c r="G1216">
        <v>35</v>
      </c>
      <c r="H1216">
        <v>35</v>
      </c>
      <c r="I1216">
        <v>265</v>
      </c>
      <c r="J1216">
        <v>45</v>
      </c>
      <c r="K1216">
        <v>25</v>
      </c>
      <c r="L1216">
        <v>10</v>
      </c>
      <c r="M1216">
        <v>10</v>
      </c>
      <c r="N1216">
        <v>15</v>
      </c>
      <c r="O1216">
        <v>30</v>
      </c>
      <c r="P1216">
        <v>40</v>
      </c>
      <c r="Q1216">
        <v>45</v>
      </c>
      <c r="R1216">
        <v>30</v>
      </c>
      <c r="S1216">
        <v>20</v>
      </c>
      <c r="T1216">
        <v>125</v>
      </c>
      <c r="U1216">
        <v>35</v>
      </c>
      <c r="V1216">
        <v>35</v>
      </c>
      <c r="W1216">
        <v>30</v>
      </c>
      <c r="X1216">
        <v>15</v>
      </c>
      <c r="Y1216">
        <v>10</v>
      </c>
      <c r="Z1216">
        <v>5</v>
      </c>
      <c r="AA1216">
        <v>0</v>
      </c>
      <c r="AB1216">
        <v>0</v>
      </c>
      <c r="AC1216">
        <v>0</v>
      </c>
      <c r="AD1216">
        <v>465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20</v>
      </c>
      <c r="AP1216">
        <v>15</v>
      </c>
      <c r="AQ1216">
        <v>10</v>
      </c>
      <c r="AR1216">
        <v>10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450</v>
      </c>
      <c r="AZ1216">
        <v>470</v>
      </c>
      <c r="BA1216">
        <v>35</v>
      </c>
      <c r="BB1216">
        <v>20</v>
      </c>
      <c r="BC1216">
        <v>15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430</v>
      </c>
      <c r="BO1216">
        <v>195</v>
      </c>
      <c r="BP1216">
        <v>0</v>
      </c>
      <c r="BQ1216">
        <v>25</v>
      </c>
      <c r="BR1216">
        <v>170</v>
      </c>
      <c r="BS1216">
        <v>10</v>
      </c>
      <c r="BT1216">
        <v>10</v>
      </c>
      <c r="BU1216">
        <v>10</v>
      </c>
      <c r="BV1216">
        <v>20</v>
      </c>
      <c r="BW1216">
        <v>10</v>
      </c>
      <c r="BX1216">
        <v>130</v>
      </c>
      <c r="BY1216">
        <v>65</v>
      </c>
      <c r="BZ1216">
        <v>10</v>
      </c>
      <c r="CA1216">
        <v>10</v>
      </c>
      <c r="CB1216">
        <v>40</v>
      </c>
      <c r="CC1216">
        <v>10</v>
      </c>
    </row>
    <row r="1217" spans="1:81" x14ac:dyDescent="0.2">
      <c r="B1217">
        <f t="shared" si="18"/>
        <v>13.625</v>
      </c>
      <c r="C1217" t="s">
        <v>83</v>
      </c>
      <c r="D1217">
        <v>240</v>
      </c>
      <c r="E1217">
        <v>40</v>
      </c>
      <c r="F1217">
        <v>5</v>
      </c>
      <c r="G1217">
        <v>15</v>
      </c>
      <c r="H1217">
        <v>15</v>
      </c>
      <c r="I1217">
        <v>130</v>
      </c>
      <c r="J1217">
        <v>20</v>
      </c>
      <c r="K1217">
        <v>15</v>
      </c>
      <c r="L1217">
        <v>5</v>
      </c>
      <c r="M1217">
        <v>5</v>
      </c>
      <c r="N1217">
        <v>10</v>
      </c>
      <c r="O1217">
        <v>15</v>
      </c>
      <c r="P1217">
        <v>10</v>
      </c>
      <c r="Q1217">
        <v>20</v>
      </c>
      <c r="R1217">
        <v>15</v>
      </c>
      <c r="S1217">
        <v>10</v>
      </c>
      <c r="T1217">
        <v>70</v>
      </c>
      <c r="U1217">
        <v>20</v>
      </c>
      <c r="V1217">
        <v>15</v>
      </c>
      <c r="W1217">
        <v>15</v>
      </c>
      <c r="X1217">
        <v>10</v>
      </c>
      <c r="Y1217">
        <v>5</v>
      </c>
      <c r="Z1217">
        <v>5</v>
      </c>
      <c r="AA1217">
        <v>0</v>
      </c>
      <c r="AB1217">
        <v>0</v>
      </c>
      <c r="AC1217">
        <v>0</v>
      </c>
      <c r="AD1217">
        <v>250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10</v>
      </c>
      <c r="AP1217">
        <v>10</v>
      </c>
      <c r="AQ1217">
        <v>10</v>
      </c>
      <c r="AR1217">
        <v>10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240</v>
      </c>
      <c r="AZ1217">
        <v>250</v>
      </c>
      <c r="BA1217">
        <v>25</v>
      </c>
      <c r="BB1217">
        <v>15</v>
      </c>
      <c r="BC1217">
        <v>10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225</v>
      </c>
      <c r="BO1217">
        <v>85</v>
      </c>
      <c r="BP1217">
        <v>0</v>
      </c>
      <c r="BQ1217">
        <v>10</v>
      </c>
      <c r="BR1217">
        <v>70</v>
      </c>
      <c r="BS1217">
        <v>0</v>
      </c>
      <c r="BT1217">
        <v>0</v>
      </c>
      <c r="BU1217">
        <v>0</v>
      </c>
      <c r="BV1217">
        <v>10</v>
      </c>
      <c r="BW1217">
        <v>10</v>
      </c>
      <c r="BX1217">
        <v>55</v>
      </c>
      <c r="BY1217">
        <v>25</v>
      </c>
      <c r="BZ1217">
        <v>0</v>
      </c>
      <c r="CA1217">
        <v>0</v>
      </c>
      <c r="CB1217">
        <v>15</v>
      </c>
      <c r="CC1217">
        <v>10</v>
      </c>
    </row>
    <row r="1218" spans="1:81" x14ac:dyDescent="0.2">
      <c r="B1218">
        <f t="shared" si="18"/>
        <v>15.108695652173912</v>
      </c>
      <c r="C1218" t="s">
        <v>84</v>
      </c>
      <c r="D1218">
        <v>230</v>
      </c>
      <c r="E1218">
        <v>40</v>
      </c>
      <c r="F1218">
        <v>5</v>
      </c>
      <c r="G1218">
        <v>20</v>
      </c>
      <c r="H1218">
        <v>20</v>
      </c>
      <c r="I1218">
        <v>135</v>
      </c>
      <c r="J1218">
        <v>20</v>
      </c>
      <c r="K1218">
        <v>10</v>
      </c>
      <c r="L1218">
        <v>0</v>
      </c>
      <c r="M1218">
        <v>5</v>
      </c>
      <c r="N1218">
        <v>10</v>
      </c>
      <c r="O1218">
        <v>15</v>
      </c>
      <c r="P1218">
        <v>20</v>
      </c>
      <c r="Q1218">
        <v>20</v>
      </c>
      <c r="R1218">
        <v>15</v>
      </c>
      <c r="S1218">
        <v>15</v>
      </c>
      <c r="T1218">
        <v>60</v>
      </c>
      <c r="U1218">
        <v>20</v>
      </c>
      <c r="V1218">
        <v>20</v>
      </c>
      <c r="W1218">
        <v>15</v>
      </c>
      <c r="X1218">
        <v>5</v>
      </c>
      <c r="Y1218">
        <v>5</v>
      </c>
      <c r="Z1218">
        <v>0</v>
      </c>
      <c r="AA1218">
        <v>0</v>
      </c>
      <c r="AB1218">
        <v>0</v>
      </c>
      <c r="AC1218">
        <v>0</v>
      </c>
      <c r="AD1218">
        <v>215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10</v>
      </c>
      <c r="AP1218">
        <v>10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205</v>
      </c>
      <c r="AZ1218">
        <v>215</v>
      </c>
      <c r="BA1218">
        <v>15</v>
      </c>
      <c r="BB1218">
        <v>10</v>
      </c>
      <c r="BC1218">
        <v>10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200</v>
      </c>
      <c r="BO1218">
        <v>115</v>
      </c>
      <c r="BP1218">
        <v>0</v>
      </c>
      <c r="BQ1218">
        <v>15</v>
      </c>
      <c r="BR1218">
        <v>95</v>
      </c>
      <c r="BS1218">
        <v>10</v>
      </c>
      <c r="BT1218">
        <v>10</v>
      </c>
      <c r="BU1218">
        <v>0</v>
      </c>
      <c r="BV1218">
        <v>0</v>
      </c>
      <c r="BW1218">
        <v>10</v>
      </c>
      <c r="BX1218">
        <v>80</v>
      </c>
      <c r="BY1218">
        <v>30</v>
      </c>
      <c r="BZ1218">
        <v>15</v>
      </c>
      <c r="CA1218">
        <v>10</v>
      </c>
      <c r="CB1218">
        <v>25</v>
      </c>
      <c r="CC1218">
        <v>10</v>
      </c>
    </row>
    <row r="1219" spans="1:81" x14ac:dyDescent="0.2">
      <c r="A1219" t="s">
        <v>489</v>
      </c>
      <c r="B1219">
        <f t="shared" si="18"/>
        <v>13</v>
      </c>
      <c r="C1219" t="s">
        <v>82</v>
      </c>
      <c r="D1219">
        <v>275</v>
      </c>
      <c r="E1219">
        <v>30</v>
      </c>
      <c r="F1219">
        <v>10</v>
      </c>
      <c r="G1219">
        <v>10</v>
      </c>
      <c r="H1219">
        <v>10</v>
      </c>
      <c r="I1219">
        <v>165</v>
      </c>
      <c r="J1219">
        <v>15</v>
      </c>
      <c r="K1219">
        <v>10</v>
      </c>
      <c r="L1219">
        <v>5</v>
      </c>
      <c r="M1219">
        <v>10</v>
      </c>
      <c r="N1219">
        <v>15</v>
      </c>
      <c r="O1219">
        <v>10</v>
      </c>
      <c r="P1219">
        <v>20</v>
      </c>
      <c r="Q1219">
        <v>25</v>
      </c>
      <c r="R1219">
        <v>35</v>
      </c>
      <c r="S1219">
        <v>35</v>
      </c>
      <c r="T1219">
        <v>80</v>
      </c>
      <c r="U1219">
        <v>25</v>
      </c>
      <c r="V1219">
        <v>20</v>
      </c>
      <c r="W1219">
        <v>15</v>
      </c>
      <c r="X1219">
        <v>10</v>
      </c>
      <c r="Y1219">
        <v>15</v>
      </c>
      <c r="Z1219">
        <v>10</v>
      </c>
      <c r="AA1219">
        <v>5</v>
      </c>
      <c r="AB1219">
        <v>0</v>
      </c>
      <c r="AC1219">
        <v>0</v>
      </c>
      <c r="AD1219">
        <v>305</v>
      </c>
      <c r="AE1219">
        <v>10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10</v>
      </c>
      <c r="AP1219">
        <v>15</v>
      </c>
      <c r="AQ1219">
        <v>0</v>
      </c>
      <c r="AR1219">
        <v>15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290</v>
      </c>
      <c r="AZ1219">
        <v>305</v>
      </c>
      <c r="BA1219">
        <v>25</v>
      </c>
      <c r="BB1219">
        <v>0</v>
      </c>
      <c r="BC1219">
        <v>10</v>
      </c>
      <c r="BD1219">
        <v>0</v>
      </c>
      <c r="BE1219">
        <v>0</v>
      </c>
      <c r="BF1219">
        <v>0</v>
      </c>
      <c r="BG1219">
        <v>10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280</v>
      </c>
      <c r="BO1219">
        <v>180</v>
      </c>
      <c r="BP1219">
        <v>0</v>
      </c>
      <c r="BQ1219">
        <v>45</v>
      </c>
      <c r="BR1219">
        <v>130</v>
      </c>
      <c r="BS1219">
        <v>15</v>
      </c>
      <c r="BT1219">
        <v>10</v>
      </c>
      <c r="BU1219">
        <v>0</v>
      </c>
      <c r="BV1219">
        <v>40</v>
      </c>
      <c r="BW1219">
        <v>0</v>
      </c>
      <c r="BX1219">
        <v>80</v>
      </c>
      <c r="BY1219">
        <v>45</v>
      </c>
      <c r="BZ1219">
        <v>0</v>
      </c>
      <c r="CA1219">
        <v>0</v>
      </c>
      <c r="CB1219">
        <v>25</v>
      </c>
      <c r="CC1219">
        <v>0</v>
      </c>
    </row>
    <row r="1220" spans="1:81" x14ac:dyDescent="0.2">
      <c r="B1220">
        <f t="shared" si="18"/>
        <v>15.129032258064516</v>
      </c>
      <c r="C1220" t="s">
        <v>83</v>
      </c>
      <c r="D1220">
        <v>155</v>
      </c>
      <c r="E1220">
        <v>15</v>
      </c>
      <c r="F1220">
        <v>5</v>
      </c>
      <c r="G1220">
        <v>10</v>
      </c>
      <c r="H1220">
        <v>5</v>
      </c>
      <c r="I1220">
        <v>95</v>
      </c>
      <c r="J1220">
        <v>10</v>
      </c>
      <c r="K1220">
        <v>10</v>
      </c>
      <c r="L1220">
        <v>5</v>
      </c>
      <c r="M1220">
        <v>5</v>
      </c>
      <c r="N1220">
        <v>5</v>
      </c>
      <c r="O1220">
        <v>0</v>
      </c>
      <c r="P1220">
        <v>10</v>
      </c>
      <c r="Q1220">
        <v>15</v>
      </c>
      <c r="R1220">
        <v>20</v>
      </c>
      <c r="S1220">
        <v>25</v>
      </c>
      <c r="T1220">
        <v>45</v>
      </c>
      <c r="U1220">
        <v>10</v>
      </c>
      <c r="V1220">
        <v>10</v>
      </c>
      <c r="W1220">
        <v>5</v>
      </c>
      <c r="X1220">
        <v>5</v>
      </c>
      <c r="Y1220">
        <v>5</v>
      </c>
      <c r="Z1220">
        <v>5</v>
      </c>
      <c r="AA1220">
        <v>0</v>
      </c>
      <c r="AB1220">
        <v>0</v>
      </c>
      <c r="AC1220">
        <v>0</v>
      </c>
      <c r="AD1220">
        <v>180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10</v>
      </c>
      <c r="AP1220">
        <v>10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175</v>
      </c>
      <c r="AZ1220">
        <v>185</v>
      </c>
      <c r="BA1220">
        <v>10</v>
      </c>
      <c r="BB1220">
        <v>0</v>
      </c>
      <c r="BC1220">
        <v>10</v>
      </c>
      <c r="BD1220">
        <v>0</v>
      </c>
      <c r="BE1220">
        <v>0</v>
      </c>
      <c r="BF1220">
        <v>0</v>
      </c>
      <c r="BG1220">
        <v>10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175</v>
      </c>
      <c r="BO1220">
        <v>100</v>
      </c>
      <c r="BP1220">
        <v>0</v>
      </c>
      <c r="BQ1220">
        <v>15</v>
      </c>
      <c r="BR1220">
        <v>85</v>
      </c>
      <c r="BS1220">
        <v>10</v>
      </c>
      <c r="BT1220">
        <v>10</v>
      </c>
      <c r="BU1220">
        <v>10</v>
      </c>
      <c r="BV1220">
        <v>20</v>
      </c>
      <c r="BW1220">
        <v>0</v>
      </c>
      <c r="BX1220">
        <v>55</v>
      </c>
      <c r="BY1220">
        <v>35</v>
      </c>
      <c r="BZ1220">
        <v>10</v>
      </c>
      <c r="CA1220">
        <v>0</v>
      </c>
      <c r="CB1220">
        <v>15</v>
      </c>
      <c r="CC1220">
        <v>0</v>
      </c>
    </row>
    <row r="1221" spans="1:81" x14ac:dyDescent="0.2">
      <c r="B1221">
        <f t="shared" ref="B1221:B1284" si="19">(6*(D1222)+7*(SUM(P1221:Q1221))+13*(SUM(R1221:S1221))+15*(T1221)+3*(AD1221-AY1221)+5*(BD1221)+10*(SUM(BC1221,BE1221,BJ1221,BK1221))+11*SUM(BH1221,BB1221)+3*(SUM(BF1221,BG1221,BI1221,BL1221,BM1221))+5*(BP1221)+1*(BQ1221))/D1221</f>
        <v>27.16</v>
      </c>
      <c r="C1221" t="s">
        <v>84</v>
      </c>
      <c r="D1221">
        <v>125</v>
      </c>
      <c r="E1221">
        <v>15</v>
      </c>
      <c r="F1221">
        <v>5</v>
      </c>
      <c r="G1221">
        <v>0</v>
      </c>
      <c r="H1221">
        <v>0</v>
      </c>
      <c r="I1221">
        <v>75</v>
      </c>
      <c r="J1221">
        <v>5</v>
      </c>
      <c r="K1221">
        <v>5</v>
      </c>
      <c r="L1221">
        <v>0</v>
      </c>
      <c r="M1221">
        <v>5</v>
      </c>
      <c r="N1221">
        <v>5</v>
      </c>
      <c r="O1221">
        <v>5</v>
      </c>
      <c r="P1221">
        <v>15</v>
      </c>
      <c r="Q1221">
        <v>10</v>
      </c>
      <c r="R1221">
        <v>10</v>
      </c>
      <c r="S1221">
        <v>15</v>
      </c>
      <c r="T1221">
        <v>40</v>
      </c>
      <c r="U1221">
        <v>15</v>
      </c>
      <c r="V1221">
        <v>10</v>
      </c>
      <c r="W1221">
        <v>10</v>
      </c>
      <c r="X1221">
        <v>5</v>
      </c>
      <c r="Y1221">
        <v>10</v>
      </c>
      <c r="Z1221">
        <v>0</v>
      </c>
      <c r="AA1221">
        <v>0</v>
      </c>
      <c r="AB1221">
        <v>0</v>
      </c>
      <c r="AC1221">
        <v>0</v>
      </c>
      <c r="AD1221">
        <v>125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10</v>
      </c>
      <c r="AM1221">
        <v>0</v>
      </c>
      <c r="AN1221">
        <v>0</v>
      </c>
      <c r="AO1221">
        <v>10</v>
      </c>
      <c r="AP1221">
        <v>10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115</v>
      </c>
      <c r="AZ1221">
        <v>125</v>
      </c>
      <c r="BA1221">
        <v>15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10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110</v>
      </c>
      <c r="BO1221">
        <v>80</v>
      </c>
      <c r="BP1221">
        <v>10</v>
      </c>
      <c r="BQ1221">
        <v>25</v>
      </c>
      <c r="BR1221">
        <v>50</v>
      </c>
      <c r="BS1221">
        <v>0</v>
      </c>
      <c r="BT1221">
        <v>0</v>
      </c>
      <c r="BU1221">
        <v>0</v>
      </c>
      <c r="BV1221">
        <v>20</v>
      </c>
      <c r="BW1221">
        <v>0</v>
      </c>
      <c r="BX1221">
        <v>25</v>
      </c>
      <c r="BY1221">
        <v>15</v>
      </c>
      <c r="BZ1221">
        <v>0</v>
      </c>
      <c r="CA1221">
        <v>10</v>
      </c>
      <c r="CB1221">
        <v>10</v>
      </c>
      <c r="CC1221">
        <v>0</v>
      </c>
    </row>
    <row r="1222" spans="1:81" x14ac:dyDescent="0.2">
      <c r="A1222" t="s">
        <v>490</v>
      </c>
      <c r="B1222">
        <f t="shared" si="19"/>
        <v>10.597222222222221</v>
      </c>
      <c r="C1222" t="s">
        <v>82</v>
      </c>
      <c r="D1222">
        <v>360</v>
      </c>
      <c r="E1222">
        <v>50</v>
      </c>
      <c r="F1222">
        <v>15</v>
      </c>
      <c r="G1222">
        <v>20</v>
      </c>
      <c r="H1222">
        <v>15</v>
      </c>
      <c r="I1222">
        <v>210</v>
      </c>
      <c r="J1222">
        <v>20</v>
      </c>
      <c r="K1222">
        <v>25</v>
      </c>
      <c r="L1222">
        <v>15</v>
      </c>
      <c r="M1222">
        <v>15</v>
      </c>
      <c r="N1222">
        <v>10</v>
      </c>
      <c r="O1222">
        <v>25</v>
      </c>
      <c r="P1222">
        <v>20</v>
      </c>
      <c r="Q1222">
        <v>25</v>
      </c>
      <c r="R1222">
        <v>30</v>
      </c>
      <c r="S1222">
        <v>25</v>
      </c>
      <c r="T1222">
        <v>95</v>
      </c>
      <c r="U1222">
        <v>30</v>
      </c>
      <c r="V1222">
        <v>20</v>
      </c>
      <c r="W1222">
        <v>15</v>
      </c>
      <c r="X1222">
        <v>10</v>
      </c>
      <c r="Y1222">
        <v>15</v>
      </c>
      <c r="Z1222">
        <v>15</v>
      </c>
      <c r="AA1222">
        <v>0</v>
      </c>
      <c r="AB1222">
        <v>0</v>
      </c>
      <c r="AC1222">
        <v>0</v>
      </c>
      <c r="AD1222">
        <v>320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20</v>
      </c>
      <c r="AP1222">
        <v>20</v>
      </c>
      <c r="AQ1222">
        <v>10</v>
      </c>
      <c r="AR1222">
        <v>15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305</v>
      </c>
      <c r="AZ1222">
        <v>325</v>
      </c>
      <c r="BA1222">
        <v>25</v>
      </c>
      <c r="BB1222">
        <v>10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10</v>
      </c>
      <c r="BL1222">
        <v>0</v>
      </c>
      <c r="BM1222">
        <v>0</v>
      </c>
      <c r="BN1222">
        <v>300</v>
      </c>
      <c r="BO1222">
        <v>165</v>
      </c>
      <c r="BP1222">
        <v>0</v>
      </c>
      <c r="BQ1222">
        <v>25</v>
      </c>
      <c r="BR1222">
        <v>140</v>
      </c>
      <c r="BS1222">
        <v>20</v>
      </c>
      <c r="BT1222">
        <v>20</v>
      </c>
      <c r="BU1222">
        <v>0</v>
      </c>
      <c r="BV1222">
        <v>30</v>
      </c>
      <c r="BW1222">
        <v>0</v>
      </c>
      <c r="BX1222">
        <v>95</v>
      </c>
      <c r="BY1222">
        <v>60</v>
      </c>
      <c r="BZ1222">
        <v>0</v>
      </c>
      <c r="CA1222">
        <v>10</v>
      </c>
      <c r="CB1222">
        <v>25</v>
      </c>
      <c r="CC1222">
        <v>0</v>
      </c>
    </row>
    <row r="1223" spans="1:81" x14ac:dyDescent="0.2">
      <c r="B1223">
        <f t="shared" si="19"/>
        <v>14.027777777777779</v>
      </c>
      <c r="C1223" t="s">
        <v>83</v>
      </c>
      <c r="D1223">
        <v>180</v>
      </c>
      <c r="E1223">
        <v>25</v>
      </c>
      <c r="F1223">
        <v>10</v>
      </c>
      <c r="G1223">
        <v>5</v>
      </c>
      <c r="H1223">
        <v>5</v>
      </c>
      <c r="I1223">
        <v>105</v>
      </c>
      <c r="J1223">
        <v>5</v>
      </c>
      <c r="K1223">
        <v>10</v>
      </c>
      <c r="L1223">
        <v>10</v>
      </c>
      <c r="M1223">
        <v>5</v>
      </c>
      <c r="N1223">
        <v>5</v>
      </c>
      <c r="O1223">
        <v>15</v>
      </c>
      <c r="P1223">
        <v>15</v>
      </c>
      <c r="Q1223">
        <v>10</v>
      </c>
      <c r="R1223">
        <v>15</v>
      </c>
      <c r="S1223">
        <v>10</v>
      </c>
      <c r="T1223">
        <v>50</v>
      </c>
      <c r="U1223">
        <v>20</v>
      </c>
      <c r="V1223">
        <v>10</v>
      </c>
      <c r="W1223">
        <v>10</v>
      </c>
      <c r="X1223">
        <v>5</v>
      </c>
      <c r="Y1223">
        <v>5</v>
      </c>
      <c r="Z1223">
        <v>5</v>
      </c>
      <c r="AA1223">
        <v>0</v>
      </c>
      <c r="AB1223">
        <v>0</v>
      </c>
      <c r="AC1223">
        <v>0</v>
      </c>
      <c r="AD1223">
        <v>165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10</v>
      </c>
      <c r="AP1223">
        <v>10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150</v>
      </c>
      <c r="AZ1223">
        <v>160</v>
      </c>
      <c r="BA1223">
        <v>15</v>
      </c>
      <c r="BB1223">
        <v>10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10</v>
      </c>
      <c r="BJ1223">
        <v>0</v>
      </c>
      <c r="BK1223">
        <v>0</v>
      </c>
      <c r="BL1223">
        <v>0</v>
      </c>
      <c r="BM1223">
        <v>0</v>
      </c>
      <c r="BN1223">
        <v>150</v>
      </c>
      <c r="BO1223">
        <v>90</v>
      </c>
      <c r="BP1223">
        <v>0</v>
      </c>
      <c r="BQ1223">
        <v>10</v>
      </c>
      <c r="BR1223">
        <v>75</v>
      </c>
      <c r="BS1223">
        <v>20</v>
      </c>
      <c r="BT1223">
        <v>15</v>
      </c>
      <c r="BU1223">
        <v>10</v>
      </c>
      <c r="BV1223">
        <v>15</v>
      </c>
      <c r="BW1223">
        <v>0</v>
      </c>
      <c r="BX1223">
        <v>45</v>
      </c>
      <c r="BY1223">
        <v>35</v>
      </c>
      <c r="BZ1223">
        <v>0</v>
      </c>
      <c r="CA1223">
        <v>0</v>
      </c>
      <c r="CB1223">
        <v>10</v>
      </c>
      <c r="CC1223">
        <v>0</v>
      </c>
    </row>
    <row r="1224" spans="1:81" x14ac:dyDescent="0.2">
      <c r="B1224">
        <f t="shared" si="19"/>
        <v>21.388888888888889</v>
      </c>
      <c r="C1224" t="s">
        <v>84</v>
      </c>
      <c r="D1224">
        <v>180</v>
      </c>
      <c r="E1224">
        <v>25</v>
      </c>
      <c r="F1224">
        <v>5</v>
      </c>
      <c r="G1224">
        <v>10</v>
      </c>
      <c r="H1224">
        <v>10</v>
      </c>
      <c r="I1224">
        <v>105</v>
      </c>
      <c r="J1224">
        <v>10</v>
      </c>
      <c r="K1224">
        <v>10</v>
      </c>
      <c r="L1224">
        <v>5</v>
      </c>
      <c r="M1224">
        <v>10</v>
      </c>
      <c r="N1224">
        <v>5</v>
      </c>
      <c r="O1224">
        <v>15</v>
      </c>
      <c r="P1224">
        <v>10</v>
      </c>
      <c r="Q1224">
        <v>15</v>
      </c>
      <c r="R1224">
        <v>15</v>
      </c>
      <c r="S1224">
        <v>10</v>
      </c>
      <c r="T1224">
        <v>45</v>
      </c>
      <c r="U1224">
        <v>10</v>
      </c>
      <c r="V1224">
        <v>15</v>
      </c>
      <c r="W1224">
        <v>5</v>
      </c>
      <c r="X1224">
        <v>10</v>
      </c>
      <c r="Y1224">
        <v>5</v>
      </c>
      <c r="Z1224">
        <v>5</v>
      </c>
      <c r="AA1224">
        <v>5</v>
      </c>
      <c r="AB1224">
        <v>0</v>
      </c>
      <c r="AC1224">
        <v>0</v>
      </c>
      <c r="AD1224">
        <v>160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10</v>
      </c>
      <c r="AQ1224">
        <v>0</v>
      </c>
      <c r="AR1224">
        <v>10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150</v>
      </c>
      <c r="AZ1224">
        <v>160</v>
      </c>
      <c r="BA1224">
        <v>10</v>
      </c>
      <c r="BB1224">
        <v>10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150</v>
      </c>
      <c r="BO1224">
        <v>75</v>
      </c>
      <c r="BP1224">
        <v>0</v>
      </c>
      <c r="BQ1224">
        <v>15</v>
      </c>
      <c r="BR1224">
        <v>65</v>
      </c>
      <c r="BS1224">
        <v>10</v>
      </c>
      <c r="BT1224">
        <v>0</v>
      </c>
      <c r="BU1224">
        <v>0</v>
      </c>
      <c r="BV1224">
        <v>15</v>
      </c>
      <c r="BW1224">
        <v>0</v>
      </c>
      <c r="BX1224">
        <v>45</v>
      </c>
      <c r="BY1224">
        <v>30</v>
      </c>
      <c r="BZ1224">
        <v>0</v>
      </c>
      <c r="CA1224">
        <v>0</v>
      </c>
      <c r="CB1224">
        <v>15</v>
      </c>
      <c r="CC1224">
        <v>0</v>
      </c>
    </row>
    <row r="1225" spans="1:81" x14ac:dyDescent="0.2">
      <c r="A1225" t="s">
        <v>491</v>
      </c>
      <c r="B1225">
        <f t="shared" si="19"/>
        <v>10.821428571428571</v>
      </c>
      <c r="C1225" t="s">
        <v>82</v>
      </c>
      <c r="D1225">
        <v>420</v>
      </c>
      <c r="E1225">
        <v>70</v>
      </c>
      <c r="F1225">
        <v>10</v>
      </c>
      <c r="G1225">
        <v>20</v>
      </c>
      <c r="H1225">
        <v>40</v>
      </c>
      <c r="I1225">
        <v>255</v>
      </c>
      <c r="J1225">
        <v>30</v>
      </c>
      <c r="K1225">
        <v>30</v>
      </c>
      <c r="L1225">
        <v>15</v>
      </c>
      <c r="M1225">
        <v>10</v>
      </c>
      <c r="N1225">
        <v>20</v>
      </c>
      <c r="O1225">
        <v>20</v>
      </c>
      <c r="P1225">
        <v>30</v>
      </c>
      <c r="Q1225">
        <v>40</v>
      </c>
      <c r="R1225">
        <v>40</v>
      </c>
      <c r="S1225">
        <v>20</v>
      </c>
      <c r="T1225">
        <v>95</v>
      </c>
      <c r="U1225">
        <v>35</v>
      </c>
      <c r="V1225">
        <v>20</v>
      </c>
      <c r="W1225">
        <v>25</v>
      </c>
      <c r="X1225">
        <v>20</v>
      </c>
      <c r="Y1225">
        <v>5</v>
      </c>
      <c r="Z1225">
        <v>5</v>
      </c>
      <c r="AA1225">
        <v>0</v>
      </c>
      <c r="AB1225">
        <v>0</v>
      </c>
      <c r="AC1225">
        <v>0</v>
      </c>
      <c r="AD1225">
        <v>380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380</v>
      </c>
      <c r="AZ1225">
        <v>380</v>
      </c>
      <c r="BA1225">
        <v>55</v>
      </c>
      <c r="BB1225">
        <v>10</v>
      </c>
      <c r="BC1225">
        <v>15</v>
      </c>
      <c r="BD1225">
        <v>10</v>
      </c>
      <c r="BE1225">
        <v>10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15</v>
      </c>
      <c r="BL1225">
        <v>0</v>
      </c>
      <c r="BM1225">
        <v>0</v>
      </c>
      <c r="BN1225">
        <v>325</v>
      </c>
      <c r="BO1225">
        <v>165</v>
      </c>
      <c r="BP1225">
        <v>0</v>
      </c>
      <c r="BQ1225">
        <v>30</v>
      </c>
      <c r="BR1225">
        <v>130</v>
      </c>
      <c r="BS1225">
        <v>0</v>
      </c>
      <c r="BT1225">
        <v>10</v>
      </c>
      <c r="BU1225">
        <v>0</v>
      </c>
      <c r="BV1225">
        <v>25</v>
      </c>
      <c r="BW1225">
        <v>0</v>
      </c>
      <c r="BX1225">
        <v>100</v>
      </c>
      <c r="BY1225">
        <v>80</v>
      </c>
      <c r="BZ1225">
        <v>10</v>
      </c>
      <c r="CA1225">
        <v>0</v>
      </c>
      <c r="CB1225">
        <v>10</v>
      </c>
      <c r="CC1225">
        <v>10</v>
      </c>
    </row>
    <row r="1226" spans="1:81" x14ac:dyDescent="0.2">
      <c r="B1226">
        <f t="shared" si="19"/>
        <v>15.69047619047619</v>
      </c>
      <c r="C1226" t="s">
        <v>83</v>
      </c>
      <c r="D1226">
        <v>210</v>
      </c>
      <c r="E1226">
        <v>30</v>
      </c>
      <c r="F1226">
        <v>5</v>
      </c>
      <c r="G1226">
        <v>10</v>
      </c>
      <c r="H1226">
        <v>10</v>
      </c>
      <c r="I1226">
        <v>140</v>
      </c>
      <c r="J1226">
        <v>20</v>
      </c>
      <c r="K1226">
        <v>20</v>
      </c>
      <c r="L1226">
        <v>10</v>
      </c>
      <c r="M1226">
        <v>5</v>
      </c>
      <c r="N1226">
        <v>10</v>
      </c>
      <c r="O1226">
        <v>10</v>
      </c>
      <c r="P1226">
        <v>15</v>
      </c>
      <c r="Q1226">
        <v>25</v>
      </c>
      <c r="R1226">
        <v>25</v>
      </c>
      <c r="S1226">
        <v>15</v>
      </c>
      <c r="T1226">
        <v>50</v>
      </c>
      <c r="U1226">
        <v>10</v>
      </c>
      <c r="V1226">
        <v>10</v>
      </c>
      <c r="W1226">
        <v>10</v>
      </c>
      <c r="X1226">
        <v>10</v>
      </c>
      <c r="Y1226">
        <v>5</v>
      </c>
      <c r="Z1226">
        <v>0</v>
      </c>
      <c r="AA1226">
        <v>5</v>
      </c>
      <c r="AB1226">
        <v>0</v>
      </c>
      <c r="AC1226">
        <v>0</v>
      </c>
      <c r="AD1226">
        <v>200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200</v>
      </c>
      <c r="AZ1226">
        <v>200</v>
      </c>
      <c r="BA1226">
        <v>35</v>
      </c>
      <c r="BB1226">
        <v>10</v>
      </c>
      <c r="BC1226">
        <v>10</v>
      </c>
      <c r="BD1226">
        <v>10</v>
      </c>
      <c r="BE1226">
        <v>10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10</v>
      </c>
      <c r="BL1226">
        <v>0</v>
      </c>
      <c r="BM1226">
        <v>0</v>
      </c>
      <c r="BN1226">
        <v>170</v>
      </c>
      <c r="BO1226">
        <v>100</v>
      </c>
      <c r="BP1226">
        <v>0</v>
      </c>
      <c r="BQ1226">
        <v>25</v>
      </c>
      <c r="BR1226">
        <v>75</v>
      </c>
      <c r="BS1226">
        <v>0</v>
      </c>
      <c r="BT1226">
        <v>0</v>
      </c>
      <c r="BU1226">
        <v>0</v>
      </c>
      <c r="BV1226">
        <v>10</v>
      </c>
      <c r="BW1226">
        <v>0</v>
      </c>
      <c r="BX1226">
        <v>65</v>
      </c>
      <c r="BY1226">
        <v>55</v>
      </c>
      <c r="BZ1226">
        <v>0</v>
      </c>
      <c r="CA1226">
        <v>0</v>
      </c>
      <c r="CB1226">
        <v>10</v>
      </c>
      <c r="CC1226">
        <v>10</v>
      </c>
    </row>
    <row r="1227" spans="1:81" x14ac:dyDescent="0.2">
      <c r="B1227">
        <f t="shared" si="19"/>
        <v>26.571428571428573</v>
      </c>
      <c r="C1227" t="s">
        <v>84</v>
      </c>
      <c r="D1227">
        <v>210</v>
      </c>
      <c r="E1227">
        <v>45</v>
      </c>
      <c r="F1227">
        <v>5</v>
      </c>
      <c r="G1227">
        <v>10</v>
      </c>
      <c r="H1227">
        <v>25</v>
      </c>
      <c r="I1227">
        <v>115</v>
      </c>
      <c r="J1227">
        <v>10</v>
      </c>
      <c r="K1227">
        <v>15</v>
      </c>
      <c r="L1227">
        <v>5</v>
      </c>
      <c r="M1227">
        <v>10</v>
      </c>
      <c r="N1227">
        <v>5</v>
      </c>
      <c r="O1227">
        <v>10</v>
      </c>
      <c r="P1227">
        <v>15</v>
      </c>
      <c r="Q1227">
        <v>15</v>
      </c>
      <c r="R1227">
        <v>20</v>
      </c>
      <c r="S1227">
        <v>5</v>
      </c>
      <c r="T1227">
        <v>45</v>
      </c>
      <c r="U1227">
        <v>20</v>
      </c>
      <c r="V1227">
        <v>5</v>
      </c>
      <c r="W1227">
        <v>10</v>
      </c>
      <c r="X1227">
        <v>5</v>
      </c>
      <c r="Y1227">
        <v>5</v>
      </c>
      <c r="Z1227">
        <v>0</v>
      </c>
      <c r="AA1227">
        <v>0</v>
      </c>
      <c r="AB1227">
        <v>0</v>
      </c>
      <c r="AC1227">
        <v>0</v>
      </c>
      <c r="AD1227">
        <v>180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180</v>
      </c>
      <c r="AZ1227">
        <v>180</v>
      </c>
      <c r="BA1227">
        <v>20</v>
      </c>
      <c r="BB1227">
        <v>0</v>
      </c>
      <c r="BC1227">
        <v>0</v>
      </c>
      <c r="BD1227">
        <v>0</v>
      </c>
      <c r="BE1227">
        <v>10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10</v>
      </c>
      <c r="BL1227">
        <v>0</v>
      </c>
      <c r="BM1227">
        <v>0</v>
      </c>
      <c r="BN1227">
        <v>160</v>
      </c>
      <c r="BO1227">
        <v>65</v>
      </c>
      <c r="BP1227">
        <v>0</v>
      </c>
      <c r="BQ1227">
        <v>0</v>
      </c>
      <c r="BR1227">
        <v>60</v>
      </c>
      <c r="BS1227">
        <v>10</v>
      </c>
      <c r="BT1227">
        <v>0</v>
      </c>
      <c r="BU1227">
        <v>0</v>
      </c>
      <c r="BV1227">
        <v>15</v>
      </c>
      <c r="BW1227">
        <v>0</v>
      </c>
      <c r="BX1227">
        <v>35</v>
      </c>
      <c r="BY1227">
        <v>30</v>
      </c>
      <c r="BZ1227">
        <v>0</v>
      </c>
      <c r="CA1227">
        <v>0</v>
      </c>
      <c r="CB1227">
        <v>0</v>
      </c>
      <c r="CC1227">
        <v>0</v>
      </c>
    </row>
    <row r="1228" spans="1:81" x14ac:dyDescent="0.2">
      <c r="A1228" t="s">
        <v>492</v>
      </c>
      <c r="B1228">
        <f t="shared" si="19"/>
        <v>10.748201438848922</v>
      </c>
      <c r="C1228" t="s">
        <v>82</v>
      </c>
      <c r="D1228">
        <v>695</v>
      </c>
      <c r="E1228">
        <v>80</v>
      </c>
      <c r="F1228">
        <v>25</v>
      </c>
      <c r="G1228">
        <v>35</v>
      </c>
      <c r="H1228">
        <v>25</v>
      </c>
      <c r="I1228">
        <v>465</v>
      </c>
      <c r="J1228">
        <v>40</v>
      </c>
      <c r="K1228">
        <v>50</v>
      </c>
      <c r="L1228">
        <v>55</v>
      </c>
      <c r="M1228">
        <v>50</v>
      </c>
      <c r="N1228">
        <v>45</v>
      </c>
      <c r="O1228">
        <v>40</v>
      </c>
      <c r="P1228">
        <v>40</v>
      </c>
      <c r="Q1228">
        <v>45</v>
      </c>
      <c r="R1228">
        <v>60</v>
      </c>
      <c r="S1228">
        <v>50</v>
      </c>
      <c r="T1228">
        <v>150</v>
      </c>
      <c r="U1228">
        <v>55</v>
      </c>
      <c r="V1228">
        <v>35</v>
      </c>
      <c r="W1228">
        <v>30</v>
      </c>
      <c r="X1228">
        <v>20</v>
      </c>
      <c r="Y1228">
        <v>5</v>
      </c>
      <c r="Z1228">
        <v>5</v>
      </c>
      <c r="AA1228">
        <v>5</v>
      </c>
      <c r="AB1228">
        <v>0</v>
      </c>
      <c r="AC1228">
        <v>0</v>
      </c>
      <c r="AD1228">
        <v>685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30</v>
      </c>
      <c r="AP1228">
        <v>30</v>
      </c>
      <c r="AQ1228">
        <v>25</v>
      </c>
      <c r="AR1228">
        <v>10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655</v>
      </c>
      <c r="AZ1228">
        <v>680</v>
      </c>
      <c r="BA1228">
        <v>165</v>
      </c>
      <c r="BB1228">
        <v>25</v>
      </c>
      <c r="BC1228">
        <v>0</v>
      </c>
      <c r="BD1228">
        <v>100</v>
      </c>
      <c r="BE1228">
        <v>0</v>
      </c>
      <c r="BF1228">
        <v>15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10</v>
      </c>
      <c r="BN1228">
        <v>515</v>
      </c>
      <c r="BO1228">
        <v>360</v>
      </c>
      <c r="BP1228">
        <v>25</v>
      </c>
      <c r="BQ1228">
        <v>120</v>
      </c>
      <c r="BR1228">
        <v>210</v>
      </c>
      <c r="BS1228">
        <v>25</v>
      </c>
      <c r="BT1228">
        <v>15</v>
      </c>
      <c r="BU1228">
        <v>10</v>
      </c>
      <c r="BV1228">
        <v>130</v>
      </c>
      <c r="BW1228">
        <v>15</v>
      </c>
      <c r="BX1228">
        <v>40</v>
      </c>
      <c r="BY1228">
        <v>30</v>
      </c>
      <c r="BZ1228">
        <v>0</v>
      </c>
      <c r="CA1228">
        <v>0</v>
      </c>
      <c r="CB1228">
        <v>10</v>
      </c>
      <c r="CC1228">
        <v>0</v>
      </c>
    </row>
    <row r="1229" spans="1:81" x14ac:dyDescent="0.2">
      <c r="B1229">
        <f t="shared" si="19"/>
        <v>13.835820895522389</v>
      </c>
      <c r="C1229" t="s">
        <v>83</v>
      </c>
      <c r="D1229">
        <v>335</v>
      </c>
      <c r="E1229">
        <v>30</v>
      </c>
      <c r="F1229">
        <v>10</v>
      </c>
      <c r="G1229">
        <v>10</v>
      </c>
      <c r="H1229">
        <v>10</v>
      </c>
      <c r="I1229">
        <v>240</v>
      </c>
      <c r="J1229">
        <v>25</v>
      </c>
      <c r="K1229">
        <v>30</v>
      </c>
      <c r="L1229">
        <v>35</v>
      </c>
      <c r="M1229">
        <v>30</v>
      </c>
      <c r="N1229">
        <v>20</v>
      </c>
      <c r="O1229">
        <v>15</v>
      </c>
      <c r="P1229">
        <v>20</v>
      </c>
      <c r="Q1229">
        <v>20</v>
      </c>
      <c r="R1229">
        <v>20</v>
      </c>
      <c r="S1229">
        <v>25</v>
      </c>
      <c r="T1229">
        <v>65</v>
      </c>
      <c r="U1229">
        <v>20</v>
      </c>
      <c r="V1229">
        <v>20</v>
      </c>
      <c r="W1229">
        <v>15</v>
      </c>
      <c r="X1229">
        <v>10</v>
      </c>
      <c r="Y1229">
        <v>5</v>
      </c>
      <c r="Z1229">
        <v>5</v>
      </c>
      <c r="AA1229">
        <v>0</v>
      </c>
      <c r="AB1229">
        <v>0</v>
      </c>
      <c r="AC1229">
        <v>0</v>
      </c>
      <c r="AD1229">
        <v>335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20</v>
      </c>
      <c r="AP1229">
        <v>15</v>
      </c>
      <c r="AQ1229">
        <v>10</v>
      </c>
      <c r="AR1229">
        <v>10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320</v>
      </c>
      <c r="AZ1229">
        <v>335</v>
      </c>
      <c r="BA1229">
        <v>80</v>
      </c>
      <c r="BB1229">
        <v>20</v>
      </c>
      <c r="BC1229">
        <v>0</v>
      </c>
      <c r="BD1229">
        <v>50</v>
      </c>
      <c r="BE1229">
        <v>0</v>
      </c>
      <c r="BF1229">
        <v>10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260</v>
      </c>
      <c r="BO1229">
        <v>175</v>
      </c>
      <c r="BP1229">
        <v>10</v>
      </c>
      <c r="BQ1229">
        <v>70</v>
      </c>
      <c r="BR1229">
        <v>90</v>
      </c>
      <c r="BS1229">
        <v>0</v>
      </c>
      <c r="BT1229">
        <v>0</v>
      </c>
      <c r="BU1229">
        <v>10</v>
      </c>
      <c r="BV1229">
        <v>65</v>
      </c>
      <c r="BW1229">
        <v>0</v>
      </c>
      <c r="BX1229">
        <v>20</v>
      </c>
      <c r="BY1229">
        <v>15</v>
      </c>
      <c r="BZ1229">
        <v>0</v>
      </c>
      <c r="CA1229">
        <v>0</v>
      </c>
      <c r="CB1229">
        <v>0</v>
      </c>
      <c r="CC1229">
        <v>10</v>
      </c>
    </row>
    <row r="1230" spans="1:81" x14ac:dyDescent="0.2">
      <c r="B1230">
        <f t="shared" si="19"/>
        <v>18.408450704225352</v>
      </c>
      <c r="C1230" t="s">
        <v>84</v>
      </c>
      <c r="D1230">
        <v>355</v>
      </c>
      <c r="E1230">
        <v>50</v>
      </c>
      <c r="F1230">
        <v>20</v>
      </c>
      <c r="G1230">
        <v>20</v>
      </c>
      <c r="H1230">
        <v>15</v>
      </c>
      <c r="I1230">
        <v>225</v>
      </c>
      <c r="J1230">
        <v>10</v>
      </c>
      <c r="K1230">
        <v>25</v>
      </c>
      <c r="L1230">
        <v>20</v>
      </c>
      <c r="M1230">
        <v>20</v>
      </c>
      <c r="N1230">
        <v>20</v>
      </c>
      <c r="O1230">
        <v>25</v>
      </c>
      <c r="P1230">
        <v>15</v>
      </c>
      <c r="Q1230">
        <v>25</v>
      </c>
      <c r="R1230">
        <v>35</v>
      </c>
      <c r="S1230">
        <v>25</v>
      </c>
      <c r="T1230">
        <v>85</v>
      </c>
      <c r="U1230">
        <v>40</v>
      </c>
      <c r="V1230">
        <v>15</v>
      </c>
      <c r="W1230">
        <v>15</v>
      </c>
      <c r="X1230">
        <v>10</v>
      </c>
      <c r="Y1230">
        <v>5</v>
      </c>
      <c r="Z1230">
        <v>5</v>
      </c>
      <c r="AA1230">
        <v>0</v>
      </c>
      <c r="AB1230">
        <v>0</v>
      </c>
      <c r="AC1230">
        <v>0</v>
      </c>
      <c r="AD1230">
        <v>350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15</v>
      </c>
      <c r="AP1230">
        <v>10</v>
      </c>
      <c r="AQ1230">
        <v>10</v>
      </c>
      <c r="AR1230">
        <v>0</v>
      </c>
      <c r="AS1230">
        <v>0</v>
      </c>
      <c r="AT1230">
        <v>10</v>
      </c>
      <c r="AU1230">
        <v>0</v>
      </c>
      <c r="AV1230">
        <v>0</v>
      </c>
      <c r="AW1230">
        <v>0</v>
      </c>
      <c r="AX1230">
        <v>0</v>
      </c>
      <c r="AY1230">
        <v>330</v>
      </c>
      <c r="AZ1230">
        <v>350</v>
      </c>
      <c r="BA1230">
        <v>90</v>
      </c>
      <c r="BB1230">
        <v>10</v>
      </c>
      <c r="BC1230">
        <v>0</v>
      </c>
      <c r="BD1230">
        <v>55</v>
      </c>
      <c r="BE1230">
        <v>0</v>
      </c>
      <c r="BF1230">
        <v>10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260</v>
      </c>
      <c r="BO1230">
        <v>180</v>
      </c>
      <c r="BP1230">
        <v>15</v>
      </c>
      <c r="BQ1230">
        <v>50</v>
      </c>
      <c r="BR1230">
        <v>115</v>
      </c>
      <c r="BS1230">
        <v>20</v>
      </c>
      <c r="BT1230">
        <v>15</v>
      </c>
      <c r="BU1230">
        <v>0</v>
      </c>
      <c r="BV1230">
        <v>70</v>
      </c>
      <c r="BW1230">
        <v>10</v>
      </c>
      <c r="BX1230">
        <v>20</v>
      </c>
      <c r="BY1230">
        <v>10</v>
      </c>
      <c r="BZ1230">
        <v>0</v>
      </c>
      <c r="CA1230">
        <v>0</v>
      </c>
      <c r="CB1230">
        <v>10</v>
      </c>
      <c r="CC1230">
        <v>0</v>
      </c>
    </row>
    <row r="1231" spans="1:81" x14ac:dyDescent="0.2">
      <c r="A1231" t="s">
        <v>493</v>
      </c>
      <c r="B1231">
        <f t="shared" si="19"/>
        <v>10.516666666666667</v>
      </c>
      <c r="C1231" t="s">
        <v>82</v>
      </c>
      <c r="D1231">
        <v>600</v>
      </c>
      <c r="E1231">
        <v>105</v>
      </c>
      <c r="F1231">
        <v>30</v>
      </c>
      <c r="G1231">
        <v>35</v>
      </c>
      <c r="H1231">
        <v>45</v>
      </c>
      <c r="I1231">
        <v>355</v>
      </c>
      <c r="J1231">
        <v>25</v>
      </c>
      <c r="K1231">
        <v>30</v>
      </c>
      <c r="L1231">
        <v>25</v>
      </c>
      <c r="M1231">
        <v>20</v>
      </c>
      <c r="N1231">
        <v>25</v>
      </c>
      <c r="O1231">
        <v>45</v>
      </c>
      <c r="P1231">
        <v>35</v>
      </c>
      <c r="Q1231">
        <v>55</v>
      </c>
      <c r="R1231">
        <v>45</v>
      </c>
      <c r="S1231">
        <v>45</v>
      </c>
      <c r="T1231">
        <v>140</v>
      </c>
      <c r="U1231">
        <v>45</v>
      </c>
      <c r="V1231">
        <v>55</v>
      </c>
      <c r="W1231">
        <v>25</v>
      </c>
      <c r="X1231">
        <v>10</v>
      </c>
      <c r="Y1231">
        <v>5</v>
      </c>
      <c r="Z1231">
        <v>0</v>
      </c>
      <c r="AA1231">
        <v>5</v>
      </c>
      <c r="AB1231">
        <v>0</v>
      </c>
      <c r="AC1231">
        <v>0</v>
      </c>
      <c r="AD1231">
        <v>665</v>
      </c>
      <c r="AE1231">
        <v>10</v>
      </c>
      <c r="AF1231">
        <v>0</v>
      </c>
      <c r="AG1231">
        <v>10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25</v>
      </c>
      <c r="AP1231">
        <v>25</v>
      </c>
      <c r="AQ1231">
        <v>15</v>
      </c>
      <c r="AR1231">
        <v>15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640</v>
      </c>
      <c r="AZ1231">
        <v>665</v>
      </c>
      <c r="BA1231">
        <v>55</v>
      </c>
      <c r="BB1231">
        <v>25</v>
      </c>
      <c r="BC1231">
        <v>10</v>
      </c>
      <c r="BD1231">
        <v>10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10</v>
      </c>
      <c r="BK1231">
        <v>10</v>
      </c>
      <c r="BL1231">
        <v>0</v>
      </c>
      <c r="BM1231">
        <v>0</v>
      </c>
      <c r="BN1231">
        <v>610</v>
      </c>
      <c r="BO1231">
        <v>335</v>
      </c>
      <c r="BP1231">
        <v>10</v>
      </c>
      <c r="BQ1231">
        <v>70</v>
      </c>
      <c r="BR1231">
        <v>260</v>
      </c>
      <c r="BS1231">
        <v>0</v>
      </c>
      <c r="BT1231">
        <v>10</v>
      </c>
      <c r="BU1231">
        <v>0</v>
      </c>
      <c r="BV1231">
        <v>70</v>
      </c>
      <c r="BW1231">
        <v>15</v>
      </c>
      <c r="BX1231">
        <v>175</v>
      </c>
      <c r="BY1231">
        <v>100</v>
      </c>
      <c r="BZ1231">
        <v>25</v>
      </c>
      <c r="CA1231">
        <v>10</v>
      </c>
      <c r="CB1231">
        <v>45</v>
      </c>
      <c r="CC1231">
        <v>0</v>
      </c>
    </row>
    <row r="1232" spans="1:81" x14ac:dyDescent="0.2">
      <c r="B1232">
        <f t="shared" si="19"/>
        <v>15.60377358490566</v>
      </c>
      <c r="C1232" t="s">
        <v>83</v>
      </c>
      <c r="D1232">
        <v>265</v>
      </c>
      <c r="E1232">
        <v>50</v>
      </c>
      <c r="F1232">
        <v>15</v>
      </c>
      <c r="G1232">
        <v>20</v>
      </c>
      <c r="H1232">
        <v>20</v>
      </c>
      <c r="I1232">
        <v>150</v>
      </c>
      <c r="J1232">
        <v>10</v>
      </c>
      <c r="K1232">
        <v>10</v>
      </c>
      <c r="L1232">
        <v>15</v>
      </c>
      <c r="M1232">
        <v>5</v>
      </c>
      <c r="N1232">
        <v>10</v>
      </c>
      <c r="O1232">
        <v>20</v>
      </c>
      <c r="P1232">
        <v>10</v>
      </c>
      <c r="Q1232">
        <v>25</v>
      </c>
      <c r="R1232">
        <v>20</v>
      </c>
      <c r="S1232">
        <v>20</v>
      </c>
      <c r="T1232">
        <v>65</v>
      </c>
      <c r="U1232">
        <v>25</v>
      </c>
      <c r="V1232">
        <v>25</v>
      </c>
      <c r="W1232">
        <v>15</v>
      </c>
      <c r="X1232">
        <v>5</v>
      </c>
      <c r="Y1232">
        <v>5</v>
      </c>
      <c r="Z1232">
        <v>0</v>
      </c>
      <c r="AA1232">
        <v>0</v>
      </c>
      <c r="AB1232">
        <v>0</v>
      </c>
      <c r="AC1232">
        <v>0</v>
      </c>
      <c r="AD1232">
        <v>285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25</v>
      </c>
      <c r="AP1232">
        <v>25</v>
      </c>
      <c r="AQ1232">
        <v>15</v>
      </c>
      <c r="AR1232">
        <v>10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265</v>
      </c>
      <c r="AZ1232">
        <v>290</v>
      </c>
      <c r="BA1232">
        <v>20</v>
      </c>
      <c r="BB1232">
        <v>15</v>
      </c>
      <c r="BC1232">
        <v>10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270</v>
      </c>
      <c r="BO1232">
        <v>175</v>
      </c>
      <c r="BP1232">
        <v>0</v>
      </c>
      <c r="BQ1232">
        <v>30</v>
      </c>
      <c r="BR1232">
        <v>140</v>
      </c>
      <c r="BS1232">
        <v>10</v>
      </c>
      <c r="BT1232">
        <v>0</v>
      </c>
      <c r="BU1232">
        <v>0</v>
      </c>
      <c r="BV1232">
        <v>30</v>
      </c>
      <c r="BW1232">
        <v>15</v>
      </c>
      <c r="BX1232">
        <v>95</v>
      </c>
      <c r="BY1232">
        <v>55</v>
      </c>
      <c r="BZ1232">
        <v>20</v>
      </c>
      <c r="CA1232">
        <v>0</v>
      </c>
      <c r="CB1232">
        <v>20</v>
      </c>
      <c r="CC1232">
        <v>0</v>
      </c>
    </row>
    <row r="1233" spans="1:81" x14ac:dyDescent="0.2">
      <c r="B1233">
        <f t="shared" si="19"/>
        <v>12.852941176470589</v>
      </c>
      <c r="C1233" t="s">
        <v>84</v>
      </c>
      <c r="D1233">
        <v>340</v>
      </c>
      <c r="E1233">
        <v>55</v>
      </c>
      <c r="F1233">
        <v>15</v>
      </c>
      <c r="G1233">
        <v>20</v>
      </c>
      <c r="H1233">
        <v>20</v>
      </c>
      <c r="I1233">
        <v>205</v>
      </c>
      <c r="J1233">
        <v>20</v>
      </c>
      <c r="K1233">
        <v>25</v>
      </c>
      <c r="L1233">
        <v>10</v>
      </c>
      <c r="M1233">
        <v>15</v>
      </c>
      <c r="N1233">
        <v>15</v>
      </c>
      <c r="O1233">
        <v>25</v>
      </c>
      <c r="P1233">
        <v>25</v>
      </c>
      <c r="Q1233">
        <v>20</v>
      </c>
      <c r="R1233">
        <v>25</v>
      </c>
      <c r="S1233">
        <v>25</v>
      </c>
      <c r="T1233">
        <v>80</v>
      </c>
      <c r="U1233">
        <v>30</v>
      </c>
      <c r="V1233">
        <v>30</v>
      </c>
      <c r="W1233">
        <v>10</v>
      </c>
      <c r="X1233">
        <v>5</v>
      </c>
      <c r="Y1233">
        <v>5</v>
      </c>
      <c r="Z1233">
        <v>0</v>
      </c>
      <c r="AA1233">
        <v>0</v>
      </c>
      <c r="AB1233">
        <v>0</v>
      </c>
      <c r="AC1233">
        <v>0</v>
      </c>
      <c r="AD1233">
        <v>380</v>
      </c>
      <c r="AE1233">
        <v>0</v>
      </c>
      <c r="AF1233">
        <v>0</v>
      </c>
      <c r="AG1233">
        <v>10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10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375</v>
      </c>
      <c r="AZ1233">
        <v>380</v>
      </c>
      <c r="BA1233">
        <v>40</v>
      </c>
      <c r="BB1233">
        <v>10</v>
      </c>
      <c r="BC1233">
        <v>0</v>
      </c>
      <c r="BD1233">
        <v>10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10</v>
      </c>
      <c r="BK1233">
        <v>0</v>
      </c>
      <c r="BL1233">
        <v>0</v>
      </c>
      <c r="BM1233">
        <v>0</v>
      </c>
      <c r="BN1233">
        <v>340</v>
      </c>
      <c r="BO1233">
        <v>165</v>
      </c>
      <c r="BP1233">
        <v>0</v>
      </c>
      <c r="BQ1233">
        <v>40</v>
      </c>
      <c r="BR1233">
        <v>125</v>
      </c>
      <c r="BS1233">
        <v>0</v>
      </c>
      <c r="BT1233">
        <v>0</v>
      </c>
      <c r="BU1233">
        <v>0</v>
      </c>
      <c r="BV1233">
        <v>40</v>
      </c>
      <c r="BW1233">
        <v>0</v>
      </c>
      <c r="BX1233">
        <v>80</v>
      </c>
      <c r="BY1233">
        <v>45</v>
      </c>
      <c r="BZ1233">
        <v>0</v>
      </c>
      <c r="CA1233">
        <v>0</v>
      </c>
      <c r="CB1233">
        <v>30</v>
      </c>
      <c r="CC1233">
        <v>0</v>
      </c>
    </row>
    <row r="1234" spans="1:81" x14ac:dyDescent="0.2">
      <c r="A1234" t="s">
        <v>494</v>
      </c>
      <c r="B1234">
        <f t="shared" si="19"/>
        <v>11.142857142857142</v>
      </c>
      <c r="C1234" t="s">
        <v>82</v>
      </c>
      <c r="D1234">
        <v>315</v>
      </c>
      <c r="E1234">
        <v>40</v>
      </c>
      <c r="F1234">
        <v>20</v>
      </c>
      <c r="G1234">
        <v>10</v>
      </c>
      <c r="H1234">
        <v>15</v>
      </c>
      <c r="I1234">
        <v>185</v>
      </c>
      <c r="J1234">
        <v>25</v>
      </c>
      <c r="K1234">
        <v>10</v>
      </c>
      <c r="L1234">
        <v>10</v>
      </c>
      <c r="M1234">
        <v>15</v>
      </c>
      <c r="N1234">
        <v>5</v>
      </c>
      <c r="O1234">
        <v>25</v>
      </c>
      <c r="P1234">
        <v>25</v>
      </c>
      <c r="Q1234">
        <v>25</v>
      </c>
      <c r="R1234">
        <v>25</v>
      </c>
      <c r="S1234">
        <v>15</v>
      </c>
      <c r="T1234">
        <v>90</v>
      </c>
      <c r="U1234">
        <v>20</v>
      </c>
      <c r="V1234">
        <v>25</v>
      </c>
      <c r="W1234">
        <v>30</v>
      </c>
      <c r="X1234">
        <v>15</v>
      </c>
      <c r="Y1234">
        <v>10</v>
      </c>
      <c r="Z1234">
        <v>5</v>
      </c>
      <c r="AA1234">
        <v>0</v>
      </c>
      <c r="AB1234">
        <v>5</v>
      </c>
      <c r="AC1234">
        <v>0</v>
      </c>
      <c r="AD1234">
        <v>335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10</v>
      </c>
      <c r="AP1234">
        <v>10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335</v>
      </c>
      <c r="AZ1234">
        <v>340</v>
      </c>
      <c r="BA1234">
        <v>45</v>
      </c>
      <c r="BB1234">
        <v>0</v>
      </c>
      <c r="BC1234">
        <v>0</v>
      </c>
      <c r="BD1234">
        <v>35</v>
      </c>
      <c r="BE1234">
        <v>0</v>
      </c>
      <c r="BF1234">
        <v>0</v>
      </c>
      <c r="BG1234">
        <v>10</v>
      </c>
      <c r="BH1234">
        <v>10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290</v>
      </c>
      <c r="BO1234">
        <v>160</v>
      </c>
      <c r="BP1234">
        <v>0</v>
      </c>
      <c r="BQ1234">
        <v>15</v>
      </c>
      <c r="BR1234">
        <v>145</v>
      </c>
      <c r="BS1234">
        <v>10</v>
      </c>
      <c r="BT1234">
        <v>0</v>
      </c>
      <c r="BU1234">
        <v>0</v>
      </c>
      <c r="BV1234">
        <v>25</v>
      </c>
      <c r="BW1234">
        <v>0</v>
      </c>
      <c r="BX1234">
        <v>110</v>
      </c>
      <c r="BY1234">
        <v>50</v>
      </c>
      <c r="BZ1234">
        <v>10</v>
      </c>
      <c r="CA1234">
        <v>0</v>
      </c>
      <c r="CB1234">
        <v>35</v>
      </c>
      <c r="CC1234">
        <v>15</v>
      </c>
    </row>
    <row r="1235" spans="1:81" x14ac:dyDescent="0.2">
      <c r="B1235">
        <f t="shared" si="19"/>
        <v>14.21875</v>
      </c>
      <c r="C1235" t="s">
        <v>83</v>
      </c>
      <c r="D1235">
        <v>160</v>
      </c>
      <c r="E1235">
        <v>20</v>
      </c>
      <c r="F1235">
        <v>5</v>
      </c>
      <c r="G1235">
        <v>10</v>
      </c>
      <c r="H1235">
        <v>10</v>
      </c>
      <c r="I1235">
        <v>95</v>
      </c>
      <c r="J1235">
        <v>15</v>
      </c>
      <c r="K1235">
        <v>5</v>
      </c>
      <c r="L1235">
        <v>5</v>
      </c>
      <c r="M1235">
        <v>10</v>
      </c>
      <c r="N1235">
        <v>5</v>
      </c>
      <c r="O1235">
        <v>10</v>
      </c>
      <c r="P1235">
        <v>20</v>
      </c>
      <c r="Q1235">
        <v>15</v>
      </c>
      <c r="R1235">
        <v>15</v>
      </c>
      <c r="S1235">
        <v>5</v>
      </c>
      <c r="T1235">
        <v>40</v>
      </c>
      <c r="U1235">
        <v>5</v>
      </c>
      <c r="V1235">
        <v>10</v>
      </c>
      <c r="W1235">
        <v>20</v>
      </c>
      <c r="X1235">
        <v>5</v>
      </c>
      <c r="Y1235">
        <v>5</v>
      </c>
      <c r="Z1235">
        <v>5</v>
      </c>
      <c r="AA1235">
        <v>0</v>
      </c>
      <c r="AB1235">
        <v>0</v>
      </c>
      <c r="AC1235">
        <v>0</v>
      </c>
      <c r="AD1235">
        <v>165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165</v>
      </c>
      <c r="AZ1235">
        <v>170</v>
      </c>
      <c r="BA1235">
        <v>40</v>
      </c>
      <c r="BB1235">
        <v>0</v>
      </c>
      <c r="BC1235">
        <v>0</v>
      </c>
      <c r="BD1235">
        <v>20</v>
      </c>
      <c r="BE1235">
        <v>0</v>
      </c>
      <c r="BF1235">
        <v>0</v>
      </c>
      <c r="BG1235">
        <v>0</v>
      </c>
      <c r="BH1235">
        <v>10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125</v>
      </c>
      <c r="BO1235">
        <v>80</v>
      </c>
      <c r="BP1235">
        <v>0</v>
      </c>
      <c r="BQ1235">
        <v>0</v>
      </c>
      <c r="BR1235">
        <v>75</v>
      </c>
      <c r="BS1235">
        <v>10</v>
      </c>
      <c r="BT1235">
        <v>0</v>
      </c>
      <c r="BU1235">
        <v>0</v>
      </c>
      <c r="BV1235">
        <v>15</v>
      </c>
      <c r="BW1235">
        <v>0</v>
      </c>
      <c r="BX1235">
        <v>45</v>
      </c>
      <c r="BY1235">
        <v>30</v>
      </c>
      <c r="BZ1235">
        <v>0</v>
      </c>
      <c r="CA1235">
        <v>0</v>
      </c>
      <c r="CB1235">
        <v>10</v>
      </c>
      <c r="CC1235">
        <v>0</v>
      </c>
    </row>
    <row r="1236" spans="1:81" x14ac:dyDescent="0.2">
      <c r="B1236">
        <f t="shared" si="19"/>
        <v>34.9375</v>
      </c>
      <c r="C1236" t="s">
        <v>84</v>
      </c>
      <c r="D1236">
        <v>160</v>
      </c>
      <c r="E1236">
        <v>20</v>
      </c>
      <c r="F1236">
        <v>10</v>
      </c>
      <c r="G1236">
        <v>0</v>
      </c>
      <c r="H1236">
        <v>5</v>
      </c>
      <c r="I1236">
        <v>90</v>
      </c>
      <c r="J1236">
        <v>15</v>
      </c>
      <c r="K1236">
        <v>5</v>
      </c>
      <c r="L1236">
        <v>5</v>
      </c>
      <c r="M1236">
        <v>5</v>
      </c>
      <c r="N1236">
        <v>5</v>
      </c>
      <c r="O1236">
        <v>15</v>
      </c>
      <c r="P1236">
        <v>10</v>
      </c>
      <c r="Q1236">
        <v>20</v>
      </c>
      <c r="R1236">
        <v>10</v>
      </c>
      <c r="S1236">
        <v>5</v>
      </c>
      <c r="T1236">
        <v>50</v>
      </c>
      <c r="U1236">
        <v>15</v>
      </c>
      <c r="V1236">
        <v>15</v>
      </c>
      <c r="W1236">
        <v>10</v>
      </c>
      <c r="X1236">
        <v>5</v>
      </c>
      <c r="Y1236">
        <v>0</v>
      </c>
      <c r="Z1236">
        <v>5</v>
      </c>
      <c r="AA1236">
        <v>0</v>
      </c>
      <c r="AB1236">
        <v>0</v>
      </c>
      <c r="AC1236">
        <v>0</v>
      </c>
      <c r="AD1236">
        <v>170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165</v>
      </c>
      <c r="AZ1236">
        <v>170</v>
      </c>
      <c r="BA1236">
        <v>10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160</v>
      </c>
      <c r="BO1236">
        <v>85</v>
      </c>
      <c r="BP1236">
        <v>0</v>
      </c>
      <c r="BQ1236">
        <v>10</v>
      </c>
      <c r="BR1236">
        <v>70</v>
      </c>
      <c r="BS1236">
        <v>0</v>
      </c>
      <c r="BT1236">
        <v>0</v>
      </c>
      <c r="BU1236">
        <v>0</v>
      </c>
      <c r="BV1236">
        <v>10</v>
      </c>
      <c r="BW1236">
        <v>0</v>
      </c>
      <c r="BX1236">
        <v>65</v>
      </c>
      <c r="BY1236">
        <v>20</v>
      </c>
      <c r="BZ1236">
        <v>10</v>
      </c>
      <c r="CA1236">
        <v>0</v>
      </c>
      <c r="CB1236">
        <v>30</v>
      </c>
      <c r="CC1236">
        <v>0</v>
      </c>
    </row>
    <row r="1237" spans="1:81" x14ac:dyDescent="0.2">
      <c r="A1237" t="s">
        <v>495</v>
      </c>
      <c r="B1237">
        <f t="shared" si="19"/>
        <v>10.088435374149659</v>
      </c>
      <c r="C1237" t="s">
        <v>82</v>
      </c>
      <c r="D1237">
        <v>735</v>
      </c>
      <c r="E1237">
        <v>110</v>
      </c>
      <c r="F1237">
        <v>40</v>
      </c>
      <c r="G1237">
        <v>35</v>
      </c>
      <c r="H1237">
        <v>35</v>
      </c>
      <c r="I1237">
        <v>530</v>
      </c>
      <c r="J1237">
        <v>30</v>
      </c>
      <c r="K1237">
        <v>60</v>
      </c>
      <c r="L1237">
        <v>85</v>
      </c>
      <c r="M1237">
        <v>75</v>
      </c>
      <c r="N1237">
        <v>50</v>
      </c>
      <c r="O1237">
        <v>45</v>
      </c>
      <c r="P1237">
        <v>50</v>
      </c>
      <c r="Q1237">
        <v>35</v>
      </c>
      <c r="R1237">
        <v>65</v>
      </c>
      <c r="S1237">
        <v>30</v>
      </c>
      <c r="T1237">
        <v>95</v>
      </c>
      <c r="U1237">
        <v>35</v>
      </c>
      <c r="V1237">
        <v>35</v>
      </c>
      <c r="W1237">
        <v>20</v>
      </c>
      <c r="X1237">
        <v>5</v>
      </c>
      <c r="Y1237">
        <v>0</v>
      </c>
      <c r="Z1237">
        <v>5</v>
      </c>
      <c r="AA1237">
        <v>0</v>
      </c>
      <c r="AB1237">
        <v>0</v>
      </c>
      <c r="AC1237">
        <v>0</v>
      </c>
      <c r="AD1237">
        <v>785</v>
      </c>
      <c r="AE1237">
        <v>10</v>
      </c>
      <c r="AF1237">
        <v>10</v>
      </c>
      <c r="AG1237">
        <v>10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45</v>
      </c>
      <c r="AP1237">
        <v>45</v>
      </c>
      <c r="AQ1237">
        <v>25</v>
      </c>
      <c r="AR1237">
        <v>25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730</v>
      </c>
      <c r="AZ1237">
        <v>785</v>
      </c>
      <c r="BA1237">
        <v>210</v>
      </c>
      <c r="BB1237">
        <v>80</v>
      </c>
      <c r="BC1237">
        <v>20</v>
      </c>
      <c r="BD1237">
        <v>75</v>
      </c>
      <c r="BE1237">
        <v>0</v>
      </c>
      <c r="BF1237">
        <v>0</v>
      </c>
      <c r="BG1237">
        <v>10</v>
      </c>
      <c r="BH1237">
        <v>10</v>
      </c>
      <c r="BI1237">
        <v>0</v>
      </c>
      <c r="BJ1237">
        <v>10</v>
      </c>
      <c r="BK1237">
        <v>0</v>
      </c>
      <c r="BL1237">
        <v>0</v>
      </c>
      <c r="BM1237">
        <v>10</v>
      </c>
      <c r="BN1237">
        <v>575</v>
      </c>
      <c r="BO1237">
        <v>485</v>
      </c>
      <c r="BP1237">
        <v>35</v>
      </c>
      <c r="BQ1237">
        <v>115</v>
      </c>
      <c r="BR1237">
        <v>335</v>
      </c>
      <c r="BS1237">
        <v>30</v>
      </c>
      <c r="BT1237">
        <v>20</v>
      </c>
      <c r="BU1237">
        <v>10</v>
      </c>
      <c r="BV1237">
        <v>145</v>
      </c>
      <c r="BW1237">
        <v>0</v>
      </c>
      <c r="BX1237">
        <v>160</v>
      </c>
      <c r="BY1237">
        <v>120</v>
      </c>
      <c r="BZ1237">
        <v>10</v>
      </c>
      <c r="CA1237">
        <v>10</v>
      </c>
      <c r="CB1237">
        <v>25</v>
      </c>
      <c r="CC1237">
        <v>10</v>
      </c>
    </row>
    <row r="1238" spans="1:81" x14ac:dyDescent="0.2">
      <c r="B1238">
        <f t="shared" si="19"/>
        <v>14.848484848484848</v>
      </c>
      <c r="C1238" t="s">
        <v>83</v>
      </c>
      <c r="D1238">
        <v>330</v>
      </c>
      <c r="E1238">
        <v>50</v>
      </c>
      <c r="F1238">
        <v>20</v>
      </c>
      <c r="G1238">
        <v>15</v>
      </c>
      <c r="H1238">
        <v>20</v>
      </c>
      <c r="I1238">
        <v>245</v>
      </c>
      <c r="J1238">
        <v>15</v>
      </c>
      <c r="K1238">
        <v>35</v>
      </c>
      <c r="L1238">
        <v>40</v>
      </c>
      <c r="M1238">
        <v>30</v>
      </c>
      <c r="N1238">
        <v>25</v>
      </c>
      <c r="O1238">
        <v>20</v>
      </c>
      <c r="P1238">
        <v>25</v>
      </c>
      <c r="Q1238">
        <v>15</v>
      </c>
      <c r="R1238">
        <v>30</v>
      </c>
      <c r="S1238">
        <v>10</v>
      </c>
      <c r="T1238">
        <v>40</v>
      </c>
      <c r="U1238">
        <v>15</v>
      </c>
      <c r="V1238">
        <v>15</v>
      </c>
      <c r="W1238">
        <v>5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370</v>
      </c>
      <c r="AE1238">
        <v>0</v>
      </c>
      <c r="AF1238">
        <v>10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30</v>
      </c>
      <c r="AP1238">
        <v>30</v>
      </c>
      <c r="AQ1238">
        <v>10</v>
      </c>
      <c r="AR1238">
        <v>20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335</v>
      </c>
      <c r="AZ1238">
        <v>365</v>
      </c>
      <c r="BA1238">
        <v>95</v>
      </c>
      <c r="BB1238">
        <v>40</v>
      </c>
      <c r="BC1238">
        <v>15</v>
      </c>
      <c r="BD1238">
        <v>35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10</v>
      </c>
      <c r="BN1238">
        <v>270</v>
      </c>
      <c r="BO1238">
        <v>230</v>
      </c>
      <c r="BP1238">
        <v>15</v>
      </c>
      <c r="BQ1238">
        <v>65</v>
      </c>
      <c r="BR1238">
        <v>150</v>
      </c>
      <c r="BS1238">
        <v>15</v>
      </c>
      <c r="BT1238">
        <v>0</v>
      </c>
      <c r="BU1238">
        <v>10</v>
      </c>
      <c r="BV1238">
        <v>55</v>
      </c>
      <c r="BW1238">
        <v>0</v>
      </c>
      <c r="BX1238">
        <v>80</v>
      </c>
      <c r="BY1238">
        <v>60</v>
      </c>
      <c r="BZ1238">
        <v>0</v>
      </c>
      <c r="CA1238">
        <v>0</v>
      </c>
      <c r="CB1238">
        <v>15</v>
      </c>
      <c r="CC1238">
        <v>10</v>
      </c>
    </row>
    <row r="1239" spans="1:81" x14ac:dyDescent="0.2">
      <c r="B1239">
        <f t="shared" si="19"/>
        <v>15.24390243902439</v>
      </c>
      <c r="C1239" t="s">
        <v>84</v>
      </c>
      <c r="D1239">
        <v>410</v>
      </c>
      <c r="E1239">
        <v>60</v>
      </c>
      <c r="F1239">
        <v>25</v>
      </c>
      <c r="G1239">
        <v>25</v>
      </c>
      <c r="H1239">
        <v>15</v>
      </c>
      <c r="I1239">
        <v>285</v>
      </c>
      <c r="J1239">
        <v>20</v>
      </c>
      <c r="K1239">
        <v>30</v>
      </c>
      <c r="L1239">
        <v>45</v>
      </c>
      <c r="M1239">
        <v>35</v>
      </c>
      <c r="N1239">
        <v>25</v>
      </c>
      <c r="O1239">
        <v>30</v>
      </c>
      <c r="P1239">
        <v>25</v>
      </c>
      <c r="Q1239">
        <v>20</v>
      </c>
      <c r="R1239">
        <v>40</v>
      </c>
      <c r="S1239">
        <v>20</v>
      </c>
      <c r="T1239">
        <v>60</v>
      </c>
      <c r="U1239">
        <v>20</v>
      </c>
      <c r="V1239">
        <v>20</v>
      </c>
      <c r="W1239">
        <v>15</v>
      </c>
      <c r="X1239">
        <v>0</v>
      </c>
      <c r="Y1239">
        <v>5</v>
      </c>
      <c r="Z1239">
        <v>0</v>
      </c>
      <c r="AA1239">
        <v>5</v>
      </c>
      <c r="AB1239">
        <v>0</v>
      </c>
      <c r="AC1239">
        <v>0</v>
      </c>
      <c r="AD1239">
        <v>420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20</v>
      </c>
      <c r="AP1239">
        <v>20</v>
      </c>
      <c r="AQ1239">
        <v>15</v>
      </c>
      <c r="AR1239">
        <v>10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390</v>
      </c>
      <c r="AZ1239">
        <v>415</v>
      </c>
      <c r="BA1239">
        <v>115</v>
      </c>
      <c r="BB1239">
        <v>40</v>
      </c>
      <c r="BC1239">
        <v>10</v>
      </c>
      <c r="BD1239">
        <v>40</v>
      </c>
      <c r="BE1239">
        <v>0</v>
      </c>
      <c r="BF1239">
        <v>0</v>
      </c>
      <c r="BG1239">
        <v>0</v>
      </c>
      <c r="BH1239">
        <v>10</v>
      </c>
      <c r="BI1239">
        <v>0</v>
      </c>
      <c r="BJ1239">
        <v>10</v>
      </c>
      <c r="BK1239">
        <v>0</v>
      </c>
      <c r="BL1239">
        <v>0</v>
      </c>
      <c r="BM1239">
        <v>0</v>
      </c>
      <c r="BN1239">
        <v>305</v>
      </c>
      <c r="BO1239">
        <v>250</v>
      </c>
      <c r="BP1239">
        <v>20</v>
      </c>
      <c r="BQ1239">
        <v>55</v>
      </c>
      <c r="BR1239">
        <v>180</v>
      </c>
      <c r="BS1239">
        <v>10</v>
      </c>
      <c r="BT1239">
        <v>15</v>
      </c>
      <c r="BU1239">
        <v>0</v>
      </c>
      <c r="BV1239">
        <v>90</v>
      </c>
      <c r="BW1239">
        <v>0</v>
      </c>
      <c r="BX1239">
        <v>80</v>
      </c>
      <c r="BY1239">
        <v>60</v>
      </c>
      <c r="BZ1239">
        <v>10</v>
      </c>
      <c r="CA1239">
        <v>0</v>
      </c>
      <c r="CB1239">
        <v>10</v>
      </c>
      <c r="CC1239">
        <v>0</v>
      </c>
    </row>
    <row r="1240" spans="1:81" x14ac:dyDescent="0.2">
      <c r="A1240" t="s">
        <v>496</v>
      </c>
      <c r="B1240">
        <f t="shared" si="19"/>
        <v>9.1078431372549016</v>
      </c>
      <c r="C1240" t="s">
        <v>82</v>
      </c>
      <c r="D1240">
        <v>510</v>
      </c>
      <c r="E1240">
        <v>90</v>
      </c>
      <c r="F1240">
        <v>35</v>
      </c>
      <c r="G1240">
        <v>35</v>
      </c>
      <c r="H1240">
        <v>25</v>
      </c>
      <c r="I1240">
        <v>350</v>
      </c>
      <c r="J1240">
        <v>25</v>
      </c>
      <c r="K1240">
        <v>30</v>
      </c>
      <c r="L1240">
        <v>35</v>
      </c>
      <c r="M1240">
        <v>35</v>
      </c>
      <c r="N1240">
        <v>50</v>
      </c>
      <c r="O1240">
        <v>35</v>
      </c>
      <c r="P1240">
        <v>30</v>
      </c>
      <c r="Q1240">
        <v>40</v>
      </c>
      <c r="R1240">
        <v>45</v>
      </c>
      <c r="S1240">
        <v>30</v>
      </c>
      <c r="T1240">
        <v>75</v>
      </c>
      <c r="U1240">
        <v>30</v>
      </c>
      <c r="V1240">
        <v>15</v>
      </c>
      <c r="W1240">
        <v>15</v>
      </c>
      <c r="X1240">
        <v>5</v>
      </c>
      <c r="Y1240">
        <v>5</v>
      </c>
      <c r="Z1240">
        <v>5</v>
      </c>
      <c r="AA1240">
        <v>0</v>
      </c>
      <c r="AB1240">
        <v>0</v>
      </c>
      <c r="AC1240">
        <v>0</v>
      </c>
      <c r="AD1240">
        <v>440</v>
      </c>
      <c r="AE1240">
        <v>10</v>
      </c>
      <c r="AF1240">
        <v>10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10</v>
      </c>
      <c r="AP1240">
        <v>10</v>
      </c>
      <c r="AQ1240">
        <v>10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425</v>
      </c>
      <c r="AZ1240">
        <v>440</v>
      </c>
      <c r="BA1240">
        <v>80</v>
      </c>
      <c r="BB1240">
        <v>15</v>
      </c>
      <c r="BC1240">
        <v>20</v>
      </c>
      <c r="BD1240">
        <v>10</v>
      </c>
      <c r="BE1240">
        <v>0</v>
      </c>
      <c r="BF1240">
        <v>0</v>
      </c>
      <c r="BG1240">
        <v>0</v>
      </c>
      <c r="BH1240">
        <v>0</v>
      </c>
      <c r="BI1240">
        <v>15</v>
      </c>
      <c r="BJ1240">
        <v>0</v>
      </c>
      <c r="BK1240">
        <v>0</v>
      </c>
      <c r="BL1240">
        <v>10</v>
      </c>
      <c r="BM1240">
        <v>0</v>
      </c>
      <c r="BN1240">
        <v>360</v>
      </c>
      <c r="BO1240">
        <v>275</v>
      </c>
      <c r="BP1240">
        <v>20</v>
      </c>
      <c r="BQ1240">
        <v>40</v>
      </c>
      <c r="BR1240">
        <v>215</v>
      </c>
      <c r="BS1240">
        <v>15</v>
      </c>
      <c r="BT1240">
        <v>10</v>
      </c>
      <c r="BU1240">
        <v>10</v>
      </c>
      <c r="BV1240">
        <v>70</v>
      </c>
      <c r="BW1240">
        <v>10</v>
      </c>
      <c r="BX1240">
        <v>125</v>
      </c>
      <c r="BY1240">
        <v>80</v>
      </c>
      <c r="BZ1240">
        <v>0</v>
      </c>
      <c r="CA1240">
        <v>0</v>
      </c>
      <c r="CB1240">
        <v>35</v>
      </c>
      <c r="CC1240">
        <v>10</v>
      </c>
    </row>
    <row r="1241" spans="1:81" x14ac:dyDescent="0.2">
      <c r="B1241">
        <f t="shared" si="19"/>
        <v>13.565217391304348</v>
      </c>
      <c r="C1241" t="s">
        <v>83</v>
      </c>
      <c r="D1241">
        <v>230</v>
      </c>
      <c r="E1241">
        <v>40</v>
      </c>
      <c r="F1241">
        <v>15</v>
      </c>
      <c r="G1241">
        <v>15</v>
      </c>
      <c r="H1241">
        <v>15</v>
      </c>
      <c r="I1241">
        <v>160</v>
      </c>
      <c r="J1241">
        <v>10</v>
      </c>
      <c r="K1241">
        <v>15</v>
      </c>
      <c r="L1241">
        <v>15</v>
      </c>
      <c r="M1241">
        <v>15</v>
      </c>
      <c r="N1241">
        <v>15</v>
      </c>
      <c r="O1241">
        <v>15</v>
      </c>
      <c r="P1241">
        <v>15</v>
      </c>
      <c r="Q1241">
        <v>20</v>
      </c>
      <c r="R1241">
        <v>20</v>
      </c>
      <c r="S1241">
        <v>10</v>
      </c>
      <c r="T1241">
        <v>25</v>
      </c>
      <c r="U1241">
        <v>15</v>
      </c>
      <c r="V1241">
        <v>5</v>
      </c>
      <c r="W1241">
        <v>5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200</v>
      </c>
      <c r="AE1241">
        <v>0</v>
      </c>
      <c r="AF1241">
        <v>0</v>
      </c>
      <c r="AG1241">
        <v>0</v>
      </c>
      <c r="AH1241">
        <v>0</v>
      </c>
      <c r="AI1241">
        <v>10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185</v>
      </c>
      <c r="AZ1241">
        <v>200</v>
      </c>
      <c r="BA1241">
        <v>30</v>
      </c>
      <c r="BB1241">
        <v>10</v>
      </c>
      <c r="BC1241">
        <v>10</v>
      </c>
      <c r="BD1241">
        <v>15</v>
      </c>
      <c r="BE1241">
        <v>0</v>
      </c>
      <c r="BF1241">
        <v>0</v>
      </c>
      <c r="BG1241">
        <v>0</v>
      </c>
      <c r="BH1241">
        <v>0</v>
      </c>
      <c r="BI1241">
        <v>10</v>
      </c>
      <c r="BJ1241">
        <v>0</v>
      </c>
      <c r="BK1241">
        <v>0</v>
      </c>
      <c r="BL1241">
        <v>0</v>
      </c>
      <c r="BM1241">
        <v>0</v>
      </c>
      <c r="BN1241">
        <v>165</v>
      </c>
      <c r="BO1241">
        <v>125</v>
      </c>
      <c r="BP1241">
        <v>10</v>
      </c>
      <c r="BQ1241">
        <v>20</v>
      </c>
      <c r="BR1241">
        <v>90</v>
      </c>
      <c r="BS1241">
        <v>10</v>
      </c>
      <c r="BT1241">
        <v>10</v>
      </c>
      <c r="BU1241">
        <v>0</v>
      </c>
      <c r="BV1241">
        <v>35</v>
      </c>
      <c r="BW1241">
        <v>10</v>
      </c>
      <c r="BX1241">
        <v>40</v>
      </c>
      <c r="BY1241">
        <v>25</v>
      </c>
      <c r="BZ1241">
        <v>0</v>
      </c>
      <c r="CA1241">
        <v>0</v>
      </c>
      <c r="CB1241">
        <v>10</v>
      </c>
      <c r="CC1241">
        <v>10</v>
      </c>
    </row>
    <row r="1242" spans="1:81" x14ac:dyDescent="0.2">
      <c r="B1242">
        <f t="shared" si="19"/>
        <v>26.303571428571427</v>
      </c>
      <c r="C1242" t="s">
        <v>84</v>
      </c>
      <c r="D1242">
        <v>280</v>
      </c>
      <c r="E1242">
        <v>50</v>
      </c>
      <c r="F1242">
        <v>15</v>
      </c>
      <c r="G1242">
        <v>20</v>
      </c>
      <c r="H1242">
        <v>10</v>
      </c>
      <c r="I1242">
        <v>190</v>
      </c>
      <c r="J1242">
        <v>15</v>
      </c>
      <c r="K1242">
        <v>10</v>
      </c>
      <c r="L1242">
        <v>20</v>
      </c>
      <c r="M1242">
        <v>20</v>
      </c>
      <c r="N1242">
        <v>30</v>
      </c>
      <c r="O1242">
        <v>20</v>
      </c>
      <c r="P1242">
        <v>15</v>
      </c>
      <c r="Q1242">
        <v>20</v>
      </c>
      <c r="R1242">
        <v>25</v>
      </c>
      <c r="S1242">
        <v>20</v>
      </c>
      <c r="T1242">
        <v>40</v>
      </c>
      <c r="U1242">
        <v>15</v>
      </c>
      <c r="V1242">
        <v>10</v>
      </c>
      <c r="W1242">
        <v>5</v>
      </c>
      <c r="X1242">
        <v>0</v>
      </c>
      <c r="Y1242">
        <v>5</v>
      </c>
      <c r="Z1242">
        <v>5</v>
      </c>
      <c r="AA1242">
        <v>0</v>
      </c>
      <c r="AB1242">
        <v>0</v>
      </c>
      <c r="AC1242">
        <v>0</v>
      </c>
      <c r="AD1242">
        <v>245</v>
      </c>
      <c r="AE1242">
        <v>0</v>
      </c>
      <c r="AF1242">
        <v>10</v>
      </c>
      <c r="AG1242">
        <v>10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240</v>
      </c>
      <c r="AZ1242">
        <v>240</v>
      </c>
      <c r="BA1242">
        <v>50</v>
      </c>
      <c r="BB1242">
        <v>0</v>
      </c>
      <c r="BC1242">
        <v>20</v>
      </c>
      <c r="BD1242">
        <v>0</v>
      </c>
      <c r="BE1242">
        <v>10</v>
      </c>
      <c r="BF1242">
        <v>10</v>
      </c>
      <c r="BG1242">
        <v>0</v>
      </c>
      <c r="BH1242">
        <v>0</v>
      </c>
      <c r="BI1242">
        <v>10</v>
      </c>
      <c r="BJ1242">
        <v>0</v>
      </c>
      <c r="BK1242">
        <v>0</v>
      </c>
      <c r="BL1242">
        <v>10</v>
      </c>
      <c r="BM1242">
        <v>0</v>
      </c>
      <c r="BN1242">
        <v>195</v>
      </c>
      <c r="BO1242">
        <v>145</v>
      </c>
      <c r="BP1242">
        <v>10</v>
      </c>
      <c r="BQ1242">
        <v>20</v>
      </c>
      <c r="BR1242">
        <v>125</v>
      </c>
      <c r="BS1242">
        <v>10</v>
      </c>
      <c r="BT1242">
        <v>0</v>
      </c>
      <c r="BU1242">
        <v>0</v>
      </c>
      <c r="BV1242">
        <v>35</v>
      </c>
      <c r="BW1242">
        <v>0</v>
      </c>
      <c r="BX1242">
        <v>80</v>
      </c>
      <c r="BY1242">
        <v>50</v>
      </c>
      <c r="BZ1242">
        <v>0</v>
      </c>
      <c r="CA1242">
        <v>0</v>
      </c>
      <c r="CB1242">
        <v>25</v>
      </c>
      <c r="CC1242">
        <v>0</v>
      </c>
    </row>
    <row r="1243" spans="1:81" x14ac:dyDescent="0.2">
      <c r="A1243" t="s">
        <v>497</v>
      </c>
      <c r="B1243">
        <f t="shared" si="19"/>
        <v>8.9395604395604398</v>
      </c>
      <c r="C1243" t="s">
        <v>82</v>
      </c>
      <c r="D1243">
        <v>910</v>
      </c>
      <c r="E1243">
        <v>80</v>
      </c>
      <c r="F1243">
        <v>30</v>
      </c>
      <c r="G1243">
        <v>20</v>
      </c>
      <c r="H1243">
        <v>30</v>
      </c>
      <c r="I1243">
        <v>730</v>
      </c>
      <c r="J1243">
        <v>25</v>
      </c>
      <c r="K1243">
        <v>115</v>
      </c>
      <c r="L1243">
        <v>145</v>
      </c>
      <c r="M1243">
        <v>100</v>
      </c>
      <c r="N1243">
        <v>65</v>
      </c>
      <c r="O1243">
        <v>60</v>
      </c>
      <c r="P1243">
        <v>45</v>
      </c>
      <c r="Q1243">
        <v>60</v>
      </c>
      <c r="R1243">
        <v>75</v>
      </c>
      <c r="S1243">
        <v>40</v>
      </c>
      <c r="T1243">
        <v>105</v>
      </c>
      <c r="U1243">
        <v>50</v>
      </c>
      <c r="V1243">
        <v>15</v>
      </c>
      <c r="W1243">
        <v>20</v>
      </c>
      <c r="X1243">
        <v>15</v>
      </c>
      <c r="Y1243">
        <v>5</v>
      </c>
      <c r="Z1243">
        <v>5</v>
      </c>
      <c r="AA1243">
        <v>0</v>
      </c>
      <c r="AB1243">
        <v>0</v>
      </c>
      <c r="AC1243">
        <v>0</v>
      </c>
      <c r="AD1243">
        <v>830</v>
      </c>
      <c r="AE1243">
        <v>10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45</v>
      </c>
      <c r="AP1243">
        <v>45</v>
      </c>
      <c r="AQ1243">
        <v>20</v>
      </c>
      <c r="AR1243">
        <v>25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780</v>
      </c>
      <c r="AZ1243">
        <v>830</v>
      </c>
      <c r="BA1243">
        <v>175</v>
      </c>
      <c r="BB1243">
        <v>30</v>
      </c>
      <c r="BC1243">
        <v>10</v>
      </c>
      <c r="BD1243">
        <v>45</v>
      </c>
      <c r="BE1243">
        <v>15</v>
      </c>
      <c r="BF1243">
        <v>20</v>
      </c>
      <c r="BG1243">
        <v>45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10</v>
      </c>
      <c r="BN1243">
        <v>650</v>
      </c>
      <c r="BO1243">
        <v>545</v>
      </c>
      <c r="BP1243">
        <v>45</v>
      </c>
      <c r="BQ1243">
        <v>165</v>
      </c>
      <c r="BR1243">
        <v>335</v>
      </c>
      <c r="BS1243">
        <v>35</v>
      </c>
      <c r="BT1243">
        <v>15</v>
      </c>
      <c r="BU1243">
        <v>20</v>
      </c>
      <c r="BV1243">
        <v>190</v>
      </c>
      <c r="BW1243">
        <v>10</v>
      </c>
      <c r="BX1243">
        <v>110</v>
      </c>
      <c r="BY1243">
        <v>85</v>
      </c>
      <c r="BZ1243">
        <v>10</v>
      </c>
      <c r="CA1243">
        <v>0</v>
      </c>
      <c r="CB1243">
        <v>20</v>
      </c>
      <c r="CC1243">
        <v>0</v>
      </c>
    </row>
    <row r="1244" spans="1:81" x14ac:dyDescent="0.2">
      <c r="B1244">
        <f t="shared" si="19"/>
        <v>11.293478260869565</v>
      </c>
      <c r="C1244" t="s">
        <v>83</v>
      </c>
      <c r="D1244">
        <v>460</v>
      </c>
      <c r="E1244">
        <v>30</v>
      </c>
      <c r="F1244">
        <v>10</v>
      </c>
      <c r="G1244">
        <v>10</v>
      </c>
      <c r="H1244">
        <v>15</v>
      </c>
      <c r="I1244">
        <v>385</v>
      </c>
      <c r="J1244">
        <v>15</v>
      </c>
      <c r="K1244">
        <v>50</v>
      </c>
      <c r="L1244">
        <v>80</v>
      </c>
      <c r="M1244">
        <v>55</v>
      </c>
      <c r="N1244">
        <v>35</v>
      </c>
      <c r="O1244">
        <v>35</v>
      </c>
      <c r="P1244">
        <v>25</v>
      </c>
      <c r="Q1244">
        <v>30</v>
      </c>
      <c r="R1244">
        <v>35</v>
      </c>
      <c r="S1244">
        <v>25</v>
      </c>
      <c r="T1244">
        <v>45</v>
      </c>
      <c r="U1244">
        <v>25</v>
      </c>
      <c r="V1244">
        <v>5</v>
      </c>
      <c r="W1244">
        <v>10</v>
      </c>
      <c r="X1244">
        <v>5</v>
      </c>
      <c r="Y1244">
        <v>0</v>
      </c>
      <c r="Z1244">
        <v>5</v>
      </c>
      <c r="AA1244">
        <v>0</v>
      </c>
      <c r="AB1244">
        <v>0</v>
      </c>
      <c r="AC1244">
        <v>0</v>
      </c>
      <c r="AD1244">
        <v>405</v>
      </c>
      <c r="AE1244">
        <v>0</v>
      </c>
      <c r="AF1244">
        <v>10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20</v>
      </c>
      <c r="AP1244">
        <v>25</v>
      </c>
      <c r="AQ1244">
        <v>10</v>
      </c>
      <c r="AR1244">
        <v>15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380</v>
      </c>
      <c r="AZ1244">
        <v>405</v>
      </c>
      <c r="BA1244">
        <v>90</v>
      </c>
      <c r="BB1244">
        <v>15</v>
      </c>
      <c r="BC1244">
        <v>0</v>
      </c>
      <c r="BD1244">
        <v>15</v>
      </c>
      <c r="BE1244">
        <v>0</v>
      </c>
      <c r="BF1244">
        <v>15</v>
      </c>
      <c r="BG1244">
        <v>30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320</v>
      </c>
      <c r="BO1244">
        <v>285</v>
      </c>
      <c r="BP1244">
        <v>25</v>
      </c>
      <c r="BQ1244">
        <v>80</v>
      </c>
      <c r="BR1244">
        <v>175</v>
      </c>
      <c r="BS1244">
        <v>30</v>
      </c>
      <c r="BT1244">
        <v>10</v>
      </c>
      <c r="BU1244">
        <v>15</v>
      </c>
      <c r="BV1244">
        <v>80</v>
      </c>
      <c r="BW1244">
        <v>0</v>
      </c>
      <c r="BX1244">
        <v>60</v>
      </c>
      <c r="BY1244">
        <v>50</v>
      </c>
      <c r="BZ1244">
        <v>0</v>
      </c>
      <c r="CA1244">
        <v>0</v>
      </c>
      <c r="CB1244">
        <v>10</v>
      </c>
      <c r="CC1244">
        <v>0</v>
      </c>
    </row>
    <row r="1245" spans="1:81" x14ac:dyDescent="0.2">
      <c r="B1245">
        <f t="shared" si="19"/>
        <v>13</v>
      </c>
      <c r="C1245" t="s">
        <v>84</v>
      </c>
      <c r="D1245">
        <v>450</v>
      </c>
      <c r="E1245">
        <v>45</v>
      </c>
      <c r="F1245">
        <v>20</v>
      </c>
      <c r="G1245">
        <v>10</v>
      </c>
      <c r="H1245">
        <v>15</v>
      </c>
      <c r="I1245">
        <v>345</v>
      </c>
      <c r="J1245">
        <v>15</v>
      </c>
      <c r="K1245">
        <v>65</v>
      </c>
      <c r="L1245">
        <v>65</v>
      </c>
      <c r="M1245">
        <v>50</v>
      </c>
      <c r="N1245">
        <v>30</v>
      </c>
      <c r="O1245">
        <v>25</v>
      </c>
      <c r="P1245">
        <v>15</v>
      </c>
      <c r="Q1245">
        <v>30</v>
      </c>
      <c r="R1245">
        <v>35</v>
      </c>
      <c r="S1245">
        <v>15</v>
      </c>
      <c r="T1245">
        <v>55</v>
      </c>
      <c r="U1245">
        <v>30</v>
      </c>
      <c r="V1245">
        <v>5</v>
      </c>
      <c r="W1245">
        <v>10</v>
      </c>
      <c r="X1245">
        <v>5</v>
      </c>
      <c r="Y1245">
        <v>0</v>
      </c>
      <c r="Z1245">
        <v>5</v>
      </c>
      <c r="AA1245">
        <v>0</v>
      </c>
      <c r="AB1245">
        <v>0</v>
      </c>
      <c r="AC1245">
        <v>0</v>
      </c>
      <c r="AD1245">
        <v>425</v>
      </c>
      <c r="AE1245">
        <v>10</v>
      </c>
      <c r="AF1245">
        <v>0</v>
      </c>
      <c r="AG1245">
        <v>10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20</v>
      </c>
      <c r="AP1245">
        <v>20</v>
      </c>
      <c r="AQ1245">
        <v>10</v>
      </c>
      <c r="AR1245">
        <v>10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395</v>
      </c>
      <c r="AZ1245">
        <v>420</v>
      </c>
      <c r="BA1245">
        <v>90</v>
      </c>
      <c r="BB1245">
        <v>15</v>
      </c>
      <c r="BC1245">
        <v>10</v>
      </c>
      <c r="BD1245">
        <v>30</v>
      </c>
      <c r="BE1245">
        <v>15</v>
      </c>
      <c r="BF1245">
        <v>10</v>
      </c>
      <c r="BG1245">
        <v>15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335</v>
      </c>
      <c r="BO1245">
        <v>265</v>
      </c>
      <c r="BP1245">
        <v>20</v>
      </c>
      <c r="BQ1245">
        <v>80</v>
      </c>
      <c r="BR1245">
        <v>160</v>
      </c>
      <c r="BS1245">
        <v>0</v>
      </c>
      <c r="BT1245">
        <v>0</v>
      </c>
      <c r="BU1245">
        <v>0</v>
      </c>
      <c r="BV1245">
        <v>105</v>
      </c>
      <c r="BW1245">
        <v>10</v>
      </c>
      <c r="BX1245">
        <v>45</v>
      </c>
      <c r="BY1245">
        <v>30</v>
      </c>
      <c r="BZ1245">
        <v>0</v>
      </c>
      <c r="CA1245">
        <v>0</v>
      </c>
      <c r="CB1245">
        <v>10</v>
      </c>
      <c r="CC1245">
        <v>0</v>
      </c>
    </row>
    <row r="1246" spans="1:81" x14ac:dyDescent="0.2">
      <c r="A1246" t="s">
        <v>498</v>
      </c>
      <c r="B1246">
        <f t="shared" si="19"/>
        <v>7.7523809523809524</v>
      </c>
      <c r="C1246" t="s">
        <v>82</v>
      </c>
      <c r="D1246">
        <v>525</v>
      </c>
      <c r="E1246">
        <v>115</v>
      </c>
      <c r="F1246">
        <v>45</v>
      </c>
      <c r="G1246">
        <v>35</v>
      </c>
      <c r="H1246">
        <v>35</v>
      </c>
      <c r="I1246">
        <v>390</v>
      </c>
      <c r="J1246">
        <v>55</v>
      </c>
      <c r="K1246">
        <v>55</v>
      </c>
      <c r="L1246">
        <v>55</v>
      </c>
      <c r="M1246">
        <v>40</v>
      </c>
      <c r="N1246">
        <v>40</v>
      </c>
      <c r="O1246">
        <v>40</v>
      </c>
      <c r="P1246">
        <v>35</v>
      </c>
      <c r="Q1246">
        <v>30</v>
      </c>
      <c r="R1246">
        <v>20</v>
      </c>
      <c r="S1246">
        <v>20</v>
      </c>
      <c r="T1246">
        <v>10</v>
      </c>
      <c r="U1246">
        <v>5</v>
      </c>
      <c r="V1246">
        <v>0</v>
      </c>
      <c r="W1246">
        <v>5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470</v>
      </c>
      <c r="AE1246">
        <v>15</v>
      </c>
      <c r="AF1246">
        <v>15</v>
      </c>
      <c r="AG1246">
        <v>0</v>
      </c>
      <c r="AH1246">
        <v>20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20</v>
      </c>
      <c r="AP1246">
        <v>20</v>
      </c>
      <c r="AQ1246">
        <v>10</v>
      </c>
      <c r="AR1246">
        <v>20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435</v>
      </c>
      <c r="AZ1246">
        <v>470</v>
      </c>
      <c r="BA1246">
        <v>190</v>
      </c>
      <c r="BB1246">
        <v>25</v>
      </c>
      <c r="BC1246">
        <v>10</v>
      </c>
      <c r="BD1246">
        <v>85</v>
      </c>
      <c r="BE1246">
        <v>15</v>
      </c>
      <c r="BF1246">
        <v>20</v>
      </c>
      <c r="BG1246">
        <v>15</v>
      </c>
      <c r="BH1246">
        <v>0</v>
      </c>
      <c r="BI1246">
        <v>20</v>
      </c>
      <c r="BJ1246">
        <v>0</v>
      </c>
      <c r="BK1246">
        <v>0</v>
      </c>
      <c r="BL1246">
        <v>0</v>
      </c>
      <c r="BM1246">
        <v>0</v>
      </c>
      <c r="BN1246">
        <v>280</v>
      </c>
      <c r="BO1246">
        <v>270</v>
      </c>
      <c r="BP1246">
        <v>65</v>
      </c>
      <c r="BQ1246">
        <v>50</v>
      </c>
      <c r="BR1246">
        <v>155</v>
      </c>
      <c r="BS1246">
        <v>10</v>
      </c>
      <c r="BT1246">
        <v>0</v>
      </c>
      <c r="BU1246">
        <v>10</v>
      </c>
      <c r="BV1246">
        <v>85</v>
      </c>
      <c r="BW1246">
        <v>0</v>
      </c>
      <c r="BX1246">
        <v>55</v>
      </c>
      <c r="BY1246">
        <v>35</v>
      </c>
      <c r="BZ1246">
        <v>0</v>
      </c>
      <c r="CA1246">
        <v>0</v>
      </c>
      <c r="CB1246">
        <v>0</v>
      </c>
      <c r="CC1246">
        <v>10</v>
      </c>
    </row>
    <row r="1247" spans="1:81" x14ac:dyDescent="0.2">
      <c r="B1247">
        <f t="shared" si="19"/>
        <v>12.2</v>
      </c>
      <c r="C1247" t="s">
        <v>83</v>
      </c>
      <c r="D1247">
        <v>225</v>
      </c>
      <c r="E1247">
        <v>60</v>
      </c>
      <c r="F1247">
        <v>20</v>
      </c>
      <c r="G1247">
        <v>20</v>
      </c>
      <c r="H1247">
        <v>20</v>
      </c>
      <c r="I1247">
        <v>160</v>
      </c>
      <c r="J1247">
        <v>25</v>
      </c>
      <c r="K1247">
        <v>25</v>
      </c>
      <c r="L1247">
        <v>20</v>
      </c>
      <c r="M1247">
        <v>15</v>
      </c>
      <c r="N1247">
        <v>25</v>
      </c>
      <c r="O1247">
        <v>15</v>
      </c>
      <c r="P1247">
        <v>15</v>
      </c>
      <c r="Q1247">
        <v>5</v>
      </c>
      <c r="R1247">
        <v>5</v>
      </c>
      <c r="S1247">
        <v>10</v>
      </c>
      <c r="T1247">
        <v>5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195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185</v>
      </c>
      <c r="AZ1247">
        <v>195</v>
      </c>
      <c r="BA1247">
        <v>85</v>
      </c>
      <c r="BB1247">
        <v>20</v>
      </c>
      <c r="BC1247">
        <v>0</v>
      </c>
      <c r="BD1247">
        <v>25</v>
      </c>
      <c r="BE1247">
        <v>0</v>
      </c>
      <c r="BF1247">
        <v>10</v>
      </c>
      <c r="BG1247">
        <v>10</v>
      </c>
      <c r="BH1247">
        <v>0</v>
      </c>
      <c r="BI1247">
        <v>10</v>
      </c>
      <c r="BJ1247">
        <v>0</v>
      </c>
      <c r="BK1247">
        <v>0</v>
      </c>
      <c r="BL1247">
        <v>0</v>
      </c>
      <c r="BM1247">
        <v>10</v>
      </c>
      <c r="BN1247">
        <v>115</v>
      </c>
      <c r="BO1247">
        <v>105</v>
      </c>
      <c r="BP1247">
        <v>0</v>
      </c>
      <c r="BQ1247">
        <v>40</v>
      </c>
      <c r="BR1247">
        <v>60</v>
      </c>
      <c r="BS1247">
        <v>10</v>
      </c>
      <c r="BT1247">
        <v>0</v>
      </c>
      <c r="BU1247">
        <v>0</v>
      </c>
      <c r="BV1247">
        <v>25</v>
      </c>
      <c r="BW1247">
        <v>0</v>
      </c>
      <c r="BX1247">
        <v>25</v>
      </c>
      <c r="BY1247">
        <v>20</v>
      </c>
      <c r="BZ1247">
        <v>0</v>
      </c>
      <c r="CA1247">
        <v>0</v>
      </c>
      <c r="CB1247">
        <v>0</v>
      </c>
      <c r="CC1247">
        <v>0</v>
      </c>
    </row>
    <row r="1248" spans="1:81" x14ac:dyDescent="0.2">
      <c r="B1248">
        <f t="shared" si="19"/>
        <v>16.966666666666665</v>
      </c>
      <c r="C1248" t="s">
        <v>84</v>
      </c>
      <c r="D1248">
        <v>300</v>
      </c>
      <c r="E1248">
        <v>55</v>
      </c>
      <c r="F1248">
        <v>25</v>
      </c>
      <c r="G1248">
        <v>15</v>
      </c>
      <c r="H1248">
        <v>15</v>
      </c>
      <c r="I1248">
        <v>235</v>
      </c>
      <c r="J1248">
        <v>30</v>
      </c>
      <c r="K1248">
        <v>35</v>
      </c>
      <c r="L1248">
        <v>35</v>
      </c>
      <c r="M1248">
        <v>25</v>
      </c>
      <c r="N1248">
        <v>15</v>
      </c>
      <c r="O1248">
        <v>20</v>
      </c>
      <c r="P1248">
        <v>25</v>
      </c>
      <c r="Q1248">
        <v>20</v>
      </c>
      <c r="R1248">
        <v>15</v>
      </c>
      <c r="S1248">
        <v>10</v>
      </c>
      <c r="T1248">
        <v>10</v>
      </c>
      <c r="U1248">
        <v>5</v>
      </c>
      <c r="V1248">
        <v>5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275</v>
      </c>
      <c r="AE1248">
        <v>15</v>
      </c>
      <c r="AF1248">
        <v>10</v>
      </c>
      <c r="AG1248">
        <v>0</v>
      </c>
      <c r="AH1248">
        <v>10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15</v>
      </c>
      <c r="AP1248">
        <v>10</v>
      </c>
      <c r="AQ1248">
        <v>0</v>
      </c>
      <c r="AR1248">
        <v>10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250</v>
      </c>
      <c r="AZ1248">
        <v>275</v>
      </c>
      <c r="BA1248">
        <v>110</v>
      </c>
      <c r="BB1248">
        <v>10</v>
      </c>
      <c r="BC1248">
        <v>10</v>
      </c>
      <c r="BD1248">
        <v>60</v>
      </c>
      <c r="BE1248">
        <v>10</v>
      </c>
      <c r="BF1248">
        <v>10</v>
      </c>
      <c r="BG1248">
        <v>0</v>
      </c>
      <c r="BH1248">
        <v>0</v>
      </c>
      <c r="BI1248">
        <v>10</v>
      </c>
      <c r="BJ1248">
        <v>0</v>
      </c>
      <c r="BK1248">
        <v>0</v>
      </c>
      <c r="BL1248">
        <v>0</v>
      </c>
      <c r="BM1248">
        <v>0</v>
      </c>
      <c r="BN1248">
        <v>165</v>
      </c>
      <c r="BO1248">
        <v>165</v>
      </c>
      <c r="BP1248">
        <v>55</v>
      </c>
      <c r="BQ1248">
        <v>10</v>
      </c>
      <c r="BR1248">
        <v>95</v>
      </c>
      <c r="BS1248">
        <v>0</v>
      </c>
      <c r="BT1248">
        <v>0</v>
      </c>
      <c r="BU1248">
        <v>0</v>
      </c>
      <c r="BV1248">
        <v>55</v>
      </c>
      <c r="BW1248">
        <v>0</v>
      </c>
      <c r="BX1248">
        <v>30</v>
      </c>
      <c r="BY1248">
        <v>25</v>
      </c>
      <c r="BZ1248">
        <v>0</v>
      </c>
      <c r="CA1248">
        <v>0</v>
      </c>
      <c r="CB1248">
        <v>0</v>
      </c>
      <c r="CC1248">
        <v>0</v>
      </c>
    </row>
    <row r="1249" spans="1:81" x14ac:dyDescent="0.2">
      <c r="A1249" t="s">
        <v>499</v>
      </c>
      <c r="B1249">
        <f t="shared" si="19"/>
        <v>11.01834862385321</v>
      </c>
      <c r="C1249" t="s">
        <v>82</v>
      </c>
      <c r="D1249">
        <v>545</v>
      </c>
      <c r="E1249">
        <v>70</v>
      </c>
      <c r="F1249">
        <v>20</v>
      </c>
      <c r="G1249">
        <v>20</v>
      </c>
      <c r="H1249">
        <v>25</v>
      </c>
      <c r="I1249">
        <v>360</v>
      </c>
      <c r="J1249">
        <v>30</v>
      </c>
      <c r="K1249">
        <v>40</v>
      </c>
      <c r="L1249">
        <v>30</v>
      </c>
      <c r="M1249">
        <v>30</v>
      </c>
      <c r="N1249">
        <v>35</v>
      </c>
      <c r="O1249">
        <v>25</v>
      </c>
      <c r="P1249">
        <v>35</v>
      </c>
      <c r="Q1249">
        <v>40</v>
      </c>
      <c r="R1249">
        <v>50</v>
      </c>
      <c r="S1249">
        <v>40</v>
      </c>
      <c r="T1249">
        <v>110</v>
      </c>
      <c r="U1249">
        <v>35</v>
      </c>
      <c r="V1249">
        <v>25</v>
      </c>
      <c r="W1249">
        <v>25</v>
      </c>
      <c r="X1249">
        <v>15</v>
      </c>
      <c r="Y1249">
        <v>15</v>
      </c>
      <c r="Z1249">
        <v>10</v>
      </c>
      <c r="AA1249">
        <v>5</v>
      </c>
      <c r="AB1249">
        <v>0</v>
      </c>
      <c r="AC1249">
        <v>0</v>
      </c>
      <c r="AD1249">
        <v>490</v>
      </c>
      <c r="AE1249">
        <v>20</v>
      </c>
      <c r="AF1249">
        <v>20</v>
      </c>
      <c r="AG1249">
        <v>10</v>
      </c>
      <c r="AH1249">
        <v>10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15</v>
      </c>
      <c r="AP1249">
        <v>15</v>
      </c>
      <c r="AQ1249">
        <v>10</v>
      </c>
      <c r="AR1249">
        <v>10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455</v>
      </c>
      <c r="AZ1249">
        <v>490</v>
      </c>
      <c r="BA1249">
        <v>80</v>
      </c>
      <c r="BB1249">
        <v>15</v>
      </c>
      <c r="BC1249">
        <v>10</v>
      </c>
      <c r="BD1249">
        <v>0</v>
      </c>
      <c r="BE1249">
        <v>0</v>
      </c>
      <c r="BF1249">
        <v>0</v>
      </c>
      <c r="BG1249">
        <v>10</v>
      </c>
      <c r="BH1249">
        <v>20</v>
      </c>
      <c r="BI1249">
        <v>0</v>
      </c>
      <c r="BJ1249">
        <v>0</v>
      </c>
      <c r="BK1249">
        <v>0</v>
      </c>
      <c r="BL1249">
        <v>0</v>
      </c>
      <c r="BM1249">
        <v>10</v>
      </c>
      <c r="BN1249">
        <v>405</v>
      </c>
      <c r="BO1249">
        <v>295</v>
      </c>
      <c r="BP1249">
        <v>45</v>
      </c>
      <c r="BQ1249">
        <v>75</v>
      </c>
      <c r="BR1249">
        <v>175</v>
      </c>
      <c r="BS1249">
        <v>0</v>
      </c>
      <c r="BT1249">
        <v>0</v>
      </c>
      <c r="BU1249">
        <v>0</v>
      </c>
      <c r="BV1249">
        <v>60</v>
      </c>
      <c r="BW1249">
        <v>10</v>
      </c>
      <c r="BX1249">
        <v>100</v>
      </c>
      <c r="BY1249">
        <v>65</v>
      </c>
      <c r="BZ1249">
        <v>15</v>
      </c>
      <c r="CA1249">
        <v>10</v>
      </c>
      <c r="CB1249">
        <v>15</v>
      </c>
      <c r="CC1249">
        <v>0</v>
      </c>
    </row>
    <row r="1250" spans="1:81" x14ac:dyDescent="0.2">
      <c r="B1250">
        <f t="shared" si="19"/>
        <v>14.315789473684211</v>
      </c>
      <c r="C1250" t="s">
        <v>83</v>
      </c>
      <c r="D1250">
        <v>285</v>
      </c>
      <c r="E1250">
        <v>35</v>
      </c>
      <c r="F1250">
        <v>15</v>
      </c>
      <c r="G1250">
        <v>10</v>
      </c>
      <c r="H1250">
        <v>10</v>
      </c>
      <c r="I1250">
        <v>185</v>
      </c>
      <c r="J1250">
        <v>20</v>
      </c>
      <c r="K1250">
        <v>25</v>
      </c>
      <c r="L1250">
        <v>20</v>
      </c>
      <c r="M1250">
        <v>15</v>
      </c>
      <c r="N1250">
        <v>15</v>
      </c>
      <c r="O1250">
        <v>15</v>
      </c>
      <c r="P1250">
        <v>20</v>
      </c>
      <c r="Q1250">
        <v>20</v>
      </c>
      <c r="R1250">
        <v>20</v>
      </c>
      <c r="S1250">
        <v>20</v>
      </c>
      <c r="T1250">
        <v>60</v>
      </c>
      <c r="U1250">
        <v>15</v>
      </c>
      <c r="V1250">
        <v>15</v>
      </c>
      <c r="W1250">
        <v>15</v>
      </c>
      <c r="X1250">
        <v>5</v>
      </c>
      <c r="Y1250">
        <v>5</v>
      </c>
      <c r="Z1250">
        <v>5</v>
      </c>
      <c r="AA1250">
        <v>0</v>
      </c>
      <c r="AB1250">
        <v>0</v>
      </c>
      <c r="AC1250">
        <v>0</v>
      </c>
      <c r="AD1250">
        <v>295</v>
      </c>
      <c r="AE1250">
        <v>15</v>
      </c>
      <c r="AF1250">
        <v>10</v>
      </c>
      <c r="AG1250">
        <v>10</v>
      </c>
      <c r="AH1250">
        <v>10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10</v>
      </c>
      <c r="AP1250">
        <v>10</v>
      </c>
      <c r="AQ1250">
        <v>10</v>
      </c>
      <c r="AR1250">
        <v>10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275</v>
      </c>
      <c r="AZ1250">
        <v>295</v>
      </c>
      <c r="BA1250">
        <v>60</v>
      </c>
      <c r="BB1250">
        <v>15</v>
      </c>
      <c r="BC1250">
        <v>10</v>
      </c>
      <c r="BD1250">
        <v>10</v>
      </c>
      <c r="BE1250">
        <v>0</v>
      </c>
      <c r="BF1250">
        <v>0</v>
      </c>
      <c r="BG1250">
        <v>10</v>
      </c>
      <c r="BH1250">
        <v>15</v>
      </c>
      <c r="BI1250">
        <v>10</v>
      </c>
      <c r="BJ1250">
        <v>0</v>
      </c>
      <c r="BK1250">
        <v>0</v>
      </c>
      <c r="BL1250">
        <v>0</v>
      </c>
      <c r="BM1250">
        <v>10</v>
      </c>
      <c r="BN1250">
        <v>235</v>
      </c>
      <c r="BO1250">
        <v>180</v>
      </c>
      <c r="BP1250">
        <v>30</v>
      </c>
      <c r="BQ1250">
        <v>40</v>
      </c>
      <c r="BR1250">
        <v>110</v>
      </c>
      <c r="BS1250">
        <v>10</v>
      </c>
      <c r="BT1250">
        <v>0</v>
      </c>
      <c r="BU1250">
        <v>0</v>
      </c>
      <c r="BV1250">
        <v>50</v>
      </c>
      <c r="BW1250">
        <v>0</v>
      </c>
      <c r="BX1250">
        <v>55</v>
      </c>
      <c r="BY1250">
        <v>35</v>
      </c>
      <c r="BZ1250">
        <v>10</v>
      </c>
      <c r="CA1250">
        <v>0</v>
      </c>
      <c r="CB1250">
        <v>10</v>
      </c>
      <c r="CC1250">
        <v>0</v>
      </c>
    </row>
    <row r="1251" spans="1:81" x14ac:dyDescent="0.2">
      <c r="B1251">
        <f t="shared" si="19"/>
        <v>26.865384615384617</v>
      </c>
      <c r="C1251" t="s">
        <v>84</v>
      </c>
      <c r="D1251">
        <v>260</v>
      </c>
      <c r="E1251">
        <v>30</v>
      </c>
      <c r="F1251">
        <v>5</v>
      </c>
      <c r="G1251">
        <v>15</v>
      </c>
      <c r="H1251">
        <v>10</v>
      </c>
      <c r="I1251">
        <v>170</v>
      </c>
      <c r="J1251">
        <v>15</v>
      </c>
      <c r="K1251">
        <v>20</v>
      </c>
      <c r="L1251">
        <v>10</v>
      </c>
      <c r="M1251">
        <v>15</v>
      </c>
      <c r="N1251">
        <v>15</v>
      </c>
      <c r="O1251">
        <v>10</v>
      </c>
      <c r="P1251">
        <v>20</v>
      </c>
      <c r="Q1251">
        <v>20</v>
      </c>
      <c r="R1251">
        <v>30</v>
      </c>
      <c r="S1251">
        <v>15</v>
      </c>
      <c r="T1251">
        <v>55</v>
      </c>
      <c r="U1251">
        <v>20</v>
      </c>
      <c r="V1251">
        <v>10</v>
      </c>
      <c r="W1251">
        <v>10</v>
      </c>
      <c r="X1251">
        <v>10</v>
      </c>
      <c r="Y1251">
        <v>5</v>
      </c>
      <c r="Z1251">
        <v>5</v>
      </c>
      <c r="AA1251">
        <v>5</v>
      </c>
      <c r="AB1251">
        <v>0</v>
      </c>
      <c r="AC1251">
        <v>0</v>
      </c>
      <c r="AD1251">
        <v>195</v>
      </c>
      <c r="AE1251">
        <v>0</v>
      </c>
      <c r="AF1251">
        <v>10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180</v>
      </c>
      <c r="AZ1251">
        <v>190</v>
      </c>
      <c r="BA1251">
        <v>20</v>
      </c>
      <c r="BB1251">
        <v>0</v>
      </c>
      <c r="BC1251">
        <v>10</v>
      </c>
      <c r="BD1251">
        <v>0</v>
      </c>
      <c r="BE1251">
        <v>0</v>
      </c>
      <c r="BF1251">
        <v>10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170</v>
      </c>
      <c r="BO1251">
        <v>115</v>
      </c>
      <c r="BP1251">
        <v>15</v>
      </c>
      <c r="BQ1251">
        <v>35</v>
      </c>
      <c r="BR1251">
        <v>65</v>
      </c>
      <c r="BS1251">
        <v>0</v>
      </c>
      <c r="BT1251">
        <v>0</v>
      </c>
      <c r="BU1251">
        <v>0</v>
      </c>
      <c r="BV1251">
        <v>15</v>
      </c>
      <c r="BW1251">
        <v>0</v>
      </c>
      <c r="BX1251">
        <v>40</v>
      </c>
      <c r="BY1251">
        <v>30</v>
      </c>
      <c r="BZ1251">
        <v>10</v>
      </c>
      <c r="CA1251">
        <v>10</v>
      </c>
      <c r="CB1251">
        <v>0</v>
      </c>
      <c r="CC1251">
        <v>0</v>
      </c>
    </row>
    <row r="1252" spans="1:81" x14ac:dyDescent="0.2">
      <c r="A1252" t="s">
        <v>500</v>
      </c>
      <c r="B1252">
        <f t="shared" si="19"/>
        <v>10.437125748502995</v>
      </c>
      <c r="C1252" t="s">
        <v>82</v>
      </c>
      <c r="D1252">
        <v>835</v>
      </c>
      <c r="E1252">
        <v>135</v>
      </c>
      <c r="F1252">
        <v>40</v>
      </c>
      <c r="G1252">
        <v>50</v>
      </c>
      <c r="H1252">
        <v>40</v>
      </c>
      <c r="I1252">
        <v>580</v>
      </c>
      <c r="J1252">
        <v>55</v>
      </c>
      <c r="K1252">
        <v>55</v>
      </c>
      <c r="L1252">
        <v>60</v>
      </c>
      <c r="M1252">
        <v>60</v>
      </c>
      <c r="N1252">
        <v>45</v>
      </c>
      <c r="O1252">
        <v>50</v>
      </c>
      <c r="P1252">
        <v>70</v>
      </c>
      <c r="Q1252">
        <v>70</v>
      </c>
      <c r="R1252">
        <v>70</v>
      </c>
      <c r="S1252">
        <v>45</v>
      </c>
      <c r="T1252">
        <v>120</v>
      </c>
      <c r="U1252">
        <v>35</v>
      </c>
      <c r="V1252">
        <v>25</v>
      </c>
      <c r="W1252">
        <v>25</v>
      </c>
      <c r="X1252">
        <v>15</v>
      </c>
      <c r="Y1252">
        <v>10</v>
      </c>
      <c r="Z1252">
        <v>10</v>
      </c>
      <c r="AA1252">
        <v>5</v>
      </c>
      <c r="AB1252">
        <v>0</v>
      </c>
      <c r="AC1252">
        <v>0</v>
      </c>
      <c r="AD1252">
        <v>900</v>
      </c>
      <c r="AE1252">
        <v>10</v>
      </c>
      <c r="AF1252">
        <v>10</v>
      </c>
      <c r="AG1252">
        <v>0</v>
      </c>
      <c r="AH1252">
        <v>0</v>
      </c>
      <c r="AI1252">
        <v>10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25</v>
      </c>
      <c r="AP1252">
        <v>25</v>
      </c>
      <c r="AQ1252">
        <v>25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875</v>
      </c>
      <c r="AZ1252">
        <v>905</v>
      </c>
      <c r="BA1252">
        <v>275</v>
      </c>
      <c r="BB1252">
        <v>10</v>
      </c>
      <c r="BC1252">
        <v>45</v>
      </c>
      <c r="BD1252">
        <v>85</v>
      </c>
      <c r="BE1252">
        <v>15</v>
      </c>
      <c r="BF1252">
        <v>25</v>
      </c>
      <c r="BG1252">
        <v>50</v>
      </c>
      <c r="BH1252">
        <v>0</v>
      </c>
      <c r="BI1252">
        <v>15</v>
      </c>
      <c r="BJ1252">
        <v>0</v>
      </c>
      <c r="BK1252">
        <v>0</v>
      </c>
      <c r="BL1252">
        <v>0</v>
      </c>
      <c r="BM1252">
        <v>20</v>
      </c>
      <c r="BN1252">
        <v>630</v>
      </c>
      <c r="BO1252">
        <v>470</v>
      </c>
      <c r="BP1252">
        <v>65</v>
      </c>
      <c r="BQ1252">
        <v>115</v>
      </c>
      <c r="BR1252">
        <v>290</v>
      </c>
      <c r="BS1252">
        <v>25</v>
      </c>
      <c r="BT1252">
        <v>25</v>
      </c>
      <c r="BU1252">
        <v>10</v>
      </c>
      <c r="BV1252">
        <v>140</v>
      </c>
      <c r="BW1252">
        <v>10</v>
      </c>
      <c r="BX1252">
        <v>110</v>
      </c>
      <c r="BY1252">
        <v>70</v>
      </c>
      <c r="BZ1252">
        <v>0</v>
      </c>
      <c r="CA1252">
        <v>0</v>
      </c>
      <c r="CB1252">
        <v>25</v>
      </c>
      <c r="CC1252">
        <v>10</v>
      </c>
    </row>
    <row r="1253" spans="1:81" x14ac:dyDescent="0.2">
      <c r="B1253">
        <f t="shared" si="19"/>
        <v>13.207317073170731</v>
      </c>
      <c r="C1253" t="s">
        <v>83</v>
      </c>
      <c r="D1253">
        <v>410</v>
      </c>
      <c r="E1253">
        <v>75</v>
      </c>
      <c r="F1253">
        <v>35</v>
      </c>
      <c r="G1253">
        <v>20</v>
      </c>
      <c r="H1253">
        <v>20</v>
      </c>
      <c r="I1253">
        <v>275</v>
      </c>
      <c r="J1253">
        <v>30</v>
      </c>
      <c r="K1253">
        <v>30</v>
      </c>
      <c r="L1253">
        <v>30</v>
      </c>
      <c r="M1253">
        <v>30</v>
      </c>
      <c r="N1253">
        <v>15</v>
      </c>
      <c r="O1253">
        <v>25</v>
      </c>
      <c r="P1253">
        <v>30</v>
      </c>
      <c r="Q1253">
        <v>30</v>
      </c>
      <c r="R1253">
        <v>30</v>
      </c>
      <c r="S1253">
        <v>30</v>
      </c>
      <c r="T1253">
        <v>55</v>
      </c>
      <c r="U1253">
        <v>15</v>
      </c>
      <c r="V1253">
        <v>15</v>
      </c>
      <c r="W1253">
        <v>15</v>
      </c>
      <c r="X1253">
        <v>10</v>
      </c>
      <c r="Y1253">
        <v>5</v>
      </c>
      <c r="Z1253">
        <v>0</v>
      </c>
      <c r="AA1253">
        <v>5</v>
      </c>
      <c r="AB1253">
        <v>0</v>
      </c>
      <c r="AC1253">
        <v>0</v>
      </c>
      <c r="AD1253">
        <v>445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10</v>
      </c>
      <c r="AP1253">
        <v>10</v>
      </c>
      <c r="AQ1253">
        <v>10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435</v>
      </c>
      <c r="AZ1253">
        <v>450</v>
      </c>
      <c r="BA1253">
        <v>125</v>
      </c>
      <c r="BB1253">
        <v>0</v>
      </c>
      <c r="BC1253">
        <v>15</v>
      </c>
      <c r="BD1253">
        <v>55</v>
      </c>
      <c r="BE1253">
        <v>0</v>
      </c>
      <c r="BF1253">
        <v>0</v>
      </c>
      <c r="BG1253">
        <v>35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325</v>
      </c>
      <c r="BO1253">
        <v>250</v>
      </c>
      <c r="BP1253">
        <v>40</v>
      </c>
      <c r="BQ1253">
        <v>80</v>
      </c>
      <c r="BR1253">
        <v>135</v>
      </c>
      <c r="BS1253">
        <v>20</v>
      </c>
      <c r="BT1253">
        <v>15</v>
      </c>
      <c r="BU1253">
        <v>0</v>
      </c>
      <c r="BV1253">
        <v>60</v>
      </c>
      <c r="BW1253">
        <v>10</v>
      </c>
      <c r="BX1253">
        <v>50</v>
      </c>
      <c r="BY1253">
        <v>30</v>
      </c>
      <c r="BZ1253">
        <v>0</v>
      </c>
      <c r="CA1253">
        <v>0</v>
      </c>
      <c r="CB1253">
        <v>15</v>
      </c>
      <c r="CC1253">
        <v>0</v>
      </c>
    </row>
    <row r="1254" spans="1:81" x14ac:dyDescent="0.2">
      <c r="B1254">
        <f t="shared" si="19"/>
        <v>16.588235294117649</v>
      </c>
      <c r="C1254" t="s">
        <v>84</v>
      </c>
      <c r="D1254">
        <v>425</v>
      </c>
      <c r="E1254">
        <v>55</v>
      </c>
      <c r="F1254">
        <v>10</v>
      </c>
      <c r="G1254">
        <v>20</v>
      </c>
      <c r="H1254">
        <v>20</v>
      </c>
      <c r="I1254">
        <v>305</v>
      </c>
      <c r="J1254">
        <v>25</v>
      </c>
      <c r="K1254">
        <v>25</v>
      </c>
      <c r="L1254">
        <v>30</v>
      </c>
      <c r="M1254">
        <v>35</v>
      </c>
      <c r="N1254">
        <v>25</v>
      </c>
      <c r="O1254">
        <v>30</v>
      </c>
      <c r="P1254">
        <v>35</v>
      </c>
      <c r="Q1254">
        <v>40</v>
      </c>
      <c r="R1254">
        <v>40</v>
      </c>
      <c r="S1254">
        <v>20</v>
      </c>
      <c r="T1254">
        <v>65</v>
      </c>
      <c r="U1254">
        <v>20</v>
      </c>
      <c r="V1254">
        <v>15</v>
      </c>
      <c r="W1254">
        <v>15</v>
      </c>
      <c r="X1254">
        <v>5</v>
      </c>
      <c r="Y1254">
        <v>10</v>
      </c>
      <c r="Z1254">
        <v>5</v>
      </c>
      <c r="AA1254">
        <v>0</v>
      </c>
      <c r="AB1254">
        <v>0</v>
      </c>
      <c r="AC1254">
        <v>0</v>
      </c>
      <c r="AD1254">
        <v>455</v>
      </c>
      <c r="AE1254">
        <v>0</v>
      </c>
      <c r="AF1254">
        <v>10</v>
      </c>
      <c r="AG1254">
        <v>0</v>
      </c>
      <c r="AH1254">
        <v>0</v>
      </c>
      <c r="AI1254">
        <v>10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20</v>
      </c>
      <c r="AP1254">
        <v>15</v>
      </c>
      <c r="AQ1254">
        <v>20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435</v>
      </c>
      <c r="AZ1254">
        <v>460</v>
      </c>
      <c r="BA1254">
        <v>155</v>
      </c>
      <c r="BB1254">
        <v>0</v>
      </c>
      <c r="BC1254">
        <v>35</v>
      </c>
      <c r="BD1254">
        <v>35</v>
      </c>
      <c r="BE1254">
        <v>10</v>
      </c>
      <c r="BF1254">
        <v>15</v>
      </c>
      <c r="BG1254">
        <v>20</v>
      </c>
      <c r="BH1254">
        <v>0</v>
      </c>
      <c r="BI1254">
        <v>10</v>
      </c>
      <c r="BJ1254">
        <v>0</v>
      </c>
      <c r="BK1254">
        <v>0</v>
      </c>
      <c r="BL1254">
        <v>10</v>
      </c>
      <c r="BM1254">
        <v>15</v>
      </c>
      <c r="BN1254">
        <v>305</v>
      </c>
      <c r="BO1254">
        <v>220</v>
      </c>
      <c r="BP1254">
        <v>30</v>
      </c>
      <c r="BQ1254">
        <v>35</v>
      </c>
      <c r="BR1254">
        <v>155</v>
      </c>
      <c r="BS1254">
        <v>15</v>
      </c>
      <c r="BT1254">
        <v>10</v>
      </c>
      <c r="BU1254">
        <v>0</v>
      </c>
      <c r="BV1254">
        <v>80</v>
      </c>
      <c r="BW1254">
        <v>0</v>
      </c>
      <c r="BX1254">
        <v>60</v>
      </c>
      <c r="BY1254">
        <v>40</v>
      </c>
      <c r="BZ1254">
        <v>10</v>
      </c>
      <c r="CA1254">
        <v>0</v>
      </c>
      <c r="CB1254">
        <v>10</v>
      </c>
      <c r="CC1254">
        <v>0</v>
      </c>
    </row>
    <row r="1255" spans="1:81" x14ac:dyDescent="0.2">
      <c r="A1255" t="s">
        <v>501</v>
      </c>
      <c r="B1255">
        <f t="shared" si="19"/>
        <v>8.8780487804878057</v>
      </c>
      <c r="C1255" t="s">
        <v>82</v>
      </c>
      <c r="D1255">
        <v>615</v>
      </c>
      <c r="E1255">
        <v>95</v>
      </c>
      <c r="F1255">
        <v>40</v>
      </c>
      <c r="G1255">
        <v>30</v>
      </c>
      <c r="H1255">
        <v>25</v>
      </c>
      <c r="I1255">
        <v>455</v>
      </c>
      <c r="J1255">
        <v>30</v>
      </c>
      <c r="K1255">
        <v>40</v>
      </c>
      <c r="L1255">
        <v>60</v>
      </c>
      <c r="M1255">
        <v>65</v>
      </c>
      <c r="N1255">
        <v>60</v>
      </c>
      <c r="O1255">
        <v>40</v>
      </c>
      <c r="P1255">
        <v>55</v>
      </c>
      <c r="Q1255">
        <v>35</v>
      </c>
      <c r="R1255">
        <v>45</v>
      </c>
      <c r="S1255">
        <v>30</v>
      </c>
      <c r="T1255">
        <v>70</v>
      </c>
      <c r="U1255">
        <v>20</v>
      </c>
      <c r="V1255">
        <v>10</v>
      </c>
      <c r="W1255">
        <v>10</v>
      </c>
      <c r="X1255">
        <v>10</v>
      </c>
      <c r="Y1255">
        <v>15</v>
      </c>
      <c r="Z1255">
        <v>10</v>
      </c>
      <c r="AA1255">
        <v>0</v>
      </c>
      <c r="AB1255">
        <v>0</v>
      </c>
      <c r="AC1255">
        <v>0</v>
      </c>
      <c r="AD1255">
        <v>630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55</v>
      </c>
      <c r="AP1255">
        <v>55</v>
      </c>
      <c r="AQ1255">
        <v>50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575</v>
      </c>
      <c r="AZ1255">
        <v>630</v>
      </c>
      <c r="BA1255">
        <v>80</v>
      </c>
      <c r="BB1255">
        <v>20</v>
      </c>
      <c r="BC1255">
        <v>0</v>
      </c>
      <c r="BD1255">
        <v>10</v>
      </c>
      <c r="BE1255">
        <v>15</v>
      </c>
      <c r="BF1255">
        <v>10</v>
      </c>
      <c r="BG1255">
        <v>0</v>
      </c>
      <c r="BH1255">
        <v>25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545</v>
      </c>
      <c r="BO1255">
        <v>420</v>
      </c>
      <c r="BP1255">
        <v>0</v>
      </c>
      <c r="BQ1255">
        <v>85</v>
      </c>
      <c r="BR1255">
        <v>325</v>
      </c>
      <c r="BS1255">
        <v>30</v>
      </c>
      <c r="BT1255">
        <v>20</v>
      </c>
      <c r="BU1255">
        <v>0</v>
      </c>
      <c r="BV1255">
        <v>100</v>
      </c>
      <c r="BW1255">
        <v>10</v>
      </c>
      <c r="BX1255">
        <v>195</v>
      </c>
      <c r="BY1255">
        <v>140</v>
      </c>
      <c r="BZ1255">
        <v>10</v>
      </c>
      <c r="CA1255">
        <v>0</v>
      </c>
      <c r="CB1255">
        <v>30</v>
      </c>
      <c r="CC1255">
        <v>10</v>
      </c>
    </row>
    <row r="1256" spans="1:81" x14ac:dyDescent="0.2">
      <c r="B1256">
        <f t="shared" si="19"/>
        <v>11.934426229508198</v>
      </c>
      <c r="C1256" t="s">
        <v>83</v>
      </c>
      <c r="D1256">
        <v>305</v>
      </c>
      <c r="E1256">
        <v>60</v>
      </c>
      <c r="F1256">
        <v>25</v>
      </c>
      <c r="G1256">
        <v>20</v>
      </c>
      <c r="H1256">
        <v>25</v>
      </c>
      <c r="I1256">
        <v>210</v>
      </c>
      <c r="J1256">
        <v>10</v>
      </c>
      <c r="K1256">
        <v>25</v>
      </c>
      <c r="L1256">
        <v>25</v>
      </c>
      <c r="M1256">
        <v>30</v>
      </c>
      <c r="N1256">
        <v>25</v>
      </c>
      <c r="O1256">
        <v>15</v>
      </c>
      <c r="P1256">
        <v>20</v>
      </c>
      <c r="Q1256">
        <v>20</v>
      </c>
      <c r="R1256">
        <v>20</v>
      </c>
      <c r="S1256">
        <v>15</v>
      </c>
      <c r="T1256">
        <v>30</v>
      </c>
      <c r="U1256">
        <v>5</v>
      </c>
      <c r="V1256">
        <v>0</v>
      </c>
      <c r="W1256">
        <v>5</v>
      </c>
      <c r="X1256">
        <v>5</v>
      </c>
      <c r="Y1256">
        <v>5</v>
      </c>
      <c r="Z1256">
        <v>5</v>
      </c>
      <c r="AA1256">
        <v>0</v>
      </c>
      <c r="AB1256">
        <v>0</v>
      </c>
      <c r="AC1256">
        <v>0</v>
      </c>
      <c r="AD1256">
        <v>305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20</v>
      </c>
      <c r="AP1256">
        <v>25</v>
      </c>
      <c r="AQ1256">
        <v>25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280</v>
      </c>
      <c r="AZ1256">
        <v>305</v>
      </c>
      <c r="BA1256">
        <v>45</v>
      </c>
      <c r="BB1256">
        <v>10</v>
      </c>
      <c r="BC1256">
        <v>0</v>
      </c>
      <c r="BD1256">
        <v>10</v>
      </c>
      <c r="BE1256">
        <v>15</v>
      </c>
      <c r="BF1256">
        <v>10</v>
      </c>
      <c r="BG1256">
        <v>0</v>
      </c>
      <c r="BH1256">
        <v>10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265</v>
      </c>
      <c r="BO1256">
        <v>190</v>
      </c>
      <c r="BP1256">
        <v>0</v>
      </c>
      <c r="BQ1256">
        <v>40</v>
      </c>
      <c r="BR1256">
        <v>140</v>
      </c>
      <c r="BS1256">
        <v>15</v>
      </c>
      <c r="BT1256">
        <v>10</v>
      </c>
      <c r="BU1256">
        <v>10</v>
      </c>
      <c r="BV1256">
        <v>60</v>
      </c>
      <c r="BW1256">
        <v>0</v>
      </c>
      <c r="BX1256">
        <v>60</v>
      </c>
      <c r="BY1256">
        <v>45</v>
      </c>
      <c r="BZ1256">
        <v>10</v>
      </c>
      <c r="CA1256">
        <v>0</v>
      </c>
      <c r="CB1256">
        <v>10</v>
      </c>
      <c r="CC1256">
        <v>0</v>
      </c>
    </row>
    <row r="1257" spans="1:81" x14ac:dyDescent="0.2">
      <c r="B1257">
        <f t="shared" si="19"/>
        <v>18.174603174603174</v>
      </c>
      <c r="C1257" t="s">
        <v>84</v>
      </c>
      <c r="D1257">
        <v>315</v>
      </c>
      <c r="E1257">
        <v>35</v>
      </c>
      <c r="F1257">
        <v>15</v>
      </c>
      <c r="G1257">
        <v>10</v>
      </c>
      <c r="H1257">
        <v>5</v>
      </c>
      <c r="I1257">
        <v>245</v>
      </c>
      <c r="J1257">
        <v>20</v>
      </c>
      <c r="K1257">
        <v>15</v>
      </c>
      <c r="L1257">
        <v>35</v>
      </c>
      <c r="M1257">
        <v>35</v>
      </c>
      <c r="N1257">
        <v>30</v>
      </c>
      <c r="O1257">
        <v>20</v>
      </c>
      <c r="P1257">
        <v>35</v>
      </c>
      <c r="Q1257">
        <v>15</v>
      </c>
      <c r="R1257">
        <v>20</v>
      </c>
      <c r="S1257">
        <v>15</v>
      </c>
      <c r="T1257">
        <v>40</v>
      </c>
      <c r="U1257">
        <v>10</v>
      </c>
      <c r="V1257">
        <v>10</v>
      </c>
      <c r="W1257">
        <v>5</v>
      </c>
      <c r="X1257">
        <v>5</v>
      </c>
      <c r="Y1257">
        <v>5</v>
      </c>
      <c r="Z1257">
        <v>5</v>
      </c>
      <c r="AA1257">
        <v>0</v>
      </c>
      <c r="AB1257">
        <v>0</v>
      </c>
      <c r="AC1257">
        <v>0</v>
      </c>
      <c r="AD1257">
        <v>325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35</v>
      </c>
      <c r="AP1257">
        <v>35</v>
      </c>
      <c r="AQ1257">
        <v>30</v>
      </c>
      <c r="AR1257">
        <v>10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290</v>
      </c>
      <c r="AZ1257">
        <v>325</v>
      </c>
      <c r="BA1257">
        <v>40</v>
      </c>
      <c r="BB1257">
        <v>10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15</v>
      </c>
      <c r="BI1257">
        <v>0</v>
      </c>
      <c r="BJ1257">
        <v>0</v>
      </c>
      <c r="BK1257">
        <v>0</v>
      </c>
      <c r="BL1257">
        <v>0</v>
      </c>
      <c r="BM1257">
        <v>10</v>
      </c>
      <c r="BN1257">
        <v>285</v>
      </c>
      <c r="BO1257">
        <v>230</v>
      </c>
      <c r="BP1257">
        <v>0</v>
      </c>
      <c r="BQ1257">
        <v>40</v>
      </c>
      <c r="BR1257">
        <v>180</v>
      </c>
      <c r="BS1257">
        <v>10</v>
      </c>
      <c r="BT1257">
        <v>10</v>
      </c>
      <c r="BU1257">
        <v>0</v>
      </c>
      <c r="BV1257">
        <v>35</v>
      </c>
      <c r="BW1257">
        <v>0</v>
      </c>
      <c r="BX1257">
        <v>130</v>
      </c>
      <c r="BY1257">
        <v>95</v>
      </c>
      <c r="BZ1257">
        <v>0</v>
      </c>
      <c r="CA1257">
        <v>0</v>
      </c>
      <c r="CB1257">
        <v>20</v>
      </c>
      <c r="CC1257">
        <v>10</v>
      </c>
    </row>
    <row r="1258" spans="1:81" x14ac:dyDescent="0.2">
      <c r="A1258" t="s">
        <v>502</v>
      </c>
      <c r="B1258">
        <f t="shared" si="19"/>
        <v>10.472868217054264</v>
      </c>
      <c r="C1258" t="s">
        <v>82</v>
      </c>
      <c r="D1258">
        <v>645</v>
      </c>
      <c r="E1258">
        <v>110</v>
      </c>
      <c r="F1258">
        <v>40</v>
      </c>
      <c r="G1258">
        <v>30</v>
      </c>
      <c r="H1258">
        <v>40</v>
      </c>
      <c r="I1258">
        <v>385</v>
      </c>
      <c r="J1258">
        <v>45</v>
      </c>
      <c r="K1258">
        <v>25</v>
      </c>
      <c r="L1258">
        <v>20</v>
      </c>
      <c r="M1258">
        <v>20</v>
      </c>
      <c r="N1258">
        <v>30</v>
      </c>
      <c r="O1258">
        <v>40</v>
      </c>
      <c r="P1258">
        <v>35</v>
      </c>
      <c r="Q1258">
        <v>55</v>
      </c>
      <c r="R1258">
        <v>60</v>
      </c>
      <c r="S1258">
        <v>45</v>
      </c>
      <c r="T1258">
        <v>155</v>
      </c>
      <c r="U1258">
        <v>35</v>
      </c>
      <c r="V1258">
        <v>30</v>
      </c>
      <c r="W1258">
        <v>25</v>
      </c>
      <c r="X1258">
        <v>30</v>
      </c>
      <c r="Y1258">
        <v>25</v>
      </c>
      <c r="Z1258">
        <v>25</v>
      </c>
      <c r="AA1258">
        <v>5</v>
      </c>
      <c r="AB1258">
        <v>0</v>
      </c>
      <c r="AC1258">
        <v>0</v>
      </c>
      <c r="AD1258">
        <v>610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10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610</v>
      </c>
      <c r="AZ1258">
        <v>610</v>
      </c>
      <c r="BA1258">
        <v>55</v>
      </c>
      <c r="BB1258">
        <v>0</v>
      </c>
      <c r="BC1258">
        <v>10</v>
      </c>
      <c r="BD1258">
        <v>0</v>
      </c>
      <c r="BE1258">
        <v>0</v>
      </c>
      <c r="BF1258">
        <v>0</v>
      </c>
      <c r="BG1258">
        <v>0</v>
      </c>
      <c r="BH1258">
        <v>10</v>
      </c>
      <c r="BI1258">
        <v>15</v>
      </c>
      <c r="BJ1258">
        <v>0</v>
      </c>
      <c r="BK1258">
        <v>10</v>
      </c>
      <c r="BL1258">
        <v>0</v>
      </c>
      <c r="BM1258">
        <v>10</v>
      </c>
      <c r="BN1258">
        <v>555</v>
      </c>
      <c r="BO1258">
        <v>290</v>
      </c>
      <c r="BP1258">
        <v>20</v>
      </c>
      <c r="BQ1258">
        <v>30</v>
      </c>
      <c r="BR1258">
        <v>235</v>
      </c>
      <c r="BS1258">
        <v>10</v>
      </c>
      <c r="BT1258">
        <v>0</v>
      </c>
      <c r="BU1258">
        <v>0</v>
      </c>
      <c r="BV1258">
        <v>35</v>
      </c>
      <c r="BW1258">
        <v>15</v>
      </c>
      <c r="BX1258">
        <v>180</v>
      </c>
      <c r="BY1258">
        <v>95</v>
      </c>
      <c r="BZ1258">
        <v>25</v>
      </c>
      <c r="CA1258">
        <v>0</v>
      </c>
      <c r="CB1258">
        <v>65</v>
      </c>
      <c r="CC1258">
        <v>0</v>
      </c>
    </row>
    <row r="1259" spans="1:81" x14ac:dyDescent="0.2">
      <c r="B1259">
        <f t="shared" si="19"/>
        <v>13.640625</v>
      </c>
      <c r="C1259" t="s">
        <v>83</v>
      </c>
      <c r="D1259">
        <v>320</v>
      </c>
      <c r="E1259">
        <v>65</v>
      </c>
      <c r="F1259">
        <v>20</v>
      </c>
      <c r="G1259">
        <v>15</v>
      </c>
      <c r="H1259">
        <v>20</v>
      </c>
      <c r="I1259">
        <v>185</v>
      </c>
      <c r="J1259">
        <v>20</v>
      </c>
      <c r="K1259">
        <v>15</v>
      </c>
      <c r="L1259">
        <v>5</v>
      </c>
      <c r="M1259">
        <v>10</v>
      </c>
      <c r="N1259">
        <v>10</v>
      </c>
      <c r="O1259">
        <v>25</v>
      </c>
      <c r="P1259">
        <v>15</v>
      </c>
      <c r="Q1259">
        <v>35</v>
      </c>
      <c r="R1259">
        <v>35</v>
      </c>
      <c r="S1259">
        <v>25</v>
      </c>
      <c r="T1259">
        <v>70</v>
      </c>
      <c r="U1259">
        <v>20</v>
      </c>
      <c r="V1259">
        <v>15</v>
      </c>
      <c r="W1259">
        <v>10</v>
      </c>
      <c r="X1259">
        <v>15</v>
      </c>
      <c r="Y1259">
        <v>15</v>
      </c>
      <c r="Z1259">
        <v>10</v>
      </c>
      <c r="AA1259">
        <v>5</v>
      </c>
      <c r="AB1259">
        <v>0</v>
      </c>
      <c r="AC1259">
        <v>0</v>
      </c>
      <c r="AD1259">
        <v>320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320</v>
      </c>
      <c r="AZ1259">
        <v>320</v>
      </c>
      <c r="BA1259">
        <v>25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10</v>
      </c>
      <c r="BI1259">
        <v>0</v>
      </c>
      <c r="BJ1259">
        <v>0</v>
      </c>
      <c r="BK1259">
        <v>0</v>
      </c>
      <c r="BL1259">
        <v>0</v>
      </c>
      <c r="BM1259">
        <v>10</v>
      </c>
      <c r="BN1259">
        <v>290</v>
      </c>
      <c r="BO1259">
        <v>150</v>
      </c>
      <c r="BP1259">
        <v>15</v>
      </c>
      <c r="BQ1259">
        <v>20</v>
      </c>
      <c r="BR1259">
        <v>115</v>
      </c>
      <c r="BS1259">
        <v>0</v>
      </c>
      <c r="BT1259">
        <v>0</v>
      </c>
      <c r="BU1259">
        <v>0</v>
      </c>
      <c r="BV1259">
        <v>20</v>
      </c>
      <c r="BW1259">
        <v>10</v>
      </c>
      <c r="BX1259">
        <v>90</v>
      </c>
      <c r="BY1259">
        <v>55</v>
      </c>
      <c r="BZ1259">
        <v>15</v>
      </c>
      <c r="CA1259">
        <v>0</v>
      </c>
      <c r="CB1259">
        <v>25</v>
      </c>
      <c r="CC1259">
        <v>0</v>
      </c>
    </row>
    <row r="1260" spans="1:81" x14ac:dyDescent="0.2">
      <c r="B1260">
        <f t="shared" si="19"/>
        <v>16.692307692307693</v>
      </c>
      <c r="C1260" t="s">
        <v>84</v>
      </c>
      <c r="D1260">
        <v>325</v>
      </c>
      <c r="E1260">
        <v>45</v>
      </c>
      <c r="F1260">
        <v>15</v>
      </c>
      <c r="G1260">
        <v>15</v>
      </c>
      <c r="H1260">
        <v>10</v>
      </c>
      <c r="I1260">
        <v>195</v>
      </c>
      <c r="J1260">
        <v>25</v>
      </c>
      <c r="K1260">
        <v>15</v>
      </c>
      <c r="L1260">
        <v>15</v>
      </c>
      <c r="M1260">
        <v>10</v>
      </c>
      <c r="N1260">
        <v>20</v>
      </c>
      <c r="O1260">
        <v>20</v>
      </c>
      <c r="P1260">
        <v>20</v>
      </c>
      <c r="Q1260">
        <v>25</v>
      </c>
      <c r="R1260">
        <v>25</v>
      </c>
      <c r="S1260">
        <v>20</v>
      </c>
      <c r="T1260">
        <v>85</v>
      </c>
      <c r="U1260">
        <v>15</v>
      </c>
      <c r="V1260">
        <v>15</v>
      </c>
      <c r="W1260">
        <v>15</v>
      </c>
      <c r="X1260">
        <v>15</v>
      </c>
      <c r="Y1260">
        <v>15</v>
      </c>
      <c r="Z1260">
        <v>10</v>
      </c>
      <c r="AA1260">
        <v>5</v>
      </c>
      <c r="AB1260">
        <v>0</v>
      </c>
      <c r="AC1260">
        <v>0</v>
      </c>
      <c r="AD1260">
        <v>295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10</v>
      </c>
      <c r="AP1260">
        <v>10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290</v>
      </c>
      <c r="AZ1260">
        <v>295</v>
      </c>
      <c r="BA1260">
        <v>30</v>
      </c>
      <c r="BB1260">
        <v>0</v>
      </c>
      <c r="BC1260">
        <v>10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10</v>
      </c>
      <c r="BJ1260">
        <v>0</v>
      </c>
      <c r="BK1260">
        <v>0</v>
      </c>
      <c r="BL1260">
        <v>0</v>
      </c>
      <c r="BM1260">
        <v>0</v>
      </c>
      <c r="BN1260">
        <v>270</v>
      </c>
      <c r="BO1260">
        <v>140</v>
      </c>
      <c r="BP1260">
        <v>0</v>
      </c>
      <c r="BQ1260">
        <v>15</v>
      </c>
      <c r="BR1260">
        <v>120</v>
      </c>
      <c r="BS1260">
        <v>0</v>
      </c>
      <c r="BT1260">
        <v>0</v>
      </c>
      <c r="BU1260">
        <v>0</v>
      </c>
      <c r="BV1260">
        <v>20</v>
      </c>
      <c r="BW1260">
        <v>10</v>
      </c>
      <c r="BX1260">
        <v>95</v>
      </c>
      <c r="BY1260">
        <v>40</v>
      </c>
      <c r="BZ1260">
        <v>15</v>
      </c>
      <c r="CA1260">
        <v>0</v>
      </c>
      <c r="CB1260">
        <v>45</v>
      </c>
      <c r="CC1260">
        <v>0</v>
      </c>
    </row>
    <row r="1261" spans="1:81" x14ac:dyDescent="0.2">
      <c r="A1261" t="s">
        <v>503</v>
      </c>
      <c r="B1261">
        <f t="shared" si="19"/>
        <v>9.6699029126213585</v>
      </c>
      <c r="C1261" t="s">
        <v>82</v>
      </c>
      <c r="D1261">
        <v>515</v>
      </c>
      <c r="E1261">
        <v>100</v>
      </c>
      <c r="F1261">
        <v>30</v>
      </c>
      <c r="G1261">
        <v>30</v>
      </c>
      <c r="H1261">
        <v>40</v>
      </c>
      <c r="I1261">
        <v>310</v>
      </c>
      <c r="J1261">
        <v>30</v>
      </c>
      <c r="K1261">
        <v>30</v>
      </c>
      <c r="L1261">
        <v>20</v>
      </c>
      <c r="M1261">
        <v>10</v>
      </c>
      <c r="N1261">
        <v>25</v>
      </c>
      <c r="O1261">
        <v>30</v>
      </c>
      <c r="P1261">
        <v>50</v>
      </c>
      <c r="Q1261">
        <v>40</v>
      </c>
      <c r="R1261">
        <v>30</v>
      </c>
      <c r="S1261">
        <v>35</v>
      </c>
      <c r="T1261">
        <v>110</v>
      </c>
      <c r="U1261">
        <v>35</v>
      </c>
      <c r="V1261">
        <v>30</v>
      </c>
      <c r="W1261">
        <v>20</v>
      </c>
      <c r="X1261">
        <v>15</v>
      </c>
      <c r="Y1261">
        <v>15</v>
      </c>
      <c r="Z1261">
        <v>10</v>
      </c>
      <c r="AA1261">
        <v>5</v>
      </c>
      <c r="AB1261">
        <v>0</v>
      </c>
      <c r="AC1261">
        <v>0</v>
      </c>
      <c r="AD1261">
        <v>540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15</v>
      </c>
      <c r="AP1261">
        <v>15</v>
      </c>
      <c r="AQ1261">
        <v>10</v>
      </c>
      <c r="AR1261">
        <v>10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525</v>
      </c>
      <c r="AZ1261">
        <v>540</v>
      </c>
      <c r="BA1261">
        <v>35</v>
      </c>
      <c r="BB1261">
        <v>0</v>
      </c>
      <c r="BC1261">
        <v>15</v>
      </c>
      <c r="BD1261">
        <v>20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505</v>
      </c>
      <c r="BO1261">
        <v>260</v>
      </c>
      <c r="BP1261">
        <v>0</v>
      </c>
      <c r="BQ1261">
        <v>30</v>
      </c>
      <c r="BR1261">
        <v>230</v>
      </c>
      <c r="BS1261">
        <v>15</v>
      </c>
      <c r="BT1261">
        <v>10</v>
      </c>
      <c r="BU1261">
        <v>0</v>
      </c>
      <c r="BV1261">
        <v>30</v>
      </c>
      <c r="BW1261">
        <v>10</v>
      </c>
      <c r="BX1261">
        <v>175</v>
      </c>
      <c r="BY1261">
        <v>120</v>
      </c>
      <c r="BZ1261">
        <v>10</v>
      </c>
      <c r="CA1261">
        <v>0</v>
      </c>
      <c r="CB1261">
        <v>40</v>
      </c>
      <c r="CC1261">
        <v>0</v>
      </c>
    </row>
    <row r="1262" spans="1:81" x14ac:dyDescent="0.2">
      <c r="B1262">
        <f t="shared" si="19"/>
        <v>13.313725490196079</v>
      </c>
      <c r="C1262" t="s">
        <v>83</v>
      </c>
      <c r="D1262">
        <v>255</v>
      </c>
      <c r="E1262">
        <v>55</v>
      </c>
      <c r="F1262">
        <v>15</v>
      </c>
      <c r="G1262">
        <v>15</v>
      </c>
      <c r="H1262">
        <v>20</v>
      </c>
      <c r="I1262">
        <v>145</v>
      </c>
      <c r="J1262">
        <v>20</v>
      </c>
      <c r="K1262">
        <v>10</v>
      </c>
      <c r="L1262">
        <v>10</v>
      </c>
      <c r="M1262">
        <v>5</v>
      </c>
      <c r="N1262">
        <v>5</v>
      </c>
      <c r="O1262">
        <v>15</v>
      </c>
      <c r="P1262">
        <v>25</v>
      </c>
      <c r="Q1262">
        <v>25</v>
      </c>
      <c r="R1262">
        <v>15</v>
      </c>
      <c r="S1262">
        <v>15</v>
      </c>
      <c r="T1262">
        <v>55</v>
      </c>
      <c r="U1262">
        <v>15</v>
      </c>
      <c r="V1262">
        <v>15</v>
      </c>
      <c r="W1262">
        <v>10</v>
      </c>
      <c r="X1262">
        <v>5</v>
      </c>
      <c r="Y1262">
        <v>5</v>
      </c>
      <c r="Z1262">
        <v>5</v>
      </c>
      <c r="AA1262">
        <v>0</v>
      </c>
      <c r="AB1262">
        <v>0</v>
      </c>
      <c r="AC1262">
        <v>0</v>
      </c>
      <c r="AD1262">
        <v>255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10</v>
      </c>
      <c r="AP1262">
        <v>10</v>
      </c>
      <c r="AQ1262">
        <v>0</v>
      </c>
      <c r="AR1262">
        <v>10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250</v>
      </c>
      <c r="AZ1262">
        <v>260</v>
      </c>
      <c r="BA1262">
        <v>20</v>
      </c>
      <c r="BB1262">
        <v>0</v>
      </c>
      <c r="BC1262">
        <v>15</v>
      </c>
      <c r="BD1262">
        <v>10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235</v>
      </c>
      <c r="BO1262">
        <v>120</v>
      </c>
      <c r="BP1262">
        <v>0</v>
      </c>
      <c r="BQ1262">
        <v>25</v>
      </c>
      <c r="BR1262">
        <v>95</v>
      </c>
      <c r="BS1262">
        <v>10</v>
      </c>
      <c r="BT1262">
        <v>10</v>
      </c>
      <c r="BU1262">
        <v>0</v>
      </c>
      <c r="BV1262">
        <v>10</v>
      </c>
      <c r="BW1262">
        <v>0</v>
      </c>
      <c r="BX1262">
        <v>75</v>
      </c>
      <c r="BY1262">
        <v>50</v>
      </c>
      <c r="BZ1262">
        <v>0</v>
      </c>
      <c r="CA1262">
        <v>0</v>
      </c>
      <c r="CB1262">
        <v>20</v>
      </c>
      <c r="CC1262">
        <v>0</v>
      </c>
    </row>
    <row r="1263" spans="1:81" x14ac:dyDescent="0.2">
      <c r="B1263">
        <f t="shared" si="19"/>
        <v>20.113207547169811</v>
      </c>
      <c r="C1263" t="s">
        <v>84</v>
      </c>
      <c r="D1263">
        <v>265</v>
      </c>
      <c r="E1263">
        <v>45</v>
      </c>
      <c r="F1263">
        <v>10</v>
      </c>
      <c r="G1263">
        <v>20</v>
      </c>
      <c r="H1263">
        <v>20</v>
      </c>
      <c r="I1263">
        <v>160</v>
      </c>
      <c r="J1263">
        <v>15</v>
      </c>
      <c r="K1263">
        <v>15</v>
      </c>
      <c r="L1263">
        <v>10</v>
      </c>
      <c r="M1263">
        <v>0</v>
      </c>
      <c r="N1263">
        <v>15</v>
      </c>
      <c r="O1263">
        <v>15</v>
      </c>
      <c r="P1263">
        <v>30</v>
      </c>
      <c r="Q1263">
        <v>15</v>
      </c>
      <c r="R1263">
        <v>15</v>
      </c>
      <c r="S1263">
        <v>20</v>
      </c>
      <c r="T1263">
        <v>55</v>
      </c>
      <c r="U1263">
        <v>20</v>
      </c>
      <c r="V1263">
        <v>10</v>
      </c>
      <c r="W1263">
        <v>15</v>
      </c>
      <c r="X1263">
        <v>5</v>
      </c>
      <c r="Y1263">
        <v>10</v>
      </c>
      <c r="Z1263">
        <v>5</v>
      </c>
      <c r="AA1263">
        <v>5</v>
      </c>
      <c r="AB1263">
        <v>0</v>
      </c>
      <c r="AC1263">
        <v>0</v>
      </c>
      <c r="AD1263">
        <v>285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10</v>
      </c>
      <c r="AP1263">
        <v>10</v>
      </c>
      <c r="AQ1263">
        <v>10</v>
      </c>
      <c r="AR1263">
        <v>10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280</v>
      </c>
      <c r="AZ1263">
        <v>285</v>
      </c>
      <c r="BA1263">
        <v>15</v>
      </c>
      <c r="BB1263">
        <v>0</v>
      </c>
      <c r="BC1263">
        <v>0</v>
      </c>
      <c r="BD1263">
        <v>10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270</v>
      </c>
      <c r="BO1263">
        <v>135</v>
      </c>
      <c r="BP1263">
        <v>0</v>
      </c>
      <c r="BQ1263">
        <v>10</v>
      </c>
      <c r="BR1263">
        <v>130</v>
      </c>
      <c r="BS1263">
        <v>0</v>
      </c>
      <c r="BT1263">
        <v>0</v>
      </c>
      <c r="BU1263">
        <v>10</v>
      </c>
      <c r="BV1263">
        <v>20</v>
      </c>
      <c r="BW1263">
        <v>15</v>
      </c>
      <c r="BX1263">
        <v>100</v>
      </c>
      <c r="BY1263">
        <v>70</v>
      </c>
      <c r="BZ1263">
        <v>10</v>
      </c>
      <c r="CA1263">
        <v>0</v>
      </c>
      <c r="CB1263">
        <v>20</v>
      </c>
      <c r="CC1263">
        <v>0</v>
      </c>
    </row>
    <row r="1264" spans="1:81" x14ac:dyDescent="0.2">
      <c r="A1264" t="s">
        <v>504</v>
      </c>
      <c r="B1264">
        <f t="shared" si="19"/>
        <v>11.459016393442623</v>
      </c>
      <c r="C1264" t="s">
        <v>82</v>
      </c>
      <c r="D1264">
        <v>610</v>
      </c>
      <c r="E1264">
        <v>105</v>
      </c>
      <c r="F1264">
        <v>20</v>
      </c>
      <c r="G1264">
        <v>40</v>
      </c>
      <c r="H1264">
        <v>40</v>
      </c>
      <c r="I1264">
        <v>355</v>
      </c>
      <c r="J1264">
        <v>60</v>
      </c>
      <c r="K1264">
        <v>35</v>
      </c>
      <c r="L1264">
        <v>5</v>
      </c>
      <c r="M1264">
        <v>5</v>
      </c>
      <c r="N1264">
        <v>20</v>
      </c>
      <c r="O1264">
        <v>25</v>
      </c>
      <c r="P1264">
        <v>45</v>
      </c>
      <c r="Q1264">
        <v>65</v>
      </c>
      <c r="R1264">
        <v>60</v>
      </c>
      <c r="S1264">
        <v>40</v>
      </c>
      <c r="T1264">
        <v>155</v>
      </c>
      <c r="U1264">
        <v>40</v>
      </c>
      <c r="V1264">
        <v>40</v>
      </c>
      <c r="W1264">
        <v>40</v>
      </c>
      <c r="X1264">
        <v>15</v>
      </c>
      <c r="Y1264">
        <v>20</v>
      </c>
      <c r="Z1264">
        <v>20</v>
      </c>
      <c r="AA1264">
        <v>5</v>
      </c>
      <c r="AB1264">
        <v>5</v>
      </c>
      <c r="AC1264">
        <v>5</v>
      </c>
      <c r="AD1264">
        <v>655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655</v>
      </c>
      <c r="AZ1264">
        <v>650</v>
      </c>
      <c r="BA1264">
        <v>70</v>
      </c>
      <c r="BB1264">
        <v>45</v>
      </c>
      <c r="BC1264">
        <v>10</v>
      </c>
      <c r="BD1264">
        <v>0</v>
      </c>
      <c r="BE1264">
        <v>0</v>
      </c>
      <c r="BF1264">
        <v>0</v>
      </c>
      <c r="BG1264">
        <v>0</v>
      </c>
      <c r="BH1264">
        <v>15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585</v>
      </c>
      <c r="BO1264">
        <v>295</v>
      </c>
      <c r="BP1264">
        <v>0</v>
      </c>
      <c r="BQ1264">
        <v>35</v>
      </c>
      <c r="BR1264">
        <v>255</v>
      </c>
      <c r="BS1264">
        <v>0</v>
      </c>
      <c r="BT1264">
        <v>10</v>
      </c>
      <c r="BU1264">
        <v>0</v>
      </c>
      <c r="BV1264">
        <v>30</v>
      </c>
      <c r="BW1264">
        <v>10</v>
      </c>
      <c r="BX1264">
        <v>215</v>
      </c>
      <c r="BY1264">
        <v>110</v>
      </c>
      <c r="BZ1264">
        <v>10</v>
      </c>
      <c r="CA1264">
        <v>20</v>
      </c>
      <c r="CB1264">
        <v>55</v>
      </c>
      <c r="CC1264">
        <v>20</v>
      </c>
    </row>
    <row r="1265" spans="1:81" x14ac:dyDescent="0.2">
      <c r="B1265">
        <f t="shared" si="19"/>
        <v>13.383333333333333</v>
      </c>
      <c r="C1265" t="s">
        <v>83</v>
      </c>
      <c r="D1265">
        <v>300</v>
      </c>
      <c r="E1265">
        <v>60</v>
      </c>
      <c r="F1265">
        <v>10</v>
      </c>
      <c r="G1265">
        <v>20</v>
      </c>
      <c r="H1265">
        <v>30</v>
      </c>
      <c r="I1265">
        <v>165</v>
      </c>
      <c r="J1265">
        <v>20</v>
      </c>
      <c r="K1265">
        <v>20</v>
      </c>
      <c r="L1265">
        <v>5</v>
      </c>
      <c r="M1265">
        <v>5</v>
      </c>
      <c r="N1265">
        <v>10</v>
      </c>
      <c r="O1265">
        <v>10</v>
      </c>
      <c r="P1265">
        <v>15</v>
      </c>
      <c r="Q1265">
        <v>35</v>
      </c>
      <c r="R1265">
        <v>25</v>
      </c>
      <c r="S1265">
        <v>15</v>
      </c>
      <c r="T1265">
        <v>70</v>
      </c>
      <c r="U1265">
        <v>20</v>
      </c>
      <c r="V1265">
        <v>20</v>
      </c>
      <c r="W1265">
        <v>20</v>
      </c>
      <c r="X1265">
        <v>10</v>
      </c>
      <c r="Y1265">
        <v>10</v>
      </c>
      <c r="Z1265">
        <v>10</v>
      </c>
      <c r="AA1265">
        <v>0</v>
      </c>
      <c r="AB1265">
        <v>0</v>
      </c>
      <c r="AC1265">
        <v>0</v>
      </c>
      <c r="AD1265">
        <v>320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320</v>
      </c>
      <c r="AZ1265">
        <v>320</v>
      </c>
      <c r="BA1265">
        <v>35</v>
      </c>
      <c r="BB1265">
        <v>20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285</v>
      </c>
      <c r="BO1265">
        <v>130</v>
      </c>
      <c r="BP1265">
        <v>0</v>
      </c>
      <c r="BQ1265">
        <v>15</v>
      </c>
      <c r="BR1265">
        <v>115</v>
      </c>
      <c r="BS1265">
        <v>0</v>
      </c>
      <c r="BT1265">
        <v>0</v>
      </c>
      <c r="BU1265">
        <v>0</v>
      </c>
      <c r="BV1265">
        <v>20</v>
      </c>
      <c r="BW1265">
        <v>0</v>
      </c>
      <c r="BX1265">
        <v>100</v>
      </c>
      <c r="BY1265">
        <v>60</v>
      </c>
      <c r="BZ1265">
        <v>0</v>
      </c>
      <c r="CA1265">
        <v>0</v>
      </c>
      <c r="CB1265">
        <v>20</v>
      </c>
      <c r="CC1265">
        <v>15</v>
      </c>
    </row>
    <row r="1266" spans="1:81" x14ac:dyDescent="0.2">
      <c r="B1266">
        <f t="shared" si="19"/>
        <v>21.048387096774192</v>
      </c>
      <c r="C1266" t="s">
        <v>84</v>
      </c>
      <c r="D1266">
        <v>310</v>
      </c>
      <c r="E1266">
        <v>45</v>
      </c>
      <c r="F1266">
        <v>5</v>
      </c>
      <c r="G1266">
        <v>25</v>
      </c>
      <c r="H1266">
        <v>20</v>
      </c>
      <c r="I1266">
        <v>185</v>
      </c>
      <c r="J1266">
        <v>40</v>
      </c>
      <c r="K1266">
        <v>10</v>
      </c>
      <c r="L1266">
        <v>5</v>
      </c>
      <c r="M1266">
        <v>0</v>
      </c>
      <c r="N1266">
        <v>15</v>
      </c>
      <c r="O1266">
        <v>15</v>
      </c>
      <c r="P1266">
        <v>25</v>
      </c>
      <c r="Q1266">
        <v>25</v>
      </c>
      <c r="R1266">
        <v>35</v>
      </c>
      <c r="S1266">
        <v>20</v>
      </c>
      <c r="T1266">
        <v>80</v>
      </c>
      <c r="U1266">
        <v>20</v>
      </c>
      <c r="V1266">
        <v>20</v>
      </c>
      <c r="W1266">
        <v>15</v>
      </c>
      <c r="X1266">
        <v>10</v>
      </c>
      <c r="Y1266">
        <v>15</v>
      </c>
      <c r="Z1266">
        <v>10</v>
      </c>
      <c r="AA1266">
        <v>5</v>
      </c>
      <c r="AB1266">
        <v>0</v>
      </c>
      <c r="AC1266">
        <v>0</v>
      </c>
      <c r="AD1266">
        <v>335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335</v>
      </c>
      <c r="AZ1266">
        <v>335</v>
      </c>
      <c r="BA1266">
        <v>40</v>
      </c>
      <c r="BB1266">
        <v>20</v>
      </c>
      <c r="BC1266">
        <v>10</v>
      </c>
      <c r="BD1266">
        <v>0</v>
      </c>
      <c r="BE1266">
        <v>0</v>
      </c>
      <c r="BF1266">
        <v>0</v>
      </c>
      <c r="BG1266">
        <v>0</v>
      </c>
      <c r="BH1266">
        <v>10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295</v>
      </c>
      <c r="BO1266">
        <v>160</v>
      </c>
      <c r="BP1266">
        <v>0</v>
      </c>
      <c r="BQ1266">
        <v>20</v>
      </c>
      <c r="BR1266">
        <v>140</v>
      </c>
      <c r="BS1266">
        <v>0</v>
      </c>
      <c r="BT1266">
        <v>10</v>
      </c>
      <c r="BU1266">
        <v>0</v>
      </c>
      <c r="BV1266">
        <v>10</v>
      </c>
      <c r="BW1266">
        <v>10</v>
      </c>
      <c r="BX1266">
        <v>120</v>
      </c>
      <c r="BY1266">
        <v>50</v>
      </c>
      <c r="BZ1266">
        <v>10</v>
      </c>
      <c r="CA1266">
        <v>10</v>
      </c>
      <c r="CB1266">
        <v>35</v>
      </c>
      <c r="CC1266">
        <v>10</v>
      </c>
    </row>
    <row r="1267" spans="1:81" x14ac:dyDescent="0.2">
      <c r="A1267" t="s">
        <v>505</v>
      </c>
      <c r="B1267">
        <f t="shared" si="19"/>
        <v>8.5826771653543314</v>
      </c>
      <c r="C1267" t="s">
        <v>82</v>
      </c>
      <c r="D1267">
        <v>635</v>
      </c>
      <c r="E1267">
        <v>120</v>
      </c>
      <c r="F1267">
        <v>45</v>
      </c>
      <c r="G1267">
        <v>40</v>
      </c>
      <c r="H1267">
        <v>35</v>
      </c>
      <c r="I1267">
        <v>435</v>
      </c>
      <c r="J1267">
        <v>40</v>
      </c>
      <c r="K1267">
        <v>30</v>
      </c>
      <c r="L1267">
        <v>50</v>
      </c>
      <c r="M1267">
        <v>40</v>
      </c>
      <c r="N1267">
        <v>50</v>
      </c>
      <c r="O1267">
        <v>60</v>
      </c>
      <c r="P1267">
        <v>35</v>
      </c>
      <c r="Q1267">
        <v>60</v>
      </c>
      <c r="R1267">
        <v>45</v>
      </c>
      <c r="S1267">
        <v>30</v>
      </c>
      <c r="T1267">
        <v>80</v>
      </c>
      <c r="U1267">
        <v>30</v>
      </c>
      <c r="V1267">
        <v>20</v>
      </c>
      <c r="W1267">
        <v>15</v>
      </c>
      <c r="X1267">
        <v>10</v>
      </c>
      <c r="Y1267">
        <v>5</v>
      </c>
      <c r="Z1267">
        <v>5</v>
      </c>
      <c r="AA1267">
        <v>0</v>
      </c>
      <c r="AB1267">
        <v>0</v>
      </c>
      <c r="AC1267">
        <v>0</v>
      </c>
      <c r="AD1267">
        <v>600</v>
      </c>
      <c r="AE1267">
        <v>10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15</v>
      </c>
      <c r="AP1267">
        <v>15</v>
      </c>
      <c r="AQ1267">
        <v>10</v>
      </c>
      <c r="AR1267">
        <v>10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580</v>
      </c>
      <c r="AZ1267">
        <v>600</v>
      </c>
      <c r="BA1267">
        <v>105</v>
      </c>
      <c r="BB1267">
        <v>20</v>
      </c>
      <c r="BC1267">
        <v>15</v>
      </c>
      <c r="BD1267">
        <v>10</v>
      </c>
      <c r="BE1267">
        <v>0</v>
      </c>
      <c r="BF1267">
        <v>0</v>
      </c>
      <c r="BG1267">
        <v>30</v>
      </c>
      <c r="BH1267">
        <v>10</v>
      </c>
      <c r="BI1267">
        <v>0</v>
      </c>
      <c r="BJ1267">
        <v>0</v>
      </c>
      <c r="BK1267">
        <v>10</v>
      </c>
      <c r="BL1267">
        <v>0</v>
      </c>
      <c r="BM1267">
        <v>10</v>
      </c>
      <c r="BN1267">
        <v>495</v>
      </c>
      <c r="BO1267">
        <v>335</v>
      </c>
      <c r="BP1267">
        <v>10</v>
      </c>
      <c r="BQ1267">
        <v>40</v>
      </c>
      <c r="BR1267">
        <v>290</v>
      </c>
      <c r="BS1267">
        <v>15</v>
      </c>
      <c r="BT1267">
        <v>15</v>
      </c>
      <c r="BU1267">
        <v>0</v>
      </c>
      <c r="BV1267">
        <v>50</v>
      </c>
      <c r="BW1267">
        <v>10</v>
      </c>
      <c r="BX1267">
        <v>215</v>
      </c>
      <c r="BY1267">
        <v>130</v>
      </c>
      <c r="BZ1267">
        <v>20</v>
      </c>
      <c r="CA1267">
        <v>0</v>
      </c>
      <c r="CB1267">
        <v>65</v>
      </c>
      <c r="CC1267">
        <v>10</v>
      </c>
    </row>
    <row r="1268" spans="1:81" x14ac:dyDescent="0.2">
      <c r="B1268">
        <f t="shared" si="19"/>
        <v>13.456140350877194</v>
      </c>
      <c r="C1268" t="s">
        <v>83</v>
      </c>
      <c r="D1268">
        <v>285</v>
      </c>
      <c r="E1268">
        <v>60</v>
      </c>
      <c r="F1268">
        <v>20</v>
      </c>
      <c r="G1268">
        <v>20</v>
      </c>
      <c r="H1268">
        <v>20</v>
      </c>
      <c r="I1268">
        <v>190</v>
      </c>
      <c r="J1268">
        <v>10</v>
      </c>
      <c r="K1268">
        <v>10</v>
      </c>
      <c r="L1268">
        <v>30</v>
      </c>
      <c r="M1268">
        <v>20</v>
      </c>
      <c r="N1268">
        <v>20</v>
      </c>
      <c r="O1268">
        <v>30</v>
      </c>
      <c r="P1268">
        <v>20</v>
      </c>
      <c r="Q1268">
        <v>25</v>
      </c>
      <c r="R1268">
        <v>15</v>
      </c>
      <c r="S1268">
        <v>10</v>
      </c>
      <c r="T1268">
        <v>35</v>
      </c>
      <c r="U1268">
        <v>10</v>
      </c>
      <c r="V1268">
        <v>10</v>
      </c>
      <c r="W1268">
        <v>5</v>
      </c>
      <c r="X1268">
        <v>0</v>
      </c>
      <c r="Y1268">
        <v>5</v>
      </c>
      <c r="Z1268">
        <v>0</v>
      </c>
      <c r="AA1268">
        <v>0</v>
      </c>
      <c r="AB1268">
        <v>0</v>
      </c>
      <c r="AC1268">
        <v>0</v>
      </c>
      <c r="AD1268">
        <v>260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10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255</v>
      </c>
      <c r="AZ1268">
        <v>260</v>
      </c>
      <c r="BA1268">
        <v>55</v>
      </c>
      <c r="BB1268">
        <v>10</v>
      </c>
      <c r="BC1268">
        <v>10</v>
      </c>
      <c r="BD1268">
        <v>0</v>
      </c>
      <c r="BE1268">
        <v>0</v>
      </c>
      <c r="BF1268">
        <v>0</v>
      </c>
      <c r="BG1268">
        <v>15</v>
      </c>
      <c r="BH1268">
        <v>10</v>
      </c>
      <c r="BI1268">
        <v>10</v>
      </c>
      <c r="BJ1268">
        <v>0</v>
      </c>
      <c r="BK1268">
        <v>10</v>
      </c>
      <c r="BL1268">
        <v>0</v>
      </c>
      <c r="BM1268">
        <v>10</v>
      </c>
      <c r="BN1268">
        <v>205</v>
      </c>
      <c r="BO1268">
        <v>150</v>
      </c>
      <c r="BP1268">
        <v>10</v>
      </c>
      <c r="BQ1268">
        <v>10</v>
      </c>
      <c r="BR1268">
        <v>135</v>
      </c>
      <c r="BS1268">
        <v>0</v>
      </c>
      <c r="BT1268">
        <v>0</v>
      </c>
      <c r="BU1268">
        <v>0</v>
      </c>
      <c r="BV1268">
        <v>20</v>
      </c>
      <c r="BW1268">
        <v>0</v>
      </c>
      <c r="BX1268">
        <v>110</v>
      </c>
      <c r="BY1268">
        <v>65</v>
      </c>
      <c r="BZ1268">
        <v>10</v>
      </c>
      <c r="CA1268">
        <v>0</v>
      </c>
      <c r="CB1268">
        <v>30</v>
      </c>
      <c r="CC1268">
        <v>10</v>
      </c>
    </row>
    <row r="1269" spans="1:81" x14ac:dyDescent="0.2">
      <c r="B1269">
        <f t="shared" si="19"/>
        <v>16.478260869565219</v>
      </c>
      <c r="C1269" t="s">
        <v>84</v>
      </c>
      <c r="D1269">
        <v>345</v>
      </c>
      <c r="E1269">
        <v>60</v>
      </c>
      <c r="F1269">
        <v>20</v>
      </c>
      <c r="G1269">
        <v>20</v>
      </c>
      <c r="H1269">
        <v>15</v>
      </c>
      <c r="I1269">
        <v>240</v>
      </c>
      <c r="J1269">
        <v>25</v>
      </c>
      <c r="K1269">
        <v>20</v>
      </c>
      <c r="L1269">
        <v>20</v>
      </c>
      <c r="M1269">
        <v>20</v>
      </c>
      <c r="N1269">
        <v>30</v>
      </c>
      <c r="O1269">
        <v>30</v>
      </c>
      <c r="P1269">
        <v>15</v>
      </c>
      <c r="Q1269">
        <v>35</v>
      </c>
      <c r="R1269">
        <v>25</v>
      </c>
      <c r="S1269">
        <v>20</v>
      </c>
      <c r="T1269">
        <v>50</v>
      </c>
      <c r="U1269">
        <v>15</v>
      </c>
      <c r="V1269">
        <v>15</v>
      </c>
      <c r="W1269">
        <v>10</v>
      </c>
      <c r="X1269">
        <v>10</v>
      </c>
      <c r="Y1269">
        <v>5</v>
      </c>
      <c r="Z1269">
        <v>5</v>
      </c>
      <c r="AA1269">
        <v>0</v>
      </c>
      <c r="AB1269">
        <v>0</v>
      </c>
      <c r="AC1269">
        <v>0</v>
      </c>
      <c r="AD1269">
        <v>340</v>
      </c>
      <c r="AE1269">
        <v>10</v>
      </c>
      <c r="AF1269">
        <v>0</v>
      </c>
      <c r="AG1269">
        <v>0</v>
      </c>
      <c r="AH1269">
        <v>10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15</v>
      </c>
      <c r="AP1269">
        <v>15</v>
      </c>
      <c r="AQ1269">
        <v>10</v>
      </c>
      <c r="AR1269">
        <v>10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325</v>
      </c>
      <c r="AZ1269">
        <v>345</v>
      </c>
      <c r="BA1269">
        <v>55</v>
      </c>
      <c r="BB1269">
        <v>10</v>
      </c>
      <c r="BC1269">
        <v>10</v>
      </c>
      <c r="BD1269">
        <v>10</v>
      </c>
      <c r="BE1269">
        <v>0</v>
      </c>
      <c r="BF1269">
        <v>0</v>
      </c>
      <c r="BG1269">
        <v>20</v>
      </c>
      <c r="BH1269">
        <v>0</v>
      </c>
      <c r="BI1269">
        <v>0</v>
      </c>
      <c r="BJ1269">
        <v>0</v>
      </c>
      <c r="BK1269">
        <v>10</v>
      </c>
      <c r="BL1269">
        <v>0</v>
      </c>
      <c r="BM1269">
        <v>0</v>
      </c>
      <c r="BN1269">
        <v>290</v>
      </c>
      <c r="BO1269">
        <v>185</v>
      </c>
      <c r="BP1269">
        <v>0</v>
      </c>
      <c r="BQ1269">
        <v>25</v>
      </c>
      <c r="BR1269">
        <v>150</v>
      </c>
      <c r="BS1269">
        <v>15</v>
      </c>
      <c r="BT1269">
        <v>10</v>
      </c>
      <c r="BU1269">
        <v>0</v>
      </c>
      <c r="BV1269">
        <v>30</v>
      </c>
      <c r="BW1269">
        <v>0</v>
      </c>
      <c r="BX1269">
        <v>110</v>
      </c>
      <c r="BY1269">
        <v>65</v>
      </c>
      <c r="BZ1269">
        <v>10</v>
      </c>
      <c r="CA1269">
        <v>0</v>
      </c>
      <c r="CB1269">
        <v>35</v>
      </c>
      <c r="CC1269">
        <v>0</v>
      </c>
    </row>
    <row r="1270" spans="1:81" x14ac:dyDescent="0.2">
      <c r="A1270" t="s">
        <v>506</v>
      </c>
      <c r="B1270">
        <f t="shared" si="19"/>
        <v>13.735042735042734</v>
      </c>
      <c r="C1270" t="s">
        <v>82</v>
      </c>
      <c r="D1270">
        <v>585</v>
      </c>
      <c r="E1270">
        <v>35</v>
      </c>
      <c r="F1270">
        <v>15</v>
      </c>
      <c r="G1270">
        <v>10</v>
      </c>
      <c r="H1270">
        <v>10</v>
      </c>
      <c r="I1270">
        <v>320</v>
      </c>
      <c r="J1270">
        <v>15</v>
      </c>
      <c r="K1270">
        <v>30</v>
      </c>
      <c r="L1270">
        <v>45</v>
      </c>
      <c r="M1270">
        <v>35</v>
      </c>
      <c r="N1270">
        <v>20</v>
      </c>
      <c r="O1270">
        <v>25</v>
      </c>
      <c r="P1270">
        <v>35</v>
      </c>
      <c r="Q1270">
        <v>30</v>
      </c>
      <c r="R1270">
        <v>50</v>
      </c>
      <c r="S1270">
        <v>45</v>
      </c>
      <c r="T1270">
        <v>230</v>
      </c>
      <c r="U1270">
        <v>45</v>
      </c>
      <c r="V1270">
        <v>55</v>
      </c>
      <c r="W1270">
        <v>50</v>
      </c>
      <c r="X1270">
        <v>45</v>
      </c>
      <c r="Y1270">
        <v>35</v>
      </c>
      <c r="Z1270">
        <v>20</v>
      </c>
      <c r="AA1270">
        <v>10</v>
      </c>
      <c r="AB1270">
        <v>0</v>
      </c>
      <c r="AC1270">
        <v>0</v>
      </c>
      <c r="AD1270">
        <v>610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30</v>
      </c>
      <c r="AP1270">
        <v>30</v>
      </c>
      <c r="AQ1270">
        <v>15</v>
      </c>
      <c r="AR1270">
        <v>15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580</v>
      </c>
      <c r="AZ1270">
        <v>615</v>
      </c>
      <c r="BA1270">
        <v>150</v>
      </c>
      <c r="BB1270">
        <v>10</v>
      </c>
      <c r="BC1270">
        <v>15</v>
      </c>
      <c r="BD1270">
        <v>20</v>
      </c>
      <c r="BE1270">
        <v>0</v>
      </c>
      <c r="BF1270">
        <v>0</v>
      </c>
      <c r="BG1270">
        <v>45</v>
      </c>
      <c r="BH1270">
        <v>50</v>
      </c>
      <c r="BI1270">
        <v>15</v>
      </c>
      <c r="BJ1270">
        <v>0</v>
      </c>
      <c r="BK1270">
        <v>0</v>
      </c>
      <c r="BL1270">
        <v>0</v>
      </c>
      <c r="BM1270">
        <v>0</v>
      </c>
      <c r="BN1270">
        <v>460</v>
      </c>
      <c r="BO1270">
        <v>295</v>
      </c>
      <c r="BP1270">
        <v>10</v>
      </c>
      <c r="BQ1270">
        <v>75</v>
      </c>
      <c r="BR1270">
        <v>215</v>
      </c>
      <c r="BS1270">
        <v>10</v>
      </c>
      <c r="BT1270">
        <v>0</v>
      </c>
      <c r="BU1270">
        <v>0</v>
      </c>
      <c r="BV1270">
        <v>85</v>
      </c>
      <c r="BW1270">
        <v>20</v>
      </c>
      <c r="BX1270">
        <v>105</v>
      </c>
      <c r="BY1270">
        <v>55</v>
      </c>
      <c r="BZ1270">
        <v>0</v>
      </c>
      <c r="CA1270">
        <v>0</v>
      </c>
      <c r="CB1270">
        <v>40</v>
      </c>
      <c r="CC1270">
        <v>10</v>
      </c>
    </row>
    <row r="1271" spans="1:81" x14ac:dyDescent="0.2">
      <c r="B1271">
        <f t="shared" si="19"/>
        <v>16.924528301886792</v>
      </c>
      <c r="C1271" t="s">
        <v>83</v>
      </c>
      <c r="D1271">
        <v>265</v>
      </c>
      <c r="E1271">
        <v>20</v>
      </c>
      <c r="F1271">
        <v>5</v>
      </c>
      <c r="G1271">
        <v>5</v>
      </c>
      <c r="H1271">
        <v>5</v>
      </c>
      <c r="I1271">
        <v>165</v>
      </c>
      <c r="J1271">
        <v>10</v>
      </c>
      <c r="K1271">
        <v>15</v>
      </c>
      <c r="L1271">
        <v>25</v>
      </c>
      <c r="M1271">
        <v>20</v>
      </c>
      <c r="N1271">
        <v>10</v>
      </c>
      <c r="O1271">
        <v>10</v>
      </c>
      <c r="P1271">
        <v>20</v>
      </c>
      <c r="Q1271">
        <v>15</v>
      </c>
      <c r="R1271">
        <v>20</v>
      </c>
      <c r="S1271">
        <v>20</v>
      </c>
      <c r="T1271">
        <v>80</v>
      </c>
      <c r="U1271">
        <v>15</v>
      </c>
      <c r="V1271">
        <v>25</v>
      </c>
      <c r="W1271">
        <v>15</v>
      </c>
      <c r="X1271">
        <v>15</v>
      </c>
      <c r="Y1271">
        <v>15</v>
      </c>
      <c r="Z1271">
        <v>5</v>
      </c>
      <c r="AA1271">
        <v>5</v>
      </c>
      <c r="AB1271">
        <v>0</v>
      </c>
      <c r="AC1271">
        <v>0</v>
      </c>
      <c r="AD1271">
        <v>305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20</v>
      </c>
      <c r="AP1271">
        <v>20</v>
      </c>
      <c r="AQ1271">
        <v>10</v>
      </c>
      <c r="AR1271">
        <v>15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280</v>
      </c>
      <c r="AZ1271">
        <v>305</v>
      </c>
      <c r="BA1271">
        <v>75</v>
      </c>
      <c r="BB1271">
        <v>10</v>
      </c>
      <c r="BC1271">
        <v>0</v>
      </c>
      <c r="BD1271">
        <v>10</v>
      </c>
      <c r="BE1271">
        <v>0</v>
      </c>
      <c r="BF1271">
        <v>0</v>
      </c>
      <c r="BG1271">
        <v>25</v>
      </c>
      <c r="BH1271">
        <v>20</v>
      </c>
      <c r="BI1271">
        <v>10</v>
      </c>
      <c r="BJ1271">
        <v>0</v>
      </c>
      <c r="BK1271">
        <v>0</v>
      </c>
      <c r="BL1271">
        <v>0</v>
      </c>
      <c r="BM1271">
        <v>0</v>
      </c>
      <c r="BN1271">
        <v>225</v>
      </c>
      <c r="BO1271">
        <v>160</v>
      </c>
      <c r="BP1271">
        <v>0</v>
      </c>
      <c r="BQ1271">
        <v>40</v>
      </c>
      <c r="BR1271">
        <v>115</v>
      </c>
      <c r="BS1271">
        <v>10</v>
      </c>
      <c r="BT1271">
        <v>0</v>
      </c>
      <c r="BU1271">
        <v>10</v>
      </c>
      <c r="BV1271">
        <v>40</v>
      </c>
      <c r="BW1271">
        <v>10</v>
      </c>
      <c r="BX1271">
        <v>60</v>
      </c>
      <c r="BY1271">
        <v>30</v>
      </c>
      <c r="BZ1271">
        <v>0</v>
      </c>
      <c r="CA1271">
        <v>0</v>
      </c>
      <c r="CB1271">
        <v>20</v>
      </c>
      <c r="CC1271">
        <v>10</v>
      </c>
    </row>
    <row r="1272" spans="1:81" x14ac:dyDescent="0.2">
      <c r="B1272">
        <f t="shared" si="19"/>
        <v>19.453125</v>
      </c>
      <c r="C1272" t="s">
        <v>84</v>
      </c>
      <c r="D1272">
        <v>320</v>
      </c>
      <c r="E1272">
        <v>15</v>
      </c>
      <c r="F1272">
        <v>10</v>
      </c>
      <c r="G1272">
        <v>5</v>
      </c>
      <c r="H1272">
        <v>5</v>
      </c>
      <c r="I1272">
        <v>160</v>
      </c>
      <c r="J1272">
        <v>5</v>
      </c>
      <c r="K1272">
        <v>15</v>
      </c>
      <c r="L1272">
        <v>20</v>
      </c>
      <c r="M1272">
        <v>10</v>
      </c>
      <c r="N1272">
        <v>10</v>
      </c>
      <c r="O1272">
        <v>15</v>
      </c>
      <c r="P1272">
        <v>15</v>
      </c>
      <c r="Q1272">
        <v>15</v>
      </c>
      <c r="R1272">
        <v>30</v>
      </c>
      <c r="S1272">
        <v>25</v>
      </c>
      <c r="T1272">
        <v>145</v>
      </c>
      <c r="U1272">
        <v>25</v>
      </c>
      <c r="V1272">
        <v>30</v>
      </c>
      <c r="W1272">
        <v>40</v>
      </c>
      <c r="X1272">
        <v>25</v>
      </c>
      <c r="Y1272">
        <v>20</v>
      </c>
      <c r="Z1272">
        <v>15</v>
      </c>
      <c r="AA1272">
        <v>5</v>
      </c>
      <c r="AB1272">
        <v>0</v>
      </c>
      <c r="AC1272">
        <v>0</v>
      </c>
      <c r="AD1272">
        <v>315</v>
      </c>
      <c r="AE1272">
        <v>0</v>
      </c>
      <c r="AF1272">
        <v>10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15</v>
      </c>
      <c r="AP1272">
        <v>10</v>
      </c>
      <c r="AQ1272">
        <v>10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295</v>
      </c>
      <c r="AZ1272">
        <v>310</v>
      </c>
      <c r="BA1272">
        <v>75</v>
      </c>
      <c r="BB1272">
        <v>0</v>
      </c>
      <c r="BC1272">
        <v>10</v>
      </c>
      <c r="BD1272">
        <v>10</v>
      </c>
      <c r="BE1272">
        <v>0</v>
      </c>
      <c r="BF1272">
        <v>0</v>
      </c>
      <c r="BG1272">
        <v>20</v>
      </c>
      <c r="BH1272">
        <v>25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235</v>
      </c>
      <c r="BO1272">
        <v>140</v>
      </c>
      <c r="BP1272">
        <v>0</v>
      </c>
      <c r="BQ1272">
        <v>30</v>
      </c>
      <c r="BR1272">
        <v>105</v>
      </c>
      <c r="BS1272">
        <v>0</v>
      </c>
      <c r="BT1272">
        <v>0</v>
      </c>
      <c r="BU1272">
        <v>10</v>
      </c>
      <c r="BV1272">
        <v>50</v>
      </c>
      <c r="BW1272">
        <v>10</v>
      </c>
      <c r="BX1272">
        <v>40</v>
      </c>
      <c r="BY1272">
        <v>20</v>
      </c>
      <c r="BZ1272">
        <v>0</v>
      </c>
      <c r="CA1272">
        <v>0</v>
      </c>
      <c r="CB1272">
        <v>15</v>
      </c>
      <c r="CC1272">
        <v>0</v>
      </c>
    </row>
    <row r="1273" spans="1:81" x14ac:dyDescent="0.2">
      <c r="A1273" t="s">
        <v>507</v>
      </c>
      <c r="B1273">
        <f t="shared" si="19"/>
        <v>13.68235294117647</v>
      </c>
      <c r="C1273" t="s">
        <v>82</v>
      </c>
      <c r="D1273">
        <v>425</v>
      </c>
      <c r="E1273">
        <v>20</v>
      </c>
      <c r="F1273">
        <v>5</v>
      </c>
      <c r="G1273">
        <v>5</v>
      </c>
      <c r="H1273">
        <v>10</v>
      </c>
      <c r="I1273">
        <v>170</v>
      </c>
      <c r="J1273">
        <v>20</v>
      </c>
      <c r="K1273">
        <v>10</v>
      </c>
      <c r="L1273">
        <v>5</v>
      </c>
      <c r="M1273">
        <v>10</v>
      </c>
      <c r="N1273">
        <v>10</v>
      </c>
      <c r="O1273">
        <v>10</v>
      </c>
      <c r="P1273">
        <v>20</v>
      </c>
      <c r="Q1273">
        <v>30</v>
      </c>
      <c r="R1273">
        <v>35</v>
      </c>
      <c r="S1273">
        <v>20</v>
      </c>
      <c r="T1273">
        <v>230</v>
      </c>
      <c r="U1273">
        <v>15</v>
      </c>
      <c r="V1273">
        <v>25</v>
      </c>
      <c r="W1273">
        <v>30</v>
      </c>
      <c r="X1273">
        <v>35</v>
      </c>
      <c r="Y1273">
        <v>130</v>
      </c>
      <c r="Z1273">
        <v>40</v>
      </c>
      <c r="AA1273">
        <v>65</v>
      </c>
      <c r="AB1273">
        <v>20</v>
      </c>
      <c r="AC1273">
        <v>5</v>
      </c>
      <c r="AD1273">
        <v>235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20</v>
      </c>
      <c r="AP1273">
        <v>15</v>
      </c>
      <c r="AQ1273">
        <v>10</v>
      </c>
      <c r="AR1273">
        <v>10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215</v>
      </c>
      <c r="AZ1273">
        <v>240</v>
      </c>
      <c r="BA1273">
        <v>0</v>
      </c>
      <c r="BB1273">
        <v>0</v>
      </c>
      <c r="BC1273">
        <v>10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230</v>
      </c>
      <c r="BO1273">
        <v>150</v>
      </c>
      <c r="BP1273">
        <v>10</v>
      </c>
      <c r="BQ1273">
        <v>40</v>
      </c>
      <c r="BR1273">
        <v>100</v>
      </c>
      <c r="BS1273">
        <v>10</v>
      </c>
      <c r="BT1273">
        <v>0</v>
      </c>
      <c r="BU1273">
        <v>0</v>
      </c>
      <c r="BV1273">
        <v>45</v>
      </c>
      <c r="BW1273">
        <v>0</v>
      </c>
      <c r="BX1273">
        <v>55</v>
      </c>
      <c r="BY1273">
        <v>35</v>
      </c>
      <c r="BZ1273">
        <v>10</v>
      </c>
      <c r="CA1273">
        <v>0</v>
      </c>
      <c r="CB1273">
        <v>10</v>
      </c>
      <c r="CC1273">
        <v>0</v>
      </c>
    </row>
    <row r="1274" spans="1:81" x14ac:dyDescent="0.2">
      <c r="B1274">
        <f t="shared" si="19"/>
        <v>18.37142857142857</v>
      </c>
      <c r="C1274" t="s">
        <v>83</v>
      </c>
      <c r="D1274">
        <v>175</v>
      </c>
      <c r="E1274">
        <v>5</v>
      </c>
      <c r="F1274">
        <v>0</v>
      </c>
      <c r="G1274">
        <v>5</v>
      </c>
      <c r="H1274">
        <v>0</v>
      </c>
      <c r="I1274">
        <v>85</v>
      </c>
      <c r="J1274">
        <v>10</v>
      </c>
      <c r="K1274">
        <v>5</v>
      </c>
      <c r="L1274">
        <v>5</v>
      </c>
      <c r="M1274">
        <v>5</v>
      </c>
      <c r="N1274">
        <v>10</v>
      </c>
      <c r="O1274">
        <v>5</v>
      </c>
      <c r="P1274">
        <v>10</v>
      </c>
      <c r="Q1274">
        <v>10</v>
      </c>
      <c r="R1274">
        <v>20</v>
      </c>
      <c r="S1274">
        <v>5</v>
      </c>
      <c r="T1274">
        <v>80</v>
      </c>
      <c r="U1274">
        <v>10</v>
      </c>
      <c r="V1274">
        <v>5</v>
      </c>
      <c r="W1274">
        <v>15</v>
      </c>
      <c r="X1274">
        <v>15</v>
      </c>
      <c r="Y1274">
        <v>40</v>
      </c>
      <c r="Z1274">
        <v>15</v>
      </c>
      <c r="AA1274">
        <v>20</v>
      </c>
      <c r="AB1274">
        <v>5</v>
      </c>
      <c r="AC1274">
        <v>0</v>
      </c>
      <c r="AD1274">
        <v>115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15</v>
      </c>
      <c r="AP1274">
        <v>10</v>
      </c>
      <c r="AQ1274">
        <v>10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105</v>
      </c>
      <c r="AZ1274">
        <v>115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115</v>
      </c>
      <c r="BO1274">
        <v>70</v>
      </c>
      <c r="BP1274">
        <v>0</v>
      </c>
      <c r="BQ1274">
        <v>20</v>
      </c>
      <c r="BR1274">
        <v>50</v>
      </c>
      <c r="BS1274">
        <v>0</v>
      </c>
      <c r="BT1274">
        <v>0</v>
      </c>
      <c r="BU1274">
        <v>0</v>
      </c>
      <c r="BV1274">
        <v>15</v>
      </c>
      <c r="BW1274">
        <v>0</v>
      </c>
      <c r="BX1274">
        <v>25</v>
      </c>
      <c r="BY1274">
        <v>15</v>
      </c>
      <c r="BZ1274">
        <v>10</v>
      </c>
      <c r="CA1274">
        <v>0</v>
      </c>
      <c r="CB1274">
        <v>10</v>
      </c>
      <c r="CC1274">
        <v>0</v>
      </c>
    </row>
    <row r="1275" spans="1:81" x14ac:dyDescent="0.2">
      <c r="B1275">
        <f t="shared" si="19"/>
        <v>25.92</v>
      </c>
      <c r="C1275" t="s">
        <v>84</v>
      </c>
      <c r="D1275">
        <v>250</v>
      </c>
      <c r="E1275">
        <v>10</v>
      </c>
      <c r="F1275">
        <v>5</v>
      </c>
      <c r="G1275">
        <v>5</v>
      </c>
      <c r="H1275">
        <v>5</v>
      </c>
      <c r="I1275">
        <v>85</v>
      </c>
      <c r="J1275">
        <v>10</v>
      </c>
      <c r="K1275">
        <v>5</v>
      </c>
      <c r="L1275">
        <v>5</v>
      </c>
      <c r="M1275">
        <v>5</v>
      </c>
      <c r="N1275">
        <v>5</v>
      </c>
      <c r="O1275">
        <v>5</v>
      </c>
      <c r="P1275">
        <v>10</v>
      </c>
      <c r="Q1275">
        <v>15</v>
      </c>
      <c r="R1275">
        <v>15</v>
      </c>
      <c r="S1275">
        <v>10</v>
      </c>
      <c r="T1275">
        <v>150</v>
      </c>
      <c r="U1275">
        <v>10</v>
      </c>
      <c r="V1275">
        <v>15</v>
      </c>
      <c r="W1275">
        <v>15</v>
      </c>
      <c r="X1275">
        <v>25</v>
      </c>
      <c r="Y1275">
        <v>90</v>
      </c>
      <c r="Z1275">
        <v>25</v>
      </c>
      <c r="AA1275">
        <v>45</v>
      </c>
      <c r="AB1275">
        <v>15</v>
      </c>
      <c r="AC1275">
        <v>5</v>
      </c>
      <c r="AD1275">
        <v>120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10</v>
      </c>
      <c r="AP1275">
        <v>0</v>
      </c>
      <c r="AQ1275">
        <v>0</v>
      </c>
      <c r="AR1275">
        <v>10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115</v>
      </c>
      <c r="AZ1275">
        <v>125</v>
      </c>
      <c r="BA1275">
        <v>10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115</v>
      </c>
      <c r="BO1275">
        <v>80</v>
      </c>
      <c r="BP1275">
        <v>0</v>
      </c>
      <c r="BQ1275">
        <v>25</v>
      </c>
      <c r="BR1275">
        <v>55</v>
      </c>
      <c r="BS1275">
        <v>0</v>
      </c>
      <c r="BT1275">
        <v>0</v>
      </c>
      <c r="BU1275">
        <v>0</v>
      </c>
      <c r="BV1275">
        <v>30</v>
      </c>
      <c r="BW1275">
        <v>0</v>
      </c>
      <c r="BX1275">
        <v>25</v>
      </c>
      <c r="BY1275">
        <v>25</v>
      </c>
      <c r="BZ1275">
        <v>0</v>
      </c>
      <c r="CA1275">
        <v>0</v>
      </c>
      <c r="CB1275">
        <v>10</v>
      </c>
      <c r="CC1275">
        <v>0</v>
      </c>
    </row>
    <row r="1276" spans="1:81" x14ac:dyDescent="0.2">
      <c r="A1276" t="s">
        <v>508</v>
      </c>
      <c r="B1276">
        <f t="shared" si="19"/>
        <v>11.252032520325203</v>
      </c>
      <c r="C1276" t="s">
        <v>82</v>
      </c>
      <c r="D1276">
        <v>615</v>
      </c>
      <c r="E1276">
        <v>85</v>
      </c>
      <c r="F1276">
        <v>25</v>
      </c>
      <c r="G1276">
        <v>35</v>
      </c>
      <c r="H1276">
        <v>30</v>
      </c>
      <c r="I1276">
        <v>360</v>
      </c>
      <c r="J1276">
        <v>35</v>
      </c>
      <c r="K1276">
        <v>35</v>
      </c>
      <c r="L1276">
        <v>15</v>
      </c>
      <c r="M1276">
        <v>20</v>
      </c>
      <c r="N1276">
        <v>25</v>
      </c>
      <c r="O1276">
        <v>35</v>
      </c>
      <c r="P1276">
        <v>40</v>
      </c>
      <c r="Q1276">
        <v>60</v>
      </c>
      <c r="R1276">
        <v>55</v>
      </c>
      <c r="S1276">
        <v>40</v>
      </c>
      <c r="T1276">
        <v>170</v>
      </c>
      <c r="U1276">
        <v>45</v>
      </c>
      <c r="V1276">
        <v>30</v>
      </c>
      <c r="W1276">
        <v>40</v>
      </c>
      <c r="X1276">
        <v>35</v>
      </c>
      <c r="Y1276">
        <v>25</v>
      </c>
      <c r="Z1276">
        <v>20</v>
      </c>
      <c r="AA1276">
        <v>0</v>
      </c>
      <c r="AB1276">
        <v>0</v>
      </c>
      <c r="AC1276">
        <v>0</v>
      </c>
      <c r="AD1276">
        <v>640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20</v>
      </c>
      <c r="AP1276">
        <v>15</v>
      </c>
      <c r="AQ1276">
        <v>20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620</v>
      </c>
      <c r="AZ1276">
        <v>645</v>
      </c>
      <c r="BA1276">
        <v>50</v>
      </c>
      <c r="BB1276">
        <v>0</v>
      </c>
      <c r="BC1276">
        <v>35</v>
      </c>
      <c r="BD1276">
        <v>0</v>
      </c>
      <c r="BE1276">
        <v>10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590</v>
      </c>
      <c r="BO1276">
        <v>295</v>
      </c>
      <c r="BP1276">
        <v>10</v>
      </c>
      <c r="BQ1276">
        <v>45</v>
      </c>
      <c r="BR1276">
        <v>235</v>
      </c>
      <c r="BS1276">
        <v>20</v>
      </c>
      <c r="BT1276">
        <v>10</v>
      </c>
      <c r="BU1276">
        <v>15</v>
      </c>
      <c r="BV1276">
        <v>85</v>
      </c>
      <c r="BW1276">
        <v>0</v>
      </c>
      <c r="BX1276">
        <v>125</v>
      </c>
      <c r="BY1276">
        <v>95</v>
      </c>
      <c r="BZ1276">
        <v>0</v>
      </c>
      <c r="CA1276">
        <v>10</v>
      </c>
      <c r="CB1276">
        <v>25</v>
      </c>
      <c r="CC1276">
        <v>0</v>
      </c>
    </row>
    <row r="1277" spans="1:81" x14ac:dyDescent="0.2">
      <c r="B1277">
        <f t="shared" si="19"/>
        <v>14.21311475409836</v>
      </c>
      <c r="C1277" t="s">
        <v>83</v>
      </c>
      <c r="D1277">
        <v>305</v>
      </c>
      <c r="E1277">
        <v>45</v>
      </c>
      <c r="F1277">
        <v>10</v>
      </c>
      <c r="G1277">
        <v>15</v>
      </c>
      <c r="H1277">
        <v>20</v>
      </c>
      <c r="I1277">
        <v>180</v>
      </c>
      <c r="J1277">
        <v>20</v>
      </c>
      <c r="K1277">
        <v>10</v>
      </c>
      <c r="L1277">
        <v>10</v>
      </c>
      <c r="M1277">
        <v>10</v>
      </c>
      <c r="N1277">
        <v>15</v>
      </c>
      <c r="O1277">
        <v>15</v>
      </c>
      <c r="P1277">
        <v>25</v>
      </c>
      <c r="Q1277">
        <v>30</v>
      </c>
      <c r="R1277">
        <v>35</v>
      </c>
      <c r="S1277">
        <v>20</v>
      </c>
      <c r="T1277">
        <v>80</v>
      </c>
      <c r="U1277">
        <v>20</v>
      </c>
      <c r="V1277">
        <v>15</v>
      </c>
      <c r="W1277">
        <v>20</v>
      </c>
      <c r="X1277">
        <v>10</v>
      </c>
      <c r="Y1277">
        <v>15</v>
      </c>
      <c r="Z1277">
        <v>15</v>
      </c>
      <c r="AA1277">
        <v>0</v>
      </c>
      <c r="AB1277">
        <v>0</v>
      </c>
      <c r="AC1277">
        <v>0</v>
      </c>
      <c r="AD1277">
        <v>315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10</v>
      </c>
      <c r="AQ1277">
        <v>10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315</v>
      </c>
      <c r="AZ1277">
        <v>315</v>
      </c>
      <c r="BA1277">
        <v>20</v>
      </c>
      <c r="BB1277">
        <v>0</v>
      </c>
      <c r="BC1277">
        <v>10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300</v>
      </c>
      <c r="BO1277">
        <v>150</v>
      </c>
      <c r="BP1277">
        <v>10</v>
      </c>
      <c r="BQ1277">
        <v>25</v>
      </c>
      <c r="BR1277">
        <v>120</v>
      </c>
      <c r="BS1277">
        <v>15</v>
      </c>
      <c r="BT1277">
        <v>0</v>
      </c>
      <c r="BU1277">
        <v>10</v>
      </c>
      <c r="BV1277">
        <v>45</v>
      </c>
      <c r="BW1277">
        <v>10</v>
      </c>
      <c r="BX1277">
        <v>60</v>
      </c>
      <c r="BY1277">
        <v>50</v>
      </c>
      <c r="BZ1277">
        <v>0</v>
      </c>
      <c r="CA1277">
        <v>0</v>
      </c>
      <c r="CB1277">
        <v>10</v>
      </c>
      <c r="CC1277">
        <v>0</v>
      </c>
    </row>
    <row r="1278" spans="1:81" x14ac:dyDescent="0.2">
      <c r="B1278">
        <f t="shared" si="19"/>
        <v>18.274193548387096</v>
      </c>
      <c r="C1278" t="s">
        <v>84</v>
      </c>
      <c r="D1278">
        <v>310</v>
      </c>
      <c r="E1278">
        <v>40</v>
      </c>
      <c r="F1278">
        <v>10</v>
      </c>
      <c r="G1278">
        <v>20</v>
      </c>
      <c r="H1278">
        <v>10</v>
      </c>
      <c r="I1278">
        <v>185</v>
      </c>
      <c r="J1278">
        <v>20</v>
      </c>
      <c r="K1278">
        <v>25</v>
      </c>
      <c r="L1278">
        <v>5</v>
      </c>
      <c r="M1278">
        <v>15</v>
      </c>
      <c r="N1278">
        <v>15</v>
      </c>
      <c r="O1278">
        <v>20</v>
      </c>
      <c r="P1278">
        <v>15</v>
      </c>
      <c r="Q1278">
        <v>35</v>
      </c>
      <c r="R1278">
        <v>25</v>
      </c>
      <c r="S1278">
        <v>20</v>
      </c>
      <c r="T1278">
        <v>85</v>
      </c>
      <c r="U1278">
        <v>25</v>
      </c>
      <c r="V1278">
        <v>15</v>
      </c>
      <c r="W1278">
        <v>20</v>
      </c>
      <c r="X1278">
        <v>20</v>
      </c>
      <c r="Y1278">
        <v>10</v>
      </c>
      <c r="Z1278">
        <v>5</v>
      </c>
      <c r="AA1278">
        <v>5</v>
      </c>
      <c r="AB1278">
        <v>5</v>
      </c>
      <c r="AC1278">
        <v>0</v>
      </c>
      <c r="AD1278">
        <v>325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15</v>
      </c>
      <c r="AP1278">
        <v>15</v>
      </c>
      <c r="AQ1278">
        <v>15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310</v>
      </c>
      <c r="AZ1278">
        <v>325</v>
      </c>
      <c r="BA1278">
        <v>35</v>
      </c>
      <c r="BB1278">
        <v>0</v>
      </c>
      <c r="BC1278">
        <v>25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290</v>
      </c>
      <c r="BO1278">
        <v>145</v>
      </c>
      <c r="BP1278">
        <v>10</v>
      </c>
      <c r="BQ1278">
        <v>20</v>
      </c>
      <c r="BR1278">
        <v>115</v>
      </c>
      <c r="BS1278">
        <v>10</v>
      </c>
      <c r="BT1278">
        <v>10</v>
      </c>
      <c r="BU1278">
        <v>0</v>
      </c>
      <c r="BV1278">
        <v>40</v>
      </c>
      <c r="BW1278">
        <v>0</v>
      </c>
      <c r="BX1278">
        <v>65</v>
      </c>
      <c r="BY1278">
        <v>45</v>
      </c>
      <c r="BZ1278">
        <v>0</v>
      </c>
      <c r="CA1278">
        <v>10</v>
      </c>
      <c r="CB1278">
        <v>15</v>
      </c>
      <c r="CC1278">
        <v>0</v>
      </c>
    </row>
    <row r="1279" spans="1:81" x14ac:dyDescent="0.2">
      <c r="A1279" t="s">
        <v>509</v>
      </c>
      <c r="B1279">
        <f t="shared" si="19"/>
        <v>11.291262135922331</v>
      </c>
      <c r="C1279" t="s">
        <v>82</v>
      </c>
      <c r="D1279">
        <v>515</v>
      </c>
      <c r="E1279">
        <v>55</v>
      </c>
      <c r="F1279">
        <v>20</v>
      </c>
      <c r="G1279">
        <v>15</v>
      </c>
      <c r="H1279">
        <v>15</v>
      </c>
      <c r="I1279">
        <v>335</v>
      </c>
      <c r="J1279">
        <v>35</v>
      </c>
      <c r="K1279">
        <v>35</v>
      </c>
      <c r="L1279">
        <v>30</v>
      </c>
      <c r="M1279">
        <v>15</v>
      </c>
      <c r="N1279">
        <v>30</v>
      </c>
      <c r="O1279">
        <v>15</v>
      </c>
      <c r="P1279">
        <v>25</v>
      </c>
      <c r="Q1279">
        <v>55</v>
      </c>
      <c r="R1279">
        <v>60</v>
      </c>
      <c r="S1279">
        <v>40</v>
      </c>
      <c r="T1279">
        <v>130</v>
      </c>
      <c r="U1279">
        <v>50</v>
      </c>
      <c r="V1279">
        <v>30</v>
      </c>
      <c r="W1279">
        <v>15</v>
      </c>
      <c r="X1279">
        <v>15</v>
      </c>
      <c r="Y1279">
        <v>15</v>
      </c>
      <c r="Z1279">
        <v>15</v>
      </c>
      <c r="AA1279">
        <v>5</v>
      </c>
      <c r="AB1279">
        <v>0</v>
      </c>
      <c r="AC1279">
        <v>0</v>
      </c>
      <c r="AD1279">
        <v>500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20</v>
      </c>
      <c r="AP1279">
        <v>20</v>
      </c>
      <c r="AQ1279">
        <v>10</v>
      </c>
      <c r="AR1279">
        <v>15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480</v>
      </c>
      <c r="AZ1279">
        <v>505</v>
      </c>
      <c r="BA1279">
        <v>20</v>
      </c>
      <c r="BB1279">
        <v>10</v>
      </c>
      <c r="BC1279">
        <v>10</v>
      </c>
      <c r="BD1279">
        <v>0</v>
      </c>
      <c r="BE1279">
        <v>0</v>
      </c>
      <c r="BF1279">
        <v>10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480</v>
      </c>
      <c r="BO1279">
        <v>250</v>
      </c>
      <c r="BP1279">
        <v>20</v>
      </c>
      <c r="BQ1279">
        <v>45</v>
      </c>
      <c r="BR1279">
        <v>185</v>
      </c>
      <c r="BS1279">
        <v>0</v>
      </c>
      <c r="BT1279">
        <v>0</v>
      </c>
      <c r="BU1279">
        <v>0</v>
      </c>
      <c r="BV1279">
        <v>85</v>
      </c>
      <c r="BW1279">
        <v>10</v>
      </c>
      <c r="BX1279">
        <v>95</v>
      </c>
      <c r="BY1279">
        <v>75</v>
      </c>
      <c r="BZ1279">
        <v>0</v>
      </c>
      <c r="CA1279">
        <v>0</v>
      </c>
      <c r="CB1279">
        <v>15</v>
      </c>
      <c r="CC1279">
        <v>0</v>
      </c>
    </row>
    <row r="1280" spans="1:81" x14ac:dyDescent="0.2">
      <c r="B1280">
        <f t="shared" si="19"/>
        <v>13.423076923076923</v>
      </c>
      <c r="C1280" t="s">
        <v>83</v>
      </c>
      <c r="D1280">
        <v>260</v>
      </c>
      <c r="E1280">
        <v>25</v>
      </c>
      <c r="F1280">
        <v>10</v>
      </c>
      <c r="G1280">
        <v>10</v>
      </c>
      <c r="H1280">
        <v>10</v>
      </c>
      <c r="I1280">
        <v>165</v>
      </c>
      <c r="J1280">
        <v>20</v>
      </c>
      <c r="K1280">
        <v>20</v>
      </c>
      <c r="L1280">
        <v>15</v>
      </c>
      <c r="M1280">
        <v>5</v>
      </c>
      <c r="N1280">
        <v>15</v>
      </c>
      <c r="O1280">
        <v>5</v>
      </c>
      <c r="P1280">
        <v>10</v>
      </c>
      <c r="Q1280">
        <v>25</v>
      </c>
      <c r="R1280">
        <v>30</v>
      </c>
      <c r="S1280">
        <v>20</v>
      </c>
      <c r="T1280">
        <v>60</v>
      </c>
      <c r="U1280">
        <v>25</v>
      </c>
      <c r="V1280">
        <v>15</v>
      </c>
      <c r="W1280">
        <v>5</v>
      </c>
      <c r="X1280">
        <v>5</v>
      </c>
      <c r="Y1280">
        <v>5</v>
      </c>
      <c r="Z1280">
        <v>5</v>
      </c>
      <c r="AA1280">
        <v>0</v>
      </c>
      <c r="AB1280">
        <v>0</v>
      </c>
      <c r="AC1280">
        <v>0</v>
      </c>
      <c r="AD1280">
        <v>255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</v>
      </c>
      <c r="AP1280">
        <v>10</v>
      </c>
      <c r="AQ1280">
        <v>0</v>
      </c>
      <c r="AR1280">
        <v>10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240</v>
      </c>
      <c r="AZ1280">
        <v>255</v>
      </c>
      <c r="BA1280">
        <v>10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245</v>
      </c>
      <c r="BO1280">
        <v>125</v>
      </c>
      <c r="BP1280">
        <v>15</v>
      </c>
      <c r="BQ1280">
        <v>15</v>
      </c>
      <c r="BR1280">
        <v>95</v>
      </c>
      <c r="BS1280">
        <v>10</v>
      </c>
      <c r="BT1280">
        <v>0</v>
      </c>
      <c r="BU1280">
        <v>10</v>
      </c>
      <c r="BV1280">
        <v>30</v>
      </c>
      <c r="BW1280">
        <v>0</v>
      </c>
      <c r="BX1280">
        <v>55</v>
      </c>
      <c r="BY1280">
        <v>45</v>
      </c>
      <c r="BZ1280">
        <v>0</v>
      </c>
      <c r="CA1280">
        <v>0</v>
      </c>
      <c r="CB1280">
        <v>10</v>
      </c>
      <c r="CC1280">
        <v>0</v>
      </c>
    </row>
    <row r="1281" spans="1:81" x14ac:dyDescent="0.2">
      <c r="B1281">
        <f t="shared" si="19"/>
        <v>15.961538461538462</v>
      </c>
      <c r="C1281" t="s">
        <v>84</v>
      </c>
      <c r="D1281">
        <v>260</v>
      </c>
      <c r="E1281">
        <v>30</v>
      </c>
      <c r="F1281">
        <v>10</v>
      </c>
      <c r="G1281">
        <v>10</v>
      </c>
      <c r="H1281">
        <v>10</v>
      </c>
      <c r="I1281">
        <v>165</v>
      </c>
      <c r="J1281">
        <v>15</v>
      </c>
      <c r="K1281">
        <v>15</v>
      </c>
      <c r="L1281">
        <v>20</v>
      </c>
      <c r="M1281">
        <v>5</v>
      </c>
      <c r="N1281">
        <v>15</v>
      </c>
      <c r="O1281">
        <v>10</v>
      </c>
      <c r="P1281">
        <v>10</v>
      </c>
      <c r="Q1281">
        <v>30</v>
      </c>
      <c r="R1281">
        <v>30</v>
      </c>
      <c r="S1281">
        <v>15</v>
      </c>
      <c r="T1281">
        <v>65</v>
      </c>
      <c r="U1281">
        <v>20</v>
      </c>
      <c r="V1281">
        <v>15</v>
      </c>
      <c r="W1281">
        <v>5</v>
      </c>
      <c r="X1281">
        <v>10</v>
      </c>
      <c r="Y1281">
        <v>15</v>
      </c>
      <c r="Z1281">
        <v>10</v>
      </c>
      <c r="AA1281">
        <v>5</v>
      </c>
      <c r="AB1281">
        <v>0</v>
      </c>
      <c r="AC1281">
        <v>0</v>
      </c>
      <c r="AD1281">
        <v>250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15</v>
      </c>
      <c r="AP1281">
        <v>10</v>
      </c>
      <c r="AQ1281">
        <v>10</v>
      </c>
      <c r="AR1281">
        <v>10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240</v>
      </c>
      <c r="AZ1281">
        <v>250</v>
      </c>
      <c r="BA1281">
        <v>15</v>
      </c>
      <c r="BB1281">
        <v>0</v>
      </c>
      <c r="BC1281">
        <v>10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240</v>
      </c>
      <c r="BO1281">
        <v>125</v>
      </c>
      <c r="BP1281">
        <v>10</v>
      </c>
      <c r="BQ1281">
        <v>30</v>
      </c>
      <c r="BR1281">
        <v>90</v>
      </c>
      <c r="BS1281">
        <v>0</v>
      </c>
      <c r="BT1281">
        <v>0</v>
      </c>
      <c r="BU1281">
        <v>0</v>
      </c>
      <c r="BV1281">
        <v>50</v>
      </c>
      <c r="BW1281">
        <v>10</v>
      </c>
      <c r="BX1281">
        <v>40</v>
      </c>
      <c r="BY1281">
        <v>35</v>
      </c>
      <c r="BZ1281">
        <v>0</v>
      </c>
      <c r="CA1281">
        <v>0</v>
      </c>
      <c r="CB1281">
        <v>10</v>
      </c>
      <c r="CC1281">
        <v>0</v>
      </c>
    </row>
    <row r="1282" spans="1:81" x14ac:dyDescent="0.2">
      <c r="A1282" t="s">
        <v>510</v>
      </c>
      <c r="B1282">
        <f t="shared" si="19"/>
        <v>12.085714285714285</v>
      </c>
      <c r="C1282" t="s">
        <v>82</v>
      </c>
      <c r="D1282">
        <v>350</v>
      </c>
      <c r="E1282">
        <v>40</v>
      </c>
      <c r="F1282">
        <v>15</v>
      </c>
      <c r="G1282">
        <v>15</v>
      </c>
      <c r="H1282">
        <v>15</v>
      </c>
      <c r="I1282">
        <v>225</v>
      </c>
      <c r="J1282">
        <v>20</v>
      </c>
      <c r="K1282">
        <v>10</v>
      </c>
      <c r="L1282">
        <v>25</v>
      </c>
      <c r="M1282">
        <v>20</v>
      </c>
      <c r="N1282">
        <v>25</v>
      </c>
      <c r="O1282">
        <v>25</v>
      </c>
      <c r="P1282">
        <v>20</v>
      </c>
      <c r="Q1282">
        <v>30</v>
      </c>
      <c r="R1282">
        <v>30</v>
      </c>
      <c r="S1282">
        <v>20</v>
      </c>
      <c r="T1282">
        <v>85</v>
      </c>
      <c r="U1282">
        <v>30</v>
      </c>
      <c r="V1282">
        <v>25</v>
      </c>
      <c r="W1282">
        <v>10</v>
      </c>
      <c r="X1282">
        <v>10</v>
      </c>
      <c r="Y1282">
        <v>10</v>
      </c>
      <c r="Z1282">
        <v>5</v>
      </c>
      <c r="AA1282">
        <v>0</v>
      </c>
      <c r="AB1282">
        <v>5</v>
      </c>
      <c r="AC1282">
        <v>0</v>
      </c>
      <c r="AD1282">
        <v>345</v>
      </c>
      <c r="AE1282">
        <v>10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340</v>
      </c>
      <c r="AZ1282">
        <v>340</v>
      </c>
      <c r="BA1282">
        <v>75</v>
      </c>
      <c r="BB1282">
        <v>20</v>
      </c>
      <c r="BC1282">
        <v>10</v>
      </c>
      <c r="BD1282">
        <v>10</v>
      </c>
      <c r="BE1282">
        <v>0</v>
      </c>
      <c r="BF1282">
        <v>0</v>
      </c>
      <c r="BG1282">
        <v>0</v>
      </c>
      <c r="BH1282">
        <v>35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265</v>
      </c>
      <c r="BO1282">
        <v>190</v>
      </c>
      <c r="BP1282">
        <v>20</v>
      </c>
      <c r="BQ1282">
        <v>35</v>
      </c>
      <c r="BR1282">
        <v>130</v>
      </c>
      <c r="BS1282">
        <v>10</v>
      </c>
      <c r="BT1282">
        <v>0</v>
      </c>
      <c r="BU1282">
        <v>10</v>
      </c>
      <c r="BV1282">
        <v>40</v>
      </c>
      <c r="BW1282">
        <v>10</v>
      </c>
      <c r="BX1282">
        <v>75</v>
      </c>
      <c r="BY1282">
        <v>45</v>
      </c>
      <c r="BZ1282">
        <v>0</v>
      </c>
      <c r="CA1282">
        <v>0</v>
      </c>
      <c r="CB1282">
        <v>20</v>
      </c>
      <c r="CC1282">
        <v>0</v>
      </c>
    </row>
    <row r="1283" spans="1:81" x14ac:dyDescent="0.2">
      <c r="B1283">
        <f t="shared" si="19"/>
        <v>14.971428571428572</v>
      </c>
      <c r="C1283" t="s">
        <v>83</v>
      </c>
      <c r="D1283">
        <v>175</v>
      </c>
      <c r="E1283">
        <v>20</v>
      </c>
      <c r="F1283">
        <v>5</v>
      </c>
      <c r="G1283">
        <v>10</v>
      </c>
      <c r="H1283">
        <v>5</v>
      </c>
      <c r="I1283">
        <v>115</v>
      </c>
      <c r="J1283">
        <v>10</v>
      </c>
      <c r="K1283">
        <v>5</v>
      </c>
      <c r="L1283">
        <v>15</v>
      </c>
      <c r="M1283">
        <v>10</v>
      </c>
      <c r="N1283">
        <v>10</v>
      </c>
      <c r="O1283">
        <v>10</v>
      </c>
      <c r="P1283">
        <v>10</v>
      </c>
      <c r="Q1283">
        <v>15</v>
      </c>
      <c r="R1283">
        <v>15</v>
      </c>
      <c r="S1283">
        <v>10</v>
      </c>
      <c r="T1283">
        <v>40</v>
      </c>
      <c r="U1283">
        <v>15</v>
      </c>
      <c r="V1283">
        <v>10</v>
      </c>
      <c r="W1283">
        <v>5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185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180</v>
      </c>
      <c r="AZ1283">
        <v>185</v>
      </c>
      <c r="BA1283">
        <v>35</v>
      </c>
      <c r="BB1283">
        <v>10</v>
      </c>
      <c r="BC1283">
        <v>0</v>
      </c>
      <c r="BD1283">
        <v>10</v>
      </c>
      <c r="BE1283">
        <v>0</v>
      </c>
      <c r="BF1283">
        <v>0</v>
      </c>
      <c r="BG1283">
        <v>0</v>
      </c>
      <c r="BH1283">
        <v>20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150</v>
      </c>
      <c r="BO1283">
        <v>105</v>
      </c>
      <c r="BP1283">
        <v>10</v>
      </c>
      <c r="BQ1283">
        <v>25</v>
      </c>
      <c r="BR1283">
        <v>70</v>
      </c>
      <c r="BS1283">
        <v>10</v>
      </c>
      <c r="BT1283">
        <v>10</v>
      </c>
      <c r="BU1283">
        <v>10</v>
      </c>
      <c r="BV1283">
        <v>25</v>
      </c>
      <c r="BW1283">
        <v>0</v>
      </c>
      <c r="BX1283">
        <v>40</v>
      </c>
      <c r="BY1283">
        <v>25</v>
      </c>
      <c r="BZ1283">
        <v>0</v>
      </c>
      <c r="CA1283">
        <v>0</v>
      </c>
      <c r="CB1283">
        <v>15</v>
      </c>
      <c r="CC1283">
        <v>0</v>
      </c>
    </row>
    <row r="1284" spans="1:81" x14ac:dyDescent="0.2">
      <c r="B1284">
        <f t="shared" si="19"/>
        <v>32.371428571428574</v>
      </c>
      <c r="C1284" t="s">
        <v>84</v>
      </c>
      <c r="D1284">
        <v>175</v>
      </c>
      <c r="E1284">
        <v>25</v>
      </c>
      <c r="F1284">
        <v>10</v>
      </c>
      <c r="G1284">
        <v>5</v>
      </c>
      <c r="H1284">
        <v>10</v>
      </c>
      <c r="I1284">
        <v>105</v>
      </c>
      <c r="J1284">
        <v>10</v>
      </c>
      <c r="K1284">
        <v>0</v>
      </c>
      <c r="L1284">
        <v>10</v>
      </c>
      <c r="M1284">
        <v>10</v>
      </c>
      <c r="N1284">
        <v>10</v>
      </c>
      <c r="O1284">
        <v>10</v>
      </c>
      <c r="P1284">
        <v>10</v>
      </c>
      <c r="Q1284">
        <v>15</v>
      </c>
      <c r="R1284">
        <v>10</v>
      </c>
      <c r="S1284">
        <v>15</v>
      </c>
      <c r="T1284">
        <v>40</v>
      </c>
      <c r="U1284">
        <v>15</v>
      </c>
      <c r="V1284">
        <v>5</v>
      </c>
      <c r="W1284">
        <v>5</v>
      </c>
      <c r="X1284">
        <v>10</v>
      </c>
      <c r="Y1284">
        <v>10</v>
      </c>
      <c r="Z1284">
        <v>5</v>
      </c>
      <c r="AA1284">
        <v>5</v>
      </c>
      <c r="AB1284">
        <v>5</v>
      </c>
      <c r="AC1284">
        <v>0</v>
      </c>
      <c r="AD1284">
        <v>155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160</v>
      </c>
      <c r="AZ1284">
        <v>155</v>
      </c>
      <c r="BA1284">
        <v>40</v>
      </c>
      <c r="BB1284">
        <v>10</v>
      </c>
      <c r="BC1284">
        <v>10</v>
      </c>
      <c r="BD1284">
        <v>0</v>
      </c>
      <c r="BE1284">
        <v>10</v>
      </c>
      <c r="BF1284">
        <v>0</v>
      </c>
      <c r="BG1284">
        <v>0</v>
      </c>
      <c r="BH1284">
        <v>20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115</v>
      </c>
      <c r="BO1284">
        <v>90</v>
      </c>
      <c r="BP1284">
        <v>15</v>
      </c>
      <c r="BQ1284">
        <v>15</v>
      </c>
      <c r="BR1284">
        <v>60</v>
      </c>
      <c r="BS1284">
        <v>0</v>
      </c>
      <c r="BT1284">
        <v>0</v>
      </c>
      <c r="BU1284">
        <v>0</v>
      </c>
      <c r="BV1284">
        <v>15</v>
      </c>
      <c r="BW1284">
        <v>10</v>
      </c>
      <c r="BX1284">
        <v>35</v>
      </c>
      <c r="BY1284">
        <v>20</v>
      </c>
      <c r="BZ1284">
        <v>0</v>
      </c>
      <c r="CA1284">
        <v>10</v>
      </c>
      <c r="CB1284">
        <v>10</v>
      </c>
      <c r="CC1284">
        <v>0</v>
      </c>
    </row>
    <row r="1285" spans="1:81" x14ac:dyDescent="0.2">
      <c r="A1285" t="s">
        <v>511</v>
      </c>
      <c r="B1285">
        <f t="shared" ref="B1285:B1348" si="20">(6*(D1286)+7*(SUM(P1285:Q1285))+13*(SUM(R1285:S1285))+15*(T1285)+3*(AD1285-AY1285)+5*(BD1285)+10*(SUM(BC1285,BE1285,BJ1285,BK1285))+11*SUM(BH1285,BB1285)+3*(SUM(BF1285,BG1285,BI1285,BL1285,BM1285))+5*(BP1285)+1*(BQ1285))/D1285</f>
        <v>13.840909090909092</v>
      </c>
      <c r="C1285" t="s">
        <v>82</v>
      </c>
      <c r="D1285">
        <v>660</v>
      </c>
      <c r="E1285">
        <v>60</v>
      </c>
      <c r="F1285">
        <v>25</v>
      </c>
      <c r="G1285">
        <v>20</v>
      </c>
      <c r="H1285">
        <v>25</v>
      </c>
      <c r="I1285">
        <v>315</v>
      </c>
      <c r="J1285">
        <v>20</v>
      </c>
      <c r="K1285">
        <v>35</v>
      </c>
      <c r="L1285">
        <v>25</v>
      </c>
      <c r="M1285">
        <v>25</v>
      </c>
      <c r="N1285">
        <v>30</v>
      </c>
      <c r="O1285">
        <v>25</v>
      </c>
      <c r="P1285">
        <v>25</v>
      </c>
      <c r="Q1285">
        <v>30</v>
      </c>
      <c r="R1285">
        <v>60</v>
      </c>
      <c r="S1285">
        <v>40</v>
      </c>
      <c r="T1285">
        <v>285</v>
      </c>
      <c r="U1285">
        <v>35</v>
      </c>
      <c r="V1285">
        <v>25</v>
      </c>
      <c r="W1285">
        <v>45</v>
      </c>
      <c r="X1285">
        <v>45</v>
      </c>
      <c r="Y1285">
        <v>140</v>
      </c>
      <c r="Z1285">
        <v>60</v>
      </c>
      <c r="AA1285">
        <v>60</v>
      </c>
      <c r="AB1285">
        <v>15</v>
      </c>
      <c r="AC1285">
        <v>0</v>
      </c>
      <c r="AD1285">
        <v>435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40</v>
      </c>
      <c r="AP1285">
        <v>45</v>
      </c>
      <c r="AQ1285">
        <v>25</v>
      </c>
      <c r="AR1285">
        <v>10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390</v>
      </c>
      <c r="AZ1285">
        <v>435</v>
      </c>
      <c r="BA1285">
        <v>100</v>
      </c>
      <c r="BB1285">
        <v>80</v>
      </c>
      <c r="BC1285">
        <v>0</v>
      </c>
      <c r="BD1285">
        <v>15</v>
      </c>
      <c r="BE1285">
        <v>0</v>
      </c>
      <c r="BF1285">
        <v>0</v>
      </c>
      <c r="BG1285">
        <v>0</v>
      </c>
      <c r="BH1285">
        <v>10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330</v>
      </c>
      <c r="BO1285">
        <v>225</v>
      </c>
      <c r="BP1285">
        <v>35</v>
      </c>
      <c r="BQ1285">
        <v>60</v>
      </c>
      <c r="BR1285">
        <v>130</v>
      </c>
      <c r="BS1285">
        <v>0</v>
      </c>
      <c r="BT1285">
        <v>0</v>
      </c>
      <c r="BU1285">
        <v>0</v>
      </c>
      <c r="BV1285">
        <v>65</v>
      </c>
      <c r="BW1285">
        <v>0</v>
      </c>
      <c r="BX1285">
        <v>65</v>
      </c>
      <c r="BY1285">
        <v>40</v>
      </c>
      <c r="BZ1285">
        <v>15</v>
      </c>
      <c r="CA1285">
        <v>0</v>
      </c>
      <c r="CB1285">
        <v>10</v>
      </c>
      <c r="CC1285">
        <v>0</v>
      </c>
    </row>
    <row r="1286" spans="1:81" x14ac:dyDescent="0.2">
      <c r="B1286">
        <f t="shared" si="20"/>
        <v>18.586206896551722</v>
      </c>
      <c r="C1286" t="s">
        <v>83</v>
      </c>
      <c r="D1286">
        <v>290</v>
      </c>
      <c r="E1286">
        <v>35</v>
      </c>
      <c r="F1286">
        <v>15</v>
      </c>
      <c r="G1286">
        <v>10</v>
      </c>
      <c r="H1286">
        <v>5</v>
      </c>
      <c r="I1286">
        <v>155</v>
      </c>
      <c r="J1286">
        <v>10</v>
      </c>
      <c r="K1286">
        <v>15</v>
      </c>
      <c r="L1286">
        <v>10</v>
      </c>
      <c r="M1286">
        <v>10</v>
      </c>
      <c r="N1286">
        <v>10</v>
      </c>
      <c r="O1286">
        <v>10</v>
      </c>
      <c r="P1286">
        <v>15</v>
      </c>
      <c r="Q1286">
        <v>15</v>
      </c>
      <c r="R1286">
        <v>30</v>
      </c>
      <c r="S1286">
        <v>25</v>
      </c>
      <c r="T1286">
        <v>105</v>
      </c>
      <c r="U1286">
        <v>20</v>
      </c>
      <c r="V1286">
        <v>10</v>
      </c>
      <c r="W1286">
        <v>15</v>
      </c>
      <c r="X1286">
        <v>15</v>
      </c>
      <c r="Y1286">
        <v>45</v>
      </c>
      <c r="Z1286">
        <v>25</v>
      </c>
      <c r="AA1286">
        <v>15</v>
      </c>
      <c r="AB1286">
        <v>5</v>
      </c>
      <c r="AC1286">
        <v>0</v>
      </c>
      <c r="AD1286">
        <v>215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20</v>
      </c>
      <c r="AP1286">
        <v>25</v>
      </c>
      <c r="AQ1286">
        <v>10</v>
      </c>
      <c r="AR1286">
        <v>15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195</v>
      </c>
      <c r="AZ1286">
        <v>215</v>
      </c>
      <c r="BA1286">
        <v>45</v>
      </c>
      <c r="BB1286">
        <v>40</v>
      </c>
      <c r="BC1286">
        <v>0</v>
      </c>
      <c r="BD1286">
        <v>10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170</v>
      </c>
      <c r="BO1286">
        <v>105</v>
      </c>
      <c r="BP1286">
        <v>15</v>
      </c>
      <c r="BQ1286">
        <v>45</v>
      </c>
      <c r="BR1286">
        <v>45</v>
      </c>
      <c r="BS1286">
        <v>0</v>
      </c>
      <c r="BT1286">
        <v>0</v>
      </c>
      <c r="BU1286">
        <v>0</v>
      </c>
      <c r="BV1286">
        <v>30</v>
      </c>
      <c r="BW1286">
        <v>0</v>
      </c>
      <c r="BX1286">
        <v>15</v>
      </c>
      <c r="BY1286">
        <v>0</v>
      </c>
      <c r="BZ1286">
        <v>10</v>
      </c>
      <c r="CA1286">
        <v>0</v>
      </c>
      <c r="CB1286">
        <v>0</v>
      </c>
      <c r="CC1286">
        <v>0</v>
      </c>
    </row>
    <row r="1287" spans="1:81" x14ac:dyDescent="0.2">
      <c r="B1287">
        <f t="shared" si="20"/>
        <v>21.513513513513512</v>
      </c>
      <c r="C1287" t="s">
        <v>84</v>
      </c>
      <c r="D1287">
        <v>370</v>
      </c>
      <c r="E1287">
        <v>30</v>
      </c>
      <c r="F1287">
        <v>5</v>
      </c>
      <c r="G1287">
        <v>10</v>
      </c>
      <c r="H1287">
        <v>15</v>
      </c>
      <c r="I1287">
        <v>155</v>
      </c>
      <c r="J1287">
        <v>10</v>
      </c>
      <c r="K1287">
        <v>20</v>
      </c>
      <c r="L1287">
        <v>10</v>
      </c>
      <c r="M1287">
        <v>10</v>
      </c>
      <c r="N1287">
        <v>15</v>
      </c>
      <c r="O1287">
        <v>15</v>
      </c>
      <c r="P1287">
        <v>10</v>
      </c>
      <c r="Q1287">
        <v>20</v>
      </c>
      <c r="R1287">
        <v>30</v>
      </c>
      <c r="S1287">
        <v>20</v>
      </c>
      <c r="T1287">
        <v>180</v>
      </c>
      <c r="U1287">
        <v>25</v>
      </c>
      <c r="V1287">
        <v>15</v>
      </c>
      <c r="W1287">
        <v>25</v>
      </c>
      <c r="X1287">
        <v>30</v>
      </c>
      <c r="Y1287">
        <v>90</v>
      </c>
      <c r="Z1287">
        <v>30</v>
      </c>
      <c r="AA1287">
        <v>45</v>
      </c>
      <c r="AB1287">
        <v>10</v>
      </c>
      <c r="AC1287">
        <v>0</v>
      </c>
      <c r="AD1287">
        <v>215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20</v>
      </c>
      <c r="AP1287">
        <v>20</v>
      </c>
      <c r="AQ1287">
        <v>20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200</v>
      </c>
      <c r="AZ1287">
        <v>220</v>
      </c>
      <c r="BA1287">
        <v>55</v>
      </c>
      <c r="BB1287">
        <v>40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160</v>
      </c>
      <c r="BO1287">
        <v>115</v>
      </c>
      <c r="BP1287">
        <v>20</v>
      </c>
      <c r="BQ1287">
        <v>15</v>
      </c>
      <c r="BR1287">
        <v>80</v>
      </c>
      <c r="BS1287">
        <v>0</v>
      </c>
      <c r="BT1287">
        <v>0</v>
      </c>
      <c r="BU1287">
        <v>0</v>
      </c>
      <c r="BV1287">
        <v>25</v>
      </c>
      <c r="BW1287">
        <v>0</v>
      </c>
      <c r="BX1287">
        <v>55</v>
      </c>
      <c r="BY1287">
        <v>35</v>
      </c>
      <c r="BZ1287">
        <v>10</v>
      </c>
      <c r="CA1287">
        <v>0</v>
      </c>
      <c r="CB1287">
        <v>10</v>
      </c>
      <c r="CC1287">
        <v>0</v>
      </c>
    </row>
    <row r="1288" spans="1:81" x14ac:dyDescent="0.2">
      <c r="A1288" t="s">
        <v>512</v>
      </c>
      <c r="B1288">
        <f t="shared" si="20"/>
        <v>11.707317073170731</v>
      </c>
      <c r="C1288" t="s">
        <v>82</v>
      </c>
      <c r="D1288">
        <v>615</v>
      </c>
      <c r="E1288">
        <v>115</v>
      </c>
      <c r="F1288">
        <v>40</v>
      </c>
      <c r="G1288">
        <v>45</v>
      </c>
      <c r="H1288">
        <v>25</v>
      </c>
      <c r="I1288">
        <v>425</v>
      </c>
      <c r="J1288">
        <v>45</v>
      </c>
      <c r="K1288">
        <v>45</v>
      </c>
      <c r="L1288">
        <v>50</v>
      </c>
      <c r="M1288">
        <v>40</v>
      </c>
      <c r="N1288">
        <v>30</v>
      </c>
      <c r="O1288">
        <v>30</v>
      </c>
      <c r="P1288">
        <v>35</v>
      </c>
      <c r="Q1288">
        <v>65</v>
      </c>
      <c r="R1288">
        <v>55</v>
      </c>
      <c r="S1288">
        <v>35</v>
      </c>
      <c r="T1288">
        <v>75</v>
      </c>
      <c r="U1288">
        <v>35</v>
      </c>
      <c r="V1288">
        <v>15</v>
      </c>
      <c r="W1288">
        <v>10</v>
      </c>
      <c r="X1288">
        <v>10</v>
      </c>
      <c r="Y1288">
        <v>10</v>
      </c>
      <c r="Z1288">
        <v>5</v>
      </c>
      <c r="AA1288">
        <v>0</v>
      </c>
      <c r="AB1288">
        <v>0</v>
      </c>
      <c r="AC1288">
        <v>0</v>
      </c>
      <c r="AD1288">
        <v>640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45</v>
      </c>
      <c r="AP1288">
        <v>45</v>
      </c>
      <c r="AQ1288">
        <v>30</v>
      </c>
      <c r="AR1288">
        <v>20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595</v>
      </c>
      <c r="AZ1288">
        <v>645</v>
      </c>
      <c r="BA1288">
        <v>250</v>
      </c>
      <c r="BB1288">
        <v>65</v>
      </c>
      <c r="BC1288">
        <v>55</v>
      </c>
      <c r="BD1288">
        <v>85</v>
      </c>
      <c r="BE1288">
        <v>0</v>
      </c>
      <c r="BF1288">
        <v>10</v>
      </c>
      <c r="BG1288">
        <v>0</v>
      </c>
      <c r="BH1288">
        <v>15</v>
      </c>
      <c r="BI1288">
        <v>0</v>
      </c>
      <c r="BJ1288">
        <v>0</v>
      </c>
      <c r="BK1288">
        <v>0</v>
      </c>
      <c r="BL1288">
        <v>10</v>
      </c>
      <c r="BM1288">
        <v>10</v>
      </c>
      <c r="BN1288">
        <v>395</v>
      </c>
      <c r="BO1288">
        <v>365</v>
      </c>
      <c r="BP1288">
        <v>50</v>
      </c>
      <c r="BQ1288">
        <v>105</v>
      </c>
      <c r="BR1288">
        <v>210</v>
      </c>
      <c r="BS1288">
        <v>30</v>
      </c>
      <c r="BT1288">
        <v>20</v>
      </c>
      <c r="BU1288">
        <v>10</v>
      </c>
      <c r="BV1288">
        <v>85</v>
      </c>
      <c r="BW1288">
        <v>10</v>
      </c>
      <c r="BX1288">
        <v>90</v>
      </c>
      <c r="BY1288">
        <v>70</v>
      </c>
      <c r="BZ1288">
        <v>0</v>
      </c>
      <c r="CA1288">
        <v>0</v>
      </c>
      <c r="CB1288">
        <v>10</v>
      </c>
      <c r="CC1288">
        <v>0</v>
      </c>
    </row>
    <row r="1289" spans="1:81" x14ac:dyDescent="0.2">
      <c r="B1289">
        <f t="shared" si="20"/>
        <v>14.508474576271187</v>
      </c>
      <c r="C1289" t="s">
        <v>83</v>
      </c>
      <c r="D1289">
        <v>295</v>
      </c>
      <c r="E1289">
        <v>65</v>
      </c>
      <c r="F1289">
        <v>30</v>
      </c>
      <c r="G1289">
        <v>15</v>
      </c>
      <c r="H1289">
        <v>15</v>
      </c>
      <c r="I1289">
        <v>195</v>
      </c>
      <c r="J1289">
        <v>15</v>
      </c>
      <c r="K1289">
        <v>20</v>
      </c>
      <c r="L1289">
        <v>20</v>
      </c>
      <c r="M1289">
        <v>20</v>
      </c>
      <c r="N1289">
        <v>15</v>
      </c>
      <c r="O1289">
        <v>10</v>
      </c>
      <c r="P1289">
        <v>10</v>
      </c>
      <c r="Q1289">
        <v>30</v>
      </c>
      <c r="R1289">
        <v>25</v>
      </c>
      <c r="S1289">
        <v>15</v>
      </c>
      <c r="T1289">
        <v>35</v>
      </c>
      <c r="U1289">
        <v>20</v>
      </c>
      <c r="V1289">
        <v>10</v>
      </c>
      <c r="W1289">
        <v>0</v>
      </c>
      <c r="X1289">
        <v>5</v>
      </c>
      <c r="Y1289">
        <v>5</v>
      </c>
      <c r="Z1289">
        <v>5</v>
      </c>
      <c r="AA1289">
        <v>0</v>
      </c>
      <c r="AB1289">
        <v>0</v>
      </c>
      <c r="AC1289">
        <v>0</v>
      </c>
      <c r="AD1289">
        <v>280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15</v>
      </c>
      <c r="AP1289">
        <v>15</v>
      </c>
      <c r="AQ1289">
        <v>10</v>
      </c>
      <c r="AR1289">
        <v>10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270</v>
      </c>
      <c r="AZ1289">
        <v>285</v>
      </c>
      <c r="BA1289">
        <v>105</v>
      </c>
      <c r="BB1289">
        <v>35</v>
      </c>
      <c r="BC1289">
        <v>25</v>
      </c>
      <c r="BD1289">
        <v>30</v>
      </c>
      <c r="BE1289">
        <v>0</v>
      </c>
      <c r="BF1289">
        <v>0</v>
      </c>
      <c r="BG1289">
        <v>10</v>
      </c>
      <c r="BH1289">
        <v>0</v>
      </c>
      <c r="BI1289">
        <v>0</v>
      </c>
      <c r="BJ1289">
        <v>0</v>
      </c>
      <c r="BK1289">
        <v>0</v>
      </c>
      <c r="BL1289">
        <v>10</v>
      </c>
      <c r="BM1289">
        <v>0</v>
      </c>
      <c r="BN1289">
        <v>185</v>
      </c>
      <c r="BO1289">
        <v>160</v>
      </c>
      <c r="BP1289">
        <v>15</v>
      </c>
      <c r="BQ1289">
        <v>55</v>
      </c>
      <c r="BR1289">
        <v>90</v>
      </c>
      <c r="BS1289">
        <v>10</v>
      </c>
      <c r="BT1289">
        <v>0</v>
      </c>
      <c r="BU1289">
        <v>0</v>
      </c>
      <c r="BV1289">
        <v>30</v>
      </c>
      <c r="BW1289">
        <v>0</v>
      </c>
      <c r="BX1289">
        <v>45</v>
      </c>
      <c r="BY1289">
        <v>30</v>
      </c>
      <c r="BZ1289">
        <v>0</v>
      </c>
      <c r="CA1289">
        <v>0</v>
      </c>
      <c r="CB1289">
        <v>10</v>
      </c>
      <c r="CC1289">
        <v>10</v>
      </c>
    </row>
    <row r="1290" spans="1:81" x14ac:dyDescent="0.2">
      <c r="B1290">
        <f t="shared" si="20"/>
        <v>16.015384615384615</v>
      </c>
      <c r="C1290" t="s">
        <v>84</v>
      </c>
      <c r="D1290">
        <v>325</v>
      </c>
      <c r="E1290">
        <v>50</v>
      </c>
      <c r="F1290">
        <v>10</v>
      </c>
      <c r="G1290">
        <v>25</v>
      </c>
      <c r="H1290">
        <v>10</v>
      </c>
      <c r="I1290">
        <v>235</v>
      </c>
      <c r="J1290">
        <v>25</v>
      </c>
      <c r="K1290">
        <v>25</v>
      </c>
      <c r="L1290">
        <v>25</v>
      </c>
      <c r="M1290">
        <v>20</v>
      </c>
      <c r="N1290">
        <v>15</v>
      </c>
      <c r="O1290">
        <v>15</v>
      </c>
      <c r="P1290">
        <v>20</v>
      </c>
      <c r="Q1290">
        <v>30</v>
      </c>
      <c r="R1290">
        <v>30</v>
      </c>
      <c r="S1290">
        <v>20</v>
      </c>
      <c r="T1290">
        <v>35</v>
      </c>
      <c r="U1290">
        <v>15</v>
      </c>
      <c r="V1290">
        <v>5</v>
      </c>
      <c r="W1290">
        <v>10</v>
      </c>
      <c r="X1290">
        <v>5</v>
      </c>
      <c r="Y1290">
        <v>5</v>
      </c>
      <c r="Z1290">
        <v>5</v>
      </c>
      <c r="AA1290">
        <v>0</v>
      </c>
      <c r="AB1290">
        <v>0</v>
      </c>
      <c r="AC1290">
        <v>0</v>
      </c>
      <c r="AD1290">
        <v>355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25</v>
      </c>
      <c r="AP1290">
        <v>30</v>
      </c>
      <c r="AQ1290">
        <v>20</v>
      </c>
      <c r="AR1290">
        <v>10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330</v>
      </c>
      <c r="AZ1290">
        <v>355</v>
      </c>
      <c r="BA1290">
        <v>145</v>
      </c>
      <c r="BB1290">
        <v>30</v>
      </c>
      <c r="BC1290">
        <v>35</v>
      </c>
      <c r="BD1290">
        <v>50</v>
      </c>
      <c r="BE1290">
        <v>0</v>
      </c>
      <c r="BF1290">
        <v>10</v>
      </c>
      <c r="BG1290">
        <v>0</v>
      </c>
      <c r="BH1290">
        <v>10</v>
      </c>
      <c r="BI1290">
        <v>0</v>
      </c>
      <c r="BJ1290">
        <v>0</v>
      </c>
      <c r="BK1290">
        <v>0</v>
      </c>
      <c r="BL1290">
        <v>10</v>
      </c>
      <c r="BM1290">
        <v>10</v>
      </c>
      <c r="BN1290">
        <v>210</v>
      </c>
      <c r="BO1290">
        <v>205</v>
      </c>
      <c r="BP1290">
        <v>35</v>
      </c>
      <c r="BQ1290">
        <v>50</v>
      </c>
      <c r="BR1290">
        <v>120</v>
      </c>
      <c r="BS1290">
        <v>15</v>
      </c>
      <c r="BT1290">
        <v>10</v>
      </c>
      <c r="BU1290">
        <v>0</v>
      </c>
      <c r="BV1290">
        <v>50</v>
      </c>
      <c r="BW1290">
        <v>10</v>
      </c>
      <c r="BX1290">
        <v>45</v>
      </c>
      <c r="BY1290">
        <v>40</v>
      </c>
      <c r="BZ1290">
        <v>0</v>
      </c>
      <c r="CA1290">
        <v>0</v>
      </c>
      <c r="CB1290">
        <v>0</v>
      </c>
      <c r="CC1290">
        <v>0</v>
      </c>
    </row>
    <row r="1291" spans="1:81" x14ac:dyDescent="0.2">
      <c r="A1291" t="s">
        <v>513</v>
      </c>
      <c r="B1291">
        <f t="shared" si="20"/>
        <v>10.426666666666666</v>
      </c>
      <c r="C1291" t="s">
        <v>82</v>
      </c>
      <c r="D1291">
        <v>375</v>
      </c>
      <c r="E1291">
        <v>50</v>
      </c>
      <c r="F1291">
        <v>10</v>
      </c>
      <c r="G1291">
        <v>20</v>
      </c>
      <c r="H1291">
        <v>25</v>
      </c>
      <c r="I1291">
        <v>245</v>
      </c>
      <c r="J1291">
        <v>20</v>
      </c>
      <c r="K1291">
        <v>20</v>
      </c>
      <c r="L1291">
        <v>25</v>
      </c>
      <c r="M1291">
        <v>25</v>
      </c>
      <c r="N1291">
        <v>20</v>
      </c>
      <c r="O1291">
        <v>10</v>
      </c>
      <c r="P1291">
        <v>25</v>
      </c>
      <c r="Q1291">
        <v>50</v>
      </c>
      <c r="R1291">
        <v>25</v>
      </c>
      <c r="S1291">
        <v>30</v>
      </c>
      <c r="T1291">
        <v>80</v>
      </c>
      <c r="U1291">
        <v>25</v>
      </c>
      <c r="V1291">
        <v>15</v>
      </c>
      <c r="W1291">
        <v>15</v>
      </c>
      <c r="X1291">
        <v>10</v>
      </c>
      <c r="Y1291">
        <v>10</v>
      </c>
      <c r="Z1291">
        <v>5</v>
      </c>
      <c r="AA1291">
        <v>5</v>
      </c>
      <c r="AB1291">
        <v>0</v>
      </c>
      <c r="AC1291">
        <v>0</v>
      </c>
      <c r="AD1291">
        <v>385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15</v>
      </c>
      <c r="AP1291">
        <v>15</v>
      </c>
      <c r="AQ1291">
        <v>10</v>
      </c>
      <c r="AR1291">
        <v>0</v>
      </c>
      <c r="AS1291">
        <v>10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365</v>
      </c>
      <c r="AZ1291">
        <v>380</v>
      </c>
      <c r="BA1291">
        <v>25</v>
      </c>
      <c r="BB1291">
        <v>0</v>
      </c>
      <c r="BC1291">
        <v>0</v>
      </c>
      <c r="BD1291">
        <v>10</v>
      </c>
      <c r="BE1291">
        <v>15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355</v>
      </c>
      <c r="BO1291">
        <v>205</v>
      </c>
      <c r="BP1291">
        <v>10</v>
      </c>
      <c r="BQ1291">
        <v>50</v>
      </c>
      <c r="BR1291">
        <v>145</v>
      </c>
      <c r="BS1291">
        <v>10</v>
      </c>
      <c r="BT1291">
        <v>0</v>
      </c>
      <c r="BU1291">
        <v>0</v>
      </c>
      <c r="BV1291">
        <v>85</v>
      </c>
      <c r="BW1291">
        <v>0</v>
      </c>
      <c r="BX1291">
        <v>50</v>
      </c>
      <c r="BY1291">
        <v>45</v>
      </c>
      <c r="BZ1291">
        <v>0</v>
      </c>
      <c r="CA1291">
        <v>0</v>
      </c>
      <c r="CB1291">
        <v>0</v>
      </c>
      <c r="CC1291">
        <v>0</v>
      </c>
    </row>
    <row r="1292" spans="1:81" x14ac:dyDescent="0.2">
      <c r="B1292">
        <f t="shared" si="20"/>
        <v>12.783783783783784</v>
      </c>
      <c r="C1292" t="s">
        <v>83</v>
      </c>
      <c r="D1292">
        <v>185</v>
      </c>
      <c r="E1292">
        <v>30</v>
      </c>
      <c r="F1292">
        <v>5</v>
      </c>
      <c r="G1292">
        <v>10</v>
      </c>
      <c r="H1292">
        <v>15</v>
      </c>
      <c r="I1292">
        <v>120</v>
      </c>
      <c r="J1292">
        <v>10</v>
      </c>
      <c r="K1292">
        <v>10</v>
      </c>
      <c r="L1292">
        <v>10</v>
      </c>
      <c r="M1292">
        <v>15</v>
      </c>
      <c r="N1292">
        <v>15</v>
      </c>
      <c r="O1292">
        <v>5</v>
      </c>
      <c r="P1292">
        <v>10</v>
      </c>
      <c r="Q1292">
        <v>30</v>
      </c>
      <c r="R1292">
        <v>10</v>
      </c>
      <c r="S1292">
        <v>10</v>
      </c>
      <c r="T1292">
        <v>35</v>
      </c>
      <c r="U1292">
        <v>10</v>
      </c>
      <c r="V1292">
        <v>5</v>
      </c>
      <c r="W1292">
        <v>5</v>
      </c>
      <c r="X1292">
        <v>10</v>
      </c>
      <c r="Y1292">
        <v>5</v>
      </c>
      <c r="Z1292">
        <v>0</v>
      </c>
      <c r="AA1292">
        <v>5</v>
      </c>
      <c r="AB1292">
        <v>0</v>
      </c>
      <c r="AC1292">
        <v>0</v>
      </c>
      <c r="AD1292">
        <v>185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10</v>
      </c>
      <c r="AP1292">
        <v>10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175</v>
      </c>
      <c r="AZ1292">
        <v>185</v>
      </c>
      <c r="BA1292">
        <v>10</v>
      </c>
      <c r="BB1292">
        <v>0</v>
      </c>
      <c r="BC1292">
        <v>0</v>
      </c>
      <c r="BD1292">
        <v>0</v>
      </c>
      <c r="BE1292">
        <v>10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175</v>
      </c>
      <c r="BO1292">
        <v>100</v>
      </c>
      <c r="BP1292">
        <v>0</v>
      </c>
      <c r="BQ1292">
        <v>30</v>
      </c>
      <c r="BR1292">
        <v>65</v>
      </c>
      <c r="BS1292">
        <v>0</v>
      </c>
      <c r="BT1292">
        <v>10</v>
      </c>
      <c r="BU1292">
        <v>0</v>
      </c>
      <c r="BV1292">
        <v>35</v>
      </c>
      <c r="BW1292">
        <v>0</v>
      </c>
      <c r="BX1292">
        <v>25</v>
      </c>
      <c r="BY1292">
        <v>25</v>
      </c>
      <c r="BZ1292">
        <v>0</v>
      </c>
      <c r="CA1292">
        <v>0</v>
      </c>
      <c r="CB1292">
        <v>0</v>
      </c>
      <c r="CC1292">
        <v>0</v>
      </c>
    </row>
    <row r="1293" spans="1:81" x14ac:dyDescent="0.2">
      <c r="B1293">
        <f t="shared" si="20"/>
        <v>22.078947368421051</v>
      </c>
      <c r="C1293" t="s">
        <v>84</v>
      </c>
      <c r="D1293">
        <v>190</v>
      </c>
      <c r="E1293">
        <v>20</v>
      </c>
      <c r="F1293">
        <v>5</v>
      </c>
      <c r="G1293">
        <v>10</v>
      </c>
      <c r="H1293">
        <v>5</v>
      </c>
      <c r="I1293">
        <v>120</v>
      </c>
      <c r="J1293">
        <v>10</v>
      </c>
      <c r="K1293">
        <v>5</v>
      </c>
      <c r="L1293">
        <v>15</v>
      </c>
      <c r="M1293">
        <v>10</v>
      </c>
      <c r="N1293">
        <v>5</v>
      </c>
      <c r="O1293">
        <v>10</v>
      </c>
      <c r="P1293">
        <v>10</v>
      </c>
      <c r="Q1293">
        <v>20</v>
      </c>
      <c r="R1293">
        <v>15</v>
      </c>
      <c r="S1293">
        <v>15</v>
      </c>
      <c r="T1293">
        <v>40</v>
      </c>
      <c r="U1293">
        <v>15</v>
      </c>
      <c r="V1293">
        <v>10</v>
      </c>
      <c r="W1293">
        <v>10</v>
      </c>
      <c r="X1293">
        <v>10</v>
      </c>
      <c r="Y1293">
        <v>5</v>
      </c>
      <c r="Z1293">
        <v>5</v>
      </c>
      <c r="AA1293">
        <v>5</v>
      </c>
      <c r="AB1293">
        <v>0</v>
      </c>
      <c r="AC1293">
        <v>0</v>
      </c>
      <c r="AD1293">
        <v>195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10</v>
      </c>
      <c r="AQ1293">
        <v>10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190</v>
      </c>
      <c r="AZ1293">
        <v>200</v>
      </c>
      <c r="BA1293">
        <v>15</v>
      </c>
      <c r="BB1293">
        <v>0</v>
      </c>
      <c r="BC1293">
        <v>0</v>
      </c>
      <c r="BD1293">
        <v>0</v>
      </c>
      <c r="BE1293">
        <v>15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180</v>
      </c>
      <c r="BO1293">
        <v>110</v>
      </c>
      <c r="BP1293">
        <v>10</v>
      </c>
      <c r="BQ1293">
        <v>20</v>
      </c>
      <c r="BR1293">
        <v>75</v>
      </c>
      <c r="BS1293">
        <v>10</v>
      </c>
      <c r="BT1293">
        <v>0</v>
      </c>
      <c r="BU1293">
        <v>0</v>
      </c>
      <c r="BV1293">
        <v>50</v>
      </c>
      <c r="BW1293">
        <v>0</v>
      </c>
      <c r="BX1293">
        <v>25</v>
      </c>
      <c r="BY1293">
        <v>25</v>
      </c>
      <c r="BZ1293">
        <v>0</v>
      </c>
      <c r="CA1293">
        <v>0</v>
      </c>
      <c r="CB1293">
        <v>10</v>
      </c>
      <c r="CC1293">
        <v>0</v>
      </c>
    </row>
    <row r="1294" spans="1:81" x14ac:dyDescent="0.2">
      <c r="A1294" t="s">
        <v>514</v>
      </c>
      <c r="B1294">
        <f t="shared" si="20"/>
        <v>11.010869565217391</v>
      </c>
      <c r="C1294" t="s">
        <v>82</v>
      </c>
      <c r="D1294">
        <v>460</v>
      </c>
      <c r="E1294">
        <v>60</v>
      </c>
      <c r="F1294">
        <v>20</v>
      </c>
      <c r="G1294">
        <v>20</v>
      </c>
      <c r="H1294">
        <v>20</v>
      </c>
      <c r="I1294">
        <v>320</v>
      </c>
      <c r="J1294">
        <v>25</v>
      </c>
      <c r="K1294">
        <v>25</v>
      </c>
      <c r="L1294">
        <v>30</v>
      </c>
      <c r="M1294">
        <v>35</v>
      </c>
      <c r="N1294">
        <v>15</v>
      </c>
      <c r="O1294">
        <v>25</v>
      </c>
      <c r="P1294">
        <v>30</v>
      </c>
      <c r="Q1294">
        <v>35</v>
      </c>
      <c r="R1294">
        <v>50</v>
      </c>
      <c r="S1294">
        <v>45</v>
      </c>
      <c r="T1294">
        <v>80</v>
      </c>
      <c r="U1294">
        <v>20</v>
      </c>
      <c r="V1294">
        <v>30</v>
      </c>
      <c r="W1294">
        <v>20</v>
      </c>
      <c r="X1294">
        <v>10</v>
      </c>
      <c r="Y1294">
        <v>10</v>
      </c>
      <c r="Z1294">
        <v>5</v>
      </c>
      <c r="AA1294">
        <v>0</v>
      </c>
      <c r="AB1294">
        <v>0</v>
      </c>
      <c r="AC1294">
        <v>0</v>
      </c>
      <c r="AD1294">
        <v>475</v>
      </c>
      <c r="AE1294">
        <v>0</v>
      </c>
      <c r="AF1294">
        <v>10</v>
      </c>
      <c r="AG1294">
        <v>10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50</v>
      </c>
      <c r="AP1294">
        <v>55</v>
      </c>
      <c r="AQ1294">
        <v>45</v>
      </c>
      <c r="AR1294">
        <v>10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415</v>
      </c>
      <c r="AZ1294">
        <v>475</v>
      </c>
      <c r="BA1294">
        <v>115</v>
      </c>
      <c r="BB1294">
        <v>10</v>
      </c>
      <c r="BC1294">
        <v>0</v>
      </c>
      <c r="BD1294">
        <v>30</v>
      </c>
      <c r="BE1294">
        <v>0</v>
      </c>
      <c r="BF1294">
        <v>0</v>
      </c>
      <c r="BG1294">
        <v>25</v>
      </c>
      <c r="BH1294">
        <v>15</v>
      </c>
      <c r="BI1294">
        <v>20</v>
      </c>
      <c r="BJ1294">
        <v>0</v>
      </c>
      <c r="BK1294">
        <v>0</v>
      </c>
      <c r="BL1294">
        <v>0</v>
      </c>
      <c r="BM1294">
        <v>0</v>
      </c>
      <c r="BN1294">
        <v>360</v>
      </c>
      <c r="BO1294">
        <v>265</v>
      </c>
      <c r="BP1294">
        <v>25</v>
      </c>
      <c r="BQ1294">
        <v>50</v>
      </c>
      <c r="BR1294">
        <v>190</v>
      </c>
      <c r="BS1294">
        <v>15</v>
      </c>
      <c r="BT1294">
        <v>0</v>
      </c>
      <c r="BU1294">
        <v>10</v>
      </c>
      <c r="BV1294">
        <v>80</v>
      </c>
      <c r="BW1294">
        <v>10</v>
      </c>
      <c r="BX1294">
        <v>85</v>
      </c>
      <c r="BY1294">
        <v>65</v>
      </c>
      <c r="BZ1294">
        <v>0</v>
      </c>
      <c r="CA1294">
        <v>0</v>
      </c>
      <c r="CB1294">
        <v>15</v>
      </c>
      <c r="CC1294">
        <v>10</v>
      </c>
    </row>
    <row r="1295" spans="1:81" x14ac:dyDescent="0.2">
      <c r="B1295">
        <f t="shared" si="20"/>
        <v>15.404761904761905</v>
      </c>
      <c r="C1295" t="s">
        <v>83</v>
      </c>
      <c r="D1295">
        <v>210</v>
      </c>
      <c r="E1295">
        <v>25</v>
      </c>
      <c r="F1295">
        <v>10</v>
      </c>
      <c r="G1295">
        <v>5</v>
      </c>
      <c r="H1295">
        <v>10</v>
      </c>
      <c r="I1295">
        <v>145</v>
      </c>
      <c r="J1295">
        <v>10</v>
      </c>
      <c r="K1295">
        <v>15</v>
      </c>
      <c r="L1295">
        <v>20</v>
      </c>
      <c r="M1295">
        <v>10</v>
      </c>
      <c r="N1295">
        <v>10</v>
      </c>
      <c r="O1295">
        <v>5</v>
      </c>
      <c r="P1295">
        <v>15</v>
      </c>
      <c r="Q1295">
        <v>10</v>
      </c>
      <c r="R1295">
        <v>25</v>
      </c>
      <c r="S1295">
        <v>20</v>
      </c>
      <c r="T1295">
        <v>40</v>
      </c>
      <c r="U1295">
        <v>15</v>
      </c>
      <c r="V1295">
        <v>15</v>
      </c>
      <c r="W1295">
        <v>10</v>
      </c>
      <c r="X1295">
        <v>0</v>
      </c>
      <c r="Y1295">
        <v>5</v>
      </c>
      <c r="Z1295">
        <v>5</v>
      </c>
      <c r="AA1295">
        <v>5</v>
      </c>
      <c r="AB1295">
        <v>0</v>
      </c>
      <c r="AC1295">
        <v>0</v>
      </c>
      <c r="AD1295">
        <v>210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30</v>
      </c>
      <c r="AP1295">
        <v>30</v>
      </c>
      <c r="AQ1295">
        <v>20</v>
      </c>
      <c r="AR1295">
        <v>10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185</v>
      </c>
      <c r="AZ1295">
        <v>210</v>
      </c>
      <c r="BA1295">
        <v>35</v>
      </c>
      <c r="BB1295">
        <v>0</v>
      </c>
      <c r="BC1295">
        <v>10</v>
      </c>
      <c r="BD1295">
        <v>10</v>
      </c>
      <c r="BE1295">
        <v>0</v>
      </c>
      <c r="BF1295">
        <v>0</v>
      </c>
      <c r="BG1295">
        <v>10</v>
      </c>
      <c r="BH1295">
        <v>0</v>
      </c>
      <c r="BI1295">
        <v>15</v>
      </c>
      <c r="BJ1295">
        <v>0</v>
      </c>
      <c r="BK1295">
        <v>0</v>
      </c>
      <c r="BL1295">
        <v>0</v>
      </c>
      <c r="BM1295">
        <v>0</v>
      </c>
      <c r="BN1295">
        <v>170</v>
      </c>
      <c r="BO1295">
        <v>120</v>
      </c>
      <c r="BP1295">
        <v>10</v>
      </c>
      <c r="BQ1295">
        <v>25</v>
      </c>
      <c r="BR1295">
        <v>85</v>
      </c>
      <c r="BS1295">
        <v>15</v>
      </c>
      <c r="BT1295">
        <v>10</v>
      </c>
      <c r="BU1295">
        <v>10</v>
      </c>
      <c r="BV1295">
        <v>30</v>
      </c>
      <c r="BW1295">
        <v>0</v>
      </c>
      <c r="BX1295">
        <v>35</v>
      </c>
      <c r="BY1295">
        <v>20</v>
      </c>
      <c r="BZ1295">
        <v>0</v>
      </c>
      <c r="CA1295">
        <v>0</v>
      </c>
      <c r="CB1295">
        <v>15</v>
      </c>
      <c r="CC1295">
        <v>0</v>
      </c>
    </row>
    <row r="1296" spans="1:81" x14ac:dyDescent="0.2">
      <c r="B1296">
        <f t="shared" si="20"/>
        <v>20.8</v>
      </c>
      <c r="C1296" t="s">
        <v>84</v>
      </c>
      <c r="D1296">
        <v>250</v>
      </c>
      <c r="E1296">
        <v>35</v>
      </c>
      <c r="F1296">
        <v>10</v>
      </c>
      <c r="G1296">
        <v>10</v>
      </c>
      <c r="H1296">
        <v>10</v>
      </c>
      <c r="I1296">
        <v>175</v>
      </c>
      <c r="J1296">
        <v>15</v>
      </c>
      <c r="K1296">
        <v>15</v>
      </c>
      <c r="L1296">
        <v>10</v>
      </c>
      <c r="M1296">
        <v>20</v>
      </c>
      <c r="N1296">
        <v>10</v>
      </c>
      <c r="O1296">
        <v>20</v>
      </c>
      <c r="P1296">
        <v>15</v>
      </c>
      <c r="Q1296">
        <v>25</v>
      </c>
      <c r="R1296">
        <v>25</v>
      </c>
      <c r="S1296">
        <v>25</v>
      </c>
      <c r="T1296">
        <v>40</v>
      </c>
      <c r="U1296">
        <v>5</v>
      </c>
      <c r="V1296">
        <v>15</v>
      </c>
      <c r="W1296">
        <v>10</v>
      </c>
      <c r="X1296">
        <v>5</v>
      </c>
      <c r="Y1296">
        <v>0</v>
      </c>
      <c r="Z1296">
        <v>5</v>
      </c>
      <c r="AA1296">
        <v>0</v>
      </c>
      <c r="AB1296">
        <v>0</v>
      </c>
      <c r="AC1296">
        <v>0</v>
      </c>
      <c r="AD1296">
        <v>265</v>
      </c>
      <c r="AE1296">
        <v>10</v>
      </c>
      <c r="AF1296">
        <v>0</v>
      </c>
      <c r="AG1296">
        <v>10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25</v>
      </c>
      <c r="AP1296">
        <v>25</v>
      </c>
      <c r="AQ1296">
        <v>25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235</v>
      </c>
      <c r="AZ1296">
        <v>265</v>
      </c>
      <c r="BA1296">
        <v>80</v>
      </c>
      <c r="BB1296">
        <v>10</v>
      </c>
      <c r="BC1296">
        <v>0</v>
      </c>
      <c r="BD1296">
        <v>25</v>
      </c>
      <c r="BE1296">
        <v>10</v>
      </c>
      <c r="BF1296">
        <v>0</v>
      </c>
      <c r="BG1296">
        <v>15</v>
      </c>
      <c r="BH1296">
        <v>15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185</v>
      </c>
      <c r="BO1296">
        <v>145</v>
      </c>
      <c r="BP1296">
        <v>15</v>
      </c>
      <c r="BQ1296">
        <v>20</v>
      </c>
      <c r="BR1296">
        <v>110</v>
      </c>
      <c r="BS1296">
        <v>0</v>
      </c>
      <c r="BT1296">
        <v>0</v>
      </c>
      <c r="BU1296">
        <v>0</v>
      </c>
      <c r="BV1296">
        <v>55</v>
      </c>
      <c r="BW1296">
        <v>10</v>
      </c>
      <c r="BX1296">
        <v>50</v>
      </c>
      <c r="BY1296">
        <v>45</v>
      </c>
      <c r="BZ1296">
        <v>0</v>
      </c>
      <c r="CA1296">
        <v>0</v>
      </c>
      <c r="CB1296">
        <v>0</v>
      </c>
      <c r="CC1296">
        <v>0</v>
      </c>
    </row>
    <row r="1297" spans="1:81" x14ac:dyDescent="0.2">
      <c r="A1297" t="s">
        <v>515</v>
      </c>
      <c r="B1297">
        <f t="shared" si="20"/>
        <v>11.86734693877551</v>
      </c>
      <c r="C1297" t="s">
        <v>82</v>
      </c>
      <c r="D1297">
        <v>490</v>
      </c>
      <c r="E1297">
        <v>55</v>
      </c>
      <c r="F1297">
        <v>30</v>
      </c>
      <c r="G1297">
        <v>10</v>
      </c>
      <c r="H1297">
        <v>20</v>
      </c>
      <c r="I1297">
        <v>300</v>
      </c>
      <c r="J1297">
        <v>20</v>
      </c>
      <c r="K1297">
        <v>25</v>
      </c>
      <c r="L1297">
        <v>15</v>
      </c>
      <c r="M1297">
        <v>15</v>
      </c>
      <c r="N1297">
        <v>25</v>
      </c>
      <c r="O1297">
        <v>15</v>
      </c>
      <c r="P1297">
        <v>30</v>
      </c>
      <c r="Q1297">
        <v>45</v>
      </c>
      <c r="R1297">
        <v>55</v>
      </c>
      <c r="S1297">
        <v>55</v>
      </c>
      <c r="T1297">
        <v>140</v>
      </c>
      <c r="U1297">
        <v>25</v>
      </c>
      <c r="V1297">
        <v>30</v>
      </c>
      <c r="W1297">
        <v>35</v>
      </c>
      <c r="X1297">
        <v>25</v>
      </c>
      <c r="Y1297">
        <v>25</v>
      </c>
      <c r="Z1297">
        <v>20</v>
      </c>
      <c r="AA1297">
        <v>5</v>
      </c>
      <c r="AB1297">
        <v>0</v>
      </c>
      <c r="AC1297">
        <v>0</v>
      </c>
      <c r="AD1297">
        <v>510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30</v>
      </c>
      <c r="AP1297">
        <v>30</v>
      </c>
      <c r="AQ1297">
        <v>25</v>
      </c>
      <c r="AR1297">
        <v>10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480</v>
      </c>
      <c r="AZ1297">
        <v>510</v>
      </c>
      <c r="BA1297">
        <v>20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10</v>
      </c>
      <c r="BI1297">
        <v>0</v>
      </c>
      <c r="BJ1297">
        <v>0</v>
      </c>
      <c r="BK1297">
        <v>0</v>
      </c>
      <c r="BL1297">
        <v>10</v>
      </c>
      <c r="BM1297">
        <v>0</v>
      </c>
      <c r="BN1297">
        <v>485</v>
      </c>
      <c r="BO1297">
        <v>275</v>
      </c>
      <c r="BP1297">
        <v>10</v>
      </c>
      <c r="BQ1297">
        <v>40</v>
      </c>
      <c r="BR1297">
        <v>230</v>
      </c>
      <c r="BS1297">
        <v>30</v>
      </c>
      <c r="BT1297">
        <v>15</v>
      </c>
      <c r="BU1297">
        <v>10</v>
      </c>
      <c r="BV1297">
        <v>80</v>
      </c>
      <c r="BW1297">
        <v>10</v>
      </c>
      <c r="BX1297">
        <v>110</v>
      </c>
      <c r="BY1297">
        <v>85</v>
      </c>
      <c r="BZ1297">
        <v>0</v>
      </c>
      <c r="CA1297">
        <v>10</v>
      </c>
      <c r="CB1297">
        <v>15</v>
      </c>
      <c r="CC1297">
        <v>10</v>
      </c>
    </row>
    <row r="1298" spans="1:81" x14ac:dyDescent="0.2">
      <c r="B1298">
        <f t="shared" si="20"/>
        <v>14.104166666666666</v>
      </c>
      <c r="C1298" t="s">
        <v>83</v>
      </c>
      <c r="D1298">
        <v>240</v>
      </c>
      <c r="E1298">
        <v>25</v>
      </c>
      <c r="F1298">
        <v>15</v>
      </c>
      <c r="G1298">
        <v>5</v>
      </c>
      <c r="H1298">
        <v>15</v>
      </c>
      <c r="I1298">
        <v>155</v>
      </c>
      <c r="J1298">
        <v>10</v>
      </c>
      <c r="K1298">
        <v>15</v>
      </c>
      <c r="L1298">
        <v>10</v>
      </c>
      <c r="M1298">
        <v>10</v>
      </c>
      <c r="N1298">
        <v>20</v>
      </c>
      <c r="O1298">
        <v>5</v>
      </c>
      <c r="P1298">
        <v>10</v>
      </c>
      <c r="Q1298">
        <v>20</v>
      </c>
      <c r="R1298">
        <v>25</v>
      </c>
      <c r="S1298">
        <v>30</v>
      </c>
      <c r="T1298">
        <v>60</v>
      </c>
      <c r="U1298">
        <v>15</v>
      </c>
      <c r="V1298">
        <v>10</v>
      </c>
      <c r="W1298">
        <v>15</v>
      </c>
      <c r="X1298">
        <v>10</v>
      </c>
      <c r="Y1298">
        <v>15</v>
      </c>
      <c r="Z1298">
        <v>10</v>
      </c>
      <c r="AA1298">
        <v>0</v>
      </c>
      <c r="AB1298">
        <v>0</v>
      </c>
      <c r="AC1298">
        <v>0</v>
      </c>
      <c r="AD1298">
        <v>240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20</v>
      </c>
      <c r="AP1298">
        <v>20</v>
      </c>
      <c r="AQ1298">
        <v>15</v>
      </c>
      <c r="AR1298">
        <v>10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225</v>
      </c>
      <c r="AZ1298">
        <v>245</v>
      </c>
      <c r="BA1298">
        <v>15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235</v>
      </c>
      <c r="BO1298">
        <v>130</v>
      </c>
      <c r="BP1298">
        <v>0</v>
      </c>
      <c r="BQ1298">
        <v>15</v>
      </c>
      <c r="BR1298">
        <v>120</v>
      </c>
      <c r="BS1298">
        <v>30</v>
      </c>
      <c r="BT1298">
        <v>15</v>
      </c>
      <c r="BU1298">
        <v>10</v>
      </c>
      <c r="BV1298">
        <v>30</v>
      </c>
      <c r="BW1298">
        <v>0</v>
      </c>
      <c r="BX1298">
        <v>60</v>
      </c>
      <c r="BY1298">
        <v>40</v>
      </c>
      <c r="BZ1298">
        <v>0</v>
      </c>
      <c r="CA1298">
        <v>0</v>
      </c>
      <c r="CB1298">
        <v>15</v>
      </c>
      <c r="CC1298">
        <v>10</v>
      </c>
    </row>
    <row r="1299" spans="1:81" x14ac:dyDescent="0.2">
      <c r="B1299">
        <f t="shared" si="20"/>
        <v>28.98</v>
      </c>
      <c r="C1299" t="s">
        <v>84</v>
      </c>
      <c r="D1299">
        <v>250</v>
      </c>
      <c r="E1299">
        <v>25</v>
      </c>
      <c r="F1299">
        <v>15</v>
      </c>
      <c r="G1299">
        <v>5</v>
      </c>
      <c r="H1299">
        <v>10</v>
      </c>
      <c r="I1299">
        <v>145</v>
      </c>
      <c r="J1299">
        <v>10</v>
      </c>
      <c r="K1299">
        <v>10</v>
      </c>
      <c r="L1299">
        <v>10</v>
      </c>
      <c r="M1299">
        <v>10</v>
      </c>
      <c r="N1299">
        <v>10</v>
      </c>
      <c r="O1299">
        <v>5</v>
      </c>
      <c r="P1299">
        <v>20</v>
      </c>
      <c r="Q1299">
        <v>25</v>
      </c>
      <c r="R1299">
        <v>30</v>
      </c>
      <c r="S1299">
        <v>25</v>
      </c>
      <c r="T1299">
        <v>80</v>
      </c>
      <c r="U1299">
        <v>15</v>
      </c>
      <c r="V1299">
        <v>15</v>
      </c>
      <c r="W1299">
        <v>20</v>
      </c>
      <c r="X1299">
        <v>15</v>
      </c>
      <c r="Y1299">
        <v>10</v>
      </c>
      <c r="Z1299">
        <v>10</v>
      </c>
      <c r="AA1299">
        <v>0</v>
      </c>
      <c r="AB1299">
        <v>0</v>
      </c>
      <c r="AC1299">
        <v>0</v>
      </c>
      <c r="AD1299">
        <v>265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10</v>
      </c>
      <c r="AP1299">
        <v>10</v>
      </c>
      <c r="AQ1299">
        <v>10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255</v>
      </c>
      <c r="AZ1299">
        <v>265</v>
      </c>
      <c r="BA1299">
        <v>10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255</v>
      </c>
      <c r="BO1299">
        <v>140</v>
      </c>
      <c r="BP1299">
        <v>10</v>
      </c>
      <c r="BQ1299">
        <v>25</v>
      </c>
      <c r="BR1299">
        <v>110</v>
      </c>
      <c r="BS1299">
        <v>0</v>
      </c>
      <c r="BT1299">
        <v>0</v>
      </c>
      <c r="BU1299">
        <v>0</v>
      </c>
      <c r="BV1299">
        <v>50</v>
      </c>
      <c r="BW1299">
        <v>10</v>
      </c>
      <c r="BX1299">
        <v>50</v>
      </c>
      <c r="BY1299">
        <v>40</v>
      </c>
      <c r="BZ1299">
        <v>0</v>
      </c>
      <c r="CA1299">
        <v>0</v>
      </c>
      <c r="CB1299">
        <v>10</v>
      </c>
      <c r="CC1299">
        <v>0</v>
      </c>
    </row>
    <row r="1300" spans="1:81" x14ac:dyDescent="0.2">
      <c r="A1300" t="s">
        <v>516</v>
      </c>
      <c r="B1300">
        <f t="shared" si="20"/>
        <v>9.4</v>
      </c>
      <c r="C1300" t="s">
        <v>82</v>
      </c>
      <c r="D1300">
        <v>800</v>
      </c>
      <c r="E1300">
        <v>150</v>
      </c>
      <c r="F1300">
        <v>60</v>
      </c>
      <c r="G1300">
        <v>55</v>
      </c>
      <c r="H1300">
        <v>35</v>
      </c>
      <c r="I1300">
        <v>605</v>
      </c>
      <c r="J1300">
        <v>25</v>
      </c>
      <c r="K1300">
        <v>50</v>
      </c>
      <c r="L1300">
        <v>110</v>
      </c>
      <c r="M1300">
        <v>90</v>
      </c>
      <c r="N1300">
        <v>85</v>
      </c>
      <c r="O1300">
        <v>65</v>
      </c>
      <c r="P1300">
        <v>50</v>
      </c>
      <c r="Q1300">
        <v>55</v>
      </c>
      <c r="R1300">
        <v>45</v>
      </c>
      <c r="S1300">
        <v>30</v>
      </c>
      <c r="T1300">
        <v>45</v>
      </c>
      <c r="U1300">
        <v>25</v>
      </c>
      <c r="V1300">
        <v>5</v>
      </c>
      <c r="W1300">
        <v>0</v>
      </c>
      <c r="X1300">
        <v>5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830</v>
      </c>
      <c r="AE1300">
        <v>15</v>
      </c>
      <c r="AF1300">
        <v>15</v>
      </c>
      <c r="AG1300">
        <v>15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85</v>
      </c>
      <c r="AP1300">
        <v>80</v>
      </c>
      <c r="AQ1300">
        <v>60</v>
      </c>
      <c r="AR1300">
        <v>10</v>
      </c>
      <c r="AS1300">
        <v>10</v>
      </c>
      <c r="AT1300">
        <v>0</v>
      </c>
      <c r="AU1300">
        <v>10</v>
      </c>
      <c r="AV1300">
        <v>0</v>
      </c>
      <c r="AW1300">
        <v>0</v>
      </c>
      <c r="AX1300">
        <v>0</v>
      </c>
      <c r="AY1300">
        <v>730</v>
      </c>
      <c r="AZ1300">
        <v>830</v>
      </c>
      <c r="BA1300">
        <v>295</v>
      </c>
      <c r="BB1300">
        <v>40</v>
      </c>
      <c r="BC1300">
        <v>20</v>
      </c>
      <c r="BD1300">
        <v>115</v>
      </c>
      <c r="BE1300">
        <v>40</v>
      </c>
      <c r="BF1300">
        <v>0</v>
      </c>
      <c r="BG1300">
        <v>20</v>
      </c>
      <c r="BH1300">
        <v>60</v>
      </c>
      <c r="BI1300">
        <v>0</v>
      </c>
      <c r="BJ1300">
        <v>0</v>
      </c>
      <c r="BK1300">
        <v>0</v>
      </c>
      <c r="BL1300">
        <v>0</v>
      </c>
      <c r="BM1300">
        <v>10</v>
      </c>
      <c r="BN1300">
        <v>535</v>
      </c>
      <c r="BO1300">
        <v>550</v>
      </c>
      <c r="BP1300">
        <v>10</v>
      </c>
      <c r="BQ1300">
        <v>140</v>
      </c>
      <c r="BR1300">
        <v>395</v>
      </c>
      <c r="BS1300">
        <v>10</v>
      </c>
      <c r="BT1300">
        <v>10</v>
      </c>
      <c r="BU1300">
        <v>0</v>
      </c>
      <c r="BV1300">
        <v>175</v>
      </c>
      <c r="BW1300">
        <v>0</v>
      </c>
      <c r="BX1300">
        <v>215</v>
      </c>
      <c r="BY1300">
        <v>165</v>
      </c>
      <c r="BZ1300">
        <v>0</v>
      </c>
      <c r="CA1300">
        <v>10</v>
      </c>
      <c r="CB1300">
        <v>40</v>
      </c>
      <c r="CC1300">
        <v>0</v>
      </c>
    </row>
    <row r="1301" spans="1:81" x14ac:dyDescent="0.2">
      <c r="B1301">
        <f t="shared" si="20"/>
        <v>12.421052631578947</v>
      </c>
      <c r="C1301" t="s">
        <v>83</v>
      </c>
      <c r="D1301">
        <v>380</v>
      </c>
      <c r="E1301">
        <v>75</v>
      </c>
      <c r="F1301">
        <v>35</v>
      </c>
      <c r="G1301">
        <v>25</v>
      </c>
      <c r="H1301">
        <v>15</v>
      </c>
      <c r="I1301">
        <v>285</v>
      </c>
      <c r="J1301">
        <v>15</v>
      </c>
      <c r="K1301">
        <v>25</v>
      </c>
      <c r="L1301">
        <v>55</v>
      </c>
      <c r="M1301">
        <v>40</v>
      </c>
      <c r="N1301">
        <v>45</v>
      </c>
      <c r="O1301">
        <v>20</v>
      </c>
      <c r="P1301">
        <v>30</v>
      </c>
      <c r="Q1301">
        <v>25</v>
      </c>
      <c r="R1301">
        <v>20</v>
      </c>
      <c r="S1301">
        <v>5</v>
      </c>
      <c r="T1301">
        <v>15</v>
      </c>
      <c r="U1301">
        <v>10</v>
      </c>
      <c r="V1301">
        <v>0</v>
      </c>
      <c r="W1301">
        <v>0</v>
      </c>
      <c r="X1301">
        <v>5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405</v>
      </c>
      <c r="AE1301">
        <v>10</v>
      </c>
      <c r="AF1301">
        <v>0</v>
      </c>
      <c r="AG1301">
        <v>10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50</v>
      </c>
      <c r="AP1301">
        <v>45</v>
      </c>
      <c r="AQ1301">
        <v>40</v>
      </c>
      <c r="AR1301">
        <v>0</v>
      </c>
      <c r="AS1301">
        <v>0</v>
      </c>
      <c r="AT1301">
        <v>10</v>
      </c>
      <c r="AU1301">
        <v>0</v>
      </c>
      <c r="AV1301">
        <v>0</v>
      </c>
      <c r="AW1301">
        <v>0</v>
      </c>
      <c r="AX1301">
        <v>0</v>
      </c>
      <c r="AY1301">
        <v>350</v>
      </c>
      <c r="AZ1301">
        <v>405</v>
      </c>
      <c r="BA1301">
        <v>155</v>
      </c>
      <c r="BB1301">
        <v>20</v>
      </c>
      <c r="BC1301">
        <v>10</v>
      </c>
      <c r="BD1301">
        <v>60</v>
      </c>
      <c r="BE1301">
        <v>15</v>
      </c>
      <c r="BF1301">
        <v>0</v>
      </c>
      <c r="BG1301">
        <v>0</v>
      </c>
      <c r="BH1301">
        <v>20</v>
      </c>
      <c r="BI1301">
        <v>0</v>
      </c>
      <c r="BJ1301">
        <v>0</v>
      </c>
      <c r="BK1301">
        <v>0</v>
      </c>
      <c r="BL1301">
        <v>0</v>
      </c>
      <c r="BM1301">
        <v>10</v>
      </c>
      <c r="BN1301">
        <v>255</v>
      </c>
      <c r="BO1301">
        <v>255</v>
      </c>
      <c r="BP1301">
        <v>0</v>
      </c>
      <c r="BQ1301">
        <v>80</v>
      </c>
      <c r="BR1301">
        <v>170</v>
      </c>
      <c r="BS1301">
        <v>10</v>
      </c>
      <c r="BT1301">
        <v>0</v>
      </c>
      <c r="BU1301">
        <v>0</v>
      </c>
      <c r="BV1301">
        <v>60</v>
      </c>
      <c r="BW1301">
        <v>0</v>
      </c>
      <c r="BX1301">
        <v>105</v>
      </c>
      <c r="BY1301">
        <v>75</v>
      </c>
      <c r="BZ1301">
        <v>0</v>
      </c>
      <c r="CA1301">
        <v>0</v>
      </c>
      <c r="CB1301">
        <v>30</v>
      </c>
      <c r="CC1301">
        <v>10</v>
      </c>
    </row>
    <row r="1302" spans="1:81" x14ac:dyDescent="0.2">
      <c r="B1302">
        <f t="shared" si="20"/>
        <v>15</v>
      </c>
      <c r="C1302" t="s">
        <v>84</v>
      </c>
      <c r="D1302">
        <v>420</v>
      </c>
      <c r="E1302">
        <v>70</v>
      </c>
      <c r="F1302">
        <v>25</v>
      </c>
      <c r="G1302">
        <v>25</v>
      </c>
      <c r="H1302">
        <v>15</v>
      </c>
      <c r="I1302">
        <v>320</v>
      </c>
      <c r="J1302">
        <v>15</v>
      </c>
      <c r="K1302">
        <v>25</v>
      </c>
      <c r="L1302">
        <v>55</v>
      </c>
      <c r="M1302">
        <v>50</v>
      </c>
      <c r="N1302">
        <v>45</v>
      </c>
      <c r="O1302">
        <v>40</v>
      </c>
      <c r="P1302">
        <v>25</v>
      </c>
      <c r="Q1302">
        <v>25</v>
      </c>
      <c r="R1302">
        <v>25</v>
      </c>
      <c r="S1302">
        <v>15</v>
      </c>
      <c r="T1302">
        <v>30</v>
      </c>
      <c r="U1302">
        <v>15</v>
      </c>
      <c r="V1302">
        <v>5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425</v>
      </c>
      <c r="AE1302">
        <v>10</v>
      </c>
      <c r="AF1302">
        <v>10</v>
      </c>
      <c r="AG1302">
        <v>10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35</v>
      </c>
      <c r="AP1302">
        <v>30</v>
      </c>
      <c r="AQ1302">
        <v>25</v>
      </c>
      <c r="AR1302">
        <v>10</v>
      </c>
      <c r="AS1302">
        <v>10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390</v>
      </c>
      <c r="AZ1302">
        <v>430</v>
      </c>
      <c r="BA1302">
        <v>150</v>
      </c>
      <c r="BB1302">
        <v>20</v>
      </c>
      <c r="BC1302">
        <v>10</v>
      </c>
      <c r="BD1302">
        <v>55</v>
      </c>
      <c r="BE1302">
        <v>20</v>
      </c>
      <c r="BF1302">
        <v>0</v>
      </c>
      <c r="BG1302">
        <v>15</v>
      </c>
      <c r="BH1302">
        <v>35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280</v>
      </c>
      <c r="BO1302">
        <v>295</v>
      </c>
      <c r="BP1302">
        <v>10</v>
      </c>
      <c r="BQ1302">
        <v>60</v>
      </c>
      <c r="BR1302">
        <v>225</v>
      </c>
      <c r="BS1302">
        <v>10</v>
      </c>
      <c r="BT1302">
        <v>10</v>
      </c>
      <c r="BU1302">
        <v>0</v>
      </c>
      <c r="BV1302">
        <v>110</v>
      </c>
      <c r="BW1302">
        <v>0</v>
      </c>
      <c r="BX1302">
        <v>105</v>
      </c>
      <c r="BY1302">
        <v>85</v>
      </c>
      <c r="BZ1302">
        <v>0</v>
      </c>
      <c r="CA1302">
        <v>10</v>
      </c>
      <c r="CB1302">
        <v>15</v>
      </c>
      <c r="CC1302">
        <v>0</v>
      </c>
    </row>
    <row r="1303" spans="1:81" x14ac:dyDescent="0.2">
      <c r="A1303" t="s">
        <v>517</v>
      </c>
      <c r="B1303">
        <f t="shared" si="20"/>
        <v>11.101694915254237</v>
      </c>
      <c r="C1303" t="s">
        <v>82</v>
      </c>
      <c r="D1303">
        <v>590</v>
      </c>
      <c r="E1303">
        <v>90</v>
      </c>
      <c r="F1303">
        <v>25</v>
      </c>
      <c r="G1303">
        <v>25</v>
      </c>
      <c r="H1303">
        <v>40</v>
      </c>
      <c r="I1303">
        <v>415</v>
      </c>
      <c r="J1303">
        <v>50</v>
      </c>
      <c r="K1303">
        <v>45</v>
      </c>
      <c r="L1303">
        <v>40</v>
      </c>
      <c r="M1303">
        <v>45</v>
      </c>
      <c r="N1303">
        <v>30</v>
      </c>
      <c r="O1303">
        <v>25</v>
      </c>
      <c r="P1303">
        <v>35</v>
      </c>
      <c r="Q1303">
        <v>55</v>
      </c>
      <c r="R1303">
        <v>60</v>
      </c>
      <c r="S1303">
        <v>45</v>
      </c>
      <c r="T1303">
        <v>80</v>
      </c>
      <c r="U1303">
        <v>35</v>
      </c>
      <c r="V1303">
        <v>15</v>
      </c>
      <c r="W1303">
        <v>10</v>
      </c>
      <c r="X1303">
        <v>15</v>
      </c>
      <c r="Y1303">
        <v>5</v>
      </c>
      <c r="Z1303">
        <v>5</v>
      </c>
      <c r="AA1303">
        <v>0</v>
      </c>
      <c r="AB1303">
        <v>0</v>
      </c>
      <c r="AC1303">
        <v>0</v>
      </c>
      <c r="AD1303">
        <v>530</v>
      </c>
      <c r="AE1303">
        <v>0</v>
      </c>
      <c r="AF1303">
        <v>10</v>
      </c>
      <c r="AG1303">
        <v>10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30</v>
      </c>
      <c r="AP1303">
        <v>30</v>
      </c>
      <c r="AQ1303">
        <v>20</v>
      </c>
      <c r="AR1303">
        <v>10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495</v>
      </c>
      <c r="AZ1303">
        <v>530</v>
      </c>
      <c r="BA1303">
        <v>195</v>
      </c>
      <c r="BB1303">
        <v>40</v>
      </c>
      <c r="BC1303">
        <v>45</v>
      </c>
      <c r="BD1303">
        <v>45</v>
      </c>
      <c r="BE1303">
        <v>0</v>
      </c>
      <c r="BF1303">
        <v>10</v>
      </c>
      <c r="BG1303">
        <v>0</v>
      </c>
      <c r="BH1303">
        <v>25</v>
      </c>
      <c r="BI1303">
        <v>0</v>
      </c>
      <c r="BJ1303">
        <v>0</v>
      </c>
      <c r="BK1303">
        <v>0</v>
      </c>
      <c r="BL1303">
        <v>10</v>
      </c>
      <c r="BM1303">
        <v>15</v>
      </c>
      <c r="BN1303">
        <v>330</v>
      </c>
      <c r="BO1303">
        <v>280</v>
      </c>
      <c r="BP1303">
        <v>30</v>
      </c>
      <c r="BQ1303">
        <v>75</v>
      </c>
      <c r="BR1303">
        <v>175</v>
      </c>
      <c r="BS1303">
        <v>15</v>
      </c>
      <c r="BT1303">
        <v>10</v>
      </c>
      <c r="BU1303">
        <v>10</v>
      </c>
      <c r="BV1303">
        <v>85</v>
      </c>
      <c r="BW1303">
        <v>10</v>
      </c>
      <c r="BX1303">
        <v>65</v>
      </c>
      <c r="BY1303">
        <v>55</v>
      </c>
      <c r="BZ1303">
        <v>0</v>
      </c>
      <c r="CA1303">
        <v>0</v>
      </c>
      <c r="CB1303">
        <v>10</v>
      </c>
      <c r="CC1303">
        <v>10</v>
      </c>
    </row>
    <row r="1304" spans="1:81" x14ac:dyDescent="0.2">
      <c r="B1304">
        <f t="shared" si="20"/>
        <v>16.647058823529413</v>
      </c>
      <c r="C1304" t="s">
        <v>83</v>
      </c>
      <c r="D1304">
        <v>255</v>
      </c>
      <c r="E1304">
        <v>45</v>
      </c>
      <c r="F1304">
        <v>15</v>
      </c>
      <c r="G1304">
        <v>10</v>
      </c>
      <c r="H1304">
        <v>20</v>
      </c>
      <c r="I1304">
        <v>175</v>
      </c>
      <c r="J1304">
        <v>20</v>
      </c>
      <c r="K1304">
        <v>20</v>
      </c>
      <c r="L1304">
        <v>10</v>
      </c>
      <c r="M1304">
        <v>20</v>
      </c>
      <c r="N1304">
        <v>15</v>
      </c>
      <c r="O1304">
        <v>10</v>
      </c>
      <c r="P1304">
        <v>20</v>
      </c>
      <c r="Q1304">
        <v>20</v>
      </c>
      <c r="R1304">
        <v>20</v>
      </c>
      <c r="S1304">
        <v>15</v>
      </c>
      <c r="T1304">
        <v>40</v>
      </c>
      <c r="U1304">
        <v>20</v>
      </c>
      <c r="V1304">
        <v>10</v>
      </c>
      <c r="W1304">
        <v>0</v>
      </c>
      <c r="X1304">
        <v>5</v>
      </c>
      <c r="Y1304">
        <v>5</v>
      </c>
      <c r="Z1304">
        <v>0</v>
      </c>
      <c r="AA1304">
        <v>0</v>
      </c>
      <c r="AB1304">
        <v>0</v>
      </c>
      <c r="AC1304">
        <v>0</v>
      </c>
      <c r="AD1304">
        <v>235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10</v>
      </c>
      <c r="AP1304">
        <v>10</v>
      </c>
      <c r="AQ1304">
        <v>10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225</v>
      </c>
      <c r="AZ1304">
        <v>235</v>
      </c>
      <c r="BA1304">
        <v>95</v>
      </c>
      <c r="BB1304">
        <v>25</v>
      </c>
      <c r="BC1304">
        <v>25</v>
      </c>
      <c r="BD1304">
        <v>15</v>
      </c>
      <c r="BE1304">
        <v>0</v>
      </c>
      <c r="BF1304">
        <v>10</v>
      </c>
      <c r="BG1304">
        <v>10</v>
      </c>
      <c r="BH1304">
        <v>10</v>
      </c>
      <c r="BI1304">
        <v>0</v>
      </c>
      <c r="BJ1304">
        <v>0</v>
      </c>
      <c r="BK1304">
        <v>0</v>
      </c>
      <c r="BL1304">
        <v>10</v>
      </c>
      <c r="BM1304">
        <v>10</v>
      </c>
      <c r="BN1304">
        <v>145</v>
      </c>
      <c r="BO1304">
        <v>105</v>
      </c>
      <c r="BP1304">
        <v>10</v>
      </c>
      <c r="BQ1304">
        <v>20</v>
      </c>
      <c r="BR1304">
        <v>80</v>
      </c>
      <c r="BS1304">
        <v>0</v>
      </c>
      <c r="BT1304">
        <v>0</v>
      </c>
      <c r="BU1304">
        <v>10</v>
      </c>
      <c r="BV1304">
        <v>20</v>
      </c>
      <c r="BW1304">
        <v>10</v>
      </c>
      <c r="BX1304">
        <v>45</v>
      </c>
      <c r="BY1304">
        <v>40</v>
      </c>
      <c r="BZ1304">
        <v>0</v>
      </c>
      <c r="CA1304">
        <v>0</v>
      </c>
      <c r="CB1304">
        <v>10</v>
      </c>
      <c r="CC1304">
        <v>0</v>
      </c>
    </row>
    <row r="1305" spans="1:81" x14ac:dyDescent="0.2">
      <c r="B1305">
        <f t="shared" si="20"/>
        <v>19.060606060606062</v>
      </c>
      <c r="C1305" t="s">
        <v>84</v>
      </c>
      <c r="D1305">
        <v>330</v>
      </c>
      <c r="E1305">
        <v>45</v>
      </c>
      <c r="F1305">
        <v>10</v>
      </c>
      <c r="G1305">
        <v>15</v>
      </c>
      <c r="H1305">
        <v>20</v>
      </c>
      <c r="I1305">
        <v>245</v>
      </c>
      <c r="J1305">
        <v>30</v>
      </c>
      <c r="K1305">
        <v>25</v>
      </c>
      <c r="L1305">
        <v>25</v>
      </c>
      <c r="M1305">
        <v>20</v>
      </c>
      <c r="N1305">
        <v>20</v>
      </c>
      <c r="O1305">
        <v>15</v>
      </c>
      <c r="P1305">
        <v>20</v>
      </c>
      <c r="Q1305">
        <v>30</v>
      </c>
      <c r="R1305">
        <v>35</v>
      </c>
      <c r="S1305">
        <v>30</v>
      </c>
      <c r="T1305">
        <v>40</v>
      </c>
      <c r="U1305">
        <v>20</v>
      </c>
      <c r="V1305">
        <v>10</v>
      </c>
      <c r="W1305">
        <v>5</v>
      </c>
      <c r="X1305">
        <v>10</v>
      </c>
      <c r="Y1305">
        <v>5</v>
      </c>
      <c r="Z1305">
        <v>5</v>
      </c>
      <c r="AA1305">
        <v>0</v>
      </c>
      <c r="AB1305">
        <v>0</v>
      </c>
      <c r="AC1305">
        <v>0</v>
      </c>
      <c r="AD1305">
        <v>295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20</v>
      </c>
      <c r="AP1305">
        <v>15</v>
      </c>
      <c r="AQ1305">
        <v>10</v>
      </c>
      <c r="AR1305">
        <v>10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275</v>
      </c>
      <c r="AZ1305">
        <v>295</v>
      </c>
      <c r="BA1305">
        <v>105</v>
      </c>
      <c r="BB1305">
        <v>15</v>
      </c>
      <c r="BC1305">
        <v>20</v>
      </c>
      <c r="BD1305">
        <v>35</v>
      </c>
      <c r="BE1305">
        <v>0</v>
      </c>
      <c r="BF1305">
        <v>10</v>
      </c>
      <c r="BG1305">
        <v>0</v>
      </c>
      <c r="BH1305">
        <v>15</v>
      </c>
      <c r="BI1305">
        <v>0</v>
      </c>
      <c r="BJ1305">
        <v>0</v>
      </c>
      <c r="BK1305">
        <v>0</v>
      </c>
      <c r="BL1305">
        <v>10</v>
      </c>
      <c r="BM1305">
        <v>10</v>
      </c>
      <c r="BN1305">
        <v>185</v>
      </c>
      <c r="BO1305">
        <v>170</v>
      </c>
      <c r="BP1305">
        <v>20</v>
      </c>
      <c r="BQ1305">
        <v>60</v>
      </c>
      <c r="BR1305">
        <v>95</v>
      </c>
      <c r="BS1305">
        <v>10</v>
      </c>
      <c r="BT1305">
        <v>0</v>
      </c>
      <c r="BU1305">
        <v>10</v>
      </c>
      <c r="BV1305">
        <v>65</v>
      </c>
      <c r="BW1305">
        <v>0</v>
      </c>
      <c r="BX1305">
        <v>20</v>
      </c>
      <c r="BY1305">
        <v>20</v>
      </c>
      <c r="BZ1305">
        <v>0</v>
      </c>
      <c r="CA1305">
        <v>0</v>
      </c>
      <c r="CB1305">
        <v>0</v>
      </c>
      <c r="CC1305">
        <v>0</v>
      </c>
    </row>
    <row r="1306" spans="1:81" x14ac:dyDescent="0.2">
      <c r="A1306" t="s">
        <v>518</v>
      </c>
      <c r="B1306">
        <f t="shared" si="20"/>
        <v>12.206896551724139</v>
      </c>
      <c r="C1306" t="s">
        <v>82</v>
      </c>
      <c r="D1306">
        <v>580</v>
      </c>
      <c r="E1306">
        <v>55</v>
      </c>
      <c r="F1306">
        <v>15</v>
      </c>
      <c r="G1306">
        <v>25</v>
      </c>
      <c r="H1306">
        <v>25</v>
      </c>
      <c r="I1306">
        <v>380</v>
      </c>
      <c r="J1306">
        <v>45</v>
      </c>
      <c r="K1306">
        <v>30</v>
      </c>
      <c r="L1306">
        <v>35</v>
      </c>
      <c r="M1306">
        <v>25</v>
      </c>
      <c r="N1306">
        <v>20</v>
      </c>
      <c r="O1306">
        <v>30</v>
      </c>
      <c r="P1306">
        <v>45</v>
      </c>
      <c r="Q1306">
        <v>60</v>
      </c>
      <c r="R1306">
        <v>50</v>
      </c>
      <c r="S1306">
        <v>45</v>
      </c>
      <c r="T1306">
        <v>140</v>
      </c>
      <c r="U1306">
        <v>35</v>
      </c>
      <c r="V1306">
        <v>30</v>
      </c>
      <c r="W1306">
        <v>20</v>
      </c>
      <c r="X1306">
        <v>30</v>
      </c>
      <c r="Y1306">
        <v>20</v>
      </c>
      <c r="Z1306">
        <v>10</v>
      </c>
      <c r="AA1306">
        <v>5</v>
      </c>
      <c r="AB1306">
        <v>0</v>
      </c>
      <c r="AC1306">
        <v>5</v>
      </c>
      <c r="AD1306">
        <v>510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30</v>
      </c>
      <c r="AP1306">
        <v>25</v>
      </c>
      <c r="AQ1306">
        <v>25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480</v>
      </c>
      <c r="AZ1306">
        <v>510</v>
      </c>
      <c r="BA1306">
        <v>155</v>
      </c>
      <c r="BB1306">
        <v>0</v>
      </c>
      <c r="BC1306">
        <v>45</v>
      </c>
      <c r="BD1306">
        <v>10</v>
      </c>
      <c r="BE1306">
        <v>0</v>
      </c>
      <c r="BF1306">
        <v>0</v>
      </c>
      <c r="BG1306">
        <v>40</v>
      </c>
      <c r="BH1306">
        <v>35</v>
      </c>
      <c r="BI1306">
        <v>0</v>
      </c>
      <c r="BJ1306">
        <v>0</v>
      </c>
      <c r="BK1306">
        <v>0</v>
      </c>
      <c r="BL1306">
        <v>0</v>
      </c>
      <c r="BM1306">
        <v>30</v>
      </c>
      <c r="BN1306">
        <v>355</v>
      </c>
      <c r="BO1306">
        <v>285</v>
      </c>
      <c r="BP1306">
        <v>50</v>
      </c>
      <c r="BQ1306">
        <v>45</v>
      </c>
      <c r="BR1306">
        <v>195</v>
      </c>
      <c r="BS1306">
        <v>10</v>
      </c>
      <c r="BT1306">
        <v>0</v>
      </c>
      <c r="BU1306">
        <v>0</v>
      </c>
      <c r="BV1306">
        <v>80</v>
      </c>
      <c r="BW1306">
        <v>10</v>
      </c>
      <c r="BX1306">
        <v>85</v>
      </c>
      <c r="BY1306">
        <v>65</v>
      </c>
      <c r="BZ1306">
        <v>0</v>
      </c>
      <c r="CA1306">
        <v>0</v>
      </c>
      <c r="CB1306">
        <v>20</v>
      </c>
      <c r="CC1306">
        <v>0</v>
      </c>
    </row>
    <row r="1307" spans="1:81" x14ac:dyDescent="0.2">
      <c r="B1307">
        <f t="shared" si="20"/>
        <v>16.431372549019606</v>
      </c>
      <c r="C1307" t="s">
        <v>83</v>
      </c>
      <c r="D1307">
        <v>255</v>
      </c>
      <c r="E1307">
        <v>30</v>
      </c>
      <c r="F1307">
        <v>10</v>
      </c>
      <c r="G1307">
        <v>5</v>
      </c>
      <c r="H1307">
        <v>15</v>
      </c>
      <c r="I1307">
        <v>185</v>
      </c>
      <c r="J1307">
        <v>30</v>
      </c>
      <c r="K1307">
        <v>15</v>
      </c>
      <c r="L1307">
        <v>15</v>
      </c>
      <c r="M1307">
        <v>10</v>
      </c>
      <c r="N1307">
        <v>10</v>
      </c>
      <c r="O1307">
        <v>15</v>
      </c>
      <c r="P1307">
        <v>20</v>
      </c>
      <c r="Q1307">
        <v>25</v>
      </c>
      <c r="R1307">
        <v>25</v>
      </c>
      <c r="S1307">
        <v>20</v>
      </c>
      <c r="T1307">
        <v>45</v>
      </c>
      <c r="U1307">
        <v>15</v>
      </c>
      <c r="V1307">
        <v>10</v>
      </c>
      <c r="W1307">
        <v>10</v>
      </c>
      <c r="X1307">
        <v>5</v>
      </c>
      <c r="Y1307">
        <v>5</v>
      </c>
      <c r="Z1307">
        <v>5</v>
      </c>
      <c r="AA1307">
        <v>5</v>
      </c>
      <c r="AB1307">
        <v>0</v>
      </c>
      <c r="AC1307">
        <v>0</v>
      </c>
      <c r="AD1307">
        <v>230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10</v>
      </c>
      <c r="AQ1307">
        <v>0</v>
      </c>
      <c r="AR1307">
        <v>10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220</v>
      </c>
      <c r="AZ1307">
        <v>225</v>
      </c>
      <c r="BA1307">
        <v>70</v>
      </c>
      <c r="BB1307">
        <v>0</v>
      </c>
      <c r="BC1307">
        <v>30</v>
      </c>
      <c r="BD1307">
        <v>0</v>
      </c>
      <c r="BE1307">
        <v>0</v>
      </c>
      <c r="BF1307">
        <v>0</v>
      </c>
      <c r="BG1307">
        <v>15</v>
      </c>
      <c r="BH1307">
        <v>15</v>
      </c>
      <c r="BI1307">
        <v>0</v>
      </c>
      <c r="BJ1307">
        <v>0</v>
      </c>
      <c r="BK1307">
        <v>0</v>
      </c>
      <c r="BL1307">
        <v>0</v>
      </c>
      <c r="BM1307">
        <v>15</v>
      </c>
      <c r="BN1307">
        <v>155</v>
      </c>
      <c r="BO1307">
        <v>135</v>
      </c>
      <c r="BP1307">
        <v>10</v>
      </c>
      <c r="BQ1307">
        <v>30</v>
      </c>
      <c r="BR1307">
        <v>90</v>
      </c>
      <c r="BS1307">
        <v>0</v>
      </c>
      <c r="BT1307">
        <v>10</v>
      </c>
      <c r="BU1307">
        <v>0</v>
      </c>
      <c r="BV1307">
        <v>30</v>
      </c>
      <c r="BW1307">
        <v>0</v>
      </c>
      <c r="BX1307">
        <v>55</v>
      </c>
      <c r="BY1307">
        <v>40</v>
      </c>
      <c r="BZ1307">
        <v>0</v>
      </c>
      <c r="CA1307">
        <v>0</v>
      </c>
      <c r="CB1307">
        <v>15</v>
      </c>
      <c r="CC1307">
        <v>0</v>
      </c>
    </row>
    <row r="1308" spans="1:81" x14ac:dyDescent="0.2">
      <c r="B1308">
        <f t="shared" si="20"/>
        <v>17.553846153846155</v>
      </c>
      <c r="C1308" t="s">
        <v>84</v>
      </c>
      <c r="D1308">
        <v>325</v>
      </c>
      <c r="E1308">
        <v>30</v>
      </c>
      <c r="F1308">
        <v>5</v>
      </c>
      <c r="G1308">
        <v>15</v>
      </c>
      <c r="H1308">
        <v>10</v>
      </c>
      <c r="I1308">
        <v>200</v>
      </c>
      <c r="J1308">
        <v>15</v>
      </c>
      <c r="K1308">
        <v>15</v>
      </c>
      <c r="L1308">
        <v>15</v>
      </c>
      <c r="M1308">
        <v>15</v>
      </c>
      <c r="N1308">
        <v>15</v>
      </c>
      <c r="O1308">
        <v>15</v>
      </c>
      <c r="P1308">
        <v>25</v>
      </c>
      <c r="Q1308">
        <v>40</v>
      </c>
      <c r="R1308">
        <v>25</v>
      </c>
      <c r="S1308">
        <v>30</v>
      </c>
      <c r="T1308">
        <v>100</v>
      </c>
      <c r="U1308">
        <v>25</v>
      </c>
      <c r="V1308">
        <v>25</v>
      </c>
      <c r="W1308">
        <v>15</v>
      </c>
      <c r="X1308">
        <v>25</v>
      </c>
      <c r="Y1308">
        <v>20</v>
      </c>
      <c r="Z1308">
        <v>10</v>
      </c>
      <c r="AA1308">
        <v>5</v>
      </c>
      <c r="AB1308">
        <v>0</v>
      </c>
      <c r="AC1308">
        <v>0</v>
      </c>
      <c r="AD1308">
        <v>285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25</v>
      </c>
      <c r="AP1308">
        <v>25</v>
      </c>
      <c r="AQ1308">
        <v>25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260</v>
      </c>
      <c r="AZ1308">
        <v>285</v>
      </c>
      <c r="BA1308">
        <v>85</v>
      </c>
      <c r="BB1308">
        <v>0</v>
      </c>
      <c r="BC1308">
        <v>20</v>
      </c>
      <c r="BD1308">
        <v>10</v>
      </c>
      <c r="BE1308">
        <v>0</v>
      </c>
      <c r="BF1308">
        <v>0</v>
      </c>
      <c r="BG1308">
        <v>20</v>
      </c>
      <c r="BH1308">
        <v>20</v>
      </c>
      <c r="BI1308">
        <v>0</v>
      </c>
      <c r="BJ1308">
        <v>0</v>
      </c>
      <c r="BK1308">
        <v>0</v>
      </c>
      <c r="BL1308">
        <v>0</v>
      </c>
      <c r="BM1308">
        <v>15</v>
      </c>
      <c r="BN1308">
        <v>200</v>
      </c>
      <c r="BO1308">
        <v>155</v>
      </c>
      <c r="BP1308">
        <v>35</v>
      </c>
      <c r="BQ1308">
        <v>20</v>
      </c>
      <c r="BR1308">
        <v>105</v>
      </c>
      <c r="BS1308">
        <v>10</v>
      </c>
      <c r="BT1308">
        <v>0</v>
      </c>
      <c r="BU1308">
        <v>10</v>
      </c>
      <c r="BV1308">
        <v>50</v>
      </c>
      <c r="BW1308">
        <v>10</v>
      </c>
      <c r="BX1308">
        <v>40</v>
      </c>
      <c r="BY1308">
        <v>25</v>
      </c>
      <c r="BZ1308">
        <v>0</v>
      </c>
      <c r="CA1308">
        <v>0</v>
      </c>
      <c r="CB1308">
        <v>10</v>
      </c>
      <c r="CC1308">
        <v>0</v>
      </c>
    </row>
    <row r="1309" spans="1:81" x14ac:dyDescent="0.2">
      <c r="A1309" t="s">
        <v>519</v>
      </c>
      <c r="B1309">
        <f t="shared" si="20"/>
        <v>10.054794520547945</v>
      </c>
      <c r="C1309" t="s">
        <v>82</v>
      </c>
      <c r="D1309">
        <v>365</v>
      </c>
      <c r="E1309">
        <v>60</v>
      </c>
      <c r="F1309">
        <v>25</v>
      </c>
      <c r="G1309">
        <v>10</v>
      </c>
      <c r="H1309">
        <v>20</v>
      </c>
      <c r="I1309">
        <v>240</v>
      </c>
      <c r="J1309">
        <v>30</v>
      </c>
      <c r="K1309">
        <v>15</v>
      </c>
      <c r="L1309">
        <v>20</v>
      </c>
      <c r="M1309">
        <v>25</v>
      </c>
      <c r="N1309">
        <v>25</v>
      </c>
      <c r="O1309">
        <v>20</v>
      </c>
      <c r="P1309">
        <v>25</v>
      </c>
      <c r="Q1309">
        <v>40</v>
      </c>
      <c r="R1309">
        <v>25</v>
      </c>
      <c r="S1309">
        <v>30</v>
      </c>
      <c r="T1309">
        <v>65</v>
      </c>
      <c r="U1309">
        <v>25</v>
      </c>
      <c r="V1309">
        <v>15</v>
      </c>
      <c r="W1309">
        <v>10</v>
      </c>
      <c r="X1309">
        <v>5</v>
      </c>
      <c r="Y1309">
        <v>5</v>
      </c>
      <c r="Z1309">
        <v>5</v>
      </c>
      <c r="AA1309">
        <v>5</v>
      </c>
      <c r="AB1309">
        <v>0</v>
      </c>
      <c r="AC1309">
        <v>0</v>
      </c>
      <c r="AD1309">
        <v>370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50</v>
      </c>
      <c r="AP1309">
        <v>50</v>
      </c>
      <c r="AQ1309">
        <v>45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320</v>
      </c>
      <c r="AZ1309">
        <v>370</v>
      </c>
      <c r="BA1309">
        <v>15</v>
      </c>
      <c r="BB1309">
        <v>15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350</v>
      </c>
      <c r="BO1309">
        <v>160</v>
      </c>
      <c r="BP1309">
        <v>10</v>
      </c>
      <c r="BQ1309">
        <v>50</v>
      </c>
      <c r="BR1309">
        <v>100</v>
      </c>
      <c r="BS1309">
        <v>10</v>
      </c>
      <c r="BT1309">
        <v>10</v>
      </c>
      <c r="BU1309">
        <v>0</v>
      </c>
      <c r="BV1309">
        <v>65</v>
      </c>
      <c r="BW1309">
        <v>0</v>
      </c>
      <c r="BX1309">
        <v>25</v>
      </c>
      <c r="BY1309">
        <v>20</v>
      </c>
      <c r="BZ1309">
        <v>0</v>
      </c>
      <c r="CA1309">
        <v>0</v>
      </c>
      <c r="CB1309">
        <v>0</v>
      </c>
      <c r="CC1309">
        <v>0</v>
      </c>
    </row>
    <row r="1310" spans="1:81" x14ac:dyDescent="0.2">
      <c r="B1310">
        <f t="shared" si="20"/>
        <v>12.972972972972974</v>
      </c>
      <c r="C1310" t="s">
        <v>83</v>
      </c>
      <c r="D1310">
        <v>185</v>
      </c>
      <c r="E1310">
        <v>30</v>
      </c>
      <c r="F1310">
        <v>15</v>
      </c>
      <c r="G1310">
        <v>10</v>
      </c>
      <c r="H1310">
        <v>10</v>
      </c>
      <c r="I1310">
        <v>115</v>
      </c>
      <c r="J1310">
        <v>15</v>
      </c>
      <c r="K1310">
        <v>5</v>
      </c>
      <c r="L1310">
        <v>15</v>
      </c>
      <c r="M1310">
        <v>10</v>
      </c>
      <c r="N1310">
        <v>10</v>
      </c>
      <c r="O1310">
        <v>10</v>
      </c>
      <c r="P1310">
        <v>10</v>
      </c>
      <c r="Q1310">
        <v>20</v>
      </c>
      <c r="R1310">
        <v>5</v>
      </c>
      <c r="S1310">
        <v>10</v>
      </c>
      <c r="T1310">
        <v>35</v>
      </c>
      <c r="U1310">
        <v>10</v>
      </c>
      <c r="V1310">
        <v>15</v>
      </c>
      <c r="W1310">
        <v>10</v>
      </c>
      <c r="X1310">
        <v>0</v>
      </c>
      <c r="Y1310">
        <v>5</v>
      </c>
      <c r="Z1310">
        <v>5</v>
      </c>
      <c r="AA1310">
        <v>0</v>
      </c>
      <c r="AB1310">
        <v>0</v>
      </c>
      <c r="AC1310">
        <v>0</v>
      </c>
      <c r="AD1310">
        <v>175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30</v>
      </c>
      <c r="AP1310">
        <v>25</v>
      </c>
      <c r="AQ1310">
        <v>25</v>
      </c>
      <c r="AR1310">
        <v>10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150</v>
      </c>
      <c r="AZ1310">
        <v>175</v>
      </c>
      <c r="BA1310">
        <v>15</v>
      </c>
      <c r="BB1310">
        <v>10</v>
      </c>
      <c r="BC1310">
        <v>10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160</v>
      </c>
      <c r="BO1310">
        <v>80</v>
      </c>
      <c r="BP1310">
        <v>10</v>
      </c>
      <c r="BQ1310">
        <v>25</v>
      </c>
      <c r="BR1310">
        <v>50</v>
      </c>
      <c r="BS1310">
        <v>0</v>
      </c>
      <c r="BT1310">
        <v>0</v>
      </c>
      <c r="BU1310">
        <v>0</v>
      </c>
      <c r="BV1310">
        <v>30</v>
      </c>
      <c r="BW1310">
        <v>0</v>
      </c>
      <c r="BX1310">
        <v>10</v>
      </c>
      <c r="BY1310">
        <v>10</v>
      </c>
      <c r="BZ1310">
        <v>0</v>
      </c>
      <c r="CA1310">
        <v>0</v>
      </c>
      <c r="CB1310">
        <v>0</v>
      </c>
      <c r="CC1310">
        <v>0</v>
      </c>
    </row>
    <row r="1311" spans="1:81" x14ac:dyDescent="0.2">
      <c r="B1311">
        <f t="shared" si="20"/>
        <v>33.081081081081081</v>
      </c>
      <c r="C1311" t="s">
        <v>84</v>
      </c>
      <c r="D1311">
        <v>185</v>
      </c>
      <c r="E1311">
        <v>30</v>
      </c>
      <c r="F1311">
        <v>10</v>
      </c>
      <c r="G1311">
        <v>5</v>
      </c>
      <c r="H1311">
        <v>15</v>
      </c>
      <c r="I1311">
        <v>125</v>
      </c>
      <c r="J1311">
        <v>15</v>
      </c>
      <c r="K1311">
        <v>10</v>
      </c>
      <c r="L1311">
        <v>5</v>
      </c>
      <c r="M1311">
        <v>10</v>
      </c>
      <c r="N1311">
        <v>15</v>
      </c>
      <c r="O1311">
        <v>10</v>
      </c>
      <c r="P1311">
        <v>10</v>
      </c>
      <c r="Q1311">
        <v>20</v>
      </c>
      <c r="R1311">
        <v>15</v>
      </c>
      <c r="S1311">
        <v>20</v>
      </c>
      <c r="T1311">
        <v>30</v>
      </c>
      <c r="U1311">
        <v>10</v>
      </c>
      <c r="V1311">
        <v>5</v>
      </c>
      <c r="W1311">
        <v>5</v>
      </c>
      <c r="X1311">
        <v>5</v>
      </c>
      <c r="Y1311">
        <v>5</v>
      </c>
      <c r="Z1311">
        <v>5</v>
      </c>
      <c r="AA1311">
        <v>5</v>
      </c>
      <c r="AB1311">
        <v>0</v>
      </c>
      <c r="AC1311">
        <v>0</v>
      </c>
      <c r="AD1311">
        <v>195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25</v>
      </c>
      <c r="AP1311">
        <v>25</v>
      </c>
      <c r="AQ1311">
        <v>25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175</v>
      </c>
      <c r="AZ1311">
        <v>195</v>
      </c>
      <c r="BA1311">
        <v>10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190</v>
      </c>
      <c r="BO1311">
        <v>80</v>
      </c>
      <c r="BP1311">
        <v>0</v>
      </c>
      <c r="BQ1311">
        <v>25</v>
      </c>
      <c r="BR1311">
        <v>50</v>
      </c>
      <c r="BS1311">
        <v>0</v>
      </c>
      <c r="BT1311">
        <v>0</v>
      </c>
      <c r="BU1311">
        <v>0</v>
      </c>
      <c r="BV1311">
        <v>35</v>
      </c>
      <c r="BW1311">
        <v>0</v>
      </c>
      <c r="BX1311">
        <v>15</v>
      </c>
      <c r="BY1311">
        <v>10</v>
      </c>
      <c r="BZ1311">
        <v>10</v>
      </c>
      <c r="CA1311">
        <v>0</v>
      </c>
      <c r="CB1311">
        <v>0</v>
      </c>
      <c r="CC1311">
        <v>0</v>
      </c>
    </row>
    <row r="1312" spans="1:81" x14ac:dyDescent="0.2">
      <c r="A1312" t="s">
        <v>520</v>
      </c>
      <c r="B1312">
        <f t="shared" si="20"/>
        <v>9.6646341463414629</v>
      </c>
      <c r="C1312" t="s">
        <v>82</v>
      </c>
      <c r="D1312">
        <v>820</v>
      </c>
      <c r="E1312">
        <v>130</v>
      </c>
      <c r="F1312">
        <v>45</v>
      </c>
      <c r="G1312">
        <v>60</v>
      </c>
      <c r="H1312">
        <v>25</v>
      </c>
      <c r="I1312">
        <v>585</v>
      </c>
      <c r="J1312">
        <v>35</v>
      </c>
      <c r="K1312">
        <v>50</v>
      </c>
      <c r="L1312">
        <v>55</v>
      </c>
      <c r="M1312">
        <v>80</v>
      </c>
      <c r="N1312">
        <v>50</v>
      </c>
      <c r="O1312">
        <v>50</v>
      </c>
      <c r="P1312">
        <v>50</v>
      </c>
      <c r="Q1312">
        <v>70</v>
      </c>
      <c r="R1312">
        <v>85</v>
      </c>
      <c r="S1312">
        <v>50</v>
      </c>
      <c r="T1312">
        <v>110</v>
      </c>
      <c r="U1312">
        <v>45</v>
      </c>
      <c r="V1312">
        <v>30</v>
      </c>
      <c r="W1312">
        <v>15</v>
      </c>
      <c r="X1312">
        <v>15</v>
      </c>
      <c r="Y1312">
        <v>5</v>
      </c>
      <c r="Z1312">
        <v>5</v>
      </c>
      <c r="AA1312">
        <v>0</v>
      </c>
      <c r="AB1312">
        <v>0</v>
      </c>
      <c r="AC1312">
        <v>0</v>
      </c>
      <c r="AD1312">
        <v>775</v>
      </c>
      <c r="AE1312">
        <v>0</v>
      </c>
      <c r="AF1312">
        <v>10</v>
      </c>
      <c r="AG1312">
        <v>10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55</v>
      </c>
      <c r="AP1312">
        <v>55</v>
      </c>
      <c r="AQ1312">
        <v>50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720</v>
      </c>
      <c r="AZ1312">
        <v>775</v>
      </c>
      <c r="BA1312">
        <v>130</v>
      </c>
      <c r="BB1312">
        <v>20</v>
      </c>
      <c r="BC1312">
        <v>15</v>
      </c>
      <c r="BD1312">
        <v>15</v>
      </c>
      <c r="BE1312">
        <v>10</v>
      </c>
      <c r="BF1312">
        <v>15</v>
      </c>
      <c r="BG1312">
        <v>40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10</v>
      </c>
      <c r="BN1312">
        <v>645</v>
      </c>
      <c r="BO1312">
        <v>490</v>
      </c>
      <c r="BP1312">
        <v>25</v>
      </c>
      <c r="BQ1312">
        <v>190</v>
      </c>
      <c r="BR1312">
        <v>275</v>
      </c>
      <c r="BS1312">
        <v>30</v>
      </c>
      <c r="BT1312">
        <v>15</v>
      </c>
      <c r="BU1312">
        <v>15</v>
      </c>
      <c r="BV1312">
        <v>155</v>
      </c>
      <c r="BW1312">
        <v>15</v>
      </c>
      <c r="BX1312">
        <v>75</v>
      </c>
      <c r="BY1312">
        <v>40</v>
      </c>
      <c r="BZ1312">
        <v>0</v>
      </c>
      <c r="CA1312">
        <v>0</v>
      </c>
      <c r="CB1312">
        <v>25</v>
      </c>
      <c r="CC1312">
        <v>10</v>
      </c>
    </row>
    <row r="1313" spans="1:81" x14ac:dyDescent="0.2">
      <c r="B1313">
        <f t="shared" si="20"/>
        <v>13.231707317073171</v>
      </c>
      <c r="C1313" t="s">
        <v>83</v>
      </c>
      <c r="D1313">
        <v>410</v>
      </c>
      <c r="E1313">
        <v>65</v>
      </c>
      <c r="F1313">
        <v>25</v>
      </c>
      <c r="G1313">
        <v>30</v>
      </c>
      <c r="H1313">
        <v>10</v>
      </c>
      <c r="I1313">
        <v>295</v>
      </c>
      <c r="J1313">
        <v>15</v>
      </c>
      <c r="K1313">
        <v>25</v>
      </c>
      <c r="L1313">
        <v>30</v>
      </c>
      <c r="M1313">
        <v>40</v>
      </c>
      <c r="N1313">
        <v>30</v>
      </c>
      <c r="O1313">
        <v>20</v>
      </c>
      <c r="P1313">
        <v>30</v>
      </c>
      <c r="Q1313">
        <v>30</v>
      </c>
      <c r="R1313">
        <v>55</v>
      </c>
      <c r="S1313">
        <v>25</v>
      </c>
      <c r="T1313">
        <v>50</v>
      </c>
      <c r="U1313">
        <v>20</v>
      </c>
      <c r="V1313">
        <v>20</v>
      </c>
      <c r="W1313">
        <v>5</v>
      </c>
      <c r="X1313">
        <v>5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420</v>
      </c>
      <c r="AE1313">
        <v>0</v>
      </c>
      <c r="AF1313">
        <v>0</v>
      </c>
      <c r="AG1313">
        <v>10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25</v>
      </c>
      <c r="AP1313">
        <v>30</v>
      </c>
      <c r="AQ1313">
        <v>25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385</v>
      </c>
      <c r="AZ1313">
        <v>420</v>
      </c>
      <c r="BA1313">
        <v>80</v>
      </c>
      <c r="BB1313">
        <v>10</v>
      </c>
      <c r="BC1313">
        <v>10</v>
      </c>
      <c r="BD1313">
        <v>10</v>
      </c>
      <c r="BE1313">
        <v>10</v>
      </c>
      <c r="BF1313">
        <v>10</v>
      </c>
      <c r="BG1313">
        <v>20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10</v>
      </c>
      <c r="BN1313">
        <v>345</v>
      </c>
      <c r="BO1313">
        <v>275</v>
      </c>
      <c r="BP1313">
        <v>15</v>
      </c>
      <c r="BQ1313">
        <v>95</v>
      </c>
      <c r="BR1313">
        <v>160</v>
      </c>
      <c r="BS1313">
        <v>25</v>
      </c>
      <c r="BT1313">
        <v>10</v>
      </c>
      <c r="BU1313">
        <v>15</v>
      </c>
      <c r="BV1313">
        <v>90</v>
      </c>
      <c r="BW1313">
        <v>10</v>
      </c>
      <c r="BX1313">
        <v>35</v>
      </c>
      <c r="BY1313">
        <v>20</v>
      </c>
      <c r="BZ1313">
        <v>0</v>
      </c>
      <c r="CA1313">
        <v>0</v>
      </c>
      <c r="CB1313">
        <v>10</v>
      </c>
      <c r="CC1313">
        <v>10</v>
      </c>
    </row>
    <row r="1314" spans="1:81" x14ac:dyDescent="0.2">
      <c r="B1314">
        <f t="shared" si="20"/>
        <v>16.463414634146343</v>
      </c>
      <c r="C1314" t="s">
        <v>84</v>
      </c>
      <c r="D1314">
        <v>410</v>
      </c>
      <c r="E1314">
        <v>65</v>
      </c>
      <c r="F1314">
        <v>20</v>
      </c>
      <c r="G1314">
        <v>30</v>
      </c>
      <c r="H1314">
        <v>10</v>
      </c>
      <c r="I1314">
        <v>290</v>
      </c>
      <c r="J1314">
        <v>20</v>
      </c>
      <c r="K1314">
        <v>25</v>
      </c>
      <c r="L1314">
        <v>25</v>
      </c>
      <c r="M1314">
        <v>35</v>
      </c>
      <c r="N1314">
        <v>25</v>
      </c>
      <c r="O1314">
        <v>30</v>
      </c>
      <c r="P1314">
        <v>25</v>
      </c>
      <c r="Q1314">
        <v>45</v>
      </c>
      <c r="R1314">
        <v>30</v>
      </c>
      <c r="S1314">
        <v>25</v>
      </c>
      <c r="T1314">
        <v>55</v>
      </c>
      <c r="U1314">
        <v>25</v>
      </c>
      <c r="V1314">
        <v>10</v>
      </c>
      <c r="W1314">
        <v>5</v>
      </c>
      <c r="X1314">
        <v>10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360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25</v>
      </c>
      <c r="AP1314">
        <v>25</v>
      </c>
      <c r="AQ1314">
        <v>20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330</v>
      </c>
      <c r="AZ1314">
        <v>355</v>
      </c>
      <c r="BA1314">
        <v>50</v>
      </c>
      <c r="BB1314">
        <v>10</v>
      </c>
      <c r="BC1314">
        <v>10</v>
      </c>
      <c r="BD1314">
        <v>0</v>
      </c>
      <c r="BE1314">
        <v>0</v>
      </c>
      <c r="BF1314">
        <v>10</v>
      </c>
      <c r="BG1314">
        <v>15</v>
      </c>
      <c r="BH1314">
        <v>0</v>
      </c>
      <c r="BI1314">
        <v>0</v>
      </c>
      <c r="BJ1314">
        <v>0</v>
      </c>
      <c r="BK1314">
        <v>0</v>
      </c>
      <c r="BL1314">
        <v>10</v>
      </c>
      <c r="BM1314">
        <v>0</v>
      </c>
      <c r="BN1314">
        <v>305</v>
      </c>
      <c r="BO1314">
        <v>215</v>
      </c>
      <c r="BP1314">
        <v>10</v>
      </c>
      <c r="BQ1314">
        <v>95</v>
      </c>
      <c r="BR1314">
        <v>110</v>
      </c>
      <c r="BS1314">
        <v>10</v>
      </c>
      <c r="BT1314">
        <v>10</v>
      </c>
      <c r="BU1314">
        <v>0</v>
      </c>
      <c r="BV1314">
        <v>70</v>
      </c>
      <c r="BW1314">
        <v>10</v>
      </c>
      <c r="BX1314">
        <v>40</v>
      </c>
      <c r="BY1314">
        <v>15</v>
      </c>
      <c r="BZ1314">
        <v>10</v>
      </c>
      <c r="CA1314">
        <v>0</v>
      </c>
      <c r="CB1314">
        <v>10</v>
      </c>
      <c r="CC1314">
        <v>0</v>
      </c>
    </row>
    <row r="1315" spans="1:81" x14ac:dyDescent="0.2">
      <c r="A1315" t="s">
        <v>521</v>
      </c>
      <c r="B1315">
        <f t="shared" si="20"/>
        <v>11.179856115107913</v>
      </c>
      <c r="C1315" t="s">
        <v>82</v>
      </c>
      <c r="D1315">
        <v>695</v>
      </c>
      <c r="E1315">
        <v>70</v>
      </c>
      <c r="F1315">
        <v>20</v>
      </c>
      <c r="G1315">
        <v>25</v>
      </c>
      <c r="H1315">
        <v>25</v>
      </c>
      <c r="I1315">
        <v>430</v>
      </c>
      <c r="J1315">
        <v>20</v>
      </c>
      <c r="K1315">
        <v>35</v>
      </c>
      <c r="L1315">
        <v>40</v>
      </c>
      <c r="M1315">
        <v>45</v>
      </c>
      <c r="N1315">
        <v>35</v>
      </c>
      <c r="O1315">
        <v>40</v>
      </c>
      <c r="P1315">
        <v>40</v>
      </c>
      <c r="Q1315">
        <v>60</v>
      </c>
      <c r="R1315">
        <v>60</v>
      </c>
      <c r="S1315">
        <v>55</v>
      </c>
      <c r="T1315">
        <v>190</v>
      </c>
      <c r="U1315">
        <v>45</v>
      </c>
      <c r="V1315">
        <v>30</v>
      </c>
      <c r="W1315">
        <v>25</v>
      </c>
      <c r="X1315">
        <v>20</v>
      </c>
      <c r="Y1315">
        <v>70</v>
      </c>
      <c r="Z1315">
        <v>30</v>
      </c>
      <c r="AA1315">
        <v>30</v>
      </c>
      <c r="AB1315">
        <v>10</v>
      </c>
      <c r="AC1315">
        <v>0</v>
      </c>
      <c r="AD1315">
        <v>605</v>
      </c>
      <c r="AE1315">
        <v>10</v>
      </c>
      <c r="AF1315">
        <v>10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30</v>
      </c>
      <c r="AP1315">
        <v>30</v>
      </c>
      <c r="AQ1315">
        <v>10</v>
      </c>
      <c r="AR1315">
        <v>15</v>
      </c>
      <c r="AS1315">
        <v>0</v>
      </c>
      <c r="AT1315">
        <v>10</v>
      </c>
      <c r="AU1315">
        <v>10</v>
      </c>
      <c r="AV1315">
        <v>0</v>
      </c>
      <c r="AW1315">
        <v>0</v>
      </c>
      <c r="AX1315">
        <v>0</v>
      </c>
      <c r="AY1315">
        <v>570</v>
      </c>
      <c r="AZ1315">
        <v>605</v>
      </c>
      <c r="BA1315">
        <v>115</v>
      </c>
      <c r="BB1315">
        <v>20</v>
      </c>
      <c r="BC1315">
        <v>0</v>
      </c>
      <c r="BD1315">
        <v>35</v>
      </c>
      <c r="BE1315">
        <v>0</v>
      </c>
      <c r="BF1315">
        <v>10</v>
      </c>
      <c r="BG1315">
        <v>20</v>
      </c>
      <c r="BH1315">
        <v>10</v>
      </c>
      <c r="BI1315">
        <v>0</v>
      </c>
      <c r="BJ1315">
        <v>0</v>
      </c>
      <c r="BK1315">
        <v>0</v>
      </c>
      <c r="BL1315">
        <v>0</v>
      </c>
      <c r="BM1315">
        <v>15</v>
      </c>
      <c r="BN1315">
        <v>495</v>
      </c>
      <c r="BO1315">
        <v>405</v>
      </c>
      <c r="BP1315">
        <v>0</v>
      </c>
      <c r="BQ1315">
        <v>90</v>
      </c>
      <c r="BR1315">
        <v>310</v>
      </c>
      <c r="BS1315">
        <v>20</v>
      </c>
      <c r="BT1315">
        <v>0</v>
      </c>
      <c r="BU1315">
        <v>15</v>
      </c>
      <c r="BV1315">
        <v>135</v>
      </c>
      <c r="BW1315">
        <v>10</v>
      </c>
      <c r="BX1315">
        <v>155</v>
      </c>
      <c r="BY1315">
        <v>95</v>
      </c>
      <c r="BZ1315">
        <v>15</v>
      </c>
      <c r="CA1315">
        <v>0</v>
      </c>
      <c r="CB1315">
        <v>40</v>
      </c>
      <c r="CC1315">
        <v>10</v>
      </c>
    </row>
    <row r="1316" spans="1:81" x14ac:dyDescent="0.2">
      <c r="B1316">
        <f t="shared" si="20"/>
        <v>14.968253968253968</v>
      </c>
      <c r="C1316" t="s">
        <v>83</v>
      </c>
      <c r="D1316">
        <v>315</v>
      </c>
      <c r="E1316">
        <v>35</v>
      </c>
      <c r="F1316">
        <v>15</v>
      </c>
      <c r="G1316">
        <v>10</v>
      </c>
      <c r="H1316">
        <v>10</v>
      </c>
      <c r="I1316">
        <v>205</v>
      </c>
      <c r="J1316">
        <v>20</v>
      </c>
      <c r="K1316">
        <v>25</v>
      </c>
      <c r="L1316">
        <v>20</v>
      </c>
      <c r="M1316">
        <v>20</v>
      </c>
      <c r="N1316">
        <v>15</v>
      </c>
      <c r="O1316">
        <v>20</v>
      </c>
      <c r="P1316">
        <v>15</v>
      </c>
      <c r="Q1316">
        <v>20</v>
      </c>
      <c r="R1316">
        <v>25</v>
      </c>
      <c r="S1316">
        <v>35</v>
      </c>
      <c r="T1316">
        <v>70</v>
      </c>
      <c r="U1316">
        <v>20</v>
      </c>
      <c r="V1316">
        <v>15</v>
      </c>
      <c r="W1316">
        <v>10</v>
      </c>
      <c r="X1316">
        <v>5</v>
      </c>
      <c r="Y1316">
        <v>20</v>
      </c>
      <c r="Z1316">
        <v>5</v>
      </c>
      <c r="AA1316">
        <v>5</v>
      </c>
      <c r="AB1316">
        <v>0</v>
      </c>
      <c r="AC1316">
        <v>0</v>
      </c>
      <c r="AD1316">
        <v>305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15</v>
      </c>
      <c r="AP1316">
        <v>15</v>
      </c>
      <c r="AQ1316">
        <v>0</v>
      </c>
      <c r="AR1316">
        <v>10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280</v>
      </c>
      <c r="AZ1316">
        <v>305</v>
      </c>
      <c r="BA1316">
        <v>55</v>
      </c>
      <c r="BB1316">
        <v>0</v>
      </c>
      <c r="BC1316">
        <v>0</v>
      </c>
      <c r="BD1316">
        <v>10</v>
      </c>
      <c r="BE1316">
        <v>0</v>
      </c>
      <c r="BF1316">
        <v>10</v>
      </c>
      <c r="BG1316">
        <v>10</v>
      </c>
      <c r="BH1316">
        <v>10</v>
      </c>
      <c r="BI1316">
        <v>0</v>
      </c>
      <c r="BJ1316">
        <v>0</v>
      </c>
      <c r="BK1316">
        <v>0</v>
      </c>
      <c r="BL1316">
        <v>0</v>
      </c>
      <c r="BM1316">
        <v>10</v>
      </c>
      <c r="BN1316">
        <v>250</v>
      </c>
      <c r="BO1316">
        <v>195</v>
      </c>
      <c r="BP1316">
        <v>0</v>
      </c>
      <c r="BQ1316">
        <v>35</v>
      </c>
      <c r="BR1316">
        <v>160</v>
      </c>
      <c r="BS1316">
        <v>0</v>
      </c>
      <c r="BT1316">
        <v>0</v>
      </c>
      <c r="BU1316">
        <v>0</v>
      </c>
      <c r="BV1316">
        <v>75</v>
      </c>
      <c r="BW1316">
        <v>0</v>
      </c>
      <c r="BX1316">
        <v>80</v>
      </c>
      <c r="BY1316">
        <v>45</v>
      </c>
      <c r="BZ1316">
        <v>0</v>
      </c>
      <c r="CA1316">
        <v>0</v>
      </c>
      <c r="CB1316">
        <v>30</v>
      </c>
      <c r="CC1316">
        <v>0</v>
      </c>
    </row>
    <row r="1317" spans="1:81" x14ac:dyDescent="0.2">
      <c r="B1317">
        <f t="shared" si="20"/>
        <v>15.684210526315789</v>
      </c>
      <c r="C1317" t="s">
        <v>84</v>
      </c>
      <c r="D1317">
        <v>380</v>
      </c>
      <c r="E1317">
        <v>35</v>
      </c>
      <c r="F1317">
        <v>10</v>
      </c>
      <c r="G1317">
        <v>15</v>
      </c>
      <c r="H1317">
        <v>15</v>
      </c>
      <c r="I1317">
        <v>220</v>
      </c>
      <c r="J1317">
        <v>5</v>
      </c>
      <c r="K1317">
        <v>15</v>
      </c>
      <c r="L1317">
        <v>20</v>
      </c>
      <c r="M1317">
        <v>25</v>
      </c>
      <c r="N1317">
        <v>20</v>
      </c>
      <c r="O1317">
        <v>15</v>
      </c>
      <c r="P1317">
        <v>25</v>
      </c>
      <c r="Q1317">
        <v>35</v>
      </c>
      <c r="R1317">
        <v>35</v>
      </c>
      <c r="S1317">
        <v>25</v>
      </c>
      <c r="T1317">
        <v>120</v>
      </c>
      <c r="U1317">
        <v>20</v>
      </c>
      <c r="V1317">
        <v>25</v>
      </c>
      <c r="W1317">
        <v>15</v>
      </c>
      <c r="X1317">
        <v>15</v>
      </c>
      <c r="Y1317">
        <v>50</v>
      </c>
      <c r="Z1317">
        <v>20</v>
      </c>
      <c r="AA1317">
        <v>20</v>
      </c>
      <c r="AB1317">
        <v>5</v>
      </c>
      <c r="AC1317">
        <v>0</v>
      </c>
      <c r="AD1317">
        <v>300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10</v>
      </c>
      <c r="AP1317">
        <v>15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285</v>
      </c>
      <c r="AZ1317">
        <v>300</v>
      </c>
      <c r="BA1317">
        <v>55</v>
      </c>
      <c r="BB1317">
        <v>10</v>
      </c>
      <c r="BC1317">
        <v>0</v>
      </c>
      <c r="BD1317">
        <v>20</v>
      </c>
      <c r="BE1317">
        <v>10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10</v>
      </c>
      <c r="BM1317">
        <v>10</v>
      </c>
      <c r="BN1317">
        <v>240</v>
      </c>
      <c r="BO1317">
        <v>210</v>
      </c>
      <c r="BP1317">
        <v>0</v>
      </c>
      <c r="BQ1317">
        <v>55</v>
      </c>
      <c r="BR1317">
        <v>155</v>
      </c>
      <c r="BS1317">
        <v>15</v>
      </c>
      <c r="BT1317">
        <v>10</v>
      </c>
      <c r="BU1317">
        <v>10</v>
      </c>
      <c r="BV1317">
        <v>60</v>
      </c>
      <c r="BW1317">
        <v>10</v>
      </c>
      <c r="BX1317">
        <v>70</v>
      </c>
      <c r="BY1317">
        <v>50</v>
      </c>
      <c r="BZ1317">
        <v>10</v>
      </c>
      <c r="CA1317">
        <v>0</v>
      </c>
      <c r="CB1317">
        <v>10</v>
      </c>
      <c r="CC1317">
        <v>10</v>
      </c>
    </row>
    <row r="1318" spans="1:81" x14ac:dyDescent="0.2">
      <c r="A1318" t="s">
        <v>522</v>
      </c>
      <c r="B1318">
        <f t="shared" si="20"/>
        <v>13.096385542168674</v>
      </c>
      <c r="C1318" t="s">
        <v>82</v>
      </c>
      <c r="D1318">
        <v>415</v>
      </c>
      <c r="E1318">
        <v>30</v>
      </c>
      <c r="F1318">
        <v>10</v>
      </c>
      <c r="G1318">
        <v>15</v>
      </c>
      <c r="H1318">
        <v>10</v>
      </c>
      <c r="I1318">
        <v>260</v>
      </c>
      <c r="J1318">
        <v>10</v>
      </c>
      <c r="K1318">
        <v>15</v>
      </c>
      <c r="L1318">
        <v>15</v>
      </c>
      <c r="M1318">
        <v>20</v>
      </c>
      <c r="N1318">
        <v>15</v>
      </c>
      <c r="O1318">
        <v>15</v>
      </c>
      <c r="P1318">
        <v>25</v>
      </c>
      <c r="Q1318">
        <v>50</v>
      </c>
      <c r="R1318">
        <v>55</v>
      </c>
      <c r="S1318">
        <v>45</v>
      </c>
      <c r="T1318">
        <v>130</v>
      </c>
      <c r="U1318">
        <v>35</v>
      </c>
      <c r="V1318">
        <v>35</v>
      </c>
      <c r="W1318">
        <v>25</v>
      </c>
      <c r="X1318">
        <v>20</v>
      </c>
      <c r="Y1318">
        <v>15</v>
      </c>
      <c r="Z1318">
        <v>10</v>
      </c>
      <c r="AA1318">
        <v>5</v>
      </c>
      <c r="AB1318">
        <v>0</v>
      </c>
      <c r="AC1318">
        <v>0</v>
      </c>
      <c r="AD1318">
        <v>410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25</v>
      </c>
      <c r="AP1318">
        <v>25</v>
      </c>
      <c r="AQ1318">
        <v>15</v>
      </c>
      <c r="AR1318">
        <v>10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390</v>
      </c>
      <c r="AZ1318">
        <v>410</v>
      </c>
      <c r="BA1318">
        <v>15</v>
      </c>
      <c r="BB1318">
        <v>0</v>
      </c>
      <c r="BC1318">
        <v>0</v>
      </c>
      <c r="BD1318">
        <v>0</v>
      </c>
      <c r="BE1318">
        <v>0</v>
      </c>
      <c r="BF1318">
        <v>10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400</v>
      </c>
      <c r="BO1318">
        <v>230</v>
      </c>
      <c r="BP1318">
        <v>50</v>
      </c>
      <c r="BQ1318">
        <v>60</v>
      </c>
      <c r="BR1318">
        <v>120</v>
      </c>
      <c r="BS1318">
        <v>30</v>
      </c>
      <c r="BT1318">
        <v>15</v>
      </c>
      <c r="BU1318">
        <v>15</v>
      </c>
      <c r="BV1318">
        <v>80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</row>
    <row r="1319" spans="1:81" x14ac:dyDescent="0.2">
      <c r="B1319">
        <f t="shared" si="20"/>
        <v>15.214285714285714</v>
      </c>
      <c r="C1319" t="s">
        <v>83</v>
      </c>
      <c r="D1319">
        <v>210</v>
      </c>
      <c r="E1319">
        <v>10</v>
      </c>
      <c r="F1319">
        <v>5</v>
      </c>
      <c r="G1319">
        <v>10</v>
      </c>
      <c r="H1319">
        <v>5</v>
      </c>
      <c r="I1319">
        <v>140</v>
      </c>
      <c r="J1319">
        <v>5</v>
      </c>
      <c r="K1319">
        <v>10</v>
      </c>
      <c r="L1319">
        <v>10</v>
      </c>
      <c r="M1319">
        <v>5</v>
      </c>
      <c r="N1319">
        <v>5</v>
      </c>
      <c r="O1319">
        <v>10</v>
      </c>
      <c r="P1319">
        <v>15</v>
      </c>
      <c r="Q1319">
        <v>25</v>
      </c>
      <c r="R1319">
        <v>25</v>
      </c>
      <c r="S1319">
        <v>25</v>
      </c>
      <c r="T1319">
        <v>55</v>
      </c>
      <c r="U1319">
        <v>15</v>
      </c>
      <c r="V1319">
        <v>15</v>
      </c>
      <c r="W1319">
        <v>10</v>
      </c>
      <c r="X1319">
        <v>10</v>
      </c>
      <c r="Y1319">
        <v>5</v>
      </c>
      <c r="Z1319">
        <v>5</v>
      </c>
      <c r="AA1319">
        <v>0</v>
      </c>
      <c r="AB1319">
        <v>0</v>
      </c>
      <c r="AC1319">
        <v>0</v>
      </c>
      <c r="AD1319">
        <v>205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15</v>
      </c>
      <c r="AP1319">
        <v>15</v>
      </c>
      <c r="AQ1319">
        <v>10</v>
      </c>
      <c r="AR1319">
        <v>10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190</v>
      </c>
      <c r="AZ1319">
        <v>205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10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200</v>
      </c>
      <c r="BO1319">
        <v>115</v>
      </c>
      <c r="BP1319">
        <v>15</v>
      </c>
      <c r="BQ1319">
        <v>30</v>
      </c>
      <c r="BR1319">
        <v>70</v>
      </c>
      <c r="BS1319">
        <v>25</v>
      </c>
      <c r="BT1319">
        <v>10</v>
      </c>
      <c r="BU1319">
        <v>15</v>
      </c>
      <c r="BV1319">
        <v>35</v>
      </c>
      <c r="BW1319">
        <v>0</v>
      </c>
      <c r="BX1319">
        <v>10</v>
      </c>
      <c r="BY1319">
        <v>10</v>
      </c>
      <c r="BZ1319">
        <v>0</v>
      </c>
      <c r="CA1319">
        <v>0</v>
      </c>
      <c r="CB1319">
        <v>0</v>
      </c>
      <c r="CC1319">
        <v>0</v>
      </c>
    </row>
    <row r="1320" spans="1:81" x14ac:dyDescent="0.2">
      <c r="B1320">
        <f t="shared" si="20"/>
        <v>34.952380952380949</v>
      </c>
      <c r="C1320" t="s">
        <v>84</v>
      </c>
      <c r="D1320">
        <v>210</v>
      </c>
      <c r="E1320">
        <v>20</v>
      </c>
      <c r="F1320">
        <v>5</v>
      </c>
      <c r="G1320">
        <v>5</v>
      </c>
      <c r="H1320">
        <v>10</v>
      </c>
      <c r="I1320">
        <v>120</v>
      </c>
      <c r="J1320">
        <v>0</v>
      </c>
      <c r="K1320">
        <v>10</v>
      </c>
      <c r="L1320">
        <v>5</v>
      </c>
      <c r="M1320">
        <v>10</v>
      </c>
      <c r="N1320">
        <v>5</v>
      </c>
      <c r="O1320">
        <v>10</v>
      </c>
      <c r="P1320">
        <v>10</v>
      </c>
      <c r="Q1320">
        <v>25</v>
      </c>
      <c r="R1320">
        <v>30</v>
      </c>
      <c r="S1320">
        <v>20</v>
      </c>
      <c r="T1320">
        <v>70</v>
      </c>
      <c r="U1320">
        <v>20</v>
      </c>
      <c r="V1320">
        <v>20</v>
      </c>
      <c r="W1320">
        <v>10</v>
      </c>
      <c r="X1320">
        <v>10</v>
      </c>
      <c r="Y1320">
        <v>10</v>
      </c>
      <c r="Z1320">
        <v>5</v>
      </c>
      <c r="AA1320">
        <v>5</v>
      </c>
      <c r="AB1320">
        <v>0</v>
      </c>
      <c r="AC1320">
        <v>0</v>
      </c>
      <c r="AD1320">
        <v>210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10</v>
      </c>
      <c r="AP1320">
        <v>10</v>
      </c>
      <c r="AQ1320">
        <v>10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200</v>
      </c>
      <c r="AZ1320">
        <v>210</v>
      </c>
      <c r="BA1320">
        <v>10</v>
      </c>
      <c r="BB1320">
        <v>0</v>
      </c>
      <c r="BC1320">
        <v>0</v>
      </c>
      <c r="BD1320">
        <v>0</v>
      </c>
      <c r="BE1320">
        <v>0</v>
      </c>
      <c r="BF1320">
        <v>10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200</v>
      </c>
      <c r="BO1320">
        <v>115</v>
      </c>
      <c r="BP1320">
        <v>35</v>
      </c>
      <c r="BQ1320">
        <v>30</v>
      </c>
      <c r="BR1320">
        <v>55</v>
      </c>
      <c r="BS1320">
        <v>10</v>
      </c>
      <c r="BT1320">
        <v>0</v>
      </c>
      <c r="BU1320">
        <v>10</v>
      </c>
      <c r="BV1320">
        <v>40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</row>
    <row r="1321" spans="1:81" x14ac:dyDescent="0.2">
      <c r="A1321" t="s">
        <v>523</v>
      </c>
      <c r="B1321">
        <f t="shared" si="20"/>
        <v>10.894736842105264</v>
      </c>
      <c r="C1321" t="s">
        <v>82</v>
      </c>
      <c r="D1321">
        <v>855</v>
      </c>
      <c r="E1321">
        <v>130</v>
      </c>
      <c r="F1321">
        <v>45</v>
      </c>
      <c r="G1321">
        <v>35</v>
      </c>
      <c r="H1321">
        <v>50</v>
      </c>
      <c r="I1321">
        <v>550</v>
      </c>
      <c r="J1321">
        <v>65</v>
      </c>
      <c r="K1321">
        <v>55</v>
      </c>
      <c r="L1321">
        <v>35</v>
      </c>
      <c r="M1321">
        <v>35</v>
      </c>
      <c r="N1321">
        <v>35</v>
      </c>
      <c r="O1321">
        <v>40</v>
      </c>
      <c r="P1321">
        <v>60</v>
      </c>
      <c r="Q1321">
        <v>80</v>
      </c>
      <c r="R1321">
        <v>75</v>
      </c>
      <c r="S1321">
        <v>65</v>
      </c>
      <c r="T1321">
        <v>185</v>
      </c>
      <c r="U1321">
        <v>70</v>
      </c>
      <c r="V1321">
        <v>50</v>
      </c>
      <c r="W1321">
        <v>30</v>
      </c>
      <c r="X1321">
        <v>20</v>
      </c>
      <c r="Y1321">
        <v>15</v>
      </c>
      <c r="Z1321">
        <v>15</v>
      </c>
      <c r="AA1321">
        <v>5</v>
      </c>
      <c r="AB1321">
        <v>0</v>
      </c>
      <c r="AC1321">
        <v>0</v>
      </c>
      <c r="AD1321">
        <v>950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55</v>
      </c>
      <c r="AP1321">
        <v>55</v>
      </c>
      <c r="AQ1321">
        <v>25</v>
      </c>
      <c r="AR1321">
        <v>30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895</v>
      </c>
      <c r="AZ1321">
        <v>950</v>
      </c>
      <c r="BA1321">
        <v>165</v>
      </c>
      <c r="BB1321">
        <v>15</v>
      </c>
      <c r="BC1321">
        <v>25</v>
      </c>
      <c r="BD1321">
        <v>40</v>
      </c>
      <c r="BE1321">
        <v>10</v>
      </c>
      <c r="BF1321">
        <v>0</v>
      </c>
      <c r="BG1321">
        <v>60</v>
      </c>
      <c r="BH1321">
        <v>0</v>
      </c>
      <c r="BI1321">
        <v>0</v>
      </c>
      <c r="BJ1321">
        <v>0</v>
      </c>
      <c r="BK1321">
        <v>15</v>
      </c>
      <c r="BL1321">
        <v>0</v>
      </c>
      <c r="BM1321">
        <v>15</v>
      </c>
      <c r="BN1321">
        <v>790</v>
      </c>
      <c r="BO1321">
        <v>465</v>
      </c>
      <c r="BP1321">
        <v>0</v>
      </c>
      <c r="BQ1321">
        <v>55</v>
      </c>
      <c r="BR1321">
        <v>405</v>
      </c>
      <c r="BS1321">
        <v>30</v>
      </c>
      <c r="BT1321">
        <v>15</v>
      </c>
      <c r="BU1321">
        <v>20</v>
      </c>
      <c r="BV1321">
        <v>100</v>
      </c>
      <c r="BW1321">
        <v>15</v>
      </c>
      <c r="BX1321">
        <v>260</v>
      </c>
      <c r="BY1321">
        <v>160</v>
      </c>
      <c r="BZ1321">
        <v>15</v>
      </c>
      <c r="CA1321">
        <v>10</v>
      </c>
      <c r="CB1321">
        <v>60</v>
      </c>
      <c r="CC1321">
        <v>15</v>
      </c>
    </row>
    <row r="1322" spans="1:81" x14ac:dyDescent="0.2">
      <c r="B1322">
        <f t="shared" si="20"/>
        <v>14.296296296296296</v>
      </c>
      <c r="C1322" t="s">
        <v>83</v>
      </c>
      <c r="D1322">
        <v>405</v>
      </c>
      <c r="E1322">
        <v>50</v>
      </c>
      <c r="F1322">
        <v>20</v>
      </c>
      <c r="G1322">
        <v>15</v>
      </c>
      <c r="H1322">
        <v>20</v>
      </c>
      <c r="I1322">
        <v>260</v>
      </c>
      <c r="J1322">
        <v>35</v>
      </c>
      <c r="K1322">
        <v>25</v>
      </c>
      <c r="L1322">
        <v>15</v>
      </c>
      <c r="M1322">
        <v>15</v>
      </c>
      <c r="N1322">
        <v>25</v>
      </c>
      <c r="O1322">
        <v>15</v>
      </c>
      <c r="P1322">
        <v>30</v>
      </c>
      <c r="Q1322">
        <v>35</v>
      </c>
      <c r="R1322">
        <v>40</v>
      </c>
      <c r="S1322">
        <v>30</v>
      </c>
      <c r="T1322">
        <v>95</v>
      </c>
      <c r="U1322">
        <v>35</v>
      </c>
      <c r="V1322">
        <v>25</v>
      </c>
      <c r="W1322">
        <v>10</v>
      </c>
      <c r="X1322">
        <v>10</v>
      </c>
      <c r="Y1322">
        <v>10</v>
      </c>
      <c r="Z1322">
        <v>5</v>
      </c>
      <c r="AA1322">
        <v>5</v>
      </c>
      <c r="AB1322">
        <v>0</v>
      </c>
      <c r="AC1322">
        <v>0</v>
      </c>
      <c r="AD1322">
        <v>405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25</v>
      </c>
      <c r="AP1322">
        <v>25</v>
      </c>
      <c r="AQ1322">
        <v>15</v>
      </c>
      <c r="AR1322">
        <v>10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385</v>
      </c>
      <c r="AZ1322">
        <v>410</v>
      </c>
      <c r="BA1322">
        <v>55</v>
      </c>
      <c r="BB1322">
        <v>0</v>
      </c>
      <c r="BC1322">
        <v>0</v>
      </c>
      <c r="BD1322">
        <v>15</v>
      </c>
      <c r="BE1322">
        <v>0</v>
      </c>
      <c r="BF1322">
        <v>0</v>
      </c>
      <c r="BG1322">
        <v>25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10</v>
      </c>
      <c r="BN1322">
        <v>355</v>
      </c>
      <c r="BO1322">
        <v>215</v>
      </c>
      <c r="BP1322">
        <v>0</v>
      </c>
      <c r="BQ1322">
        <v>30</v>
      </c>
      <c r="BR1322">
        <v>180</v>
      </c>
      <c r="BS1322">
        <v>20</v>
      </c>
      <c r="BT1322">
        <v>10</v>
      </c>
      <c r="BU1322">
        <v>20</v>
      </c>
      <c r="BV1322">
        <v>45</v>
      </c>
      <c r="BW1322">
        <v>10</v>
      </c>
      <c r="BX1322">
        <v>110</v>
      </c>
      <c r="BY1322">
        <v>60</v>
      </c>
      <c r="BZ1322">
        <v>10</v>
      </c>
      <c r="CA1322">
        <v>10</v>
      </c>
      <c r="CB1322">
        <v>30</v>
      </c>
      <c r="CC1322">
        <v>10</v>
      </c>
    </row>
    <row r="1323" spans="1:81" x14ac:dyDescent="0.2">
      <c r="B1323">
        <f t="shared" si="20"/>
        <v>15.868131868131869</v>
      </c>
      <c r="C1323" t="s">
        <v>84</v>
      </c>
      <c r="D1323">
        <v>455</v>
      </c>
      <c r="E1323">
        <v>75</v>
      </c>
      <c r="F1323">
        <v>25</v>
      </c>
      <c r="G1323">
        <v>20</v>
      </c>
      <c r="H1323">
        <v>30</v>
      </c>
      <c r="I1323">
        <v>290</v>
      </c>
      <c r="J1323">
        <v>35</v>
      </c>
      <c r="K1323">
        <v>25</v>
      </c>
      <c r="L1323">
        <v>15</v>
      </c>
      <c r="M1323">
        <v>20</v>
      </c>
      <c r="N1323">
        <v>10</v>
      </c>
      <c r="O1323">
        <v>25</v>
      </c>
      <c r="P1323">
        <v>25</v>
      </c>
      <c r="Q1323">
        <v>50</v>
      </c>
      <c r="R1323">
        <v>35</v>
      </c>
      <c r="S1323">
        <v>40</v>
      </c>
      <c r="T1323">
        <v>90</v>
      </c>
      <c r="U1323">
        <v>30</v>
      </c>
      <c r="V1323">
        <v>20</v>
      </c>
      <c r="W1323">
        <v>20</v>
      </c>
      <c r="X1323">
        <v>15</v>
      </c>
      <c r="Y1323">
        <v>10</v>
      </c>
      <c r="Z1323">
        <v>5</v>
      </c>
      <c r="AA1323">
        <v>5</v>
      </c>
      <c r="AB1323">
        <v>0</v>
      </c>
      <c r="AC1323">
        <v>0</v>
      </c>
      <c r="AD1323">
        <v>545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30</v>
      </c>
      <c r="AP1323">
        <v>30</v>
      </c>
      <c r="AQ1323">
        <v>15</v>
      </c>
      <c r="AR1323">
        <v>20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515</v>
      </c>
      <c r="AZ1323">
        <v>545</v>
      </c>
      <c r="BA1323">
        <v>110</v>
      </c>
      <c r="BB1323">
        <v>0</v>
      </c>
      <c r="BC1323">
        <v>20</v>
      </c>
      <c r="BD1323">
        <v>25</v>
      </c>
      <c r="BE1323">
        <v>0</v>
      </c>
      <c r="BF1323">
        <v>0</v>
      </c>
      <c r="BG1323">
        <v>40</v>
      </c>
      <c r="BH1323">
        <v>0</v>
      </c>
      <c r="BI1323">
        <v>0</v>
      </c>
      <c r="BJ1323">
        <v>0</v>
      </c>
      <c r="BK1323">
        <v>15</v>
      </c>
      <c r="BL1323">
        <v>0</v>
      </c>
      <c r="BM1323">
        <v>10</v>
      </c>
      <c r="BN1323">
        <v>435</v>
      </c>
      <c r="BO1323">
        <v>250</v>
      </c>
      <c r="BP1323">
        <v>0</v>
      </c>
      <c r="BQ1323">
        <v>25</v>
      </c>
      <c r="BR1323">
        <v>225</v>
      </c>
      <c r="BS1323">
        <v>10</v>
      </c>
      <c r="BT1323">
        <v>10</v>
      </c>
      <c r="BU1323">
        <v>0</v>
      </c>
      <c r="BV1323">
        <v>55</v>
      </c>
      <c r="BW1323">
        <v>10</v>
      </c>
      <c r="BX1323">
        <v>145</v>
      </c>
      <c r="BY1323">
        <v>100</v>
      </c>
      <c r="BZ1323">
        <v>10</v>
      </c>
      <c r="CA1323">
        <v>0</v>
      </c>
      <c r="CB1323">
        <v>30</v>
      </c>
      <c r="CC1323">
        <v>10</v>
      </c>
    </row>
    <row r="1324" spans="1:81" x14ac:dyDescent="0.2">
      <c r="A1324" t="s">
        <v>524</v>
      </c>
      <c r="B1324">
        <f t="shared" si="20"/>
        <v>12.338842975206612</v>
      </c>
      <c r="C1324" t="s">
        <v>82</v>
      </c>
      <c r="D1324">
        <v>605</v>
      </c>
      <c r="E1324">
        <v>85</v>
      </c>
      <c r="F1324">
        <v>20</v>
      </c>
      <c r="G1324">
        <v>35</v>
      </c>
      <c r="H1324">
        <v>30</v>
      </c>
      <c r="I1324">
        <v>320</v>
      </c>
      <c r="J1324">
        <v>30</v>
      </c>
      <c r="K1324">
        <v>25</v>
      </c>
      <c r="L1324">
        <v>10</v>
      </c>
      <c r="M1324">
        <v>15</v>
      </c>
      <c r="N1324">
        <v>25</v>
      </c>
      <c r="O1324">
        <v>45</v>
      </c>
      <c r="P1324">
        <v>35</v>
      </c>
      <c r="Q1324">
        <v>40</v>
      </c>
      <c r="R1324">
        <v>40</v>
      </c>
      <c r="S1324">
        <v>60</v>
      </c>
      <c r="T1324">
        <v>200</v>
      </c>
      <c r="U1324">
        <v>70</v>
      </c>
      <c r="V1324">
        <v>65</v>
      </c>
      <c r="W1324">
        <v>35</v>
      </c>
      <c r="X1324">
        <v>20</v>
      </c>
      <c r="Y1324">
        <v>10</v>
      </c>
      <c r="Z1324">
        <v>10</v>
      </c>
      <c r="AA1324">
        <v>0</v>
      </c>
      <c r="AB1324">
        <v>0</v>
      </c>
      <c r="AC1324">
        <v>5</v>
      </c>
      <c r="AD1324">
        <v>570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15</v>
      </c>
      <c r="AP1324">
        <v>15</v>
      </c>
      <c r="AQ1324">
        <v>0</v>
      </c>
      <c r="AR1324">
        <v>10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555</v>
      </c>
      <c r="AZ1324">
        <v>570</v>
      </c>
      <c r="BA1324">
        <v>100</v>
      </c>
      <c r="BB1324">
        <v>10</v>
      </c>
      <c r="BC1324">
        <v>60</v>
      </c>
      <c r="BD1324">
        <v>10</v>
      </c>
      <c r="BE1324">
        <v>0</v>
      </c>
      <c r="BF1324">
        <v>10</v>
      </c>
      <c r="BG1324">
        <v>0</v>
      </c>
      <c r="BH1324">
        <v>10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475</v>
      </c>
      <c r="BO1324">
        <v>240</v>
      </c>
      <c r="BP1324">
        <v>0</v>
      </c>
      <c r="BQ1324">
        <v>15</v>
      </c>
      <c r="BR1324">
        <v>225</v>
      </c>
      <c r="BS1324">
        <v>10</v>
      </c>
      <c r="BT1324">
        <v>0</v>
      </c>
      <c r="BU1324">
        <v>0</v>
      </c>
      <c r="BV1324">
        <v>40</v>
      </c>
      <c r="BW1324">
        <v>25</v>
      </c>
      <c r="BX1324">
        <v>150</v>
      </c>
      <c r="BY1324">
        <v>85</v>
      </c>
      <c r="BZ1324">
        <v>10</v>
      </c>
      <c r="CA1324">
        <v>10</v>
      </c>
      <c r="CB1324">
        <v>30</v>
      </c>
      <c r="CC1324">
        <v>20</v>
      </c>
    </row>
    <row r="1325" spans="1:81" x14ac:dyDescent="0.2">
      <c r="B1325">
        <f t="shared" si="20"/>
        <v>16.678571428571427</v>
      </c>
      <c r="C1325" t="s">
        <v>83</v>
      </c>
      <c r="D1325">
        <v>280</v>
      </c>
      <c r="E1325">
        <v>40</v>
      </c>
      <c r="F1325">
        <v>10</v>
      </c>
      <c r="G1325">
        <v>10</v>
      </c>
      <c r="H1325">
        <v>20</v>
      </c>
      <c r="I1325">
        <v>150</v>
      </c>
      <c r="J1325">
        <v>15</v>
      </c>
      <c r="K1325">
        <v>15</v>
      </c>
      <c r="L1325">
        <v>5</v>
      </c>
      <c r="M1325">
        <v>5</v>
      </c>
      <c r="N1325">
        <v>15</v>
      </c>
      <c r="O1325">
        <v>20</v>
      </c>
      <c r="P1325">
        <v>20</v>
      </c>
      <c r="Q1325">
        <v>20</v>
      </c>
      <c r="R1325">
        <v>15</v>
      </c>
      <c r="S1325">
        <v>25</v>
      </c>
      <c r="T1325">
        <v>90</v>
      </c>
      <c r="U1325">
        <v>35</v>
      </c>
      <c r="V1325">
        <v>30</v>
      </c>
      <c r="W1325">
        <v>15</v>
      </c>
      <c r="X1325">
        <v>10</v>
      </c>
      <c r="Y1325">
        <v>5</v>
      </c>
      <c r="Z1325">
        <v>5</v>
      </c>
      <c r="AA1325">
        <v>0</v>
      </c>
      <c r="AB1325">
        <v>0</v>
      </c>
      <c r="AC1325">
        <v>0</v>
      </c>
      <c r="AD1325">
        <v>265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260</v>
      </c>
      <c r="AZ1325">
        <v>265</v>
      </c>
      <c r="BA1325">
        <v>50</v>
      </c>
      <c r="BB1325">
        <v>0</v>
      </c>
      <c r="BC1325">
        <v>35</v>
      </c>
      <c r="BD1325">
        <v>10</v>
      </c>
      <c r="BE1325">
        <v>0</v>
      </c>
      <c r="BF1325">
        <v>0</v>
      </c>
      <c r="BG1325">
        <v>0</v>
      </c>
      <c r="BH1325">
        <v>10</v>
      </c>
      <c r="BI1325">
        <v>10</v>
      </c>
      <c r="BJ1325">
        <v>0</v>
      </c>
      <c r="BK1325">
        <v>0</v>
      </c>
      <c r="BL1325">
        <v>0</v>
      </c>
      <c r="BM1325">
        <v>0</v>
      </c>
      <c r="BN1325">
        <v>215</v>
      </c>
      <c r="BO1325">
        <v>115</v>
      </c>
      <c r="BP1325">
        <v>0</v>
      </c>
      <c r="BQ1325">
        <v>15</v>
      </c>
      <c r="BR1325">
        <v>100</v>
      </c>
      <c r="BS1325">
        <v>0</v>
      </c>
      <c r="BT1325">
        <v>10</v>
      </c>
      <c r="BU1325">
        <v>0</v>
      </c>
      <c r="BV1325">
        <v>15</v>
      </c>
      <c r="BW1325">
        <v>10</v>
      </c>
      <c r="BX1325">
        <v>75</v>
      </c>
      <c r="BY1325">
        <v>40</v>
      </c>
      <c r="BZ1325">
        <v>10</v>
      </c>
      <c r="CA1325">
        <v>0</v>
      </c>
      <c r="CB1325">
        <v>15</v>
      </c>
      <c r="CC1325">
        <v>10</v>
      </c>
    </row>
    <row r="1326" spans="1:81" x14ac:dyDescent="0.2">
      <c r="B1326">
        <f t="shared" si="20"/>
        <v>16.784615384615385</v>
      </c>
      <c r="C1326" t="s">
        <v>84</v>
      </c>
      <c r="D1326">
        <v>325</v>
      </c>
      <c r="E1326">
        <v>50</v>
      </c>
      <c r="F1326">
        <v>10</v>
      </c>
      <c r="G1326">
        <v>25</v>
      </c>
      <c r="H1326">
        <v>10</v>
      </c>
      <c r="I1326">
        <v>170</v>
      </c>
      <c r="J1326">
        <v>15</v>
      </c>
      <c r="K1326">
        <v>10</v>
      </c>
      <c r="L1326">
        <v>10</v>
      </c>
      <c r="M1326">
        <v>5</v>
      </c>
      <c r="N1326">
        <v>10</v>
      </c>
      <c r="O1326">
        <v>20</v>
      </c>
      <c r="P1326">
        <v>15</v>
      </c>
      <c r="Q1326">
        <v>20</v>
      </c>
      <c r="R1326">
        <v>25</v>
      </c>
      <c r="S1326">
        <v>35</v>
      </c>
      <c r="T1326">
        <v>110</v>
      </c>
      <c r="U1326">
        <v>40</v>
      </c>
      <c r="V1326">
        <v>35</v>
      </c>
      <c r="W1326">
        <v>20</v>
      </c>
      <c r="X1326">
        <v>10</v>
      </c>
      <c r="Y1326">
        <v>10</v>
      </c>
      <c r="Z1326">
        <v>5</v>
      </c>
      <c r="AA1326">
        <v>0</v>
      </c>
      <c r="AB1326">
        <v>0</v>
      </c>
      <c r="AC1326">
        <v>0</v>
      </c>
      <c r="AD1326">
        <v>305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15</v>
      </c>
      <c r="AP1326">
        <v>10</v>
      </c>
      <c r="AQ1326">
        <v>0</v>
      </c>
      <c r="AR1326">
        <v>10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295</v>
      </c>
      <c r="AZ1326">
        <v>305</v>
      </c>
      <c r="BA1326">
        <v>40</v>
      </c>
      <c r="BB1326">
        <v>0</v>
      </c>
      <c r="BC1326">
        <v>20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265</v>
      </c>
      <c r="BO1326">
        <v>130</v>
      </c>
      <c r="BP1326">
        <v>0</v>
      </c>
      <c r="BQ1326">
        <v>0</v>
      </c>
      <c r="BR1326">
        <v>125</v>
      </c>
      <c r="BS1326">
        <v>10</v>
      </c>
      <c r="BT1326">
        <v>10</v>
      </c>
      <c r="BU1326">
        <v>0</v>
      </c>
      <c r="BV1326">
        <v>25</v>
      </c>
      <c r="BW1326">
        <v>20</v>
      </c>
      <c r="BX1326">
        <v>75</v>
      </c>
      <c r="BY1326">
        <v>40</v>
      </c>
      <c r="BZ1326">
        <v>10</v>
      </c>
      <c r="CA1326">
        <v>0</v>
      </c>
      <c r="CB1326">
        <v>20</v>
      </c>
      <c r="CC1326">
        <v>0</v>
      </c>
    </row>
    <row r="1327" spans="1:81" x14ac:dyDescent="0.2">
      <c r="A1327" t="s">
        <v>525</v>
      </c>
      <c r="B1327">
        <f t="shared" si="20"/>
        <v>10.788235294117648</v>
      </c>
      <c r="C1327" t="s">
        <v>82</v>
      </c>
      <c r="D1327">
        <v>425</v>
      </c>
      <c r="E1327">
        <v>90</v>
      </c>
      <c r="F1327">
        <v>30</v>
      </c>
      <c r="G1327">
        <v>30</v>
      </c>
      <c r="H1327">
        <v>30</v>
      </c>
      <c r="I1327">
        <v>280</v>
      </c>
      <c r="J1327">
        <v>30</v>
      </c>
      <c r="K1327">
        <v>15</v>
      </c>
      <c r="L1327">
        <v>25</v>
      </c>
      <c r="M1327">
        <v>25</v>
      </c>
      <c r="N1327">
        <v>35</v>
      </c>
      <c r="O1327">
        <v>30</v>
      </c>
      <c r="P1327">
        <v>30</v>
      </c>
      <c r="Q1327">
        <v>30</v>
      </c>
      <c r="R1327">
        <v>35</v>
      </c>
      <c r="S1327">
        <v>20</v>
      </c>
      <c r="T1327">
        <v>60</v>
      </c>
      <c r="U1327">
        <v>15</v>
      </c>
      <c r="V1327">
        <v>15</v>
      </c>
      <c r="W1327">
        <v>10</v>
      </c>
      <c r="X1327">
        <v>10</v>
      </c>
      <c r="Y1327">
        <v>5</v>
      </c>
      <c r="Z1327">
        <v>10</v>
      </c>
      <c r="AA1327">
        <v>0</v>
      </c>
      <c r="AB1327">
        <v>0</v>
      </c>
      <c r="AC1327">
        <v>0</v>
      </c>
      <c r="AD1327">
        <v>415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35</v>
      </c>
      <c r="AP1327">
        <v>40</v>
      </c>
      <c r="AQ1327">
        <v>20</v>
      </c>
      <c r="AR1327">
        <v>15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375</v>
      </c>
      <c r="AZ1327">
        <v>415</v>
      </c>
      <c r="BA1327">
        <v>125</v>
      </c>
      <c r="BB1327">
        <v>0</v>
      </c>
      <c r="BC1327">
        <v>35</v>
      </c>
      <c r="BD1327">
        <v>10</v>
      </c>
      <c r="BE1327">
        <v>35</v>
      </c>
      <c r="BF1327">
        <v>15</v>
      </c>
      <c r="BG1327">
        <v>0</v>
      </c>
      <c r="BH1327">
        <v>20</v>
      </c>
      <c r="BI1327">
        <v>0</v>
      </c>
      <c r="BJ1327">
        <v>0</v>
      </c>
      <c r="BK1327">
        <v>0</v>
      </c>
      <c r="BL1327">
        <v>0</v>
      </c>
      <c r="BM1327">
        <v>10</v>
      </c>
      <c r="BN1327">
        <v>295</v>
      </c>
      <c r="BO1327">
        <v>235</v>
      </c>
      <c r="BP1327">
        <v>15</v>
      </c>
      <c r="BQ1327">
        <v>20</v>
      </c>
      <c r="BR1327">
        <v>190</v>
      </c>
      <c r="BS1327">
        <v>15</v>
      </c>
      <c r="BT1327">
        <v>10</v>
      </c>
      <c r="BU1327">
        <v>0</v>
      </c>
      <c r="BV1327">
        <v>75</v>
      </c>
      <c r="BW1327">
        <v>0</v>
      </c>
      <c r="BX1327">
        <v>90</v>
      </c>
      <c r="BY1327">
        <v>55</v>
      </c>
      <c r="BZ1327">
        <v>0</v>
      </c>
      <c r="CA1327">
        <v>0</v>
      </c>
      <c r="CB1327">
        <v>30</v>
      </c>
      <c r="CC1327">
        <v>10</v>
      </c>
    </row>
    <row r="1328" spans="1:81" x14ac:dyDescent="0.2">
      <c r="B1328">
        <f t="shared" si="20"/>
        <v>12.604651162790697</v>
      </c>
      <c r="C1328" t="s">
        <v>83</v>
      </c>
      <c r="D1328">
        <v>215</v>
      </c>
      <c r="E1328">
        <v>45</v>
      </c>
      <c r="F1328">
        <v>20</v>
      </c>
      <c r="G1328">
        <v>10</v>
      </c>
      <c r="H1328">
        <v>20</v>
      </c>
      <c r="I1328">
        <v>135</v>
      </c>
      <c r="J1328">
        <v>15</v>
      </c>
      <c r="K1328">
        <v>5</v>
      </c>
      <c r="L1328">
        <v>15</v>
      </c>
      <c r="M1328">
        <v>15</v>
      </c>
      <c r="N1328">
        <v>15</v>
      </c>
      <c r="O1328">
        <v>15</v>
      </c>
      <c r="P1328">
        <v>15</v>
      </c>
      <c r="Q1328">
        <v>20</v>
      </c>
      <c r="R1328">
        <v>15</v>
      </c>
      <c r="S1328">
        <v>10</v>
      </c>
      <c r="T1328">
        <v>30</v>
      </c>
      <c r="U1328">
        <v>5</v>
      </c>
      <c r="V1328">
        <v>10</v>
      </c>
      <c r="W1328">
        <v>10</v>
      </c>
      <c r="X1328">
        <v>5</v>
      </c>
      <c r="Y1328">
        <v>5</v>
      </c>
      <c r="Z1328">
        <v>0</v>
      </c>
      <c r="AA1328">
        <v>0</v>
      </c>
      <c r="AB1328">
        <v>0</v>
      </c>
      <c r="AC1328">
        <v>0</v>
      </c>
      <c r="AD1328">
        <v>185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20</v>
      </c>
      <c r="AP1328">
        <v>15</v>
      </c>
      <c r="AQ1328">
        <v>10</v>
      </c>
      <c r="AR1328">
        <v>10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165</v>
      </c>
      <c r="AZ1328">
        <v>185</v>
      </c>
      <c r="BA1328">
        <v>50</v>
      </c>
      <c r="BB1328">
        <v>0</v>
      </c>
      <c r="BC1328">
        <v>20</v>
      </c>
      <c r="BD1328">
        <v>0</v>
      </c>
      <c r="BE1328">
        <v>10</v>
      </c>
      <c r="BF1328">
        <v>10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140</v>
      </c>
      <c r="BO1328">
        <v>110</v>
      </c>
      <c r="BP1328">
        <v>0</v>
      </c>
      <c r="BQ1328">
        <v>10</v>
      </c>
      <c r="BR1328">
        <v>85</v>
      </c>
      <c r="BS1328">
        <v>10</v>
      </c>
      <c r="BT1328">
        <v>10</v>
      </c>
      <c r="BU1328">
        <v>10</v>
      </c>
      <c r="BV1328">
        <v>30</v>
      </c>
      <c r="BW1328">
        <v>0</v>
      </c>
      <c r="BX1328">
        <v>45</v>
      </c>
      <c r="BY1328">
        <v>30</v>
      </c>
      <c r="BZ1328">
        <v>10</v>
      </c>
      <c r="CA1328">
        <v>0</v>
      </c>
      <c r="CB1328">
        <v>10</v>
      </c>
      <c r="CC1328">
        <v>0</v>
      </c>
    </row>
    <row r="1329" spans="1:81" x14ac:dyDescent="0.2">
      <c r="B1329">
        <f t="shared" si="20"/>
        <v>25.697674418604652</v>
      </c>
      <c r="C1329" t="s">
        <v>84</v>
      </c>
      <c r="D1329">
        <v>215</v>
      </c>
      <c r="E1329">
        <v>45</v>
      </c>
      <c r="F1329">
        <v>20</v>
      </c>
      <c r="G1329">
        <v>15</v>
      </c>
      <c r="H1329">
        <v>15</v>
      </c>
      <c r="I1329">
        <v>140</v>
      </c>
      <c r="J1329">
        <v>15</v>
      </c>
      <c r="K1329">
        <v>5</v>
      </c>
      <c r="L1329">
        <v>5</v>
      </c>
      <c r="M1329">
        <v>20</v>
      </c>
      <c r="N1329">
        <v>20</v>
      </c>
      <c r="O1329">
        <v>15</v>
      </c>
      <c r="P1329">
        <v>15</v>
      </c>
      <c r="Q1329">
        <v>10</v>
      </c>
      <c r="R1329">
        <v>15</v>
      </c>
      <c r="S1329">
        <v>10</v>
      </c>
      <c r="T1329">
        <v>30</v>
      </c>
      <c r="U1329">
        <v>5</v>
      </c>
      <c r="V1329">
        <v>10</v>
      </c>
      <c r="W1329">
        <v>5</v>
      </c>
      <c r="X1329">
        <v>5</v>
      </c>
      <c r="Y1329">
        <v>5</v>
      </c>
      <c r="Z1329">
        <v>0</v>
      </c>
      <c r="AA1329">
        <v>0</v>
      </c>
      <c r="AB1329">
        <v>0</v>
      </c>
      <c r="AC1329">
        <v>0</v>
      </c>
      <c r="AD1329">
        <v>225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20</v>
      </c>
      <c r="AP1329">
        <v>20</v>
      </c>
      <c r="AQ1329">
        <v>15</v>
      </c>
      <c r="AR1329">
        <v>10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210</v>
      </c>
      <c r="AZ1329">
        <v>225</v>
      </c>
      <c r="BA1329">
        <v>75</v>
      </c>
      <c r="BB1329">
        <v>0</v>
      </c>
      <c r="BC1329">
        <v>15</v>
      </c>
      <c r="BD1329">
        <v>0</v>
      </c>
      <c r="BE1329">
        <v>20</v>
      </c>
      <c r="BF1329">
        <v>10</v>
      </c>
      <c r="BG1329">
        <v>0</v>
      </c>
      <c r="BH1329">
        <v>20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155</v>
      </c>
      <c r="BO1329">
        <v>125</v>
      </c>
      <c r="BP1329">
        <v>10</v>
      </c>
      <c r="BQ1329">
        <v>10</v>
      </c>
      <c r="BR1329">
        <v>105</v>
      </c>
      <c r="BS1329">
        <v>0</v>
      </c>
      <c r="BT1329">
        <v>0</v>
      </c>
      <c r="BU1329">
        <v>0</v>
      </c>
      <c r="BV1329">
        <v>45</v>
      </c>
      <c r="BW1329">
        <v>0</v>
      </c>
      <c r="BX1329">
        <v>50</v>
      </c>
      <c r="BY1329">
        <v>25</v>
      </c>
      <c r="BZ1329">
        <v>0</v>
      </c>
      <c r="CA1329">
        <v>0</v>
      </c>
      <c r="CB1329">
        <v>20</v>
      </c>
      <c r="CC1329">
        <v>0</v>
      </c>
    </row>
    <row r="1330" spans="1:81" x14ac:dyDescent="0.2">
      <c r="A1330" t="s">
        <v>526</v>
      </c>
      <c r="B1330">
        <f t="shared" si="20"/>
        <v>10.193798449612403</v>
      </c>
      <c r="C1330" t="s">
        <v>82</v>
      </c>
      <c r="D1330">
        <v>645</v>
      </c>
      <c r="E1330">
        <v>125</v>
      </c>
      <c r="F1330">
        <v>40</v>
      </c>
      <c r="G1330">
        <v>50</v>
      </c>
      <c r="H1330">
        <v>40</v>
      </c>
      <c r="I1330">
        <v>475</v>
      </c>
      <c r="J1330">
        <v>65</v>
      </c>
      <c r="K1330">
        <v>55</v>
      </c>
      <c r="L1330">
        <v>55</v>
      </c>
      <c r="M1330">
        <v>50</v>
      </c>
      <c r="N1330">
        <v>55</v>
      </c>
      <c r="O1330">
        <v>45</v>
      </c>
      <c r="P1330">
        <v>40</v>
      </c>
      <c r="Q1330">
        <v>35</v>
      </c>
      <c r="R1330">
        <v>40</v>
      </c>
      <c r="S1330">
        <v>35</v>
      </c>
      <c r="T1330">
        <v>50</v>
      </c>
      <c r="U1330">
        <v>20</v>
      </c>
      <c r="V1330">
        <v>5</v>
      </c>
      <c r="W1330">
        <v>15</v>
      </c>
      <c r="X1330">
        <v>5</v>
      </c>
      <c r="Y1330">
        <v>0</v>
      </c>
      <c r="Z1330">
        <v>5</v>
      </c>
      <c r="AA1330">
        <v>0</v>
      </c>
      <c r="AB1330">
        <v>0</v>
      </c>
      <c r="AC1330">
        <v>5</v>
      </c>
      <c r="AD1330">
        <v>600</v>
      </c>
      <c r="AE1330">
        <v>10</v>
      </c>
      <c r="AF1330">
        <v>10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20</v>
      </c>
      <c r="AP1330">
        <v>15</v>
      </c>
      <c r="AQ1330">
        <v>0</v>
      </c>
      <c r="AR1330">
        <v>10</v>
      </c>
      <c r="AS1330">
        <v>10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575</v>
      </c>
      <c r="AZ1330">
        <v>600</v>
      </c>
      <c r="BA1330">
        <v>310</v>
      </c>
      <c r="BB1330">
        <v>20</v>
      </c>
      <c r="BC1330">
        <v>10</v>
      </c>
      <c r="BD1330">
        <v>155</v>
      </c>
      <c r="BE1330">
        <v>50</v>
      </c>
      <c r="BF1330">
        <v>10</v>
      </c>
      <c r="BG1330">
        <v>35</v>
      </c>
      <c r="BH1330">
        <v>10</v>
      </c>
      <c r="BI1330">
        <v>0</v>
      </c>
      <c r="BJ1330">
        <v>0</v>
      </c>
      <c r="BK1330">
        <v>0</v>
      </c>
      <c r="BL1330">
        <v>0</v>
      </c>
      <c r="BM1330">
        <v>10</v>
      </c>
      <c r="BN1330">
        <v>295</v>
      </c>
      <c r="BO1330">
        <v>340</v>
      </c>
      <c r="BP1330">
        <v>80</v>
      </c>
      <c r="BQ1330">
        <v>90</v>
      </c>
      <c r="BR1330">
        <v>175</v>
      </c>
      <c r="BS1330">
        <v>30</v>
      </c>
      <c r="BT1330">
        <v>20</v>
      </c>
      <c r="BU1330">
        <v>15</v>
      </c>
      <c r="BV1330">
        <v>80</v>
      </c>
      <c r="BW1330">
        <v>0</v>
      </c>
      <c r="BX1330">
        <v>65</v>
      </c>
      <c r="BY1330">
        <v>55</v>
      </c>
      <c r="BZ1330">
        <v>0</v>
      </c>
      <c r="CA1330">
        <v>0</v>
      </c>
      <c r="CB1330">
        <v>0</v>
      </c>
      <c r="CC1330">
        <v>0</v>
      </c>
    </row>
    <row r="1331" spans="1:81" x14ac:dyDescent="0.2">
      <c r="B1331">
        <f t="shared" si="20"/>
        <v>13.428571428571429</v>
      </c>
      <c r="C1331" t="s">
        <v>83</v>
      </c>
      <c r="D1331">
        <v>315</v>
      </c>
      <c r="E1331">
        <v>75</v>
      </c>
      <c r="F1331">
        <v>25</v>
      </c>
      <c r="G1331">
        <v>35</v>
      </c>
      <c r="H1331">
        <v>25</v>
      </c>
      <c r="I1331">
        <v>220</v>
      </c>
      <c r="J1331">
        <v>30</v>
      </c>
      <c r="K1331">
        <v>25</v>
      </c>
      <c r="L1331">
        <v>30</v>
      </c>
      <c r="M1331">
        <v>20</v>
      </c>
      <c r="N1331">
        <v>30</v>
      </c>
      <c r="O1331">
        <v>20</v>
      </c>
      <c r="P1331">
        <v>15</v>
      </c>
      <c r="Q1331">
        <v>15</v>
      </c>
      <c r="R1331">
        <v>15</v>
      </c>
      <c r="S1331">
        <v>20</v>
      </c>
      <c r="T1331">
        <v>20</v>
      </c>
      <c r="U1331">
        <v>10</v>
      </c>
      <c r="V1331">
        <v>0</v>
      </c>
      <c r="W1331">
        <v>5</v>
      </c>
      <c r="X1331">
        <v>5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295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10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280</v>
      </c>
      <c r="AZ1331">
        <v>295</v>
      </c>
      <c r="BA1331">
        <v>135</v>
      </c>
      <c r="BB1331">
        <v>15</v>
      </c>
      <c r="BC1331">
        <v>0</v>
      </c>
      <c r="BD1331">
        <v>60</v>
      </c>
      <c r="BE1331">
        <v>25</v>
      </c>
      <c r="BF1331">
        <v>0</v>
      </c>
      <c r="BG1331">
        <v>20</v>
      </c>
      <c r="BH1331">
        <v>10</v>
      </c>
      <c r="BI1331">
        <v>0</v>
      </c>
      <c r="BJ1331">
        <v>0</v>
      </c>
      <c r="BK1331">
        <v>0</v>
      </c>
      <c r="BL1331">
        <v>0</v>
      </c>
      <c r="BM1331">
        <v>10</v>
      </c>
      <c r="BN1331">
        <v>160</v>
      </c>
      <c r="BO1331">
        <v>170</v>
      </c>
      <c r="BP1331">
        <v>55</v>
      </c>
      <c r="BQ1331">
        <v>50</v>
      </c>
      <c r="BR1331">
        <v>70</v>
      </c>
      <c r="BS1331">
        <v>25</v>
      </c>
      <c r="BT1331">
        <v>10</v>
      </c>
      <c r="BU1331">
        <v>10</v>
      </c>
      <c r="BV1331">
        <v>30</v>
      </c>
      <c r="BW1331">
        <v>0</v>
      </c>
      <c r="BX1331">
        <v>20</v>
      </c>
      <c r="BY1331">
        <v>20</v>
      </c>
      <c r="BZ1331">
        <v>0</v>
      </c>
      <c r="CA1331">
        <v>0</v>
      </c>
      <c r="CB1331">
        <v>0</v>
      </c>
      <c r="CC1331">
        <v>0</v>
      </c>
    </row>
    <row r="1332" spans="1:81" x14ac:dyDescent="0.2">
      <c r="B1332">
        <f t="shared" si="20"/>
        <v>22.59090909090909</v>
      </c>
      <c r="C1332" t="s">
        <v>84</v>
      </c>
      <c r="D1332">
        <v>330</v>
      </c>
      <c r="E1332">
        <v>50</v>
      </c>
      <c r="F1332">
        <v>15</v>
      </c>
      <c r="G1332">
        <v>15</v>
      </c>
      <c r="H1332">
        <v>15</v>
      </c>
      <c r="I1332">
        <v>255</v>
      </c>
      <c r="J1332">
        <v>30</v>
      </c>
      <c r="K1332">
        <v>25</v>
      </c>
      <c r="L1332">
        <v>25</v>
      </c>
      <c r="M1332">
        <v>30</v>
      </c>
      <c r="N1332">
        <v>30</v>
      </c>
      <c r="O1332">
        <v>25</v>
      </c>
      <c r="P1332">
        <v>25</v>
      </c>
      <c r="Q1332">
        <v>25</v>
      </c>
      <c r="R1332">
        <v>25</v>
      </c>
      <c r="S1332">
        <v>15</v>
      </c>
      <c r="T1332">
        <v>30</v>
      </c>
      <c r="U1332">
        <v>15</v>
      </c>
      <c r="V1332">
        <v>5</v>
      </c>
      <c r="W1332">
        <v>10</v>
      </c>
      <c r="X1332">
        <v>0</v>
      </c>
      <c r="Y1332">
        <v>5</v>
      </c>
      <c r="Z1332">
        <v>5</v>
      </c>
      <c r="AA1332">
        <v>0</v>
      </c>
      <c r="AB1332">
        <v>0</v>
      </c>
      <c r="AC1332">
        <v>0</v>
      </c>
      <c r="AD1332">
        <v>305</v>
      </c>
      <c r="AE1332">
        <v>10</v>
      </c>
      <c r="AF1332">
        <v>10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10</v>
      </c>
      <c r="AP1332">
        <v>15</v>
      </c>
      <c r="AQ1332">
        <v>0</v>
      </c>
      <c r="AR1332">
        <v>10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295</v>
      </c>
      <c r="AZ1332">
        <v>305</v>
      </c>
      <c r="BA1332">
        <v>175</v>
      </c>
      <c r="BB1332">
        <v>10</v>
      </c>
      <c r="BC1332">
        <v>10</v>
      </c>
      <c r="BD1332">
        <v>100</v>
      </c>
      <c r="BE1332">
        <v>25</v>
      </c>
      <c r="BF1332">
        <v>10</v>
      </c>
      <c r="BG1332">
        <v>15</v>
      </c>
      <c r="BH1332">
        <v>10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130</v>
      </c>
      <c r="BO1332">
        <v>170</v>
      </c>
      <c r="BP1332">
        <v>25</v>
      </c>
      <c r="BQ1332">
        <v>35</v>
      </c>
      <c r="BR1332">
        <v>105</v>
      </c>
      <c r="BS1332">
        <v>10</v>
      </c>
      <c r="BT1332">
        <v>10</v>
      </c>
      <c r="BU1332">
        <v>0</v>
      </c>
      <c r="BV1332">
        <v>45</v>
      </c>
      <c r="BW1332">
        <v>0</v>
      </c>
      <c r="BX1332">
        <v>45</v>
      </c>
      <c r="BY1332">
        <v>35</v>
      </c>
      <c r="BZ1332">
        <v>0</v>
      </c>
      <c r="CA1332">
        <v>0</v>
      </c>
      <c r="CB1332">
        <v>0</v>
      </c>
      <c r="CC1332">
        <v>0</v>
      </c>
    </row>
    <row r="1333" spans="1:81" x14ac:dyDescent="0.2">
      <c r="A1333" t="s">
        <v>527</v>
      </c>
      <c r="B1333">
        <f t="shared" si="20"/>
        <v>10.175000000000001</v>
      </c>
      <c r="C1333" t="s">
        <v>82</v>
      </c>
      <c r="D1333">
        <v>800</v>
      </c>
      <c r="E1333">
        <v>60</v>
      </c>
      <c r="F1333">
        <v>25</v>
      </c>
      <c r="G1333">
        <v>20</v>
      </c>
      <c r="H1333">
        <v>10</v>
      </c>
      <c r="I1333">
        <v>660</v>
      </c>
      <c r="J1333">
        <v>15</v>
      </c>
      <c r="K1333">
        <v>100</v>
      </c>
      <c r="L1333">
        <v>150</v>
      </c>
      <c r="M1333">
        <v>80</v>
      </c>
      <c r="N1333">
        <v>60</v>
      </c>
      <c r="O1333">
        <v>55</v>
      </c>
      <c r="P1333">
        <v>40</v>
      </c>
      <c r="Q1333">
        <v>60</v>
      </c>
      <c r="R1333">
        <v>50</v>
      </c>
      <c r="S1333">
        <v>50</v>
      </c>
      <c r="T1333">
        <v>85</v>
      </c>
      <c r="U1333">
        <v>35</v>
      </c>
      <c r="V1333">
        <v>15</v>
      </c>
      <c r="W1333">
        <v>15</v>
      </c>
      <c r="X1333">
        <v>15</v>
      </c>
      <c r="Y1333">
        <v>10</v>
      </c>
      <c r="Z1333">
        <v>5</v>
      </c>
      <c r="AA1333">
        <v>0</v>
      </c>
      <c r="AB1333">
        <v>0</v>
      </c>
      <c r="AC1333">
        <v>0</v>
      </c>
      <c r="AD1333">
        <v>790</v>
      </c>
      <c r="AE1333">
        <v>10</v>
      </c>
      <c r="AF1333">
        <v>10</v>
      </c>
      <c r="AG1333">
        <v>15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35</v>
      </c>
      <c r="AP1333">
        <v>35</v>
      </c>
      <c r="AQ1333">
        <v>30</v>
      </c>
      <c r="AR1333">
        <v>10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740</v>
      </c>
      <c r="AZ1333">
        <v>785</v>
      </c>
      <c r="BA1333">
        <v>240</v>
      </c>
      <c r="BB1333">
        <v>60</v>
      </c>
      <c r="BC1333">
        <v>30</v>
      </c>
      <c r="BD1333">
        <v>55</v>
      </c>
      <c r="BE1333">
        <v>35</v>
      </c>
      <c r="BF1333">
        <v>20</v>
      </c>
      <c r="BG1333">
        <v>0</v>
      </c>
      <c r="BH1333">
        <v>0</v>
      </c>
      <c r="BI1333">
        <v>25</v>
      </c>
      <c r="BJ1333">
        <v>0</v>
      </c>
      <c r="BK1333">
        <v>0</v>
      </c>
      <c r="BL1333">
        <v>0</v>
      </c>
      <c r="BM1333">
        <v>0</v>
      </c>
      <c r="BN1333">
        <v>545</v>
      </c>
      <c r="BO1333">
        <v>490</v>
      </c>
      <c r="BP1333">
        <v>70</v>
      </c>
      <c r="BQ1333">
        <v>125</v>
      </c>
      <c r="BR1333">
        <v>295</v>
      </c>
      <c r="BS1333">
        <v>10</v>
      </c>
      <c r="BT1333">
        <v>0</v>
      </c>
      <c r="BU1333">
        <v>0</v>
      </c>
      <c r="BV1333">
        <v>115</v>
      </c>
      <c r="BW1333">
        <v>10</v>
      </c>
      <c r="BX1333">
        <v>170</v>
      </c>
      <c r="BY1333">
        <v>85</v>
      </c>
      <c r="BZ1333">
        <v>10</v>
      </c>
      <c r="CA1333">
        <v>0</v>
      </c>
      <c r="CB1333">
        <v>60</v>
      </c>
      <c r="CC1333">
        <v>10</v>
      </c>
    </row>
    <row r="1334" spans="1:81" x14ac:dyDescent="0.2">
      <c r="B1334">
        <f t="shared" si="20"/>
        <v>11.738095238095237</v>
      </c>
      <c r="C1334" t="s">
        <v>83</v>
      </c>
      <c r="D1334">
        <v>420</v>
      </c>
      <c r="E1334">
        <v>30</v>
      </c>
      <c r="F1334">
        <v>15</v>
      </c>
      <c r="G1334">
        <v>10</v>
      </c>
      <c r="H1334">
        <v>5</v>
      </c>
      <c r="I1334">
        <v>355</v>
      </c>
      <c r="J1334">
        <v>10</v>
      </c>
      <c r="K1334">
        <v>40</v>
      </c>
      <c r="L1334">
        <v>80</v>
      </c>
      <c r="M1334">
        <v>50</v>
      </c>
      <c r="N1334">
        <v>40</v>
      </c>
      <c r="O1334">
        <v>30</v>
      </c>
      <c r="P1334">
        <v>20</v>
      </c>
      <c r="Q1334">
        <v>35</v>
      </c>
      <c r="R1334">
        <v>25</v>
      </c>
      <c r="S1334">
        <v>25</v>
      </c>
      <c r="T1334">
        <v>40</v>
      </c>
      <c r="U1334">
        <v>20</v>
      </c>
      <c r="V1334">
        <v>5</v>
      </c>
      <c r="W1334">
        <v>5</v>
      </c>
      <c r="X1334">
        <v>0</v>
      </c>
      <c r="Y1334">
        <v>0</v>
      </c>
      <c r="Z1334">
        <v>5</v>
      </c>
      <c r="AA1334">
        <v>0</v>
      </c>
      <c r="AB1334">
        <v>0</v>
      </c>
      <c r="AC1334">
        <v>0</v>
      </c>
      <c r="AD1334">
        <v>390</v>
      </c>
      <c r="AE1334">
        <v>10</v>
      </c>
      <c r="AF1334">
        <v>10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10</v>
      </c>
      <c r="AQ1334">
        <v>10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390</v>
      </c>
      <c r="AZ1334">
        <v>390</v>
      </c>
      <c r="BA1334">
        <v>120</v>
      </c>
      <c r="BB1334">
        <v>20</v>
      </c>
      <c r="BC1334">
        <v>15</v>
      </c>
      <c r="BD1334">
        <v>35</v>
      </c>
      <c r="BE1334">
        <v>15</v>
      </c>
      <c r="BF1334">
        <v>15</v>
      </c>
      <c r="BG1334">
        <v>10</v>
      </c>
      <c r="BH1334">
        <v>0</v>
      </c>
      <c r="BI1334">
        <v>10</v>
      </c>
      <c r="BJ1334">
        <v>0</v>
      </c>
      <c r="BK1334">
        <v>0</v>
      </c>
      <c r="BL1334">
        <v>0</v>
      </c>
      <c r="BM1334">
        <v>0</v>
      </c>
      <c r="BN1334">
        <v>270</v>
      </c>
      <c r="BO1334">
        <v>265</v>
      </c>
      <c r="BP1334">
        <v>35</v>
      </c>
      <c r="BQ1334">
        <v>70</v>
      </c>
      <c r="BR1334">
        <v>155</v>
      </c>
      <c r="BS1334">
        <v>0</v>
      </c>
      <c r="BT1334">
        <v>10</v>
      </c>
      <c r="BU1334">
        <v>0</v>
      </c>
      <c r="BV1334">
        <v>60</v>
      </c>
      <c r="BW1334">
        <v>0</v>
      </c>
      <c r="BX1334">
        <v>90</v>
      </c>
      <c r="BY1334">
        <v>50</v>
      </c>
      <c r="BZ1334">
        <v>0</v>
      </c>
      <c r="CA1334">
        <v>0</v>
      </c>
      <c r="CB1334">
        <v>30</v>
      </c>
      <c r="CC1334">
        <v>10</v>
      </c>
    </row>
    <row r="1335" spans="1:81" x14ac:dyDescent="0.2">
      <c r="B1335">
        <f t="shared" si="20"/>
        <v>13.253333333333334</v>
      </c>
      <c r="C1335" t="s">
        <v>84</v>
      </c>
      <c r="D1335">
        <v>375</v>
      </c>
      <c r="E1335">
        <v>30</v>
      </c>
      <c r="F1335">
        <v>10</v>
      </c>
      <c r="G1335">
        <v>10</v>
      </c>
      <c r="H1335">
        <v>5</v>
      </c>
      <c r="I1335">
        <v>305</v>
      </c>
      <c r="J1335">
        <v>10</v>
      </c>
      <c r="K1335">
        <v>65</v>
      </c>
      <c r="L1335">
        <v>70</v>
      </c>
      <c r="M1335">
        <v>35</v>
      </c>
      <c r="N1335">
        <v>20</v>
      </c>
      <c r="O1335">
        <v>25</v>
      </c>
      <c r="P1335">
        <v>15</v>
      </c>
      <c r="Q1335">
        <v>25</v>
      </c>
      <c r="R1335">
        <v>25</v>
      </c>
      <c r="S1335">
        <v>20</v>
      </c>
      <c r="T1335">
        <v>50</v>
      </c>
      <c r="U1335">
        <v>20</v>
      </c>
      <c r="V1335">
        <v>10</v>
      </c>
      <c r="W1335">
        <v>5</v>
      </c>
      <c r="X1335">
        <v>15</v>
      </c>
      <c r="Y1335">
        <v>5</v>
      </c>
      <c r="Z1335">
        <v>5</v>
      </c>
      <c r="AA1335">
        <v>0</v>
      </c>
      <c r="AB1335">
        <v>0</v>
      </c>
      <c r="AC1335">
        <v>0</v>
      </c>
      <c r="AD1335">
        <v>395</v>
      </c>
      <c r="AE1335">
        <v>10</v>
      </c>
      <c r="AF1335">
        <v>10</v>
      </c>
      <c r="AG1335">
        <v>10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30</v>
      </c>
      <c r="AP1335">
        <v>30</v>
      </c>
      <c r="AQ1335">
        <v>20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355</v>
      </c>
      <c r="AZ1335">
        <v>390</v>
      </c>
      <c r="BA1335">
        <v>115</v>
      </c>
      <c r="BB1335">
        <v>30</v>
      </c>
      <c r="BC1335">
        <v>15</v>
      </c>
      <c r="BD1335">
        <v>15</v>
      </c>
      <c r="BE1335">
        <v>15</v>
      </c>
      <c r="BF1335">
        <v>0</v>
      </c>
      <c r="BG1335">
        <v>0</v>
      </c>
      <c r="BH1335">
        <v>0</v>
      </c>
      <c r="BI1335">
        <v>15</v>
      </c>
      <c r="BJ1335">
        <v>0</v>
      </c>
      <c r="BK1335">
        <v>0</v>
      </c>
      <c r="BL1335">
        <v>10</v>
      </c>
      <c r="BM1335">
        <v>10</v>
      </c>
      <c r="BN1335">
        <v>275</v>
      </c>
      <c r="BO1335">
        <v>225</v>
      </c>
      <c r="BP1335">
        <v>30</v>
      </c>
      <c r="BQ1335">
        <v>55</v>
      </c>
      <c r="BR1335">
        <v>140</v>
      </c>
      <c r="BS1335">
        <v>0</v>
      </c>
      <c r="BT1335">
        <v>0</v>
      </c>
      <c r="BU1335">
        <v>0</v>
      </c>
      <c r="BV1335">
        <v>55</v>
      </c>
      <c r="BW1335">
        <v>0</v>
      </c>
      <c r="BX1335">
        <v>80</v>
      </c>
      <c r="BY1335">
        <v>35</v>
      </c>
      <c r="BZ1335">
        <v>0</v>
      </c>
      <c r="CA1335">
        <v>0</v>
      </c>
      <c r="CB1335">
        <v>35</v>
      </c>
      <c r="CC1335">
        <v>0</v>
      </c>
    </row>
    <row r="1336" spans="1:81" x14ac:dyDescent="0.2">
      <c r="A1336" t="s">
        <v>528</v>
      </c>
      <c r="B1336">
        <f t="shared" si="20"/>
        <v>12.054054054054054</v>
      </c>
      <c r="C1336" t="s">
        <v>82</v>
      </c>
      <c r="D1336">
        <v>370</v>
      </c>
      <c r="E1336">
        <v>65</v>
      </c>
      <c r="F1336">
        <v>25</v>
      </c>
      <c r="G1336">
        <v>15</v>
      </c>
      <c r="H1336">
        <v>20</v>
      </c>
      <c r="I1336">
        <v>270</v>
      </c>
      <c r="J1336">
        <v>25</v>
      </c>
      <c r="K1336">
        <v>30</v>
      </c>
      <c r="L1336">
        <v>25</v>
      </c>
      <c r="M1336">
        <v>40</v>
      </c>
      <c r="N1336">
        <v>25</v>
      </c>
      <c r="O1336">
        <v>25</v>
      </c>
      <c r="P1336">
        <v>20</v>
      </c>
      <c r="Q1336">
        <v>30</v>
      </c>
      <c r="R1336">
        <v>30</v>
      </c>
      <c r="S1336">
        <v>30</v>
      </c>
      <c r="T1336">
        <v>35</v>
      </c>
      <c r="U1336">
        <v>25</v>
      </c>
      <c r="V1336">
        <v>10</v>
      </c>
      <c r="W1336">
        <v>0</v>
      </c>
      <c r="X1336">
        <v>5</v>
      </c>
      <c r="Y1336">
        <v>5</v>
      </c>
      <c r="Z1336">
        <v>0</v>
      </c>
      <c r="AA1336">
        <v>5</v>
      </c>
      <c r="AB1336">
        <v>0</v>
      </c>
      <c r="AC1336">
        <v>0</v>
      </c>
      <c r="AD1336">
        <v>400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20</v>
      </c>
      <c r="AP1336">
        <v>15</v>
      </c>
      <c r="AQ1336">
        <v>10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385</v>
      </c>
      <c r="AZ1336">
        <v>400</v>
      </c>
      <c r="BA1336">
        <v>190</v>
      </c>
      <c r="BB1336">
        <v>45</v>
      </c>
      <c r="BC1336">
        <v>10</v>
      </c>
      <c r="BD1336">
        <v>60</v>
      </c>
      <c r="BE1336">
        <v>10</v>
      </c>
      <c r="BF1336">
        <v>0</v>
      </c>
      <c r="BG1336">
        <v>50</v>
      </c>
      <c r="BH1336">
        <v>0</v>
      </c>
      <c r="BI1336">
        <v>0</v>
      </c>
      <c r="BJ1336">
        <v>0</v>
      </c>
      <c r="BK1336">
        <v>0</v>
      </c>
      <c r="BL1336">
        <v>20</v>
      </c>
      <c r="BM1336">
        <v>0</v>
      </c>
      <c r="BN1336">
        <v>215</v>
      </c>
      <c r="BO1336">
        <v>240</v>
      </c>
      <c r="BP1336">
        <v>80</v>
      </c>
      <c r="BQ1336">
        <v>45</v>
      </c>
      <c r="BR1336">
        <v>115</v>
      </c>
      <c r="BS1336">
        <v>0</v>
      </c>
      <c r="BT1336">
        <v>0</v>
      </c>
      <c r="BU1336">
        <v>0</v>
      </c>
      <c r="BV1336">
        <v>55</v>
      </c>
      <c r="BW1336">
        <v>0</v>
      </c>
      <c r="BX1336">
        <v>60</v>
      </c>
      <c r="BY1336">
        <v>45</v>
      </c>
      <c r="BZ1336">
        <v>0</v>
      </c>
      <c r="CA1336">
        <v>0</v>
      </c>
      <c r="CB1336">
        <v>10</v>
      </c>
      <c r="CC1336">
        <v>0</v>
      </c>
    </row>
    <row r="1337" spans="1:81" x14ac:dyDescent="0.2">
      <c r="B1337">
        <f t="shared" si="20"/>
        <v>15.675675675675675</v>
      </c>
      <c r="C1337" t="s">
        <v>83</v>
      </c>
      <c r="D1337">
        <v>185</v>
      </c>
      <c r="E1337">
        <v>40</v>
      </c>
      <c r="F1337">
        <v>10</v>
      </c>
      <c r="G1337">
        <v>10</v>
      </c>
      <c r="H1337">
        <v>15</v>
      </c>
      <c r="I1337">
        <v>130</v>
      </c>
      <c r="J1337">
        <v>10</v>
      </c>
      <c r="K1337">
        <v>20</v>
      </c>
      <c r="L1337">
        <v>15</v>
      </c>
      <c r="M1337">
        <v>20</v>
      </c>
      <c r="N1337">
        <v>10</v>
      </c>
      <c r="O1337">
        <v>10</v>
      </c>
      <c r="P1337">
        <v>5</v>
      </c>
      <c r="Q1337">
        <v>20</v>
      </c>
      <c r="R1337">
        <v>15</v>
      </c>
      <c r="S1337">
        <v>15</v>
      </c>
      <c r="T1337">
        <v>15</v>
      </c>
      <c r="U1337">
        <v>10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200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10</v>
      </c>
      <c r="AP1337">
        <v>10</v>
      </c>
      <c r="AQ1337">
        <v>10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195</v>
      </c>
      <c r="AZ1337">
        <v>200</v>
      </c>
      <c r="BA1337">
        <v>100</v>
      </c>
      <c r="BB1337">
        <v>20</v>
      </c>
      <c r="BC1337">
        <v>10</v>
      </c>
      <c r="BD1337">
        <v>30</v>
      </c>
      <c r="BE1337">
        <v>10</v>
      </c>
      <c r="BF1337">
        <v>0</v>
      </c>
      <c r="BG1337">
        <v>30</v>
      </c>
      <c r="BH1337">
        <v>0</v>
      </c>
      <c r="BI1337">
        <v>0</v>
      </c>
      <c r="BJ1337">
        <v>0</v>
      </c>
      <c r="BK1337">
        <v>0</v>
      </c>
      <c r="BL1337">
        <v>10</v>
      </c>
      <c r="BM1337">
        <v>10</v>
      </c>
      <c r="BN1337">
        <v>95</v>
      </c>
      <c r="BO1337">
        <v>120</v>
      </c>
      <c r="BP1337">
        <v>40</v>
      </c>
      <c r="BQ1337">
        <v>35</v>
      </c>
      <c r="BR1337">
        <v>40</v>
      </c>
      <c r="BS1337">
        <v>0</v>
      </c>
      <c r="BT1337">
        <v>0</v>
      </c>
      <c r="BU1337">
        <v>0</v>
      </c>
      <c r="BV1337">
        <v>15</v>
      </c>
      <c r="BW1337">
        <v>0</v>
      </c>
      <c r="BX1337">
        <v>25</v>
      </c>
      <c r="BY1337">
        <v>20</v>
      </c>
      <c r="BZ1337">
        <v>0</v>
      </c>
      <c r="CA1337">
        <v>0</v>
      </c>
      <c r="CB1337">
        <v>0</v>
      </c>
      <c r="CC1337">
        <v>10</v>
      </c>
    </row>
    <row r="1338" spans="1:81" x14ac:dyDescent="0.2">
      <c r="B1338">
        <f t="shared" si="20"/>
        <v>35.236842105263158</v>
      </c>
      <c r="C1338" t="s">
        <v>84</v>
      </c>
      <c r="D1338">
        <v>190</v>
      </c>
      <c r="E1338">
        <v>25</v>
      </c>
      <c r="F1338">
        <v>20</v>
      </c>
      <c r="G1338">
        <v>5</v>
      </c>
      <c r="H1338">
        <v>5</v>
      </c>
      <c r="I1338">
        <v>140</v>
      </c>
      <c r="J1338">
        <v>15</v>
      </c>
      <c r="K1338">
        <v>10</v>
      </c>
      <c r="L1338">
        <v>10</v>
      </c>
      <c r="M1338">
        <v>20</v>
      </c>
      <c r="N1338">
        <v>15</v>
      </c>
      <c r="O1338">
        <v>15</v>
      </c>
      <c r="P1338">
        <v>10</v>
      </c>
      <c r="Q1338">
        <v>15</v>
      </c>
      <c r="R1338">
        <v>15</v>
      </c>
      <c r="S1338">
        <v>15</v>
      </c>
      <c r="T1338">
        <v>25</v>
      </c>
      <c r="U1338">
        <v>10</v>
      </c>
      <c r="V1338">
        <v>0</v>
      </c>
      <c r="W1338">
        <v>0</v>
      </c>
      <c r="X1338">
        <v>5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205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10</v>
      </c>
      <c r="AP1338">
        <v>15</v>
      </c>
      <c r="AQ1338">
        <v>10</v>
      </c>
      <c r="AR1338">
        <v>10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190</v>
      </c>
      <c r="AZ1338">
        <v>200</v>
      </c>
      <c r="BA1338">
        <v>90</v>
      </c>
      <c r="BB1338">
        <v>20</v>
      </c>
      <c r="BC1338">
        <v>0</v>
      </c>
      <c r="BD1338">
        <v>30</v>
      </c>
      <c r="BE1338">
        <v>10</v>
      </c>
      <c r="BF1338">
        <v>0</v>
      </c>
      <c r="BG1338">
        <v>15</v>
      </c>
      <c r="BH1338">
        <v>0</v>
      </c>
      <c r="BI1338">
        <v>0</v>
      </c>
      <c r="BJ1338">
        <v>0</v>
      </c>
      <c r="BK1338">
        <v>0</v>
      </c>
      <c r="BL1338">
        <v>10</v>
      </c>
      <c r="BM1338">
        <v>0</v>
      </c>
      <c r="BN1338">
        <v>115</v>
      </c>
      <c r="BO1338">
        <v>120</v>
      </c>
      <c r="BP1338">
        <v>35</v>
      </c>
      <c r="BQ1338">
        <v>10</v>
      </c>
      <c r="BR1338">
        <v>70</v>
      </c>
      <c r="BS1338">
        <v>0</v>
      </c>
      <c r="BT1338">
        <v>0</v>
      </c>
      <c r="BU1338">
        <v>0</v>
      </c>
      <c r="BV1338">
        <v>40</v>
      </c>
      <c r="BW1338">
        <v>0</v>
      </c>
      <c r="BX1338">
        <v>35</v>
      </c>
      <c r="BY1338">
        <v>25</v>
      </c>
      <c r="BZ1338">
        <v>0</v>
      </c>
      <c r="CA1338">
        <v>0</v>
      </c>
      <c r="CB1338">
        <v>15</v>
      </c>
      <c r="CC1338">
        <v>0</v>
      </c>
    </row>
    <row r="1339" spans="1:81" x14ac:dyDescent="0.2">
      <c r="A1339" t="s">
        <v>529</v>
      </c>
      <c r="B1339">
        <f t="shared" si="20"/>
        <v>13.078313253012048</v>
      </c>
      <c r="C1339" t="s">
        <v>82</v>
      </c>
      <c r="D1339">
        <v>830</v>
      </c>
      <c r="E1339">
        <v>85</v>
      </c>
      <c r="F1339">
        <v>30</v>
      </c>
      <c r="G1339">
        <v>25</v>
      </c>
      <c r="H1339">
        <v>25</v>
      </c>
      <c r="I1339">
        <v>505</v>
      </c>
      <c r="J1339">
        <v>30</v>
      </c>
      <c r="K1339">
        <v>35</v>
      </c>
      <c r="L1339">
        <v>55</v>
      </c>
      <c r="M1339">
        <v>55</v>
      </c>
      <c r="N1339">
        <v>55</v>
      </c>
      <c r="O1339">
        <v>45</v>
      </c>
      <c r="P1339">
        <v>45</v>
      </c>
      <c r="Q1339">
        <v>55</v>
      </c>
      <c r="R1339">
        <v>65</v>
      </c>
      <c r="S1339">
        <v>55</v>
      </c>
      <c r="T1339">
        <v>240</v>
      </c>
      <c r="U1339">
        <v>70</v>
      </c>
      <c r="V1339">
        <v>55</v>
      </c>
      <c r="W1339">
        <v>35</v>
      </c>
      <c r="X1339">
        <v>45</v>
      </c>
      <c r="Y1339">
        <v>40</v>
      </c>
      <c r="Z1339">
        <v>25</v>
      </c>
      <c r="AA1339">
        <v>10</v>
      </c>
      <c r="AB1339">
        <v>5</v>
      </c>
      <c r="AC1339">
        <v>0</v>
      </c>
      <c r="AD1339">
        <v>780</v>
      </c>
      <c r="AE1339">
        <v>10</v>
      </c>
      <c r="AF1339">
        <v>10</v>
      </c>
      <c r="AG1339">
        <v>10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30</v>
      </c>
      <c r="AP1339">
        <v>30</v>
      </c>
      <c r="AQ1339">
        <v>10</v>
      </c>
      <c r="AR1339">
        <v>20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740</v>
      </c>
      <c r="AZ1339">
        <v>780</v>
      </c>
      <c r="BA1339">
        <v>240</v>
      </c>
      <c r="BB1339">
        <v>105</v>
      </c>
      <c r="BC1339">
        <v>35</v>
      </c>
      <c r="BD1339">
        <v>40</v>
      </c>
      <c r="BE1339">
        <v>15</v>
      </c>
      <c r="BF1339">
        <v>15</v>
      </c>
      <c r="BG1339">
        <v>0</v>
      </c>
      <c r="BH1339">
        <v>15</v>
      </c>
      <c r="BI1339">
        <v>10</v>
      </c>
      <c r="BJ1339">
        <v>0</v>
      </c>
      <c r="BK1339">
        <v>0</v>
      </c>
      <c r="BL1339">
        <v>0</v>
      </c>
      <c r="BM1339">
        <v>10</v>
      </c>
      <c r="BN1339">
        <v>540</v>
      </c>
      <c r="BO1339">
        <v>410</v>
      </c>
      <c r="BP1339">
        <v>55</v>
      </c>
      <c r="BQ1339">
        <v>75</v>
      </c>
      <c r="BR1339">
        <v>290</v>
      </c>
      <c r="BS1339">
        <v>20</v>
      </c>
      <c r="BT1339">
        <v>10</v>
      </c>
      <c r="BU1339">
        <v>15</v>
      </c>
      <c r="BV1339">
        <v>85</v>
      </c>
      <c r="BW1339">
        <v>15</v>
      </c>
      <c r="BX1339">
        <v>165</v>
      </c>
      <c r="BY1339">
        <v>105</v>
      </c>
      <c r="BZ1339">
        <v>0</v>
      </c>
      <c r="CA1339">
        <v>0</v>
      </c>
      <c r="CB1339">
        <v>40</v>
      </c>
      <c r="CC1339">
        <v>20</v>
      </c>
    </row>
    <row r="1340" spans="1:81" x14ac:dyDescent="0.2">
      <c r="B1340">
        <f t="shared" si="20"/>
        <v>16.537500000000001</v>
      </c>
      <c r="C1340" t="s">
        <v>83</v>
      </c>
      <c r="D1340">
        <v>400</v>
      </c>
      <c r="E1340">
        <v>40</v>
      </c>
      <c r="F1340">
        <v>15</v>
      </c>
      <c r="G1340">
        <v>10</v>
      </c>
      <c r="H1340">
        <v>10</v>
      </c>
      <c r="I1340">
        <v>255</v>
      </c>
      <c r="J1340">
        <v>15</v>
      </c>
      <c r="K1340">
        <v>10</v>
      </c>
      <c r="L1340">
        <v>35</v>
      </c>
      <c r="M1340">
        <v>25</v>
      </c>
      <c r="N1340">
        <v>30</v>
      </c>
      <c r="O1340">
        <v>25</v>
      </c>
      <c r="P1340">
        <v>30</v>
      </c>
      <c r="Q1340">
        <v>25</v>
      </c>
      <c r="R1340">
        <v>25</v>
      </c>
      <c r="S1340">
        <v>35</v>
      </c>
      <c r="T1340">
        <v>105</v>
      </c>
      <c r="U1340">
        <v>25</v>
      </c>
      <c r="V1340">
        <v>30</v>
      </c>
      <c r="W1340">
        <v>15</v>
      </c>
      <c r="X1340">
        <v>15</v>
      </c>
      <c r="Y1340">
        <v>20</v>
      </c>
      <c r="Z1340">
        <v>10</v>
      </c>
      <c r="AA1340">
        <v>5</v>
      </c>
      <c r="AB1340">
        <v>0</v>
      </c>
      <c r="AC1340">
        <v>0</v>
      </c>
      <c r="AD1340">
        <v>375</v>
      </c>
      <c r="AE1340">
        <v>10</v>
      </c>
      <c r="AF1340">
        <v>0</v>
      </c>
      <c r="AG1340">
        <v>10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10</v>
      </c>
      <c r="AP1340">
        <v>0</v>
      </c>
      <c r="AQ1340">
        <v>0</v>
      </c>
      <c r="AR1340">
        <v>10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360</v>
      </c>
      <c r="AZ1340">
        <v>370</v>
      </c>
      <c r="BA1340">
        <v>120</v>
      </c>
      <c r="BB1340">
        <v>45</v>
      </c>
      <c r="BC1340">
        <v>20</v>
      </c>
      <c r="BD1340">
        <v>20</v>
      </c>
      <c r="BE1340">
        <v>10</v>
      </c>
      <c r="BF1340">
        <v>10</v>
      </c>
      <c r="BG1340">
        <v>0</v>
      </c>
      <c r="BH1340">
        <v>10</v>
      </c>
      <c r="BI1340">
        <v>10</v>
      </c>
      <c r="BJ1340">
        <v>0</v>
      </c>
      <c r="BK1340">
        <v>0</v>
      </c>
      <c r="BL1340">
        <v>0</v>
      </c>
      <c r="BM1340">
        <v>0</v>
      </c>
      <c r="BN1340">
        <v>250</v>
      </c>
      <c r="BO1340">
        <v>190</v>
      </c>
      <c r="BP1340">
        <v>30</v>
      </c>
      <c r="BQ1340">
        <v>35</v>
      </c>
      <c r="BR1340">
        <v>125</v>
      </c>
      <c r="BS1340">
        <v>20</v>
      </c>
      <c r="BT1340">
        <v>0</v>
      </c>
      <c r="BU1340">
        <v>15</v>
      </c>
      <c r="BV1340">
        <v>35</v>
      </c>
      <c r="BW1340">
        <v>10</v>
      </c>
      <c r="BX1340">
        <v>65</v>
      </c>
      <c r="BY1340">
        <v>40</v>
      </c>
      <c r="BZ1340">
        <v>0</v>
      </c>
      <c r="CA1340">
        <v>0</v>
      </c>
      <c r="CB1340">
        <v>20</v>
      </c>
      <c r="CC1340">
        <v>10</v>
      </c>
    </row>
    <row r="1341" spans="1:81" x14ac:dyDescent="0.2">
      <c r="B1341">
        <f t="shared" si="20"/>
        <v>14.209302325581396</v>
      </c>
      <c r="C1341" t="s">
        <v>84</v>
      </c>
      <c r="D1341">
        <v>430</v>
      </c>
      <c r="E1341">
        <v>40</v>
      </c>
      <c r="F1341">
        <v>15</v>
      </c>
      <c r="G1341">
        <v>15</v>
      </c>
      <c r="H1341">
        <v>15</v>
      </c>
      <c r="I1341">
        <v>250</v>
      </c>
      <c r="J1341">
        <v>15</v>
      </c>
      <c r="K1341">
        <v>25</v>
      </c>
      <c r="L1341">
        <v>25</v>
      </c>
      <c r="M1341">
        <v>25</v>
      </c>
      <c r="N1341">
        <v>25</v>
      </c>
      <c r="O1341">
        <v>20</v>
      </c>
      <c r="P1341">
        <v>20</v>
      </c>
      <c r="Q1341">
        <v>30</v>
      </c>
      <c r="R1341">
        <v>40</v>
      </c>
      <c r="S1341">
        <v>25</v>
      </c>
      <c r="T1341">
        <v>140</v>
      </c>
      <c r="U1341">
        <v>45</v>
      </c>
      <c r="V1341">
        <v>30</v>
      </c>
      <c r="W1341">
        <v>25</v>
      </c>
      <c r="X1341">
        <v>25</v>
      </c>
      <c r="Y1341">
        <v>25</v>
      </c>
      <c r="Z1341">
        <v>15</v>
      </c>
      <c r="AA1341">
        <v>5</v>
      </c>
      <c r="AB1341">
        <v>0</v>
      </c>
      <c r="AC1341">
        <v>0</v>
      </c>
      <c r="AD1341">
        <v>410</v>
      </c>
      <c r="AE1341">
        <v>0</v>
      </c>
      <c r="AF1341">
        <v>0</v>
      </c>
      <c r="AG1341">
        <v>10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20</v>
      </c>
      <c r="AP1341">
        <v>20</v>
      </c>
      <c r="AQ1341">
        <v>15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385</v>
      </c>
      <c r="AZ1341">
        <v>405</v>
      </c>
      <c r="BA1341">
        <v>120</v>
      </c>
      <c r="BB1341">
        <v>55</v>
      </c>
      <c r="BC1341">
        <v>15</v>
      </c>
      <c r="BD1341">
        <v>15</v>
      </c>
      <c r="BE1341">
        <v>10</v>
      </c>
      <c r="BF1341">
        <v>0</v>
      </c>
      <c r="BG1341">
        <v>0</v>
      </c>
      <c r="BH1341">
        <v>10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290</v>
      </c>
      <c r="BO1341">
        <v>220</v>
      </c>
      <c r="BP1341">
        <v>20</v>
      </c>
      <c r="BQ1341">
        <v>40</v>
      </c>
      <c r="BR1341">
        <v>165</v>
      </c>
      <c r="BS1341">
        <v>0</v>
      </c>
      <c r="BT1341">
        <v>0</v>
      </c>
      <c r="BU1341">
        <v>0</v>
      </c>
      <c r="BV1341">
        <v>50</v>
      </c>
      <c r="BW1341">
        <v>10</v>
      </c>
      <c r="BX1341">
        <v>100</v>
      </c>
      <c r="BY1341">
        <v>60</v>
      </c>
      <c r="BZ1341">
        <v>0</v>
      </c>
      <c r="CA1341">
        <v>0</v>
      </c>
      <c r="CB1341">
        <v>25</v>
      </c>
      <c r="CC1341">
        <v>15</v>
      </c>
    </row>
    <row r="1342" spans="1:81" x14ac:dyDescent="0.2">
      <c r="A1342" t="s">
        <v>530</v>
      </c>
      <c r="B1342">
        <f t="shared" si="20"/>
        <v>9.4615384615384617</v>
      </c>
      <c r="C1342" t="s">
        <v>82</v>
      </c>
      <c r="D1342">
        <v>260</v>
      </c>
      <c r="E1342">
        <v>40</v>
      </c>
      <c r="F1342">
        <v>25</v>
      </c>
      <c r="G1342">
        <v>10</v>
      </c>
      <c r="H1342">
        <v>5</v>
      </c>
      <c r="I1342">
        <v>190</v>
      </c>
      <c r="J1342">
        <v>10</v>
      </c>
      <c r="K1342">
        <v>10</v>
      </c>
      <c r="L1342">
        <v>35</v>
      </c>
      <c r="M1342">
        <v>25</v>
      </c>
      <c r="N1342">
        <v>20</v>
      </c>
      <c r="O1342">
        <v>20</v>
      </c>
      <c r="P1342">
        <v>15</v>
      </c>
      <c r="Q1342">
        <v>20</v>
      </c>
      <c r="R1342">
        <v>15</v>
      </c>
      <c r="S1342">
        <v>20</v>
      </c>
      <c r="T1342">
        <v>30</v>
      </c>
      <c r="U1342">
        <v>15</v>
      </c>
      <c r="V1342">
        <v>10</v>
      </c>
      <c r="W1342">
        <v>0</v>
      </c>
      <c r="X1342">
        <v>5</v>
      </c>
      <c r="Y1342">
        <v>0</v>
      </c>
      <c r="Z1342">
        <v>5</v>
      </c>
      <c r="AA1342">
        <v>5</v>
      </c>
      <c r="AB1342">
        <v>0</v>
      </c>
      <c r="AC1342">
        <v>0</v>
      </c>
      <c r="AD1342">
        <v>255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15</v>
      </c>
      <c r="AP1342">
        <v>15</v>
      </c>
      <c r="AQ1342">
        <v>15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245</v>
      </c>
      <c r="AZ1342">
        <v>255</v>
      </c>
      <c r="BA1342">
        <v>50</v>
      </c>
      <c r="BB1342">
        <v>10</v>
      </c>
      <c r="BC1342">
        <v>15</v>
      </c>
      <c r="BD1342">
        <v>0</v>
      </c>
      <c r="BE1342">
        <v>10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10</v>
      </c>
      <c r="BN1342">
        <v>205</v>
      </c>
      <c r="BO1342">
        <v>165</v>
      </c>
      <c r="BP1342">
        <v>15</v>
      </c>
      <c r="BQ1342">
        <v>35</v>
      </c>
      <c r="BR1342">
        <v>110</v>
      </c>
      <c r="BS1342">
        <v>10</v>
      </c>
      <c r="BT1342">
        <v>0</v>
      </c>
      <c r="BU1342">
        <v>0</v>
      </c>
      <c r="BV1342">
        <v>70</v>
      </c>
      <c r="BW1342">
        <v>0</v>
      </c>
      <c r="BX1342">
        <v>30</v>
      </c>
      <c r="BY1342">
        <v>15</v>
      </c>
      <c r="BZ1342">
        <v>10</v>
      </c>
      <c r="CA1342">
        <v>0</v>
      </c>
      <c r="CB1342">
        <v>10</v>
      </c>
      <c r="CC1342">
        <v>0</v>
      </c>
    </row>
    <row r="1343" spans="1:81" x14ac:dyDescent="0.2">
      <c r="B1343">
        <f t="shared" si="20"/>
        <v>12.384615384615385</v>
      </c>
      <c r="C1343" t="s">
        <v>83</v>
      </c>
      <c r="D1343">
        <v>130</v>
      </c>
      <c r="E1343">
        <v>20</v>
      </c>
      <c r="F1343">
        <v>10</v>
      </c>
      <c r="G1343">
        <v>5</v>
      </c>
      <c r="H1343">
        <v>5</v>
      </c>
      <c r="I1343">
        <v>95</v>
      </c>
      <c r="J1343">
        <v>0</v>
      </c>
      <c r="K1343">
        <v>5</v>
      </c>
      <c r="L1343">
        <v>20</v>
      </c>
      <c r="M1343">
        <v>15</v>
      </c>
      <c r="N1343">
        <v>10</v>
      </c>
      <c r="O1343">
        <v>10</v>
      </c>
      <c r="P1343">
        <v>5</v>
      </c>
      <c r="Q1343">
        <v>5</v>
      </c>
      <c r="R1343">
        <v>5</v>
      </c>
      <c r="S1343">
        <v>10</v>
      </c>
      <c r="T1343">
        <v>20</v>
      </c>
      <c r="U1343">
        <v>15</v>
      </c>
      <c r="V1343">
        <v>5</v>
      </c>
      <c r="W1343">
        <v>0</v>
      </c>
      <c r="X1343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D1343">
        <v>125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10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120</v>
      </c>
      <c r="AZ1343">
        <v>125</v>
      </c>
      <c r="BA1343">
        <v>25</v>
      </c>
      <c r="BB1343">
        <v>0</v>
      </c>
      <c r="BC1343">
        <v>10</v>
      </c>
      <c r="BD1343">
        <v>0</v>
      </c>
      <c r="BE1343">
        <v>10</v>
      </c>
      <c r="BF1343">
        <v>10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95</v>
      </c>
      <c r="BO1343">
        <v>70</v>
      </c>
      <c r="BP1343">
        <v>0</v>
      </c>
      <c r="BQ1343">
        <v>20</v>
      </c>
      <c r="BR1343">
        <v>45</v>
      </c>
      <c r="BS1343">
        <v>0</v>
      </c>
      <c r="BT1343">
        <v>0</v>
      </c>
      <c r="BU1343">
        <v>0</v>
      </c>
      <c r="BV1343">
        <v>35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</row>
    <row r="1344" spans="1:81" x14ac:dyDescent="0.2">
      <c r="B1344">
        <f t="shared" si="20"/>
        <v>21.5</v>
      </c>
      <c r="C1344" t="s">
        <v>84</v>
      </c>
      <c r="D1344">
        <v>130</v>
      </c>
      <c r="E1344">
        <v>20</v>
      </c>
      <c r="F1344">
        <v>15</v>
      </c>
      <c r="G1344">
        <v>5</v>
      </c>
      <c r="H1344">
        <v>0</v>
      </c>
      <c r="I1344">
        <v>95</v>
      </c>
      <c r="J1344">
        <v>5</v>
      </c>
      <c r="K1344">
        <v>5</v>
      </c>
      <c r="L1344">
        <v>20</v>
      </c>
      <c r="M1344">
        <v>10</v>
      </c>
      <c r="N1344">
        <v>15</v>
      </c>
      <c r="O1344">
        <v>10</v>
      </c>
      <c r="P1344">
        <v>5</v>
      </c>
      <c r="Q1344">
        <v>15</v>
      </c>
      <c r="R1344">
        <v>5</v>
      </c>
      <c r="S1344">
        <v>10</v>
      </c>
      <c r="T1344">
        <v>15</v>
      </c>
      <c r="U1344">
        <v>5</v>
      </c>
      <c r="V1344">
        <v>5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135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10</v>
      </c>
      <c r="AP1344">
        <v>10</v>
      </c>
      <c r="AQ1344">
        <v>10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125</v>
      </c>
      <c r="AZ1344">
        <v>135</v>
      </c>
      <c r="BA1344">
        <v>30</v>
      </c>
      <c r="BB1344">
        <v>10</v>
      </c>
      <c r="BC1344">
        <v>10</v>
      </c>
      <c r="BD1344">
        <v>0</v>
      </c>
      <c r="BE1344">
        <v>10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10</v>
      </c>
      <c r="BN1344">
        <v>105</v>
      </c>
      <c r="BO1344">
        <v>95</v>
      </c>
      <c r="BP1344">
        <v>10</v>
      </c>
      <c r="BQ1344">
        <v>15</v>
      </c>
      <c r="BR1344">
        <v>65</v>
      </c>
      <c r="BS1344">
        <v>0</v>
      </c>
      <c r="BT1344">
        <v>0</v>
      </c>
      <c r="BU1344">
        <v>0</v>
      </c>
      <c r="BV1344">
        <v>30</v>
      </c>
      <c r="BW1344">
        <v>0</v>
      </c>
      <c r="BX1344">
        <v>30</v>
      </c>
      <c r="BY1344">
        <v>15</v>
      </c>
      <c r="BZ1344">
        <v>10</v>
      </c>
      <c r="CA1344">
        <v>0</v>
      </c>
      <c r="CB1344">
        <v>0</v>
      </c>
      <c r="CC1344">
        <v>10</v>
      </c>
    </row>
    <row r="1345" spans="1:81" x14ac:dyDescent="0.2">
      <c r="A1345" t="s">
        <v>531</v>
      </c>
      <c r="B1345">
        <f t="shared" si="20"/>
        <v>9.75</v>
      </c>
      <c r="C1345" t="s">
        <v>82</v>
      </c>
      <c r="D1345">
        <v>300</v>
      </c>
      <c r="E1345">
        <v>40</v>
      </c>
      <c r="F1345">
        <v>10</v>
      </c>
      <c r="G1345">
        <v>15</v>
      </c>
      <c r="H1345">
        <v>15</v>
      </c>
      <c r="I1345">
        <v>210</v>
      </c>
      <c r="J1345">
        <v>15</v>
      </c>
      <c r="K1345">
        <v>20</v>
      </c>
      <c r="L1345">
        <v>15</v>
      </c>
      <c r="M1345">
        <v>20</v>
      </c>
      <c r="N1345">
        <v>20</v>
      </c>
      <c r="O1345">
        <v>25</v>
      </c>
      <c r="P1345">
        <v>30</v>
      </c>
      <c r="Q1345">
        <v>15</v>
      </c>
      <c r="R1345">
        <v>20</v>
      </c>
      <c r="S1345">
        <v>30</v>
      </c>
      <c r="T1345">
        <v>45</v>
      </c>
      <c r="U1345">
        <v>15</v>
      </c>
      <c r="V1345">
        <v>10</v>
      </c>
      <c r="W1345">
        <v>10</v>
      </c>
      <c r="X1345">
        <v>5</v>
      </c>
      <c r="Y1345">
        <v>5</v>
      </c>
      <c r="Z1345">
        <v>5</v>
      </c>
      <c r="AA1345">
        <v>0</v>
      </c>
      <c r="AB1345">
        <v>0</v>
      </c>
      <c r="AC1345">
        <v>0</v>
      </c>
      <c r="AD1345">
        <v>295</v>
      </c>
      <c r="AE1345">
        <v>0</v>
      </c>
      <c r="AF1345">
        <v>10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10</v>
      </c>
      <c r="AP1345">
        <v>10</v>
      </c>
      <c r="AQ1345">
        <v>10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280</v>
      </c>
      <c r="AZ1345">
        <v>295</v>
      </c>
      <c r="BA1345">
        <v>25</v>
      </c>
      <c r="BB1345">
        <v>0</v>
      </c>
      <c r="BC1345">
        <v>10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270</v>
      </c>
      <c r="BO1345">
        <v>165</v>
      </c>
      <c r="BP1345">
        <v>25</v>
      </c>
      <c r="BQ1345">
        <v>55</v>
      </c>
      <c r="BR1345">
        <v>85</v>
      </c>
      <c r="BS1345">
        <v>15</v>
      </c>
      <c r="BT1345">
        <v>10</v>
      </c>
      <c r="BU1345">
        <v>10</v>
      </c>
      <c r="BV1345">
        <v>15</v>
      </c>
      <c r="BW1345">
        <v>0</v>
      </c>
      <c r="BX1345">
        <v>55</v>
      </c>
      <c r="BY1345">
        <v>30</v>
      </c>
      <c r="BZ1345">
        <v>0</v>
      </c>
      <c r="CA1345">
        <v>0</v>
      </c>
      <c r="CB1345">
        <v>25</v>
      </c>
      <c r="CC1345">
        <v>0</v>
      </c>
    </row>
    <row r="1346" spans="1:81" x14ac:dyDescent="0.2">
      <c r="B1346">
        <f t="shared" si="20"/>
        <v>10.9375</v>
      </c>
      <c r="C1346" t="s">
        <v>83</v>
      </c>
      <c r="D1346">
        <v>160</v>
      </c>
      <c r="E1346">
        <v>25</v>
      </c>
      <c r="F1346">
        <v>5</v>
      </c>
      <c r="G1346">
        <v>10</v>
      </c>
      <c r="H1346">
        <v>5</v>
      </c>
      <c r="I1346">
        <v>110</v>
      </c>
      <c r="J1346">
        <v>5</v>
      </c>
      <c r="K1346">
        <v>15</v>
      </c>
      <c r="L1346">
        <v>10</v>
      </c>
      <c r="M1346">
        <v>15</v>
      </c>
      <c r="N1346">
        <v>10</v>
      </c>
      <c r="O1346">
        <v>15</v>
      </c>
      <c r="P1346">
        <v>15</v>
      </c>
      <c r="Q1346">
        <v>5</v>
      </c>
      <c r="R1346">
        <v>10</v>
      </c>
      <c r="S1346">
        <v>10</v>
      </c>
      <c r="T1346">
        <v>20</v>
      </c>
      <c r="U1346">
        <v>5</v>
      </c>
      <c r="V1346">
        <v>5</v>
      </c>
      <c r="W1346">
        <v>10</v>
      </c>
      <c r="X1346">
        <v>0</v>
      </c>
      <c r="Y1346">
        <v>0</v>
      </c>
      <c r="Z1346">
        <v>5</v>
      </c>
      <c r="AA1346">
        <v>0</v>
      </c>
      <c r="AB1346">
        <v>0</v>
      </c>
      <c r="AC1346">
        <v>0</v>
      </c>
      <c r="AD1346">
        <v>175</v>
      </c>
      <c r="AE1346">
        <v>0</v>
      </c>
      <c r="AF1346">
        <v>10</v>
      </c>
      <c r="AG1346">
        <v>0</v>
      </c>
      <c r="AH1346">
        <v>10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10</v>
      </c>
      <c r="AP1346">
        <v>10</v>
      </c>
      <c r="AQ1346">
        <v>10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165</v>
      </c>
      <c r="AZ1346">
        <v>175</v>
      </c>
      <c r="BA1346">
        <v>10</v>
      </c>
      <c r="BB1346">
        <v>0</v>
      </c>
      <c r="BC1346">
        <v>0</v>
      </c>
      <c r="BD1346">
        <v>10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165</v>
      </c>
      <c r="BO1346">
        <v>90</v>
      </c>
      <c r="BP1346">
        <v>20</v>
      </c>
      <c r="BQ1346">
        <v>30</v>
      </c>
      <c r="BR1346">
        <v>40</v>
      </c>
      <c r="BS1346">
        <v>10</v>
      </c>
      <c r="BT1346">
        <v>10</v>
      </c>
      <c r="BU1346">
        <v>0</v>
      </c>
      <c r="BV1346">
        <v>10</v>
      </c>
      <c r="BW1346">
        <v>0</v>
      </c>
      <c r="BX1346">
        <v>20</v>
      </c>
      <c r="BY1346">
        <v>10</v>
      </c>
      <c r="BZ1346">
        <v>0</v>
      </c>
      <c r="CA1346">
        <v>0</v>
      </c>
      <c r="CB1346">
        <v>15</v>
      </c>
      <c r="CC1346">
        <v>0</v>
      </c>
    </row>
    <row r="1347" spans="1:81" x14ac:dyDescent="0.2">
      <c r="B1347">
        <f t="shared" si="20"/>
        <v>77.535714285714292</v>
      </c>
      <c r="C1347" t="s">
        <v>84</v>
      </c>
      <c r="D1347">
        <v>140</v>
      </c>
      <c r="E1347">
        <v>15</v>
      </c>
      <c r="F1347">
        <v>5</v>
      </c>
      <c r="G1347">
        <v>0</v>
      </c>
      <c r="H1347">
        <v>10</v>
      </c>
      <c r="I1347">
        <v>100</v>
      </c>
      <c r="J1347">
        <v>5</v>
      </c>
      <c r="K1347">
        <v>10</v>
      </c>
      <c r="L1347">
        <v>10</v>
      </c>
      <c r="M1347">
        <v>5</v>
      </c>
      <c r="N1347">
        <v>10</v>
      </c>
      <c r="O1347">
        <v>10</v>
      </c>
      <c r="P1347">
        <v>15</v>
      </c>
      <c r="Q1347">
        <v>10</v>
      </c>
      <c r="R1347">
        <v>10</v>
      </c>
      <c r="S1347">
        <v>15</v>
      </c>
      <c r="T1347">
        <v>20</v>
      </c>
      <c r="U1347">
        <v>10</v>
      </c>
      <c r="V1347">
        <v>0</v>
      </c>
      <c r="W1347">
        <v>5</v>
      </c>
      <c r="X1347">
        <v>5</v>
      </c>
      <c r="Y1347">
        <v>5</v>
      </c>
      <c r="Z1347">
        <v>5</v>
      </c>
      <c r="AA1347">
        <v>0</v>
      </c>
      <c r="AB1347">
        <v>0</v>
      </c>
      <c r="AC1347">
        <v>0</v>
      </c>
      <c r="AD1347">
        <v>120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120</v>
      </c>
      <c r="AZ1347">
        <v>115</v>
      </c>
      <c r="BA1347">
        <v>10</v>
      </c>
      <c r="BB1347">
        <v>0</v>
      </c>
      <c r="BC1347">
        <v>10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110</v>
      </c>
      <c r="BO1347">
        <v>70</v>
      </c>
      <c r="BP1347">
        <v>0</v>
      </c>
      <c r="BQ1347">
        <v>25</v>
      </c>
      <c r="BR1347">
        <v>40</v>
      </c>
      <c r="BS1347">
        <v>10</v>
      </c>
      <c r="BT1347">
        <v>10</v>
      </c>
      <c r="BU1347">
        <v>10</v>
      </c>
      <c r="BV1347">
        <v>10</v>
      </c>
      <c r="BW1347">
        <v>0</v>
      </c>
      <c r="BX1347">
        <v>35</v>
      </c>
      <c r="BY1347">
        <v>20</v>
      </c>
      <c r="BZ1347">
        <v>0</v>
      </c>
      <c r="CA1347">
        <v>0</v>
      </c>
      <c r="CB1347">
        <v>15</v>
      </c>
      <c r="CC1347">
        <v>0</v>
      </c>
    </row>
    <row r="1348" spans="1:81" x14ac:dyDescent="0.2">
      <c r="A1348" t="s">
        <v>532</v>
      </c>
      <c r="B1348">
        <f t="shared" si="20"/>
        <v>13.667673716012084</v>
      </c>
      <c r="C1348" t="s">
        <v>82</v>
      </c>
      <c r="D1348">
        <v>1655</v>
      </c>
      <c r="E1348">
        <v>60</v>
      </c>
      <c r="F1348">
        <v>15</v>
      </c>
      <c r="G1348">
        <v>20</v>
      </c>
      <c r="H1348">
        <v>25</v>
      </c>
      <c r="I1348">
        <v>850</v>
      </c>
      <c r="J1348">
        <v>25</v>
      </c>
      <c r="K1348">
        <v>70</v>
      </c>
      <c r="L1348">
        <v>90</v>
      </c>
      <c r="M1348">
        <v>55</v>
      </c>
      <c r="N1348">
        <v>60</v>
      </c>
      <c r="O1348">
        <v>55</v>
      </c>
      <c r="P1348">
        <v>70</v>
      </c>
      <c r="Q1348">
        <v>120</v>
      </c>
      <c r="R1348">
        <v>140</v>
      </c>
      <c r="S1348">
        <v>160</v>
      </c>
      <c r="T1348">
        <v>750</v>
      </c>
      <c r="U1348">
        <v>165</v>
      </c>
      <c r="V1348">
        <v>140</v>
      </c>
      <c r="W1348">
        <v>150</v>
      </c>
      <c r="X1348">
        <v>155</v>
      </c>
      <c r="Y1348">
        <v>140</v>
      </c>
      <c r="Z1348">
        <v>80</v>
      </c>
      <c r="AA1348">
        <v>50</v>
      </c>
      <c r="AB1348">
        <v>5</v>
      </c>
      <c r="AC1348">
        <v>0</v>
      </c>
      <c r="AD1348">
        <v>1550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90</v>
      </c>
      <c r="AP1348">
        <v>80</v>
      </c>
      <c r="AQ1348">
        <v>50</v>
      </c>
      <c r="AR1348">
        <v>30</v>
      </c>
      <c r="AS1348">
        <v>0</v>
      </c>
      <c r="AT1348">
        <v>10</v>
      </c>
      <c r="AU1348">
        <v>10</v>
      </c>
      <c r="AV1348">
        <v>0</v>
      </c>
      <c r="AW1348">
        <v>0</v>
      </c>
      <c r="AX1348">
        <v>0</v>
      </c>
      <c r="AY1348">
        <v>1460</v>
      </c>
      <c r="AZ1348">
        <v>1550</v>
      </c>
      <c r="BA1348">
        <v>195</v>
      </c>
      <c r="BB1348">
        <v>25</v>
      </c>
      <c r="BC1348">
        <v>45</v>
      </c>
      <c r="BD1348">
        <v>60</v>
      </c>
      <c r="BE1348">
        <v>0</v>
      </c>
      <c r="BF1348">
        <v>10</v>
      </c>
      <c r="BG1348">
        <v>20</v>
      </c>
      <c r="BH1348">
        <v>0</v>
      </c>
      <c r="BI1348">
        <v>15</v>
      </c>
      <c r="BJ1348">
        <v>10</v>
      </c>
      <c r="BK1348">
        <v>0</v>
      </c>
      <c r="BL1348">
        <v>0</v>
      </c>
      <c r="BM1348">
        <v>0</v>
      </c>
      <c r="BN1348">
        <v>1360</v>
      </c>
      <c r="BO1348">
        <v>735</v>
      </c>
      <c r="BP1348">
        <v>95</v>
      </c>
      <c r="BQ1348">
        <v>175</v>
      </c>
      <c r="BR1348">
        <v>465</v>
      </c>
      <c r="BS1348">
        <v>35</v>
      </c>
      <c r="BT1348">
        <v>15</v>
      </c>
      <c r="BU1348">
        <v>20</v>
      </c>
      <c r="BV1348">
        <v>155</v>
      </c>
      <c r="BW1348">
        <v>15</v>
      </c>
      <c r="BX1348">
        <v>260</v>
      </c>
      <c r="BY1348">
        <v>170</v>
      </c>
      <c r="BZ1348">
        <v>0</v>
      </c>
      <c r="CA1348">
        <v>0</v>
      </c>
      <c r="CB1348">
        <v>80</v>
      </c>
      <c r="CC1348">
        <v>0</v>
      </c>
    </row>
    <row r="1349" spans="1:81" x14ac:dyDescent="0.2">
      <c r="B1349">
        <f t="shared" ref="B1349:B1412" si="21">(6*(D1350)+7*(SUM(P1349:Q1349))+13*(SUM(R1349:S1349))+15*(T1349)+3*(AD1349-AY1349)+5*(BD1349)+10*(SUM(BC1349,BE1349,BJ1349,BK1349))+11*SUM(BH1349,BB1349)+3*(SUM(BF1349,BG1349,BI1349,BL1349,BM1349))+5*(BP1349)+1*(BQ1349))/D1349</f>
        <v>19.492424242424242</v>
      </c>
      <c r="C1349" t="s">
        <v>83</v>
      </c>
      <c r="D1349">
        <v>660</v>
      </c>
      <c r="E1349">
        <v>30</v>
      </c>
      <c r="F1349">
        <v>10</v>
      </c>
      <c r="G1349">
        <v>10</v>
      </c>
      <c r="H1349">
        <v>10</v>
      </c>
      <c r="I1349">
        <v>375</v>
      </c>
      <c r="J1349">
        <v>5</v>
      </c>
      <c r="K1349">
        <v>40</v>
      </c>
      <c r="L1349">
        <v>55</v>
      </c>
      <c r="M1349">
        <v>25</v>
      </c>
      <c r="N1349">
        <v>30</v>
      </c>
      <c r="O1349">
        <v>25</v>
      </c>
      <c r="P1349">
        <v>35</v>
      </c>
      <c r="Q1349">
        <v>50</v>
      </c>
      <c r="R1349">
        <v>55</v>
      </c>
      <c r="S1349">
        <v>55</v>
      </c>
      <c r="T1349">
        <v>260</v>
      </c>
      <c r="U1349">
        <v>60</v>
      </c>
      <c r="V1349">
        <v>45</v>
      </c>
      <c r="W1349">
        <v>45</v>
      </c>
      <c r="X1349">
        <v>55</v>
      </c>
      <c r="Y1349">
        <v>50</v>
      </c>
      <c r="Z1349">
        <v>30</v>
      </c>
      <c r="AA1349">
        <v>15</v>
      </c>
      <c r="AB1349">
        <v>0</v>
      </c>
      <c r="AC1349">
        <v>0</v>
      </c>
      <c r="AD1349">
        <v>615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25</v>
      </c>
      <c r="AP1349">
        <v>20</v>
      </c>
      <c r="AQ1349">
        <v>0</v>
      </c>
      <c r="AR1349">
        <v>15</v>
      </c>
      <c r="AS1349">
        <v>0</v>
      </c>
      <c r="AT1349">
        <v>0</v>
      </c>
      <c r="AU1349">
        <v>10</v>
      </c>
      <c r="AV1349">
        <v>0</v>
      </c>
      <c r="AW1349">
        <v>0</v>
      </c>
      <c r="AX1349">
        <v>0</v>
      </c>
      <c r="AY1349">
        <v>595</v>
      </c>
      <c r="AZ1349">
        <v>615</v>
      </c>
      <c r="BA1349">
        <v>95</v>
      </c>
      <c r="BB1349">
        <v>10</v>
      </c>
      <c r="BC1349">
        <v>30</v>
      </c>
      <c r="BD1349">
        <v>20</v>
      </c>
      <c r="BE1349">
        <v>0</v>
      </c>
      <c r="BF1349">
        <v>0</v>
      </c>
      <c r="BG1349">
        <v>10</v>
      </c>
      <c r="BH1349">
        <v>0</v>
      </c>
      <c r="BI1349">
        <v>10</v>
      </c>
      <c r="BJ1349">
        <v>10</v>
      </c>
      <c r="BK1349">
        <v>0</v>
      </c>
      <c r="BL1349">
        <v>0</v>
      </c>
      <c r="BM1349">
        <v>0</v>
      </c>
      <c r="BN1349">
        <v>525</v>
      </c>
      <c r="BO1349">
        <v>310</v>
      </c>
      <c r="BP1349">
        <v>35</v>
      </c>
      <c r="BQ1349">
        <v>65</v>
      </c>
      <c r="BR1349">
        <v>210</v>
      </c>
      <c r="BS1349">
        <v>10</v>
      </c>
      <c r="BT1349">
        <v>10</v>
      </c>
      <c r="BU1349">
        <v>0</v>
      </c>
      <c r="BV1349">
        <v>65</v>
      </c>
      <c r="BW1349">
        <v>15</v>
      </c>
      <c r="BX1349">
        <v>115</v>
      </c>
      <c r="BY1349">
        <v>80</v>
      </c>
      <c r="BZ1349">
        <v>0</v>
      </c>
      <c r="CA1349">
        <v>0</v>
      </c>
      <c r="CB1349">
        <v>40</v>
      </c>
      <c r="CC1349">
        <v>0</v>
      </c>
    </row>
    <row r="1350" spans="1:81" x14ac:dyDescent="0.2">
      <c r="B1350">
        <f t="shared" si="21"/>
        <v>14.849246231155778</v>
      </c>
      <c r="C1350" t="s">
        <v>84</v>
      </c>
      <c r="D1350">
        <v>995</v>
      </c>
      <c r="E1350">
        <v>25</v>
      </c>
      <c r="F1350">
        <v>10</v>
      </c>
      <c r="G1350">
        <v>5</v>
      </c>
      <c r="H1350">
        <v>10</v>
      </c>
      <c r="I1350">
        <v>475</v>
      </c>
      <c r="J1350">
        <v>20</v>
      </c>
      <c r="K1350">
        <v>35</v>
      </c>
      <c r="L1350">
        <v>35</v>
      </c>
      <c r="M1350">
        <v>25</v>
      </c>
      <c r="N1350">
        <v>30</v>
      </c>
      <c r="O1350">
        <v>30</v>
      </c>
      <c r="P1350">
        <v>40</v>
      </c>
      <c r="Q1350">
        <v>70</v>
      </c>
      <c r="R1350">
        <v>85</v>
      </c>
      <c r="S1350">
        <v>105</v>
      </c>
      <c r="T1350">
        <v>490</v>
      </c>
      <c r="U1350">
        <v>100</v>
      </c>
      <c r="V1350">
        <v>95</v>
      </c>
      <c r="W1350">
        <v>100</v>
      </c>
      <c r="X1350">
        <v>100</v>
      </c>
      <c r="Y1350">
        <v>95</v>
      </c>
      <c r="Z1350">
        <v>50</v>
      </c>
      <c r="AA1350">
        <v>35</v>
      </c>
      <c r="AB1350">
        <v>0</v>
      </c>
      <c r="AC1350">
        <v>0</v>
      </c>
      <c r="AD1350">
        <v>930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65</v>
      </c>
      <c r="AP1350">
        <v>60</v>
      </c>
      <c r="AQ1350">
        <v>50</v>
      </c>
      <c r="AR1350">
        <v>15</v>
      </c>
      <c r="AS1350">
        <v>0</v>
      </c>
      <c r="AT1350">
        <v>10</v>
      </c>
      <c r="AU1350">
        <v>0</v>
      </c>
      <c r="AV1350">
        <v>0</v>
      </c>
      <c r="AW1350">
        <v>0</v>
      </c>
      <c r="AX1350">
        <v>0</v>
      </c>
      <c r="AY1350">
        <v>870</v>
      </c>
      <c r="AZ1350">
        <v>930</v>
      </c>
      <c r="BA1350">
        <v>95</v>
      </c>
      <c r="BB1350">
        <v>10</v>
      </c>
      <c r="BC1350">
        <v>15</v>
      </c>
      <c r="BD1350">
        <v>40</v>
      </c>
      <c r="BE1350">
        <v>0</v>
      </c>
      <c r="BF1350">
        <v>0</v>
      </c>
      <c r="BG1350">
        <v>10</v>
      </c>
      <c r="BH1350">
        <v>0</v>
      </c>
      <c r="BI1350">
        <v>15</v>
      </c>
      <c r="BJ1350">
        <v>0</v>
      </c>
      <c r="BK1350">
        <v>0</v>
      </c>
      <c r="BL1350">
        <v>0</v>
      </c>
      <c r="BM1350">
        <v>0</v>
      </c>
      <c r="BN1350">
        <v>835</v>
      </c>
      <c r="BO1350">
        <v>425</v>
      </c>
      <c r="BP1350">
        <v>60</v>
      </c>
      <c r="BQ1350">
        <v>110</v>
      </c>
      <c r="BR1350">
        <v>255</v>
      </c>
      <c r="BS1350">
        <v>30</v>
      </c>
      <c r="BT1350">
        <v>15</v>
      </c>
      <c r="BU1350">
        <v>10</v>
      </c>
      <c r="BV1350">
        <v>90</v>
      </c>
      <c r="BW1350">
        <v>0</v>
      </c>
      <c r="BX1350">
        <v>140</v>
      </c>
      <c r="BY1350">
        <v>95</v>
      </c>
      <c r="BZ1350">
        <v>0</v>
      </c>
      <c r="CA1350">
        <v>0</v>
      </c>
      <c r="CB1350">
        <v>40</v>
      </c>
      <c r="CC1350">
        <v>0</v>
      </c>
    </row>
    <row r="1351" spans="1:81" x14ac:dyDescent="0.2">
      <c r="A1351" t="s">
        <v>533</v>
      </c>
      <c r="B1351">
        <f t="shared" si="21"/>
        <v>10.823529411764707</v>
      </c>
      <c r="C1351" t="s">
        <v>82</v>
      </c>
      <c r="D1351">
        <v>510</v>
      </c>
      <c r="E1351">
        <v>75</v>
      </c>
      <c r="F1351">
        <v>20</v>
      </c>
      <c r="G1351">
        <v>20</v>
      </c>
      <c r="H1351">
        <v>35</v>
      </c>
      <c r="I1351">
        <v>325</v>
      </c>
      <c r="J1351">
        <v>20</v>
      </c>
      <c r="K1351">
        <v>25</v>
      </c>
      <c r="L1351">
        <v>20</v>
      </c>
      <c r="M1351">
        <v>20</v>
      </c>
      <c r="N1351">
        <v>20</v>
      </c>
      <c r="O1351">
        <v>40</v>
      </c>
      <c r="P1351">
        <v>40</v>
      </c>
      <c r="Q1351">
        <v>45</v>
      </c>
      <c r="R1351">
        <v>60</v>
      </c>
      <c r="S1351">
        <v>40</v>
      </c>
      <c r="T1351">
        <v>105</v>
      </c>
      <c r="U1351">
        <v>50</v>
      </c>
      <c r="V1351">
        <v>25</v>
      </c>
      <c r="W1351">
        <v>15</v>
      </c>
      <c r="X1351">
        <v>10</v>
      </c>
      <c r="Y1351">
        <v>10</v>
      </c>
      <c r="Z1351">
        <v>5</v>
      </c>
      <c r="AA1351">
        <v>0</v>
      </c>
      <c r="AB1351">
        <v>0</v>
      </c>
      <c r="AC1351">
        <v>0</v>
      </c>
      <c r="AD1351">
        <v>635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20</v>
      </c>
      <c r="AP1351">
        <v>20</v>
      </c>
      <c r="AQ1351">
        <v>0</v>
      </c>
      <c r="AR1351">
        <v>10</v>
      </c>
      <c r="AS1351">
        <v>10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620</v>
      </c>
      <c r="AZ1351">
        <v>640</v>
      </c>
      <c r="BA1351">
        <v>65</v>
      </c>
      <c r="BB1351">
        <v>10</v>
      </c>
      <c r="BC1351">
        <v>15</v>
      </c>
      <c r="BD1351">
        <v>15</v>
      </c>
      <c r="BE1351">
        <v>0</v>
      </c>
      <c r="BF1351">
        <v>10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15</v>
      </c>
      <c r="BN1351">
        <v>575</v>
      </c>
      <c r="BO1351">
        <v>330</v>
      </c>
      <c r="BP1351">
        <v>20</v>
      </c>
      <c r="BQ1351">
        <v>55</v>
      </c>
      <c r="BR1351">
        <v>255</v>
      </c>
      <c r="BS1351">
        <v>20</v>
      </c>
      <c r="BT1351">
        <v>10</v>
      </c>
      <c r="BU1351">
        <v>10</v>
      </c>
      <c r="BV1351">
        <v>50</v>
      </c>
      <c r="BW1351">
        <v>0</v>
      </c>
      <c r="BX1351">
        <v>180</v>
      </c>
      <c r="BY1351">
        <v>110</v>
      </c>
      <c r="BZ1351">
        <v>0</v>
      </c>
      <c r="CA1351">
        <v>0</v>
      </c>
      <c r="CB1351">
        <v>60</v>
      </c>
      <c r="CC1351">
        <v>10</v>
      </c>
    </row>
    <row r="1352" spans="1:81" x14ac:dyDescent="0.2">
      <c r="B1352">
        <f t="shared" si="21"/>
        <v>15.208333333333334</v>
      </c>
      <c r="C1352" t="s">
        <v>83</v>
      </c>
      <c r="D1352">
        <v>240</v>
      </c>
      <c r="E1352">
        <v>40</v>
      </c>
      <c r="F1352">
        <v>10</v>
      </c>
      <c r="G1352">
        <v>10</v>
      </c>
      <c r="H1352">
        <v>15</v>
      </c>
      <c r="I1352">
        <v>150</v>
      </c>
      <c r="J1352">
        <v>15</v>
      </c>
      <c r="K1352">
        <v>10</v>
      </c>
      <c r="L1352">
        <v>10</v>
      </c>
      <c r="M1352">
        <v>10</v>
      </c>
      <c r="N1352">
        <v>10</v>
      </c>
      <c r="O1352">
        <v>15</v>
      </c>
      <c r="P1352">
        <v>25</v>
      </c>
      <c r="Q1352">
        <v>15</v>
      </c>
      <c r="R1352">
        <v>30</v>
      </c>
      <c r="S1352">
        <v>15</v>
      </c>
      <c r="T1352">
        <v>55</v>
      </c>
      <c r="U1352">
        <v>25</v>
      </c>
      <c r="V1352">
        <v>15</v>
      </c>
      <c r="W1352">
        <v>10</v>
      </c>
      <c r="X1352">
        <v>5</v>
      </c>
      <c r="Y1352">
        <v>5</v>
      </c>
      <c r="Z1352">
        <v>5</v>
      </c>
      <c r="AA1352">
        <v>0</v>
      </c>
      <c r="AB1352">
        <v>0</v>
      </c>
      <c r="AC1352">
        <v>0</v>
      </c>
      <c r="AD1352">
        <v>335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330</v>
      </c>
      <c r="AZ1352">
        <v>335</v>
      </c>
      <c r="BA1352">
        <v>35</v>
      </c>
      <c r="BB1352">
        <v>10</v>
      </c>
      <c r="BC1352">
        <v>10</v>
      </c>
      <c r="BD1352">
        <v>0</v>
      </c>
      <c r="BE1352">
        <v>0</v>
      </c>
      <c r="BF1352">
        <v>10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10</v>
      </c>
      <c r="BN1352">
        <v>295</v>
      </c>
      <c r="BO1352">
        <v>160</v>
      </c>
      <c r="BP1352">
        <v>10</v>
      </c>
      <c r="BQ1352">
        <v>35</v>
      </c>
      <c r="BR1352">
        <v>120</v>
      </c>
      <c r="BS1352">
        <v>15</v>
      </c>
      <c r="BT1352">
        <v>15</v>
      </c>
      <c r="BU1352">
        <v>0</v>
      </c>
      <c r="BV1352">
        <v>25</v>
      </c>
      <c r="BW1352">
        <v>0</v>
      </c>
      <c r="BX1352">
        <v>75</v>
      </c>
      <c r="BY1352">
        <v>50</v>
      </c>
      <c r="BZ1352">
        <v>0</v>
      </c>
      <c r="CA1352">
        <v>0</v>
      </c>
      <c r="CB1352">
        <v>20</v>
      </c>
      <c r="CC1352">
        <v>0</v>
      </c>
    </row>
    <row r="1353" spans="1:81" x14ac:dyDescent="0.2">
      <c r="B1353">
        <f t="shared" si="21"/>
        <v>15.830188679245284</v>
      </c>
      <c r="C1353" t="s">
        <v>84</v>
      </c>
      <c r="D1353">
        <v>265</v>
      </c>
      <c r="E1353">
        <v>45</v>
      </c>
      <c r="F1353">
        <v>5</v>
      </c>
      <c r="G1353">
        <v>15</v>
      </c>
      <c r="H1353">
        <v>20</v>
      </c>
      <c r="I1353">
        <v>175</v>
      </c>
      <c r="J1353">
        <v>5</v>
      </c>
      <c r="K1353">
        <v>10</v>
      </c>
      <c r="L1353">
        <v>10</v>
      </c>
      <c r="M1353">
        <v>5</v>
      </c>
      <c r="N1353">
        <v>15</v>
      </c>
      <c r="O1353">
        <v>25</v>
      </c>
      <c r="P1353">
        <v>15</v>
      </c>
      <c r="Q1353">
        <v>30</v>
      </c>
      <c r="R1353">
        <v>35</v>
      </c>
      <c r="S1353">
        <v>30</v>
      </c>
      <c r="T1353">
        <v>50</v>
      </c>
      <c r="U1353">
        <v>25</v>
      </c>
      <c r="V1353">
        <v>15</v>
      </c>
      <c r="W1353">
        <v>5</v>
      </c>
      <c r="X1353">
        <v>10</v>
      </c>
      <c r="Y1353">
        <v>5</v>
      </c>
      <c r="Z1353">
        <v>5</v>
      </c>
      <c r="AA1353">
        <v>0</v>
      </c>
      <c r="AB1353">
        <v>0</v>
      </c>
      <c r="AC1353">
        <v>0</v>
      </c>
      <c r="AD1353">
        <v>305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15</v>
      </c>
      <c r="AP1353">
        <v>15</v>
      </c>
      <c r="AQ1353">
        <v>0</v>
      </c>
      <c r="AR1353">
        <v>10</v>
      </c>
      <c r="AS1353">
        <v>10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285</v>
      </c>
      <c r="AZ1353">
        <v>300</v>
      </c>
      <c r="BA1353">
        <v>25</v>
      </c>
      <c r="BB1353">
        <v>0</v>
      </c>
      <c r="BC1353">
        <v>10</v>
      </c>
      <c r="BD1353">
        <v>10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10</v>
      </c>
      <c r="BN1353">
        <v>275</v>
      </c>
      <c r="BO1353">
        <v>175</v>
      </c>
      <c r="BP1353">
        <v>20</v>
      </c>
      <c r="BQ1353">
        <v>25</v>
      </c>
      <c r="BR1353">
        <v>135</v>
      </c>
      <c r="BS1353">
        <v>0</v>
      </c>
      <c r="BT1353">
        <v>0</v>
      </c>
      <c r="BU1353">
        <v>0</v>
      </c>
      <c r="BV1353">
        <v>25</v>
      </c>
      <c r="BW1353">
        <v>10</v>
      </c>
      <c r="BX1353">
        <v>110</v>
      </c>
      <c r="BY1353">
        <v>65</v>
      </c>
      <c r="BZ1353">
        <v>0</v>
      </c>
      <c r="CA1353">
        <v>0</v>
      </c>
      <c r="CB1353">
        <v>40</v>
      </c>
      <c r="CC1353">
        <v>0</v>
      </c>
    </row>
    <row r="1354" spans="1:81" x14ac:dyDescent="0.2">
      <c r="A1354" t="s">
        <v>534</v>
      </c>
      <c r="B1354">
        <f t="shared" si="21"/>
        <v>10.359375</v>
      </c>
      <c r="C1354" t="s">
        <v>82</v>
      </c>
      <c r="D1354">
        <v>320</v>
      </c>
      <c r="E1354">
        <v>60</v>
      </c>
      <c r="F1354">
        <v>15</v>
      </c>
      <c r="G1354">
        <v>15</v>
      </c>
      <c r="H1354">
        <v>25</v>
      </c>
      <c r="I1354">
        <v>215</v>
      </c>
      <c r="J1354">
        <v>15</v>
      </c>
      <c r="K1354">
        <v>20</v>
      </c>
      <c r="L1354">
        <v>15</v>
      </c>
      <c r="M1354">
        <v>25</v>
      </c>
      <c r="N1354">
        <v>20</v>
      </c>
      <c r="O1354">
        <v>10</v>
      </c>
      <c r="P1354">
        <v>30</v>
      </c>
      <c r="Q1354">
        <v>40</v>
      </c>
      <c r="R1354">
        <v>25</v>
      </c>
      <c r="S1354">
        <v>30</v>
      </c>
      <c r="T1354">
        <v>45</v>
      </c>
      <c r="U1354">
        <v>10</v>
      </c>
      <c r="V1354">
        <v>15</v>
      </c>
      <c r="W1354">
        <v>10</v>
      </c>
      <c r="X1354">
        <v>10</v>
      </c>
      <c r="Y1354">
        <v>5</v>
      </c>
      <c r="Z1354">
        <v>0</v>
      </c>
      <c r="AA1354">
        <v>5</v>
      </c>
      <c r="AB1354">
        <v>0</v>
      </c>
      <c r="AC1354">
        <v>0</v>
      </c>
      <c r="AD1354">
        <v>375</v>
      </c>
      <c r="AE1354">
        <v>10</v>
      </c>
      <c r="AF1354">
        <v>10</v>
      </c>
      <c r="AG1354">
        <v>10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20</v>
      </c>
      <c r="AP1354">
        <v>20</v>
      </c>
      <c r="AQ1354">
        <v>10</v>
      </c>
      <c r="AR1354">
        <v>15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340</v>
      </c>
      <c r="AZ1354">
        <v>370</v>
      </c>
      <c r="BA1354">
        <v>45</v>
      </c>
      <c r="BB1354">
        <v>0</v>
      </c>
      <c r="BC1354">
        <v>10</v>
      </c>
      <c r="BD1354">
        <v>10</v>
      </c>
      <c r="BE1354">
        <v>10</v>
      </c>
      <c r="BF1354">
        <v>10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10</v>
      </c>
      <c r="BN1354">
        <v>325</v>
      </c>
      <c r="BO1354">
        <v>190</v>
      </c>
      <c r="BP1354">
        <v>15</v>
      </c>
      <c r="BQ1354">
        <v>15</v>
      </c>
      <c r="BR1354">
        <v>160</v>
      </c>
      <c r="BS1354">
        <v>0</v>
      </c>
      <c r="BT1354">
        <v>0</v>
      </c>
      <c r="BU1354">
        <v>0</v>
      </c>
      <c r="BV1354">
        <v>55</v>
      </c>
      <c r="BW1354">
        <v>0</v>
      </c>
      <c r="BX1354">
        <v>105</v>
      </c>
      <c r="BY1354">
        <v>75</v>
      </c>
      <c r="BZ1354">
        <v>0</v>
      </c>
      <c r="CA1354">
        <v>0</v>
      </c>
      <c r="CB1354">
        <v>15</v>
      </c>
      <c r="CC1354">
        <v>10</v>
      </c>
    </row>
    <row r="1355" spans="1:81" x14ac:dyDescent="0.2">
      <c r="B1355">
        <f t="shared" si="21"/>
        <v>13</v>
      </c>
      <c r="C1355" t="s">
        <v>83</v>
      </c>
      <c r="D1355">
        <v>155</v>
      </c>
      <c r="E1355">
        <v>35</v>
      </c>
      <c r="F1355">
        <v>10</v>
      </c>
      <c r="G1355">
        <v>5</v>
      </c>
      <c r="H1355">
        <v>15</v>
      </c>
      <c r="I1355">
        <v>100</v>
      </c>
      <c r="J1355">
        <v>5</v>
      </c>
      <c r="K1355">
        <v>10</v>
      </c>
      <c r="L1355">
        <v>10</v>
      </c>
      <c r="M1355">
        <v>10</v>
      </c>
      <c r="N1355">
        <v>10</v>
      </c>
      <c r="O1355">
        <v>5</v>
      </c>
      <c r="P1355">
        <v>10</v>
      </c>
      <c r="Q1355">
        <v>20</v>
      </c>
      <c r="R1355">
        <v>15</v>
      </c>
      <c r="S1355">
        <v>10</v>
      </c>
      <c r="T1355">
        <v>25</v>
      </c>
      <c r="U1355">
        <v>5</v>
      </c>
      <c r="V1355">
        <v>5</v>
      </c>
      <c r="W1355">
        <v>5</v>
      </c>
      <c r="X1355">
        <v>5</v>
      </c>
      <c r="Y1355">
        <v>5</v>
      </c>
      <c r="Z1355">
        <v>0</v>
      </c>
      <c r="AA1355">
        <v>0</v>
      </c>
      <c r="AB1355">
        <v>0</v>
      </c>
      <c r="AC1355">
        <v>0</v>
      </c>
      <c r="AD1355">
        <v>175</v>
      </c>
      <c r="AE1355">
        <v>10</v>
      </c>
      <c r="AF1355">
        <v>0</v>
      </c>
      <c r="AG1355">
        <v>10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10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165</v>
      </c>
      <c r="AZ1355">
        <v>175</v>
      </c>
      <c r="BA1355">
        <v>25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10</v>
      </c>
      <c r="BN1355">
        <v>155</v>
      </c>
      <c r="BO1355">
        <v>85</v>
      </c>
      <c r="BP1355">
        <v>15</v>
      </c>
      <c r="BQ1355">
        <v>10</v>
      </c>
      <c r="BR1355">
        <v>60</v>
      </c>
      <c r="BS1355">
        <v>0</v>
      </c>
      <c r="BT1355">
        <v>0</v>
      </c>
      <c r="BU1355">
        <v>0</v>
      </c>
      <c r="BV1355">
        <v>20</v>
      </c>
      <c r="BW1355">
        <v>0</v>
      </c>
      <c r="BX1355">
        <v>40</v>
      </c>
      <c r="BY1355">
        <v>30</v>
      </c>
      <c r="BZ1355">
        <v>0</v>
      </c>
      <c r="CA1355">
        <v>0</v>
      </c>
      <c r="CB1355">
        <v>10</v>
      </c>
      <c r="CC1355">
        <v>0</v>
      </c>
    </row>
    <row r="1356" spans="1:81" x14ac:dyDescent="0.2">
      <c r="B1356">
        <f t="shared" si="21"/>
        <v>22.5625</v>
      </c>
      <c r="C1356" t="s">
        <v>84</v>
      </c>
      <c r="D1356">
        <v>160</v>
      </c>
      <c r="E1356">
        <v>25</v>
      </c>
      <c r="F1356">
        <v>5</v>
      </c>
      <c r="G1356">
        <v>10</v>
      </c>
      <c r="H1356">
        <v>10</v>
      </c>
      <c r="I1356">
        <v>115</v>
      </c>
      <c r="J1356">
        <v>5</v>
      </c>
      <c r="K1356">
        <v>10</v>
      </c>
      <c r="L1356">
        <v>10</v>
      </c>
      <c r="M1356">
        <v>15</v>
      </c>
      <c r="N1356">
        <v>10</v>
      </c>
      <c r="O1356">
        <v>5</v>
      </c>
      <c r="P1356">
        <v>20</v>
      </c>
      <c r="Q1356">
        <v>20</v>
      </c>
      <c r="R1356">
        <v>10</v>
      </c>
      <c r="S1356">
        <v>20</v>
      </c>
      <c r="T1356">
        <v>25</v>
      </c>
      <c r="U1356">
        <v>5</v>
      </c>
      <c r="V1356">
        <v>10</v>
      </c>
      <c r="W1356">
        <v>5</v>
      </c>
      <c r="X1356">
        <v>0</v>
      </c>
      <c r="Y1356">
        <v>5</v>
      </c>
      <c r="Z1356">
        <v>0</v>
      </c>
      <c r="AA1356">
        <v>0</v>
      </c>
      <c r="AB1356">
        <v>0</v>
      </c>
      <c r="AC1356">
        <v>0</v>
      </c>
      <c r="AD1356">
        <v>200</v>
      </c>
      <c r="AE1356">
        <v>10</v>
      </c>
      <c r="AF1356">
        <v>10</v>
      </c>
      <c r="AG1356">
        <v>10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15</v>
      </c>
      <c r="AP1356">
        <v>15</v>
      </c>
      <c r="AQ1356">
        <v>10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175</v>
      </c>
      <c r="AZ1356">
        <v>195</v>
      </c>
      <c r="BA1356">
        <v>20</v>
      </c>
      <c r="BB1356">
        <v>0</v>
      </c>
      <c r="BC1356">
        <v>0</v>
      </c>
      <c r="BD1356">
        <v>10</v>
      </c>
      <c r="BE1356">
        <v>0</v>
      </c>
      <c r="BF1356">
        <v>10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175</v>
      </c>
      <c r="BO1356">
        <v>110</v>
      </c>
      <c r="BP1356">
        <v>0</v>
      </c>
      <c r="BQ1356">
        <v>10</v>
      </c>
      <c r="BR1356">
        <v>100</v>
      </c>
      <c r="BS1356">
        <v>0</v>
      </c>
      <c r="BT1356">
        <v>0</v>
      </c>
      <c r="BU1356">
        <v>0</v>
      </c>
      <c r="BV1356">
        <v>35</v>
      </c>
      <c r="BW1356">
        <v>0</v>
      </c>
      <c r="BX1356">
        <v>65</v>
      </c>
      <c r="BY1356">
        <v>50</v>
      </c>
      <c r="BZ1356">
        <v>10</v>
      </c>
      <c r="CA1356">
        <v>0</v>
      </c>
      <c r="CB1356">
        <v>10</v>
      </c>
      <c r="CC1356">
        <v>0</v>
      </c>
    </row>
    <row r="1357" spans="1:81" x14ac:dyDescent="0.2">
      <c r="A1357" t="s">
        <v>535</v>
      </c>
      <c r="B1357">
        <f t="shared" si="21"/>
        <v>11.0875</v>
      </c>
      <c r="C1357" t="s">
        <v>82</v>
      </c>
      <c r="D1357">
        <v>400</v>
      </c>
      <c r="E1357">
        <v>50</v>
      </c>
      <c r="F1357">
        <v>15</v>
      </c>
      <c r="G1357">
        <v>25</v>
      </c>
      <c r="H1357">
        <v>15</v>
      </c>
      <c r="I1357">
        <v>280</v>
      </c>
      <c r="J1357">
        <v>25</v>
      </c>
      <c r="K1357">
        <v>15</v>
      </c>
      <c r="L1357">
        <v>15</v>
      </c>
      <c r="M1357">
        <v>30</v>
      </c>
      <c r="N1357">
        <v>20</v>
      </c>
      <c r="O1357">
        <v>25</v>
      </c>
      <c r="P1357">
        <v>25</v>
      </c>
      <c r="Q1357">
        <v>45</v>
      </c>
      <c r="R1357">
        <v>35</v>
      </c>
      <c r="S1357">
        <v>45</v>
      </c>
      <c r="T1357">
        <v>70</v>
      </c>
      <c r="U1357">
        <v>25</v>
      </c>
      <c r="V1357">
        <v>25</v>
      </c>
      <c r="W1357">
        <v>5</v>
      </c>
      <c r="X1357">
        <v>5</v>
      </c>
      <c r="Y1357">
        <v>5</v>
      </c>
      <c r="Z1357">
        <v>5</v>
      </c>
      <c r="AA1357">
        <v>0</v>
      </c>
      <c r="AB1357">
        <v>0</v>
      </c>
      <c r="AC1357">
        <v>0</v>
      </c>
      <c r="AD1357">
        <v>410</v>
      </c>
      <c r="AE1357">
        <v>0</v>
      </c>
      <c r="AF1357">
        <v>10</v>
      </c>
      <c r="AG1357">
        <v>0</v>
      </c>
      <c r="AH1357">
        <v>10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15</v>
      </c>
      <c r="AP1357">
        <v>15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395</v>
      </c>
      <c r="AZ1357">
        <v>415</v>
      </c>
      <c r="BA1357">
        <v>45</v>
      </c>
      <c r="BB1357">
        <v>0</v>
      </c>
      <c r="BC1357">
        <v>30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370</v>
      </c>
      <c r="BO1357">
        <v>230</v>
      </c>
      <c r="BP1357">
        <v>35</v>
      </c>
      <c r="BQ1357">
        <v>45</v>
      </c>
      <c r="BR1357">
        <v>155</v>
      </c>
      <c r="BS1357">
        <v>20</v>
      </c>
      <c r="BT1357">
        <v>15</v>
      </c>
      <c r="BU1357">
        <v>0</v>
      </c>
      <c r="BV1357">
        <v>35</v>
      </c>
      <c r="BW1357">
        <v>10</v>
      </c>
      <c r="BX1357">
        <v>90</v>
      </c>
      <c r="BY1357">
        <v>60</v>
      </c>
      <c r="BZ1357">
        <v>0</v>
      </c>
      <c r="CA1357">
        <v>10</v>
      </c>
      <c r="CB1357">
        <v>25</v>
      </c>
      <c r="CC1357">
        <v>10</v>
      </c>
    </row>
    <row r="1358" spans="1:81" x14ac:dyDescent="0.2">
      <c r="B1358">
        <f t="shared" si="21"/>
        <v>12.465116279069768</v>
      </c>
      <c r="C1358" t="s">
        <v>83</v>
      </c>
      <c r="D1358">
        <v>215</v>
      </c>
      <c r="E1358">
        <v>30</v>
      </c>
      <c r="F1358">
        <v>10</v>
      </c>
      <c r="G1358">
        <v>10</v>
      </c>
      <c r="H1358">
        <v>10</v>
      </c>
      <c r="I1358">
        <v>150</v>
      </c>
      <c r="J1358">
        <v>10</v>
      </c>
      <c r="K1358">
        <v>10</v>
      </c>
      <c r="L1358">
        <v>10</v>
      </c>
      <c r="M1358">
        <v>20</v>
      </c>
      <c r="N1358">
        <v>10</v>
      </c>
      <c r="O1358">
        <v>15</v>
      </c>
      <c r="P1358">
        <v>15</v>
      </c>
      <c r="Q1358">
        <v>25</v>
      </c>
      <c r="R1358">
        <v>15</v>
      </c>
      <c r="S1358">
        <v>15</v>
      </c>
      <c r="T1358">
        <v>35</v>
      </c>
      <c r="U1358">
        <v>15</v>
      </c>
      <c r="V1358">
        <v>15</v>
      </c>
      <c r="W1358">
        <v>5</v>
      </c>
      <c r="X1358">
        <v>5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210</v>
      </c>
      <c r="AE1358">
        <v>0</v>
      </c>
      <c r="AF1358">
        <v>10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10</v>
      </c>
      <c r="AP1358">
        <v>10</v>
      </c>
      <c r="AQ1358">
        <v>0</v>
      </c>
      <c r="AR1358">
        <v>0</v>
      </c>
      <c r="AS1358">
        <v>10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200</v>
      </c>
      <c r="AZ1358">
        <v>210</v>
      </c>
      <c r="BA1358">
        <v>20</v>
      </c>
      <c r="BB1358">
        <v>10</v>
      </c>
      <c r="BC1358">
        <v>10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10</v>
      </c>
      <c r="BM1358">
        <v>0</v>
      </c>
      <c r="BN1358">
        <v>195</v>
      </c>
      <c r="BO1358">
        <v>95</v>
      </c>
      <c r="BP1358">
        <v>15</v>
      </c>
      <c r="BQ1358">
        <v>30</v>
      </c>
      <c r="BR1358">
        <v>55</v>
      </c>
      <c r="BS1358">
        <v>10</v>
      </c>
      <c r="BT1358">
        <v>0</v>
      </c>
      <c r="BU1358">
        <v>0</v>
      </c>
      <c r="BV1358">
        <v>15</v>
      </c>
      <c r="BW1358">
        <v>0</v>
      </c>
      <c r="BX1358">
        <v>30</v>
      </c>
      <c r="BY1358">
        <v>20</v>
      </c>
      <c r="BZ1358">
        <v>0</v>
      </c>
      <c r="CA1358">
        <v>10</v>
      </c>
      <c r="CB1358">
        <v>0</v>
      </c>
      <c r="CC1358">
        <v>0</v>
      </c>
    </row>
    <row r="1359" spans="1:81" x14ac:dyDescent="0.2">
      <c r="B1359">
        <f t="shared" si="21"/>
        <v>38.945945945945944</v>
      </c>
      <c r="C1359" t="s">
        <v>84</v>
      </c>
      <c r="D1359">
        <v>185</v>
      </c>
      <c r="E1359">
        <v>25</v>
      </c>
      <c r="F1359">
        <v>10</v>
      </c>
      <c r="G1359">
        <v>10</v>
      </c>
      <c r="H1359">
        <v>5</v>
      </c>
      <c r="I1359">
        <v>125</v>
      </c>
      <c r="J1359">
        <v>15</v>
      </c>
      <c r="K1359">
        <v>5</v>
      </c>
      <c r="L1359">
        <v>10</v>
      </c>
      <c r="M1359">
        <v>10</v>
      </c>
      <c r="N1359">
        <v>5</v>
      </c>
      <c r="O1359">
        <v>10</v>
      </c>
      <c r="P1359">
        <v>10</v>
      </c>
      <c r="Q1359">
        <v>20</v>
      </c>
      <c r="R1359">
        <v>15</v>
      </c>
      <c r="S1359">
        <v>20</v>
      </c>
      <c r="T1359">
        <v>35</v>
      </c>
      <c r="U1359">
        <v>10</v>
      </c>
      <c r="V1359">
        <v>10</v>
      </c>
      <c r="W1359">
        <v>0</v>
      </c>
      <c r="X1359">
        <v>5</v>
      </c>
      <c r="Y1359">
        <v>5</v>
      </c>
      <c r="Z1359">
        <v>5</v>
      </c>
      <c r="AA1359">
        <v>0</v>
      </c>
      <c r="AB1359">
        <v>0</v>
      </c>
      <c r="AC1359">
        <v>0</v>
      </c>
      <c r="AD1359">
        <v>205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10</v>
      </c>
      <c r="AP1359">
        <v>10</v>
      </c>
      <c r="AQ1359">
        <v>10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195</v>
      </c>
      <c r="AZ1359">
        <v>205</v>
      </c>
      <c r="BA1359">
        <v>25</v>
      </c>
      <c r="BB1359">
        <v>0</v>
      </c>
      <c r="BC1359">
        <v>20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175</v>
      </c>
      <c r="BO1359">
        <v>135</v>
      </c>
      <c r="BP1359">
        <v>20</v>
      </c>
      <c r="BQ1359">
        <v>15</v>
      </c>
      <c r="BR1359">
        <v>100</v>
      </c>
      <c r="BS1359">
        <v>10</v>
      </c>
      <c r="BT1359">
        <v>0</v>
      </c>
      <c r="BU1359">
        <v>0</v>
      </c>
      <c r="BV1359">
        <v>25</v>
      </c>
      <c r="BW1359">
        <v>0</v>
      </c>
      <c r="BX1359">
        <v>60</v>
      </c>
      <c r="BY1359">
        <v>40</v>
      </c>
      <c r="BZ1359">
        <v>0</v>
      </c>
      <c r="CA1359">
        <v>0</v>
      </c>
      <c r="CB1359">
        <v>15</v>
      </c>
      <c r="CC1359">
        <v>10</v>
      </c>
    </row>
    <row r="1360" spans="1:81" x14ac:dyDescent="0.2">
      <c r="A1360" t="s">
        <v>536</v>
      </c>
      <c r="B1360">
        <f t="shared" si="21"/>
        <v>9.306878306878307</v>
      </c>
      <c r="C1360" t="s">
        <v>82</v>
      </c>
      <c r="D1360">
        <v>945</v>
      </c>
      <c r="E1360">
        <v>305</v>
      </c>
      <c r="F1360">
        <v>75</v>
      </c>
      <c r="G1360">
        <v>115</v>
      </c>
      <c r="H1360">
        <v>115</v>
      </c>
      <c r="I1360">
        <v>610</v>
      </c>
      <c r="J1360">
        <v>155</v>
      </c>
      <c r="K1360">
        <v>90</v>
      </c>
      <c r="L1360">
        <v>60</v>
      </c>
      <c r="M1360">
        <v>45</v>
      </c>
      <c r="N1360">
        <v>45</v>
      </c>
      <c r="O1360">
        <v>60</v>
      </c>
      <c r="P1360">
        <v>40</v>
      </c>
      <c r="Q1360">
        <v>50</v>
      </c>
      <c r="R1360">
        <v>45</v>
      </c>
      <c r="S1360">
        <v>25</v>
      </c>
      <c r="T1360">
        <v>25</v>
      </c>
      <c r="U1360">
        <v>15</v>
      </c>
      <c r="V1360">
        <v>5</v>
      </c>
      <c r="W1360">
        <v>5</v>
      </c>
      <c r="X1360">
        <v>5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945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40</v>
      </c>
      <c r="AP1360">
        <v>35</v>
      </c>
      <c r="AQ1360">
        <v>20</v>
      </c>
      <c r="AR1360">
        <v>15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910</v>
      </c>
      <c r="AZ1360">
        <v>950</v>
      </c>
      <c r="BA1360">
        <v>755</v>
      </c>
      <c r="BB1360">
        <v>0</v>
      </c>
      <c r="BC1360">
        <v>15</v>
      </c>
      <c r="BD1360">
        <v>575</v>
      </c>
      <c r="BE1360">
        <v>10</v>
      </c>
      <c r="BF1360">
        <v>0</v>
      </c>
      <c r="BG1360">
        <v>105</v>
      </c>
      <c r="BH1360">
        <v>10</v>
      </c>
      <c r="BI1360">
        <v>0</v>
      </c>
      <c r="BJ1360">
        <v>0</v>
      </c>
      <c r="BK1360">
        <v>0</v>
      </c>
      <c r="BL1360">
        <v>0</v>
      </c>
      <c r="BM1360">
        <v>35</v>
      </c>
      <c r="BN1360">
        <v>195</v>
      </c>
      <c r="BO1360">
        <v>330</v>
      </c>
      <c r="BP1360">
        <v>75</v>
      </c>
      <c r="BQ1360">
        <v>75</v>
      </c>
      <c r="BR1360">
        <v>185</v>
      </c>
      <c r="BS1360">
        <v>45</v>
      </c>
      <c r="BT1360">
        <v>30</v>
      </c>
      <c r="BU1360">
        <v>15</v>
      </c>
      <c r="BV1360">
        <v>100</v>
      </c>
      <c r="BW1360">
        <v>15</v>
      </c>
      <c r="BX1360">
        <v>25</v>
      </c>
      <c r="BY1360">
        <v>20</v>
      </c>
      <c r="BZ1360">
        <v>0</v>
      </c>
      <c r="CA1360">
        <v>0</v>
      </c>
      <c r="CB1360">
        <v>0</v>
      </c>
      <c r="CC1360">
        <v>0</v>
      </c>
    </row>
    <row r="1361" spans="1:81" x14ac:dyDescent="0.2">
      <c r="B1361">
        <f t="shared" si="21"/>
        <v>13.269662921348315</v>
      </c>
      <c r="C1361" t="s">
        <v>83</v>
      </c>
      <c r="D1361">
        <v>445</v>
      </c>
      <c r="E1361">
        <v>160</v>
      </c>
      <c r="F1361">
        <v>45</v>
      </c>
      <c r="G1361">
        <v>55</v>
      </c>
      <c r="H1361">
        <v>55</v>
      </c>
      <c r="I1361">
        <v>270</v>
      </c>
      <c r="J1361">
        <v>75</v>
      </c>
      <c r="K1361">
        <v>50</v>
      </c>
      <c r="L1361">
        <v>35</v>
      </c>
      <c r="M1361">
        <v>15</v>
      </c>
      <c r="N1361">
        <v>10</v>
      </c>
      <c r="O1361">
        <v>15</v>
      </c>
      <c r="P1361">
        <v>15</v>
      </c>
      <c r="Q1361">
        <v>20</v>
      </c>
      <c r="R1361">
        <v>25</v>
      </c>
      <c r="S1361">
        <v>15</v>
      </c>
      <c r="T1361">
        <v>15</v>
      </c>
      <c r="U1361">
        <v>5</v>
      </c>
      <c r="V1361">
        <v>5</v>
      </c>
      <c r="W1361">
        <v>5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425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10</v>
      </c>
      <c r="AP1361">
        <v>0</v>
      </c>
      <c r="AQ1361">
        <v>0</v>
      </c>
      <c r="AR1361">
        <v>10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415</v>
      </c>
      <c r="AZ1361">
        <v>425</v>
      </c>
      <c r="BA1361">
        <v>340</v>
      </c>
      <c r="BB1361">
        <v>10</v>
      </c>
      <c r="BC1361">
        <v>10</v>
      </c>
      <c r="BD1361">
        <v>280</v>
      </c>
      <c r="BE1361">
        <v>0</v>
      </c>
      <c r="BF1361">
        <v>0</v>
      </c>
      <c r="BG1361">
        <v>35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85</v>
      </c>
      <c r="BO1361">
        <v>110</v>
      </c>
      <c r="BP1361">
        <v>30</v>
      </c>
      <c r="BQ1361">
        <v>20</v>
      </c>
      <c r="BR1361">
        <v>55</v>
      </c>
      <c r="BS1361">
        <v>15</v>
      </c>
      <c r="BT1361">
        <v>10</v>
      </c>
      <c r="BU1361">
        <v>10</v>
      </c>
      <c r="BV1361">
        <v>25</v>
      </c>
      <c r="BW1361">
        <v>0</v>
      </c>
      <c r="BX1361">
        <v>10</v>
      </c>
      <c r="BY1361">
        <v>10</v>
      </c>
      <c r="BZ1361">
        <v>0</v>
      </c>
      <c r="CA1361">
        <v>0</v>
      </c>
      <c r="CB1361">
        <v>10</v>
      </c>
      <c r="CC1361">
        <v>0</v>
      </c>
    </row>
    <row r="1362" spans="1:81" x14ac:dyDescent="0.2">
      <c r="B1362">
        <f t="shared" si="21"/>
        <v>12.12</v>
      </c>
      <c r="C1362" t="s">
        <v>84</v>
      </c>
      <c r="D1362">
        <v>500</v>
      </c>
      <c r="E1362">
        <v>145</v>
      </c>
      <c r="F1362">
        <v>30</v>
      </c>
      <c r="G1362">
        <v>55</v>
      </c>
      <c r="H1362">
        <v>60</v>
      </c>
      <c r="I1362">
        <v>335</v>
      </c>
      <c r="J1362">
        <v>75</v>
      </c>
      <c r="K1362">
        <v>45</v>
      </c>
      <c r="L1362">
        <v>25</v>
      </c>
      <c r="M1362">
        <v>25</v>
      </c>
      <c r="N1362">
        <v>40</v>
      </c>
      <c r="O1362">
        <v>40</v>
      </c>
      <c r="P1362">
        <v>30</v>
      </c>
      <c r="Q1362">
        <v>30</v>
      </c>
      <c r="R1362">
        <v>20</v>
      </c>
      <c r="S1362">
        <v>10</v>
      </c>
      <c r="T1362">
        <v>15</v>
      </c>
      <c r="U1362">
        <v>5</v>
      </c>
      <c r="V1362">
        <v>0</v>
      </c>
      <c r="W1362">
        <v>5</v>
      </c>
      <c r="X1362">
        <v>0</v>
      </c>
      <c r="Y1362">
        <v>0</v>
      </c>
      <c r="Z1362">
        <v>0</v>
      </c>
      <c r="AA1362">
        <v>5</v>
      </c>
      <c r="AB1362">
        <v>0</v>
      </c>
      <c r="AC1362">
        <v>0</v>
      </c>
      <c r="AD1362">
        <v>520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30</v>
      </c>
      <c r="AP1362">
        <v>30</v>
      </c>
      <c r="AQ1362">
        <v>15</v>
      </c>
      <c r="AR1362">
        <v>10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490</v>
      </c>
      <c r="AZ1362">
        <v>520</v>
      </c>
      <c r="BA1362">
        <v>410</v>
      </c>
      <c r="BB1362">
        <v>0</v>
      </c>
      <c r="BC1362">
        <v>0</v>
      </c>
      <c r="BD1362">
        <v>290</v>
      </c>
      <c r="BE1362">
        <v>15</v>
      </c>
      <c r="BF1362">
        <v>0</v>
      </c>
      <c r="BG1362">
        <v>65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25</v>
      </c>
      <c r="BN1362">
        <v>110</v>
      </c>
      <c r="BO1362">
        <v>220</v>
      </c>
      <c r="BP1362">
        <v>45</v>
      </c>
      <c r="BQ1362">
        <v>50</v>
      </c>
      <c r="BR1362">
        <v>130</v>
      </c>
      <c r="BS1362">
        <v>30</v>
      </c>
      <c r="BT1362">
        <v>25</v>
      </c>
      <c r="BU1362">
        <v>10</v>
      </c>
      <c r="BV1362">
        <v>75</v>
      </c>
      <c r="BW1362">
        <v>10</v>
      </c>
      <c r="BX1362">
        <v>15</v>
      </c>
      <c r="BY1362">
        <v>15</v>
      </c>
      <c r="BZ1362">
        <v>0</v>
      </c>
      <c r="CA1362">
        <v>0</v>
      </c>
      <c r="CB1362">
        <v>0</v>
      </c>
      <c r="CC1362">
        <v>0</v>
      </c>
    </row>
    <row r="1363" spans="1:81" x14ac:dyDescent="0.2">
      <c r="A1363" t="s">
        <v>537</v>
      </c>
      <c r="B1363">
        <f t="shared" si="21"/>
        <v>10.43010752688172</v>
      </c>
      <c r="C1363" t="s">
        <v>82</v>
      </c>
      <c r="D1363">
        <v>465</v>
      </c>
      <c r="E1363">
        <v>70</v>
      </c>
      <c r="F1363">
        <v>25</v>
      </c>
      <c r="G1363">
        <v>25</v>
      </c>
      <c r="H1363">
        <v>20</v>
      </c>
      <c r="I1363">
        <v>295</v>
      </c>
      <c r="J1363">
        <v>25</v>
      </c>
      <c r="K1363">
        <v>15</v>
      </c>
      <c r="L1363">
        <v>10</v>
      </c>
      <c r="M1363">
        <v>20</v>
      </c>
      <c r="N1363">
        <v>30</v>
      </c>
      <c r="O1363">
        <v>35</v>
      </c>
      <c r="P1363">
        <v>40</v>
      </c>
      <c r="Q1363">
        <v>50</v>
      </c>
      <c r="R1363">
        <v>40</v>
      </c>
      <c r="S1363">
        <v>30</v>
      </c>
      <c r="T1363">
        <v>95</v>
      </c>
      <c r="U1363">
        <v>30</v>
      </c>
      <c r="V1363">
        <v>20</v>
      </c>
      <c r="W1363">
        <v>20</v>
      </c>
      <c r="X1363">
        <v>5</v>
      </c>
      <c r="Y1363">
        <v>15</v>
      </c>
      <c r="Z1363">
        <v>10</v>
      </c>
      <c r="AA1363">
        <v>5</v>
      </c>
      <c r="AB1363">
        <v>0</v>
      </c>
      <c r="AC1363">
        <v>0</v>
      </c>
      <c r="AD1363">
        <v>500</v>
      </c>
      <c r="AE1363">
        <v>0</v>
      </c>
      <c r="AF1363">
        <v>10</v>
      </c>
      <c r="AG1363">
        <v>10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10</v>
      </c>
      <c r="AP1363">
        <v>10</v>
      </c>
      <c r="AQ1363">
        <v>10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490</v>
      </c>
      <c r="AZ1363">
        <v>505</v>
      </c>
      <c r="BA1363">
        <v>75</v>
      </c>
      <c r="BB1363">
        <v>25</v>
      </c>
      <c r="BC1363">
        <v>0</v>
      </c>
      <c r="BD1363">
        <v>0</v>
      </c>
      <c r="BE1363">
        <v>0</v>
      </c>
      <c r="BF1363">
        <v>0</v>
      </c>
      <c r="BG1363">
        <v>40</v>
      </c>
      <c r="BH1363">
        <v>0</v>
      </c>
      <c r="BI1363">
        <v>10</v>
      </c>
      <c r="BJ1363">
        <v>0</v>
      </c>
      <c r="BK1363">
        <v>0</v>
      </c>
      <c r="BL1363">
        <v>0</v>
      </c>
      <c r="BM1363">
        <v>0</v>
      </c>
      <c r="BN1363">
        <v>430</v>
      </c>
      <c r="BO1363">
        <v>275</v>
      </c>
      <c r="BP1363">
        <v>10</v>
      </c>
      <c r="BQ1363">
        <v>30</v>
      </c>
      <c r="BR1363">
        <v>225</v>
      </c>
      <c r="BS1363">
        <v>10</v>
      </c>
      <c r="BT1363">
        <v>10</v>
      </c>
      <c r="BU1363">
        <v>0</v>
      </c>
      <c r="BV1363">
        <v>35</v>
      </c>
      <c r="BW1363">
        <v>15</v>
      </c>
      <c r="BX1363">
        <v>175</v>
      </c>
      <c r="BY1363">
        <v>95</v>
      </c>
      <c r="BZ1363">
        <v>15</v>
      </c>
      <c r="CA1363">
        <v>0</v>
      </c>
      <c r="CB1363">
        <v>40</v>
      </c>
      <c r="CC1363">
        <v>10</v>
      </c>
    </row>
    <row r="1364" spans="1:81" x14ac:dyDescent="0.2">
      <c r="B1364">
        <f t="shared" si="21"/>
        <v>13.911111111111111</v>
      </c>
      <c r="C1364" t="s">
        <v>83</v>
      </c>
      <c r="D1364">
        <v>225</v>
      </c>
      <c r="E1364">
        <v>30</v>
      </c>
      <c r="F1364">
        <v>15</v>
      </c>
      <c r="G1364">
        <v>10</v>
      </c>
      <c r="H1364">
        <v>10</v>
      </c>
      <c r="I1364">
        <v>150</v>
      </c>
      <c r="J1364">
        <v>10</v>
      </c>
      <c r="K1364">
        <v>10</v>
      </c>
      <c r="L1364">
        <v>5</v>
      </c>
      <c r="M1364">
        <v>10</v>
      </c>
      <c r="N1364">
        <v>10</v>
      </c>
      <c r="O1364">
        <v>15</v>
      </c>
      <c r="P1364">
        <v>15</v>
      </c>
      <c r="Q1364">
        <v>25</v>
      </c>
      <c r="R1364">
        <v>20</v>
      </c>
      <c r="S1364">
        <v>20</v>
      </c>
      <c r="T1364">
        <v>35</v>
      </c>
      <c r="U1364">
        <v>10</v>
      </c>
      <c r="V1364">
        <v>10</v>
      </c>
      <c r="W1364">
        <v>5</v>
      </c>
      <c r="X1364">
        <v>5</v>
      </c>
      <c r="Y1364">
        <v>5</v>
      </c>
      <c r="Z1364">
        <v>5</v>
      </c>
      <c r="AA1364">
        <v>0</v>
      </c>
      <c r="AB1364">
        <v>0</v>
      </c>
      <c r="AC1364">
        <v>0</v>
      </c>
      <c r="AD1364">
        <v>240</v>
      </c>
      <c r="AE1364">
        <v>10</v>
      </c>
      <c r="AF1364">
        <v>0</v>
      </c>
      <c r="AG1364">
        <v>10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10</v>
      </c>
      <c r="AP1364">
        <v>10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235</v>
      </c>
      <c r="AZ1364">
        <v>245</v>
      </c>
      <c r="BA1364">
        <v>45</v>
      </c>
      <c r="BB1364">
        <v>15</v>
      </c>
      <c r="BC1364">
        <v>0</v>
      </c>
      <c r="BD1364">
        <v>0</v>
      </c>
      <c r="BE1364">
        <v>0</v>
      </c>
      <c r="BF1364">
        <v>0</v>
      </c>
      <c r="BG1364">
        <v>30</v>
      </c>
      <c r="BH1364">
        <v>0</v>
      </c>
      <c r="BI1364">
        <v>10</v>
      </c>
      <c r="BJ1364">
        <v>0</v>
      </c>
      <c r="BK1364">
        <v>0</v>
      </c>
      <c r="BL1364">
        <v>0</v>
      </c>
      <c r="BM1364">
        <v>0</v>
      </c>
      <c r="BN1364">
        <v>205</v>
      </c>
      <c r="BO1364">
        <v>135</v>
      </c>
      <c r="BP1364">
        <v>10</v>
      </c>
      <c r="BQ1364">
        <v>15</v>
      </c>
      <c r="BR1364">
        <v>110</v>
      </c>
      <c r="BS1364">
        <v>0</v>
      </c>
      <c r="BT1364">
        <v>0</v>
      </c>
      <c r="BU1364">
        <v>0</v>
      </c>
      <c r="BV1364">
        <v>15</v>
      </c>
      <c r="BW1364">
        <v>10</v>
      </c>
      <c r="BX1364">
        <v>90</v>
      </c>
      <c r="BY1364">
        <v>45</v>
      </c>
      <c r="BZ1364">
        <v>0</v>
      </c>
      <c r="CA1364">
        <v>10</v>
      </c>
      <c r="CB1364">
        <v>25</v>
      </c>
      <c r="CC1364">
        <v>10</v>
      </c>
    </row>
    <row r="1365" spans="1:81" x14ac:dyDescent="0.2">
      <c r="B1365">
        <f t="shared" si="21"/>
        <v>23.104166666666668</v>
      </c>
      <c r="C1365" t="s">
        <v>84</v>
      </c>
      <c r="D1365">
        <v>240</v>
      </c>
      <c r="E1365">
        <v>40</v>
      </c>
      <c r="F1365">
        <v>15</v>
      </c>
      <c r="G1365">
        <v>20</v>
      </c>
      <c r="H1365">
        <v>10</v>
      </c>
      <c r="I1365">
        <v>145</v>
      </c>
      <c r="J1365">
        <v>15</v>
      </c>
      <c r="K1365">
        <v>10</v>
      </c>
      <c r="L1365">
        <v>5</v>
      </c>
      <c r="M1365">
        <v>10</v>
      </c>
      <c r="N1365">
        <v>15</v>
      </c>
      <c r="O1365">
        <v>15</v>
      </c>
      <c r="P1365">
        <v>20</v>
      </c>
      <c r="Q1365">
        <v>25</v>
      </c>
      <c r="R1365">
        <v>20</v>
      </c>
      <c r="S1365">
        <v>10</v>
      </c>
      <c r="T1365">
        <v>55</v>
      </c>
      <c r="U1365">
        <v>15</v>
      </c>
      <c r="V1365">
        <v>15</v>
      </c>
      <c r="W1365">
        <v>15</v>
      </c>
      <c r="X1365">
        <v>5</v>
      </c>
      <c r="Y1365">
        <v>5</v>
      </c>
      <c r="Z1365">
        <v>5</v>
      </c>
      <c r="AA1365">
        <v>0</v>
      </c>
      <c r="AB1365">
        <v>0</v>
      </c>
      <c r="AC1365">
        <v>0</v>
      </c>
      <c r="AD1365">
        <v>260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10</v>
      </c>
      <c r="AP1365">
        <v>0</v>
      </c>
      <c r="AQ1365">
        <v>10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250</v>
      </c>
      <c r="AZ1365">
        <v>260</v>
      </c>
      <c r="BA1365">
        <v>35</v>
      </c>
      <c r="BB1365">
        <v>10</v>
      </c>
      <c r="BC1365">
        <v>0</v>
      </c>
      <c r="BD1365">
        <v>0</v>
      </c>
      <c r="BE1365">
        <v>0</v>
      </c>
      <c r="BF1365">
        <v>0</v>
      </c>
      <c r="BG1365">
        <v>15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230</v>
      </c>
      <c r="BO1365">
        <v>135</v>
      </c>
      <c r="BP1365">
        <v>0</v>
      </c>
      <c r="BQ1365">
        <v>20</v>
      </c>
      <c r="BR1365">
        <v>110</v>
      </c>
      <c r="BS1365">
        <v>10</v>
      </c>
      <c r="BT1365">
        <v>10</v>
      </c>
      <c r="BU1365">
        <v>0</v>
      </c>
      <c r="BV1365">
        <v>20</v>
      </c>
      <c r="BW1365">
        <v>10</v>
      </c>
      <c r="BX1365">
        <v>80</v>
      </c>
      <c r="BY1365">
        <v>45</v>
      </c>
      <c r="BZ1365">
        <v>15</v>
      </c>
      <c r="CA1365">
        <v>10</v>
      </c>
      <c r="CB1365">
        <v>15</v>
      </c>
      <c r="CC1365">
        <v>10</v>
      </c>
    </row>
    <row r="1366" spans="1:81" x14ac:dyDescent="0.2">
      <c r="A1366" t="s">
        <v>538</v>
      </c>
      <c r="B1366">
        <f t="shared" si="21"/>
        <v>10.21259842519685</v>
      </c>
      <c r="C1366" t="s">
        <v>82</v>
      </c>
      <c r="D1366">
        <v>635</v>
      </c>
      <c r="E1366">
        <v>125</v>
      </c>
      <c r="F1366">
        <v>25</v>
      </c>
      <c r="G1366">
        <v>40</v>
      </c>
      <c r="H1366">
        <v>65</v>
      </c>
      <c r="I1366">
        <v>365</v>
      </c>
      <c r="J1366">
        <v>30</v>
      </c>
      <c r="K1366">
        <v>30</v>
      </c>
      <c r="L1366">
        <v>15</v>
      </c>
      <c r="M1366">
        <v>20</v>
      </c>
      <c r="N1366">
        <v>40</v>
      </c>
      <c r="O1366">
        <v>40</v>
      </c>
      <c r="P1366">
        <v>55</v>
      </c>
      <c r="Q1366">
        <v>50</v>
      </c>
      <c r="R1366">
        <v>55</v>
      </c>
      <c r="S1366">
        <v>40</v>
      </c>
      <c r="T1366">
        <v>145</v>
      </c>
      <c r="U1366">
        <v>25</v>
      </c>
      <c r="V1366">
        <v>40</v>
      </c>
      <c r="W1366">
        <v>35</v>
      </c>
      <c r="X1366">
        <v>30</v>
      </c>
      <c r="Y1366">
        <v>10</v>
      </c>
      <c r="Z1366">
        <v>10</v>
      </c>
      <c r="AA1366">
        <v>0</v>
      </c>
      <c r="AB1366">
        <v>0</v>
      </c>
      <c r="AC1366">
        <v>0</v>
      </c>
      <c r="AD1366">
        <v>595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25</v>
      </c>
      <c r="AP1366">
        <v>25</v>
      </c>
      <c r="AQ1366">
        <v>25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570</v>
      </c>
      <c r="AZ1366">
        <v>595</v>
      </c>
      <c r="BA1366">
        <v>50</v>
      </c>
      <c r="BB1366">
        <v>0</v>
      </c>
      <c r="BC1366">
        <v>15</v>
      </c>
      <c r="BD1366">
        <v>15</v>
      </c>
      <c r="BE1366">
        <v>0</v>
      </c>
      <c r="BF1366">
        <v>0</v>
      </c>
      <c r="BG1366">
        <v>10</v>
      </c>
      <c r="BH1366">
        <v>0</v>
      </c>
      <c r="BI1366">
        <v>0</v>
      </c>
      <c r="BJ1366">
        <v>0</v>
      </c>
      <c r="BK1366">
        <v>10</v>
      </c>
      <c r="BL1366">
        <v>0</v>
      </c>
      <c r="BM1366">
        <v>10</v>
      </c>
      <c r="BN1366">
        <v>545</v>
      </c>
      <c r="BO1366">
        <v>305</v>
      </c>
      <c r="BP1366">
        <v>10</v>
      </c>
      <c r="BQ1366">
        <v>30</v>
      </c>
      <c r="BR1366">
        <v>270</v>
      </c>
      <c r="BS1366">
        <v>25</v>
      </c>
      <c r="BT1366">
        <v>10</v>
      </c>
      <c r="BU1366">
        <v>20</v>
      </c>
      <c r="BV1366">
        <v>60</v>
      </c>
      <c r="BW1366">
        <v>10</v>
      </c>
      <c r="BX1366">
        <v>180</v>
      </c>
      <c r="BY1366">
        <v>115</v>
      </c>
      <c r="BZ1366">
        <v>20</v>
      </c>
      <c r="CA1366">
        <v>0</v>
      </c>
      <c r="CB1366">
        <v>40</v>
      </c>
      <c r="CC1366">
        <v>0</v>
      </c>
    </row>
    <row r="1367" spans="1:81" x14ac:dyDescent="0.2">
      <c r="B1367">
        <f t="shared" si="21"/>
        <v>13.716666666666667</v>
      </c>
      <c r="C1367" t="s">
        <v>83</v>
      </c>
      <c r="D1367">
        <v>300</v>
      </c>
      <c r="E1367">
        <v>65</v>
      </c>
      <c r="F1367">
        <v>10</v>
      </c>
      <c r="G1367">
        <v>20</v>
      </c>
      <c r="H1367">
        <v>30</v>
      </c>
      <c r="I1367">
        <v>175</v>
      </c>
      <c r="J1367">
        <v>20</v>
      </c>
      <c r="K1367">
        <v>10</v>
      </c>
      <c r="L1367">
        <v>5</v>
      </c>
      <c r="M1367">
        <v>5</v>
      </c>
      <c r="N1367">
        <v>20</v>
      </c>
      <c r="O1367">
        <v>20</v>
      </c>
      <c r="P1367">
        <v>20</v>
      </c>
      <c r="Q1367">
        <v>25</v>
      </c>
      <c r="R1367">
        <v>30</v>
      </c>
      <c r="S1367">
        <v>20</v>
      </c>
      <c r="T1367">
        <v>65</v>
      </c>
      <c r="U1367">
        <v>15</v>
      </c>
      <c r="V1367">
        <v>15</v>
      </c>
      <c r="W1367">
        <v>15</v>
      </c>
      <c r="X1367">
        <v>15</v>
      </c>
      <c r="Y1367">
        <v>5</v>
      </c>
      <c r="Z1367">
        <v>5</v>
      </c>
      <c r="AA1367">
        <v>5</v>
      </c>
      <c r="AB1367">
        <v>0</v>
      </c>
      <c r="AC1367">
        <v>0</v>
      </c>
      <c r="AD1367">
        <v>300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10</v>
      </c>
      <c r="AP1367">
        <v>15</v>
      </c>
      <c r="AQ1367">
        <v>0</v>
      </c>
      <c r="AR1367">
        <v>10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285</v>
      </c>
      <c r="AZ1367">
        <v>300</v>
      </c>
      <c r="BA1367">
        <v>20</v>
      </c>
      <c r="BB1367">
        <v>0</v>
      </c>
      <c r="BC1367">
        <v>0</v>
      </c>
      <c r="BD1367">
        <v>10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280</v>
      </c>
      <c r="BO1367">
        <v>160</v>
      </c>
      <c r="BP1367">
        <v>10</v>
      </c>
      <c r="BQ1367">
        <v>20</v>
      </c>
      <c r="BR1367">
        <v>135</v>
      </c>
      <c r="BS1367">
        <v>15</v>
      </c>
      <c r="BT1367">
        <v>0</v>
      </c>
      <c r="BU1367">
        <v>15</v>
      </c>
      <c r="BV1367">
        <v>35</v>
      </c>
      <c r="BW1367">
        <v>0</v>
      </c>
      <c r="BX1367">
        <v>85</v>
      </c>
      <c r="BY1367">
        <v>55</v>
      </c>
      <c r="BZ1367">
        <v>10</v>
      </c>
      <c r="CA1367">
        <v>0</v>
      </c>
      <c r="CB1367">
        <v>20</v>
      </c>
      <c r="CC1367">
        <v>0</v>
      </c>
    </row>
    <row r="1368" spans="1:81" x14ac:dyDescent="0.2">
      <c r="B1368">
        <f t="shared" si="21"/>
        <v>13.671641791044776</v>
      </c>
      <c r="C1368" t="s">
        <v>84</v>
      </c>
      <c r="D1368">
        <v>335</v>
      </c>
      <c r="E1368">
        <v>65</v>
      </c>
      <c r="F1368">
        <v>15</v>
      </c>
      <c r="G1368">
        <v>15</v>
      </c>
      <c r="H1368">
        <v>35</v>
      </c>
      <c r="I1368">
        <v>190</v>
      </c>
      <c r="J1368">
        <v>15</v>
      </c>
      <c r="K1368">
        <v>15</v>
      </c>
      <c r="L1368">
        <v>5</v>
      </c>
      <c r="M1368">
        <v>15</v>
      </c>
      <c r="N1368">
        <v>20</v>
      </c>
      <c r="O1368">
        <v>20</v>
      </c>
      <c r="P1368">
        <v>30</v>
      </c>
      <c r="Q1368">
        <v>20</v>
      </c>
      <c r="R1368">
        <v>30</v>
      </c>
      <c r="S1368">
        <v>15</v>
      </c>
      <c r="T1368">
        <v>75</v>
      </c>
      <c r="U1368">
        <v>10</v>
      </c>
      <c r="V1368">
        <v>20</v>
      </c>
      <c r="W1368">
        <v>20</v>
      </c>
      <c r="X1368">
        <v>15</v>
      </c>
      <c r="Y1368">
        <v>5</v>
      </c>
      <c r="Z1368">
        <v>5</v>
      </c>
      <c r="AA1368">
        <v>5</v>
      </c>
      <c r="AB1368">
        <v>0</v>
      </c>
      <c r="AC1368">
        <v>0</v>
      </c>
      <c r="AD1368">
        <v>295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15</v>
      </c>
      <c r="AP1368">
        <v>15</v>
      </c>
      <c r="AQ1368">
        <v>15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280</v>
      </c>
      <c r="AZ1368">
        <v>300</v>
      </c>
      <c r="BA1368">
        <v>30</v>
      </c>
      <c r="BB1368">
        <v>0</v>
      </c>
      <c r="BC1368">
        <v>10</v>
      </c>
      <c r="BD1368">
        <v>10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10</v>
      </c>
      <c r="BL1368">
        <v>0</v>
      </c>
      <c r="BM1368">
        <v>10</v>
      </c>
      <c r="BN1368">
        <v>265</v>
      </c>
      <c r="BO1368">
        <v>145</v>
      </c>
      <c r="BP1368">
        <v>10</v>
      </c>
      <c r="BQ1368">
        <v>15</v>
      </c>
      <c r="BR1368">
        <v>130</v>
      </c>
      <c r="BS1368">
        <v>0</v>
      </c>
      <c r="BT1368">
        <v>10</v>
      </c>
      <c r="BU1368">
        <v>10</v>
      </c>
      <c r="BV1368">
        <v>20</v>
      </c>
      <c r="BW1368">
        <v>0</v>
      </c>
      <c r="BX1368">
        <v>95</v>
      </c>
      <c r="BY1368">
        <v>60</v>
      </c>
      <c r="BZ1368">
        <v>15</v>
      </c>
      <c r="CA1368">
        <v>0</v>
      </c>
      <c r="CB1368">
        <v>20</v>
      </c>
      <c r="CC1368">
        <v>0</v>
      </c>
    </row>
    <row r="1369" spans="1:81" x14ac:dyDescent="0.2">
      <c r="A1369" t="s">
        <v>539</v>
      </c>
      <c r="B1369">
        <f t="shared" si="21"/>
        <v>11.084507042253522</v>
      </c>
      <c r="C1369" t="s">
        <v>82</v>
      </c>
      <c r="D1369">
        <v>355</v>
      </c>
      <c r="E1369">
        <v>45</v>
      </c>
      <c r="F1369">
        <v>15</v>
      </c>
      <c r="G1369">
        <v>20</v>
      </c>
      <c r="H1369">
        <v>15</v>
      </c>
      <c r="I1369">
        <v>210</v>
      </c>
      <c r="J1369">
        <v>10</v>
      </c>
      <c r="K1369">
        <v>25</v>
      </c>
      <c r="L1369">
        <v>10</v>
      </c>
      <c r="M1369">
        <v>10</v>
      </c>
      <c r="N1369">
        <v>15</v>
      </c>
      <c r="O1369">
        <v>25</v>
      </c>
      <c r="P1369">
        <v>15</v>
      </c>
      <c r="Q1369">
        <v>40</v>
      </c>
      <c r="R1369">
        <v>35</v>
      </c>
      <c r="S1369">
        <v>30</v>
      </c>
      <c r="T1369">
        <v>100</v>
      </c>
      <c r="U1369">
        <v>20</v>
      </c>
      <c r="V1369">
        <v>25</v>
      </c>
      <c r="W1369">
        <v>30</v>
      </c>
      <c r="X1369">
        <v>10</v>
      </c>
      <c r="Y1369">
        <v>10</v>
      </c>
      <c r="Z1369">
        <v>5</v>
      </c>
      <c r="AA1369">
        <v>5</v>
      </c>
      <c r="AB1369">
        <v>0</v>
      </c>
      <c r="AC1369">
        <v>0</v>
      </c>
      <c r="AD1369">
        <v>360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355</v>
      </c>
      <c r="AZ1369">
        <v>360</v>
      </c>
      <c r="BA1369">
        <v>20</v>
      </c>
      <c r="BB1369">
        <v>0</v>
      </c>
      <c r="BC1369">
        <v>15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10</v>
      </c>
      <c r="BN1369">
        <v>345</v>
      </c>
      <c r="BO1369">
        <v>165</v>
      </c>
      <c r="BP1369">
        <v>0</v>
      </c>
      <c r="BQ1369">
        <v>20</v>
      </c>
      <c r="BR1369">
        <v>135</v>
      </c>
      <c r="BS1369">
        <v>10</v>
      </c>
      <c r="BT1369">
        <v>0</v>
      </c>
      <c r="BU1369">
        <v>0</v>
      </c>
      <c r="BV1369">
        <v>40</v>
      </c>
      <c r="BW1369">
        <v>0</v>
      </c>
      <c r="BX1369">
        <v>95</v>
      </c>
      <c r="BY1369">
        <v>60</v>
      </c>
      <c r="BZ1369">
        <v>10</v>
      </c>
      <c r="CA1369">
        <v>0</v>
      </c>
      <c r="CB1369">
        <v>25</v>
      </c>
      <c r="CC1369">
        <v>0</v>
      </c>
    </row>
    <row r="1370" spans="1:81" x14ac:dyDescent="0.2">
      <c r="B1370">
        <f t="shared" si="21"/>
        <v>14.909090909090908</v>
      </c>
      <c r="C1370" t="s">
        <v>83</v>
      </c>
      <c r="D1370">
        <v>165</v>
      </c>
      <c r="E1370">
        <v>20</v>
      </c>
      <c r="F1370">
        <v>10</v>
      </c>
      <c r="G1370">
        <v>5</v>
      </c>
      <c r="H1370">
        <v>10</v>
      </c>
      <c r="I1370">
        <v>95</v>
      </c>
      <c r="J1370">
        <v>0</v>
      </c>
      <c r="K1370">
        <v>10</v>
      </c>
      <c r="L1370">
        <v>10</v>
      </c>
      <c r="M1370">
        <v>0</v>
      </c>
      <c r="N1370">
        <v>5</v>
      </c>
      <c r="O1370">
        <v>10</v>
      </c>
      <c r="P1370">
        <v>10</v>
      </c>
      <c r="Q1370">
        <v>20</v>
      </c>
      <c r="R1370">
        <v>15</v>
      </c>
      <c r="S1370">
        <v>15</v>
      </c>
      <c r="T1370">
        <v>45</v>
      </c>
      <c r="U1370">
        <v>10</v>
      </c>
      <c r="V1370">
        <v>10</v>
      </c>
      <c r="W1370">
        <v>10</v>
      </c>
      <c r="X1370">
        <v>5</v>
      </c>
      <c r="Y1370">
        <v>5</v>
      </c>
      <c r="Z1370">
        <v>5</v>
      </c>
      <c r="AA1370">
        <v>0</v>
      </c>
      <c r="AB1370">
        <v>0</v>
      </c>
      <c r="AC1370">
        <v>0</v>
      </c>
      <c r="AD1370">
        <v>155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160</v>
      </c>
      <c r="AZ1370">
        <v>160</v>
      </c>
      <c r="BA1370">
        <v>10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155</v>
      </c>
      <c r="BO1370">
        <v>75</v>
      </c>
      <c r="BP1370">
        <v>10</v>
      </c>
      <c r="BQ1370">
        <v>10</v>
      </c>
      <c r="BR1370">
        <v>60</v>
      </c>
      <c r="BS1370">
        <v>10</v>
      </c>
      <c r="BT1370">
        <v>0</v>
      </c>
      <c r="BU1370">
        <v>0</v>
      </c>
      <c r="BV1370">
        <v>15</v>
      </c>
      <c r="BW1370">
        <v>0</v>
      </c>
      <c r="BX1370">
        <v>45</v>
      </c>
      <c r="BY1370">
        <v>20</v>
      </c>
      <c r="BZ1370">
        <v>10</v>
      </c>
      <c r="CA1370">
        <v>0</v>
      </c>
      <c r="CB1370">
        <v>15</v>
      </c>
      <c r="CC1370">
        <v>0</v>
      </c>
    </row>
    <row r="1371" spans="1:81" x14ac:dyDescent="0.2">
      <c r="B1371">
        <f t="shared" si="21"/>
        <v>29.210526315789473</v>
      </c>
      <c r="C1371" t="s">
        <v>84</v>
      </c>
      <c r="D1371">
        <v>190</v>
      </c>
      <c r="E1371">
        <v>25</v>
      </c>
      <c r="F1371">
        <v>10</v>
      </c>
      <c r="G1371">
        <v>15</v>
      </c>
      <c r="H1371">
        <v>5</v>
      </c>
      <c r="I1371">
        <v>110</v>
      </c>
      <c r="J1371">
        <v>5</v>
      </c>
      <c r="K1371">
        <v>10</v>
      </c>
      <c r="L1371">
        <v>5</v>
      </c>
      <c r="M1371">
        <v>10</v>
      </c>
      <c r="N1371">
        <v>5</v>
      </c>
      <c r="O1371">
        <v>15</v>
      </c>
      <c r="P1371">
        <v>10</v>
      </c>
      <c r="Q1371">
        <v>25</v>
      </c>
      <c r="R1371">
        <v>15</v>
      </c>
      <c r="S1371">
        <v>15</v>
      </c>
      <c r="T1371">
        <v>50</v>
      </c>
      <c r="U1371">
        <v>15</v>
      </c>
      <c r="V1371">
        <v>15</v>
      </c>
      <c r="W1371">
        <v>10</v>
      </c>
      <c r="X1371">
        <v>5</v>
      </c>
      <c r="Y1371">
        <v>5</v>
      </c>
      <c r="Z1371">
        <v>5</v>
      </c>
      <c r="AA1371">
        <v>0</v>
      </c>
      <c r="AB1371">
        <v>0</v>
      </c>
      <c r="AC1371">
        <v>0</v>
      </c>
      <c r="AD1371">
        <v>200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10</v>
      </c>
      <c r="AQ1371">
        <v>10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200</v>
      </c>
      <c r="AZ1371">
        <v>205</v>
      </c>
      <c r="BA1371">
        <v>15</v>
      </c>
      <c r="BB1371">
        <v>0</v>
      </c>
      <c r="BC1371">
        <v>10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10</v>
      </c>
      <c r="BN1371">
        <v>185</v>
      </c>
      <c r="BO1371">
        <v>90</v>
      </c>
      <c r="BP1371">
        <v>0</v>
      </c>
      <c r="BQ1371">
        <v>15</v>
      </c>
      <c r="BR1371">
        <v>75</v>
      </c>
      <c r="BS1371">
        <v>0</v>
      </c>
      <c r="BT1371">
        <v>0</v>
      </c>
      <c r="BU1371">
        <v>0</v>
      </c>
      <c r="BV1371">
        <v>25</v>
      </c>
      <c r="BW1371">
        <v>0</v>
      </c>
      <c r="BX1371">
        <v>50</v>
      </c>
      <c r="BY1371">
        <v>35</v>
      </c>
      <c r="BZ1371">
        <v>0</v>
      </c>
      <c r="CA1371">
        <v>0</v>
      </c>
      <c r="CB1371">
        <v>10</v>
      </c>
      <c r="CC1371">
        <v>0</v>
      </c>
    </row>
    <row r="1372" spans="1:81" x14ac:dyDescent="0.2">
      <c r="A1372" t="s">
        <v>540</v>
      </c>
      <c r="B1372">
        <f t="shared" si="21"/>
        <v>12.574626865671641</v>
      </c>
      <c r="C1372" t="s">
        <v>82</v>
      </c>
      <c r="D1372">
        <v>670</v>
      </c>
      <c r="E1372">
        <v>80</v>
      </c>
      <c r="F1372">
        <v>20</v>
      </c>
      <c r="G1372">
        <v>30</v>
      </c>
      <c r="H1372">
        <v>25</v>
      </c>
      <c r="I1372">
        <v>330</v>
      </c>
      <c r="J1372">
        <v>25</v>
      </c>
      <c r="K1372">
        <v>25</v>
      </c>
      <c r="L1372">
        <v>15</v>
      </c>
      <c r="M1372">
        <v>30</v>
      </c>
      <c r="N1372">
        <v>25</v>
      </c>
      <c r="O1372">
        <v>30</v>
      </c>
      <c r="P1372">
        <v>35</v>
      </c>
      <c r="Q1372">
        <v>45</v>
      </c>
      <c r="R1372">
        <v>50</v>
      </c>
      <c r="S1372">
        <v>50</v>
      </c>
      <c r="T1372">
        <v>255</v>
      </c>
      <c r="U1372">
        <v>45</v>
      </c>
      <c r="V1372">
        <v>35</v>
      </c>
      <c r="W1372">
        <v>30</v>
      </c>
      <c r="X1372">
        <v>40</v>
      </c>
      <c r="Y1372">
        <v>105</v>
      </c>
      <c r="Z1372">
        <v>45</v>
      </c>
      <c r="AA1372">
        <v>40</v>
      </c>
      <c r="AB1372">
        <v>15</v>
      </c>
      <c r="AC1372">
        <v>5</v>
      </c>
      <c r="AD1372">
        <v>565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30</v>
      </c>
      <c r="AP1372">
        <v>30</v>
      </c>
      <c r="AQ1372">
        <v>35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530</v>
      </c>
      <c r="AZ1372">
        <v>565</v>
      </c>
      <c r="BA1372">
        <v>85</v>
      </c>
      <c r="BB1372">
        <v>25</v>
      </c>
      <c r="BC1372">
        <v>45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10</v>
      </c>
      <c r="BJ1372">
        <v>0</v>
      </c>
      <c r="BK1372">
        <v>0</v>
      </c>
      <c r="BL1372">
        <v>0</v>
      </c>
      <c r="BM1372">
        <v>0</v>
      </c>
      <c r="BN1372">
        <v>480</v>
      </c>
      <c r="BO1372">
        <v>275</v>
      </c>
      <c r="BP1372">
        <v>10</v>
      </c>
      <c r="BQ1372">
        <v>30</v>
      </c>
      <c r="BR1372">
        <v>230</v>
      </c>
      <c r="BS1372">
        <v>20</v>
      </c>
      <c r="BT1372">
        <v>15</v>
      </c>
      <c r="BU1372">
        <v>0</v>
      </c>
      <c r="BV1372">
        <v>20</v>
      </c>
      <c r="BW1372">
        <v>10</v>
      </c>
      <c r="BX1372">
        <v>185</v>
      </c>
      <c r="BY1372">
        <v>115</v>
      </c>
      <c r="BZ1372">
        <v>10</v>
      </c>
      <c r="CA1372">
        <v>10</v>
      </c>
      <c r="CB1372">
        <v>40</v>
      </c>
      <c r="CC1372">
        <v>15</v>
      </c>
    </row>
    <row r="1373" spans="1:81" x14ac:dyDescent="0.2">
      <c r="B1373">
        <f t="shared" si="21"/>
        <v>17.55</v>
      </c>
      <c r="C1373" t="s">
        <v>83</v>
      </c>
      <c r="D1373">
        <v>300</v>
      </c>
      <c r="E1373">
        <v>40</v>
      </c>
      <c r="F1373">
        <v>10</v>
      </c>
      <c r="G1373">
        <v>15</v>
      </c>
      <c r="H1373">
        <v>15</v>
      </c>
      <c r="I1373">
        <v>160</v>
      </c>
      <c r="J1373">
        <v>5</v>
      </c>
      <c r="K1373">
        <v>10</v>
      </c>
      <c r="L1373">
        <v>5</v>
      </c>
      <c r="M1373">
        <v>15</v>
      </c>
      <c r="N1373">
        <v>10</v>
      </c>
      <c r="O1373">
        <v>15</v>
      </c>
      <c r="P1373">
        <v>15</v>
      </c>
      <c r="Q1373">
        <v>20</v>
      </c>
      <c r="R1373">
        <v>30</v>
      </c>
      <c r="S1373">
        <v>25</v>
      </c>
      <c r="T1373">
        <v>105</v>
      </c>
      <c r="U1373">
        <v>25</v>
      </c>
      <c r="V1373">
        <v>15</v>
      </c>
      <c r="W1373">
        <v>15</v>
      </c>
      <c r="X1373">
        <v>15</v>
      </c>
      <c r="Y1373">
        <v>35</v>
      </c>
      <c r="Z1373">
        <v>15</v>
      </c>
      <c r="AA1373">
        <v>15</v>
      </c>
      <c r="AB1373">
        <v>5</v>
      </c>
      <c r="AC1373">
        <v>0</v>
      </c>
      <c r="AD1373">
        <v>255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10</v>
      </c>
      <c r="AP1373">
        <v>10</v>
      </c>
      <c r="AQ1373">
        <v>10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250</v>
      </c>
      <c r="AZ1373">
        <v>260</v>
      </c>
      <c r="BA1373">
        <v>45</v>
      </c>
      <c r="BB1373">
        <v>15</v>
      </c>
      <c r="BC1373">
        <v>20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10</v>
      </c>
      <c r="BJ1373">
        <v>0</v>
      </c>
      <c r="BK1373">
        <v>0</v>
      </c>
      <c r="BL1373">
        <v>10</v>
      </c>
      <c r="BM1373">
        <v>0</v>
      </c>
      <c r="BN1373">
        <v>215</v>
      </c>
      <c r="BO1373">
        <v>125</v>
      </c>
      <c r="BP1373">
        <v>10</v>
      </c>
      <c r="BQ1373">
        <v>20</v>
      </c>
      <c r="BR1373">
        <v>95</v>
      </c>
      <c r="BS1373">
        <v>10</v>
      </c>
      <c r="BT1373">
        <v>0</v>
      </c>
      <c r="BU1373">
        <v>0</v>
      </c>
      <c r="BV1373">
        <v>10</v>
      </c>
      <c r="BW1373">
        <v>0</v>
      </c>
      <c r="BX1373">
        <v>80</v>
      </c>
      <c r="BY1373">
        <v>50</v>
      </c>
      <c r="BZ1373">
        <v>10</v>
      </c>
      <c r="CA1373">
        <v>0</v>
      </c>
      <c r="CB1373">
        <v>15</v>
      </c>
      <c r="CC1373">
        <v>10</v>
      </c>
    </row>
    <row r="1374" spans="1:81" x14ac:dyDescent="0.2">
      <c r="B1374">
        <f t="shared" si="21"/>
        <v>17.905405405405407</v>
      </c>
      <c r="C1374" t="s">
        <v>84</v>
      </c>
      <c r="D1374">
        <v>370</v>
      </c>
      <c r="E1374">
        <v>40</v>
      </c>
      <c r="F1374">
        <v>10</v>
      </c>
      <c r="G1374">
        <v>10</v>
      </c>
      <c r="H1374">
        <v>15</v>
      </c>
      <c r="I1374">
        <v>175</v>
      </c>
      <c r="J1374">
        <v>15</v>
      </c>
      <c r="K1374">
        <v>10</v>
      </c>
      <c r="L1374">
        <v>10</v>
      </c>
      <c r="M1374">
        <v>15</v>
      </c>
      <c r="N1374">
        <v>10</v>
      </c>
      <c r="O1374">
        <v>15</v>
      </c>
      <c r="P1374">
        <v>15</v>
      </c>
      <c r="Q1374">
        <v>35</v>
      </c>
      <c r="R1374">
        <v>20</v>
      </c>
      <c r="S1374">
        <v>30</v>
      </c>
      <c r="T1374">
        <v>155</v>
      </c>
      <c r="U1374">
        <v>20</v>
      </c>
      <c r="V1374">
        <v>25</v>
      </c>
      <c r="W1374">
        <v>15</v>
      </c>
      <c r="X1374">
        <v>20</v>
      </c>
      <c r="Y1374">
        <v>70</v>
      </c>
      <c r="Z1374">
        <v>30</v>
      </c>
      <c r="AA1374">
        <v>30</v>
      </c>
      <c r="AB1374">
        <v>15</v>
      </c>
      <c r="AC1374">
        <v>5</v>
      </c>
      <c r="AD1374">
        <v>305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25</v>
      </c>
      <c r="AP1374">
        <v>20</v>
      </c>
      <c r="AQ1374">
        <v>20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280</v>
      </c>
      <c r="AZ1374">
        <v>305</v>
      </c>
      <c r="BA1374">
        <v>40</v>
      </c>
      <c r="BB1374">
        <v>10</v>
      </c>
      <c r="BC1374">
        <v>25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265</v>
      </c>
      <c r="BO1374">
        <v>150</v>
      </c>
      <c r="BP1374">
        <v>0</v>
      </c>
      <c r="BQ1374">
        <v>15</v>
      </c>
      <c r="BR1374">
        <v>135</v>
      </c>
      <c r="BS1374">
        <v>15</v>
      </c>
      <c r="BT1374">
        <v>10</v>
      </c>
      <c r="BU1374">
        <v>10</v>
      </c>
      <c r="BV1374">
        <v>15</v>
      </c>
      <c r="BW1374">
        <v>0</v>
      </c>
      <c r="BX1374">
        <v>105</v>
      </c>
      <c r="BY1374">
        <v>60</v>
      </c>
      <c r="BZ1374">
        <v>10</v>
      </c>
      <c r="CA1374">
        <v>0</v>
      </c>
      <c r="CB1374">
        <v>25</v>
      </c>
      <c r="CC1374">
        <v>10</v>
      </c>
    </row>
    <row r="1375" spans="1:81" x14ac:dyDescent="0.2">
      <c r="A1375" t="s">
        <v>541</v>
      </c>
      <c r="B1375">
        <f t="shared" si="21"/>
        <v>11.684210526315789</v>
      </c>
      <c r="C1375" t="s">
        <v>82</v>
      </c>
      <c r="D1375">
        <v>475</v>
      </c>
      <c r="E1375">
        <v>60</v>
      </c>
      <c r="F1375">
        <v>25</v>
      </c>
      <c r="G1375">
        <v>20</v>
      </c>
      <c r="H1375">
        <v>15</v>
      </c>
      <c r="I1375">
        <v>300</v>
      </c>
      <c r="J1375">
        <v>15</v>
      </c>
      <c r="K1375">
        <v>25</v>
      </c>
      <c r="L1375">
        <v>35</v>
      </c>
      <c r="M1375">
        <v>35</v>
      </c>
      <c r="N1375">
        <v>30</v>
      </c>
      <c r="O1375">
        <v>35</v>
      </c>
      <c r="P1375">
        <v>15</v>
      </c>
      <c r="Q1375">
        <v>35</v>
      </c>
      <c r="R1375">
        <v>40</v>
      </c>
      <c r="S1375">
        <v>35</v>
      </c>
      <c r="T1375">
        <v>120</v>
      </c>
      <c r="U1375">
        <v>30</v>
      </c>
      <c r="V1375">
        <v>35</v>
      </c>
      <c r="W1375">
        <v>20</v>
      </c>
      <c r="X1375">
        <v>25</v>
      </c>
      <c r="Y1375">
        <v>10</v>
      </c>
      <c r="Z1375">
        <v>10</v>
      </c>
      <c r="AA1375">
        <v>5</v>
      </c>
      <c r="AB1375">
        <v>0</v>
      </c>
      <c r="AC1375">
        <v>0</v>
      </c>
      <c r="AD1375">
        <v>450</v>
      </c>
      <c r="AE1375">
        <v>10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15</v>
      </c>
      <c r="AP1375">
        <v>15</v>
      </c>
      <c r="AQ1375">
        <v>10</v>
      </c>
      <c r="AR1375">
        <v>10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430</v>
      </c>
      <c r="AZ1375">
        <v>450</v>
      </c>
      <c r="BA1375">
        <v>120</v>
      </c>
      <c r="BB1375">
        <v>40</v>
      </c>
      <c r="BC1375">
        <v>0</v>
      </c>
      <c r="BD1375">
        <v>15</v>
      </c>
      <c r="BE1375">
        <v>20</v>
      </c>
      <c r="BF1375">
        <v>40</v>
      </c>
      <c r="BG1375">
        <v>0</v>
      </c>
      <c r="BH1375">
        <v>0</v>
      </c>
      <c r="BI1375">
        <v>10</v>
      </c>
      <c r="BJ1375">
        <v>0</v>
      </c>
      <c r="BK1375">
        <v>0</v>
      </c>
      <c r="BL1375">
        <v>0</v>
      </c>
      <c r="BM1375">
        <v>0</v>
      </c>
      <c r="BN1375">
        <v>330</v>
      </c>
      <c r="BO1375">
        <v>200</v>
      </c>
      <c r="BP1375">
        <v>15</v>
      </c>
      <c r="BQ1375">
        <v>15</v>
      </c>
      <c r="BR1375">
        <v>170</v>
      </c>
      <c r="BS1375">
        <v>10</v>
      </c>
      <c r="BT1375">
        <v>10</v>
      </c>
      <c r="BU1375">
        <v>0</v>
      </c>
      <c r="BV1375">
        <v>40</v>
      </c>
      <c r="BW1375">
        <v>0</v>
      </c>
      <c r="BX1375">
        <v>115</v>
      </c>
      <c r="BY1375">
        <v>75</v>
      </c>
      <c r="BZ1375">
        <v>10</v>
      </c>
      <c r="CA1375">
        <v>0</v>
      </c>
      <c r="CB1375">
        <v>20</v>
      </c>
      <c r="CC1375">
        <v>10</v>
      </c>
    </row>
    <row r="1376" spans="1:81" x14ac:dyDescent="0.2">
      <c r="B1376">
        <f t="shared" si="21"/>
        <v>14.063829787234043</v>
      </c>
      <c r="C1376" t="s">
        <v>83</v>
      </c>
      <c r="D1376">
        <v>235</v>
      </c>
      <c r="E1376">
        <v>30</v>
      </c>
      <c r="F1376">
        <v>15</v>
      </c>
      <c r="G1376">
        <v>15</v>
      </c>
      <c r="H1376">
        <v>10</v>
      </c>
      <c r="I1376">
        <v>145</v>
      </c>
      <c r="J1376">
        <v>15</v>
      </c>
      <c r="K1376">
        <v>10</v>
      </c>
      <c r="L1376">
        <v>20</v>
      </c>
      <c r="M1376">
        <v>10</v>
      </c>
      <c r="N1376">
        <v>10</v>
      </c>
      <c r="O1376">
        <v>20</v>
      </c>
      <c r="P1376">
        <v>5</v>
      </c>
      <c r="Q1376">
        <v>15</v>
      </c>
      <c r="R1376">
        <v>20</v>
      </c>
      <c r="S1376">
        <v>15</v>
      </c>
      <c r="T1376">
        <v>55</v>
      </c>
      <c r="U1376">
        <v>15</v>
      </c>
      <c r="V1376">
        <v>15</v>
      </c>
      <c r="W1376">
        <v>15</v>
      </c>
      <c r="X1376">
        <v>10</v>
      </c>
      <c r="Y1376">
        <v>5</v>
      </c>
      <c r="Z1376">
        <v>0</v>
      </c>
      <c r="AA1376">
        <v>0</v>
      </c>
      <c r="AB1376">
        <v>0</v>
      </c>
      <c r="AC1376">
        <v>0</v>
      </c>
      <c r="AD1376">
        <v>230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230</v>
      </c>
      <c r="AZ1376">
        <v>230</v>
      </c>
      <c r="BA1376">
        <v>65</v>
      </c>
      <c r="BB1376">
        <v>15</v>
      </c>
      <c r="BC1376">
        <v>0</v>
      </c>
      <c r="BD1376">
        <v>15</v>
      </c>
      <c r="BE1376">
        <v>10</v>
      </c>
      <c r="BF1376">
        <v>25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165</v>
      </c>
      <c r="BO1376">
        <v>90</v>
      </c>
      <c r="BP1376">
        <v>0</v>
      </c>
      <c r="BQ1376">
        <v>0</v>
      </c>
      <c r="BR1376">
        <v>85</v>
      </c>
      <c r="BS1376">
        <v>10</v>
      </c>
      <c r="BT1376">
        <v>10</v>
      </c>
      <c r="BU1376">
        <v>0</v>
      </c>
      <c r="BV1376">
        <v>20</v>
      </c>
      <c r="BW1376">
        <v>0</v>
      </c>
      <c r="BX1376">
        <v>55</v>
      </c>
      <c r="BY1376">
        <v>30</v>
      </c>
      <c r="BZ1376">
        <v>0</v>
      </c>
      <c r="CA1376">
        <v>0</v>
      </c>
      <c r="CB1376">
        <v>15</v>
      </c>
      <c r="CC1376">
        <v>10</v>
      </c>
    </row>
    <row r="1377" spans="1:81" x14ac:dyDescent="0.2">
      <c r="B1377">
        <f t="shared" si="21"/>
        <v>23.285714285714285</v>
      </c>
      <c r="C1377" t="s">
        <v>84</v>
      </c>
      <c r="D1377">
        <v>245</v>
      </c>
      <c r="E1377">
        <v>25</v>
      </c>
      <c r="F1377">
        <v>15</v>
      </c>
      <c r="G1377">
        <v>10</v>
      </c>
      <c r="H1377">
        <v>5</v>
      </c>
      <c r="I1377">
        <v>150</v>
      </c>
      <c r="J1377">
        <v>0</v>
      </c>
      <c r="K1377">
        <v>15</v>
      </c>
      <c r="L1377">
        <v>15</v>
      </c>
      <c r="M1377">
        <v>20</v>
      </c>
      <c r="N1377">
        <v>20</v>
      </c>
      <c r="O1377">
        <v>15</v>
      </c>
      <c r="P1377">
        <v>10</v>
      </c>
      <c r="Q1377">
        <v>20</v>
      </c>
      <c r="R1377">
        <v>20</v>
      </c>
      <c r="S1377">
        <v>15</v>
      </c>
      <c r="T1377">
        <v>65</v>
      </c>
      <c r="U1377">
        <v>15</v>
      </c>
      <c r="V1377">
        <v>20</v>
      </c>
      <c r="W1377">
        <v>5</v>
      </c>
      <c r="X1377">
        <v>15</v>
      </c>
      <c r="Y1377">
        <v>5</v>
      </c>
      <c r="Z1377">
        <v>5</v>
      </c>
      <c r="AA1377">
        <v>0</v>
      </c>
      <c r="AB1377">
        <v>0</v>
      </c>
      <c r="AC1377">
        <v>0</v>
      </c>
      <c r="AD1377">
        <v>220</v>
      </c>
      <c r="AE1377">
        <v>10</v>
      </c>
      <c r="AF1377">
        <v>10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10</v>
      </c>
      <c r="AP1377">
        <v>10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200</v>
      </c>
      <c r="AZ1377">
        <v>220</v>
      </c>
      <c r="BA1377">
        <v>60</v>
      </c>
      <c r="BB1377">
        <v>25</v>
      </c>
      <c r="BC1377">
        <v>0</v>
      </c>
      <c r="BD1377">
        <v>0</v>
      </c>
      <c r="BE1377">
        <v>10</v>
      </c>
      <c r="BF1377">
        <v>10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165</v>
      </c>
      <c r="BO1377">
        <v>115</v>
      </c>
      <c r="BP1377">
        <v>15</v>
      </c>
      <c r="BQ1377">
        <v>15</v>
      </c>
      <c r="BR1377">
        <v>85</v>
      </c>
      <c r="BS1377">
        <v>0</v>
      </c>
      <c r="BT1377">
        <v>10</v>
      </c>
      <c r="BU1377">
        <v>0</v>
      </c>
      <c r="BV1377">
        <v>15</v>
      </c>
      <c r="BW1377">
        <v>0</v>
      </c>
      <c r="BX1377">
        <v>60</v>
      </c>
      <c r="BY1377">
        <v>40</v>
      </c>
      <c r="BZ1377">
        <v>10</v>
      </c>
      <c r="CA1377">
        <v>0</v>
      </c>
      <c r="CB1377">
        <v>10</v>
      </c>
      <c r="CC1377">
        <v>0</v>
      </c>
    </row>
    <row r="1378" spans="1:81" x14ac:dyDescent="0.2">
      <c r="A1378" t="s">
        <v>542</v>
      </c>
      <c r="B1378">
        <f t="shared" si="21"/>
        <v>11.128205128205128</v>
      </c>
      <c r="C1378" t="s">
        <v>82</v>
      </c>
      <c r="D1378">
        <v>585</v>
      </c>
      <c r="E1378">
        <v>85</v>
      </c>
      <c r="F1378">
        <v>20</v>
      </c>
      <c r="G1378">
        <v>30</v>
      </c>
      <c r="H1378">
        <v>35</v>
      </c>
      <c r="I1378">
        <v>435</v>
      </c>
      <c r="J1378">
        <v>65</v>
      </c>
      <c r="K1378">
        <v>45</v>
      </c>
      <c r="L1378">
        <v>20</v>
      </c>
      <c r="M1378">
        <v>15</v>
      </c>
      <c r="N1378">
        <v>15</v>
      </c>
      <c r="O1378">
        <v>35</v>
      </c>
      <c r="P1378">
        <v>55</v>
      </c>
      <c r="Q1378">
        <v>65</v>
      </c>
      <c r="R1378">
        <v>80</v>
      </c>
      <c r="S1378">
        <v>40</v>
      </c>
      <c r="T1378">
        <v>60</v>
      </c>
      <c r="U1378">
        <v>20</v>
      </c>
      <c r="V1378">
        <v>20</v>
      </c>
      <c r="W1378">
        <v>5</v>
      </c>
      <c r="X1378">
        <v>5</v>
      </c>
      <c r="Y1378">
        <v>5</v>
      </c>
      <c r="Z1378">
        <v>5</v>
      </c>
      <c r="AA1378">
        <v>0</v>
      </c>
      <c r="AB1378">
        <v>0</v>
      </c>
      <c r="AC1378">
        <v>0</v>
      </c>
      <c r="AD1378">
        <v>520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15</v>
      </c>
      <c r="AP1378">
        <v>15</v>
      </c>
      <c r="AQ1378">
        <v>15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500</v>
      </c>
      <c r="AZ1378">
        <v>515</v>
      </c>
      <c r="BA1378">
        <v>145</v>
      </c>
      <c r="BB1378">
        <v>20</v>
      </c>
      <c r="BC1378">
        <v>105</v>
      </c>
      <c r="BD1378">
        <v>0</v>
      </c>
      <c r="BE1378">
        <v>10</v>
      </c>
      <c r="BF1378">
        <v>0</v>
      </c>
      <c r="BG1378">
        <v>10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375</v>
      </c>
      <c r="BO1378">
        <v>300</v>
      </c>
      <c r="BP1378">
        <v>10</v>
      </c>
      <c r="BQ1378">
        <v>20</v>
      </c>
      <c r="BR1378">
        <v>270</v>
      </c>
      <c r="BS1378">
        <v>10</v>
      </c>
      <c r="BT1378">
        <v>0</v>
      </c>
      <c r="BU1378">
        <v>10</v>
      </c>
      <c r="BV1378">
        <v>55</v>
      </c>
      <c r="BW1378">
        <v>15</v>
      </c>
      <c r="BX1378">
        <v>195</v>
      </c>
      <c r="BY1378">
        <v>155</v>
      </c>
      <c r="BZ1378">
        <v>0</v>
      </c>
      <c r="CA1378">
        <v>0</v>
      </c>
      <c r="CB1378">
        <v>20</v>
      </c>
      <c r="CC1378">
        <v>15</v>
      </c>
    </row>
    <row r="1379" spans="1:81" x14ac:dyDescent="0.2">
      <c r="B1379">
        <f t="shared" si="21"/>
        <v>14.410714285714286</v>
      </c>
      <c r="C1379" t="s">
        <v>83</v>
      </c>
      <c r="D1379">
        <v>280</v>
      </c>
      <c r="E1379">
        <v>35</v>
      </c>
      <c r="F1379">
        <v>10</v>
      </c>
      <c r="G1379">
        <v>15</v>
      </c>
      <c r="H1379">
        <v>20</v>
      </c>
      <c r="I1379">
        <v>215</v>
      </c>
      <c r="J1379">
        <v>30</v>
      </c>
      <c r="K1379">
        <v>25</v>
      </c>
      <c r="L1379">
        <v>10</v>
      </c>
      <c r="M1379">
        <v>10</v>
      </c>
      <c r="N1379">
        <v>10</v>
      </c>
      <c r="O1379">
        <v>15</v>
      </c>
      <c r="P1379">
        <v>25</v>
      </c>
      <c r="Q1379">
        <v>30</v>
      </c>
      <c r="R1379">
        <v>40</v>
      </c>
      <c r="S1379">
        <v>20</v>
      </c>
      <c r="T1379">
        <v>30</v>
      </c>
      <c r="U1379">
        <v>10</v>
      </c>
      <c r="V1379">
        <v>10</v>
      </c>
      <c r="W1379">
        <v>0</v>
      </c>
      <c r="X1379">
        <v>0</v>
      </c>
      <c r="Y1379">
        <v>5</v>
      </c>
      <c r="Z1379">
        <v>0</v>
      </c>
      <c r="AA1379">
        <v>0</v>
      </c>
      <c r="AB1379">
        <v>0</v>
      </c>
      <c r="AC1379">
        <v>0</v>
      </c>
      <c r="AD1379">
        <v>225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10</v>
      </c>
      <c r="AQ1379">
        <v>10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225</v>
      </c>
      <c r="AZ1379">
        <v>230</v>
      </c>
      <c r="BA1379">
        <v>55</v>
      </c>
      <c r="BB1379">
        <v>0</v>
      </c>
      <c r="BC1379">
        <v>45</v>
      </c>
      <c r="BD1379">
        <v>0</v>
      </c>
      <c r="BE1379">
        <v>10</v>
      </c>
      <c r="BF1379">
        <v>0</v>
      </c>
      <c r="BG1379">
        <v>10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170</v>
      </c>
      <c r="BO1379">
        <v>135</v>
      </c>
      <c r="BP1379">
        <v>0</v>
      </c>
      <c r="BQ1379">
        <v>10</v>
      </c>
      <c r="BR1379">
        <v>125</v>
      </c>
      <c r="BS1379">
        <v>0</v>
      </c>
      <c r="BT1379">
        <v>0</v>
      </c>
      <c r="BU1379">
        <v>10</v>
      </c>
      <c r="BV1379">
        <v>20</v>
      </c>
      <c r="BW1379">
        <v>0</v>
      </c>
      <c r="BX1379">
        <v>95</v>
      </c>
      <c r="BY1379">
        <v>80</v>
      </c>
      <c r="BZ1379">
        <v>0</v>
      </c>
      <c r="CA1379">
        <v>0</v>
      </c>
      <c r="CB1379">
        <v>10</v>
      </c>
      <c r="CC1379">
        <v>0</v>
      </c>
    </row>
    <row r="1380" spans="1:81" x14ac:dyDescent="0.2">
      <c r="B1380">
        <f t="shared" si="21"/>
        <v>58.983606557377051</v>
      </c>
      <c r="C1380" t="s">
        <v>84</v>
      </c>
      <c r="D1380">
        <v>305</v>
      </c>
      <c r="E1380">
        <v>50</v>
      </c>
      <c r="F1380">
        <v>15</v>
      </c>
      <c r="G1380">
        <v>20</v>
      </c>
      <c r="H1380">
        <v>15</v>
      </c>
      <c r="I1380">
        <v>225</v>
      </c>
      <c r="J1380">
        <v>30</v>
      </c>
      <c r="K1380">
        <v>20</v>
      </c>
      <c r="L1380">
        <v>15</v>
      </c>
      <c r="M1380">
        <v>5</v>
      </c>
      <c r="N1380">
        <v>15</v>
      </c>
      <c r="O1380">
        <v>20</v>
      </c>
      <c r="P1380">
        <v>30</v>
      </c>
      <c r="Q1380">
        <v>30</v>
      </c>
      <c r="R1380">
        <v>40</v>
      </c>
      <c r="S1380">
        <v>20</v>
      </c>
      <c r="T1380">
        <v>35</v>
      </c>
      <c r="U1380">
        <v>10</v>
      </c>
      <c r="V1380">
        <v>10</v>
      </c>
      <c r="W1380">
        <v>5</v>
      </c>
      <c r="X1380">
        <v>5</v>
      </c>
      <c r="Y1380">
        <v>5</v>
      </c>
      <c r="Z1380">
        <v>0</v>
      </c>
      <c r="AA1380">
        <v>5</v>
      </c>
      <c r="AB1380">
        <v>0</v>
      </c>
      <c r="AC1380">
        <v>0</v>
      </c>
      <c r="AD1380">
        <v>290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10</v>
      </c>
      <c r="AP1380">
        <v>10</v>
      </c>
      <c r="AQ1380">
        <v>10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280</v>
      </c>
      <c r="AZ1380">
        <v>290</v>
      </c>
      <c r="BA1380">
        <v>90</v>
      </c>
      <c r="BB1380">
        <v>15</v>
      </c>
      <c r="BC1380">
        <v>60</v>
      </c>
      <c r="BD1380">
        <v>0</v>
      </c>
      <c r="BE1380">
        <v>10</v>
      </c>
      <c r="BF1380">
        <v>0</v>
      </c>
      <c r="BG1380">
        <v>10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200</v>
      </c>
      <c r="BO1380">
        <v>160</v>
      </c>
      <c r="BP1380">
        <v>0</v>
      </c>
      <c r="BQ1380">
        <v>10</v>
      </c>
      <c r="BR1380">
        <v>150</v>
      </c>
      <c r="BS1380">
        <v>0</v>
      </c>
      <c r="BT1380">
        <v>0</v>
      </c>
      <c r="BU1380">
        <v>0</v>
      </c>
      <c r="BV1380">
        <v>35</v>
      </c>
      <c r="BW1380">
        <v>10</v>
      </c>
      <c r="BX1380">
        <v>105</v>
      </c>
      <c r="BY1380">
        <v>70</v>
      </c>
      <c r="BZ1380">
        <v>0</v>
      </c>
      <c r="CA1380">
        <v>0</v>
      </c>
      <c r="CB1380">
        <v>15</v>
      </c>
      <c r="CC1380">
        <v>10</v>
      </c>
    </row>
    <row r="1381" spans="1:81" x14ac:dyDescent="0.2">
      <c r="A1381" t="s">
        <v>543</v>
      </c>
      <c r="B1381">
        <f t="shared" si="21"/>
        <v>9.5264187866927585</v>
      </c>
      <c r="C1381" t="s">
        <v>82</v>
      </c>
      <c r="D1381">
        <v>2555</v>
      </c>
      <c r="E1381">
        <v>650</v>
      </c>
      <c r="F1381">
        <v>245</v>
      </c>
      <c r="G1381">
        <v>230</v>
      </c>
      <c r="H1381">
        <v>175</v>
      </c>
      <c r="I1381">
        <v>1760</v>
      </c>
      <c r="J1381">
        <v>165</v>
      </c>
      <c r="K1381">
        <v>155</v>
      </c>
      <c r="L1381">
        <v>150</v>
      </c>
      <c r="M1381">
        <v>235</v>
      </c>
      <c r="N1381">
        <v>245</v>
      </c>
      <c r="O1381">
        <v>200</v>
      </c>
      <c r="P1381">
        <v>200</v>
      </c>
      <c r="Q1381">
        <v>190</v>
      </c>
      <c r="R1381">
        <v>130</v>
      </c>
      <c r="S1381">
        <v>90</v>
      </c>
      <c r="T1381">
        <v>145</v>
      </c>
      <c r="U1381">
        <v>70</v>
      </c>
      <c r="V1381">
        <v>40</v>
      </c>
      <c r="W1381">
        <v>25</v>
      </c>
      <c r="X1381">
        <v>10</v>
      </c>
      <c r="Y1381">
        <v>10</v>
      </c>
      <c r="Z1381">
        <v>10</v>
      </c>
      <c r="AA1381">
        <v>0</v>
      </c>
      <c r="AB1381">
        <v>5</v>
      </c>
      <c r="AC1381">
        <v>0</v>
      </c>
      <c r="AD1381">
        <v>2610</v>
      </c>
      <c r="AE1381">
        <v>0</v>
      </c>
      <c r="AF1381">
        <v>10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25</v>
      </c>
      <c r="AP1381">
        <v>25</v>
      </c>
      <c r="AQ1381">
        <v>20</v>
      </c>
      <c r="AR1381">
        <v>10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2580</v>
      </c>
      <c r="AZ1381">
        <v>2605</v>
      </c>
      <c r="BA1381">
        <v>1165</v>
      </c>
      <c r="BB1381">
        <v>265</v>
      </c>
      <c r="BC1381">
        <v>175</v>
      </c>
      <c r="BD1381">
        <v>255</v>
      </c>
      <c r="BE1381">
        <v>80</v>
      </c>
      <c r="BF1381">
        <v>30</v>
      </c>
      <c r="BG1381">
        <v>210</v>
      </c>
      <c r="BH1381">
        <v>35</v>
      </c>
      <c r="BI1381">
        <v>85</v>
      </c>
      <c r="BJ1381">
        <v>0</v>
      </c>
      <c r="BK1381">
        <v>0</v>
      </c>
      <c r="BL1381">
        <v>10</v>
      </c>
      <c r="BM1381">
        <v>25</v>
      </c>
      <c r="BN1381">
        <v>1440</v>
      </c>
      <c r="BO1381">
        <v>1425</v>
      </c>
      <c r="BP1381">
        <v>80</v>
      </c>
      <c r="BQ1381">
        <v>320</v>
      </c>
      <c r="BR1381">
        <v>1025</v>
      </c>
      <c r="BS1381">
        <v>40</v>
      </c>
      <c r="BT1381">
        <v>30</v>
      </c>
      <c r="BU1381">
        <v>10</v>
      </c>
      <c r="BV1381">
        <v>245</v>
      </c>
      <c r="BW1381">
        <v>35</v>
      </c>
      <c r="BX1381">
        <v>700</v>
      </c>
      <c r="BY1381">
        <v>425</v>
      </c>
      <c r="BZ1381">
        <v>30</v>
      </c>
      <c r="CA1381">
        <v>0</v>
      </c>
      <c r="CB1381">
        <v>205</v>
      </c>
      <c r="CC1381">
        <v>25</v>
      </c>
    </row>
    <row r="1382" spans="1:81" x14ac:dyDescent="0.2">
      <c r="B1382">
        <f t="shared" si="21"/>
        <v>12.69047619047619</v>
      </c>
      <c r="C1382" t="s">
        <v>83</v>
      </c>
      <c r="D1382">
        <v>1260</v>
      </c>
      <c r="E1382">
        <v>330</v>
      </c>
      <c r="F1382">
        <v>115</v>
      </c>
      <c r="G1382">
        <v>120</v>
      </c>
      <c r="H1382">
        <v>85</v>
      </c>
      <c r="I1382">
        <v>875</v>
      </c>
      <c r="J1382">
        <v>80</v>
      </c>
      <c r="K1382">
        <v>75</v>
      </c>
      <c r="L1382">
        <v>65</v>
      </c>
      <c r="M1382">
        <v>120</v>
      </c>
      <c r="N1382">
        <v>120</v>
      </c>
      <c r="O1382">
        <v>105</v>
      </c>
      <c r="P1382">
        <v>100</v>
      </c>
      <c r="Q1382">
        <v>90</v>
      </c>
      <c r="R1382">
        <v>65</v>
      </c>
      <c r="S1382">
        <v>40</v>
      </c>
      <c r="T1382">
        <v>60</v>
      </c>
      <c r="U1382">
        <v>30</v>
      </c>
      <c r="V1382">
        <v>20</v>
      </c>
      <c r="W1382">
        <v>5</v>
      </c>
      <c r="X1382">
        <v>0</v>
      </c>
      <c r="Y1382">
        <v>5</v>
      </c>
      <c r="Z1382">
        <v>5</v>
      </c>
      <c r="AA1382">
        <v>0</v>
      </c>
      <c r="AB1382">
        <v>0</v>
      </c>
      <c r="AC1382">
        <v>0</v>
      </c>
      <c r="AD1382">
        <v>1295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15</v>
      </c>
      <c r="AP1382">
        <v>15</v>
      </c>
      <c r="AQ1382">
        <v>15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1280</v>
      </c>
      <c r="AZ1382">
        <v>1300</v>
      </c>
      <c r="BA1382">
        <v>605</v>
      </c>
      <c r="BB1382">
        <v>145</v>
      </c>
      <c r="BC1382">
        <v>90</v>
      </c>
      <c r="BD1382">
        <v>125</v>
      </c>
      <c r="BE1382">
        <v>35</v>
      </c>
      <c r="BF1382">
        <v>25</v>
      </c>
      <c r="BG1382">
        <v>110</v>
      </c>
      <c r="BH1382">
        <v>15</v>
      </c>
      <c r="BI1382">
        <v>35</v>
      </c>
      <c r="BJ1382">
        <v>0</v>
      </c>
      <c r="BK1382">
        <v>0</v>
      </c>
      <c r="BL1382">
        <v>10</v>
      </c>
      <c r="BM1382">
        <v>20</v>
      </c>
      <c r="BN1382">
        <v>690</v>
      </c>
      <c r="BO1382">
        <v>710</v>
      </c>
      <c r="BP1382">
        <v>40</v>
      </c>
      <c r="BQ1382">
        <v>175</v>
      </c>
      <c r="BR1382">
        <v>500</v>
      </c>
      <c r="BS1382">
        <v>15</v>
      </c>
      <c r="BT1382">
        <v>15</v>
      </c>
      <c r="BU1382">
        <v>0</v>
      </c>
      <c r="BV1382">
        <v>100</v>
      </c>
      <c r="BW1382">
        <v>15</v>
      </c>
      <c r="BX1382">
        <v>370</v>
      </c>
      <c r="BY1382">
        <v>205</v>
      </c>
      <c r="BZ1382">
        <v>20</v>
      </c>
      <c r="CA1382">
        <v>0</v>
      </c>
      <c r="CB1382">
        <v>130</v>
      </c>
      <c r="CC1382">
        <v>20</v>
      </c>
    </row>
    <row r="1383" spans="1:81" x14ac:dyDescent="0.2">
      <c r="B1383">
        <f t="shared" si="21"/>
        <v>8.4534883720930232</v>
      </c>
      <c r="C1383" t="s">
        <v>84</v>
      </c>
      <c r="D1383">
        <v>1290</v>
      </c>
      <c r="E1383">
        <v>320</v>
      </c>
      <c r="F1383">
        <v>130</v>
      </c>
      <c r="G1383">
        <v>110</v>
      </c>
      <c r="H1383">
        <v>90</v>
      </c>
      <c r="I1383">
        <v>885</v>
      </c>
      <c r="J1383">
        <v>85</v>
      </c>
      <c r="K1383">
        <v>75</v>
      </c>
      <c r="L1383">
        <v>80</v>
      </c>
      <c r="M1383">
        <v>115</v>
      </c>
      <c r="N1383">
        <v>125</v>
      </c>
      <c r="O1383">
        <v>95</v>
      </c>
      <c r="P1383">
        <v>95</v>
      </c>
      <c r="Q1383">
        <v>100</v>
      </c>
      <c r="R1383">
        <v>60</v>
      </c>
      <c r="S1383">
        <v>50</v>
      </c>
      <c r="T1383">
        <v>80</v>
      </c>
      <c r="U1383">
        <v>35</v>
      </c>
      <c r="V1383">
        <v>20</v>
      </c>
      <c r="W1383">
        <v>10</v>
      </c>
      <c r="X1383">
        <v>5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1310</v>
      </c>
      <c r="AE1383">
        <v>10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15</v>
      </c>
      <c r="AP1383">
        <v>10</v>
      </c>
      <c r="AQ1383">
        <v>10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1295</v>
      </c>
      <c r="AZ1383">
        <v>1310</v>
      </c>
      <c r="BA1383">
        <v>560</v>
      </c>
      <c r="BB1383">
        <v>120</v>
      </c>
      <c r="BC1383">
        <v>85</v>
      </c>
      <c r="BD1383">
        <v>130</v>
      </c>
      <c r="BE1383">
        <v>45</v>
      </c>
      <c r="BF1383">
        <v>0</v>
      </c>
      <c r="BG1383">
        <v>100</v>
      </c>
      <c r="BH1383">
        <v>15</v>
      </c>
      <c r="BI1383">
        <v>50</v>
      </c>
      <c r="BJ1383">
        <v>0</v>
      </c>
      <c r="BK1383">
        <v>0</v>
      </c>
      <c r="BL1383">
        <v>10</v>
      </c>
      <c r="BM1383">
        <v>0</v>
      </c>
      <c r="BN1383">
        <v>750</v>
      </c>
      <c r="BO1383">
        <v>710</v>
      </c>
      <c r="BP1383">
        <v>45</v>
      </c>
      <c r="BQ1383">
        <v>145</v>
      </c>
      <c r="BR1383">
        <v>520</v>
      </c>
      <c r="BS1383">
        <v>20</v>
      </c>
      <c r="BT1383">
        <v>20</v>
      </c>
      <c r="BU1383">
        <v>0</v>
      </c>
      <c r="BV1383">
        <v>145</v>
      </c>
      <c r="BW1383">
        <v>20</v>
      </c>
      <c r="BX1383">
        <v>330</v>
      </c>
      <c r="BY1383">
        <v>225</v>
      </c>
      <c r="BZ1383">
        <v>15</v>
      </c>
      <c r="CA1383">
        <v>10</v>
      </c>
      <c r="CB1383">
        <v>80</v>
      </c>
      <c r="CC1383">
        <v>10</v>
      </c>
    </row>
    <row r="1384" spans="1:81" x14ac:dyDescent="0.2">
      <c r="A1384" t="s">
        <v>544</v>
      </c>
      <c r="B1384">
        <f t="shared" si="21"/>
        <v>9.0581395348837201</v>
      </c>
      <c r="C1384" t="s">
        <v>82</v>
      </c>
      <c r="D1384">
        <v>430</v>
      </c>
      <c r="E1384">
        <v>75</v>
      </c>
      <c r="F1384">
        <v>20</v>
      </c>
      <c r="G1384">
        <v>25</v>
      </c>
      <c r="H1384">
        <v>30</v>
      </c>
      <c r="I1384">
        <v>300</v>
      </c>
      <c r="J1384">
        <v>25</v>
      </c>
      <c r="K1384">
        <v>35</v>
      </c>
      <c r="L1384">
        <v>10</v>
      </c>
      <c r="M1384">
        <v>20</v>
      </c>
      <c r="N1384">
        <v>25</v>
      </c>
      <c r="O1384">
        <v>35</v>
      </c>
      <c r="P1384">
        <v>30</v>
      </c>
      <c r="Q1384">
        <v>45</v>
      </c>
      <c r="R1384">
        <v>45</v>
      </c>
      <c r="S1384">
        <v>35</v>
      </c>
      <c r="T1384">
        <v>55</v>
      </c>
      <c r="U1384">
        <v>20</v>
      </c>
      <c r="V1384">
        <v>20</v>
      </c>
      <c r="W1384">
        <v>5</v>
      </c>
      <c r="X1384">
        <v>5</v>
      </c>
      <c r="Y1384">
        <v>5</v>
      </c>
      <c r="Z1384">
        <v>0</v>
      </c>
      <c r="AA1384">
        <v>0</v>
      </c>
      <c r="AB1384">
        <v>0</v>
      </c>
      <c r="AC1384">
        <v>0</v>
      </c>
      <c r="AD1384">
        <v>425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20</v>
      </c>
      <c r="AP1384">
        <v>15</v>
      </c>
      <c r="AQ1384">
        <v>15</v>
      </c>
      <c r="AR1384">
        <v>0</v>
      </c>
      <c r="AS1384">
        <v>10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410</v>
      </c>
      <c r="AZ1384">
        <v>425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420</v>
      </c>
      <c r="BO1384">
        <v>260</v>
      </c>
      <c r="BP1384">
        <v>25</v>
      </c>
      <c r="BQ1384">
        <v>45</v>
      </c>
      <c r="BR1384">
        <v>185</v>
      </c>
      <c r="BS1384">
        <v>30</v>
      </c>
      <c r="BT1384">
        <v>20</v>
      </c>
      <c r="BU1384">
        <v>0</v>
      </c>
      <c r="BV1384">
        <v>65</v>
      </c>
      <c r="BW1384">
        <v>10</v>
      </c>
      <c r="BX1384">
        <v>85</v>
      </c>
      <c r="BY1384">
        <v>60</v>
      </c>
      <c r="BZ1384">
        <v>0</v>
      </c>
      <c r="CA1384">
        <v>0</v>
      </c>
      <c r="CB1384">
        <v>25</v>
      </c>
      <c r="CC1384">
        <v>0</v>
      </c>
    </row>
    <row r="1385" spans="1:81" x14ac:dyDescent="0.2">
      <c r="B1385">
        <f t="shared" si="21"/>
        <v>12.418604651162791</v>
      </c>
      <c r="C1385" t="s">
        <v>83</v>
      </c>
      <c r="D1385">
        <v>215</v>
      </c>
      <c r="E1385">
        <v>40</v>
      </c>
      <c r="F1385">
        <v>10</v>
      </c>
      <c r="G1385">
        <v>10</v>
      </c>
      <c r="H1385">
        <v>20</v>
      </c>
      <c r="I1385">
        <v>145</v>
      </c>
      <c r="J1385">
        <v>10</v>
      </c>
      <c r="K1385">
        <v>15</v>
      </c>
      <c r="L1385">
        <v>5</v>
      </c>
      <c r="M1385">
        <v>10</v>
      </c>
      <c r="N1385">
        <v>10</v>
      </c>
      <c r="O1385">
        <v>20</v>
      </c>
      <c r="P1385">
        <v>15</v>
      </c>
      <c r="Q1385">
        <v>20</v>
      </c>
      <c r="R1385">
        <v>15</v>
      </c>
      <c r="S1385">
        <v>25</v>
      </c>
      <c r="T1385">
        <v>30</v>
      </c>
      <c r="U1385">
        <v>10</v>
      </c>
      <c r="V1385">
        <v>15</v>
      </c>
      <c r="W1385">
        <v>0</v>
      </c>
      <c r="X1385">
        <v>5</v>
      </c>
      <c r="Y1385">
        <v>5</v>
      </c>
      <c r="Z1385">
        <v>5</v>
      </c>
      <c r="AA1385">
        <v>0</v>
      </c>
      <c r="AB1385">
        <v>0</v>
      </c>
      <c r="AC1385">
        <v>0</v>
      </c>
      <c r="AD1385">
        <v>220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10</v>
      </c>
      <c r="AQ1385">
        <v>10</v>
      </c>
      <c r="AR1385">
        <v>0</v>
      </c>
      <c r="AS1385">
        <v>10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215</v>
      </c>
      <c r="AZ1385">
        <v>220</v>
      </c>
      <c r="BA1385">
        <v>10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215</v>
      </c>
      <c r="BO1385">
        <v>130</v>
      </c>
      <c r="BP1385">
        <v>20</v>
      </c>
      <c r="BQ1385">
        <v>20</v>
      </c>
      <c r="BR1385">
        <v>90</v>
      </c>
      <c r="BS1385">
        <v>25</v>
      </c>
      <c r="BT1385">
        <v>15</v>
      </c>
      <c r="BU1385">
        <v>10</v>
      </c>
      <c r="BV1385">
        <v>20</v>
      </c>
      <c r="BW1385">
        <v>0</v>
      </c>
      <c r="BX1385">
        <v>40</v>
      </c>
      <c r="BY1385">
        <v>25</v>
      </c>
      <c r="BZ1385">
        <v>10</v>
      </c>
      <c r="CA1385">
        <v>0</v>
      </c>
      <c r="CB1385">
        <v>15</v>
      </c>
      <c r="CC1385">
        <v>0</v>
      </c>
    </row>
    <row r="1386" spans="1:81" x14ac:dyDescent="0.2">
      <c r="B1386">
        <f t="shared" si="21"/>
        <v>23.022727272727273</v>
      </c>
      <c r="C1386" t="s">
        <v>84</v>
      </c>
      <c r="D1386">
        <v>220</v>
      </c>
      <c r="E1386">
        <v>35</v>
      </c>
      <c r="F1386">
        <v>10</v>
      </c>
      <c r="G1386">
        <v>10</v>
      </c>
      <c r="H1386">
        <v>15</v>
      </c>
      <c r="I1386">
        <v>155</v>
      </c>
      <c r="J1386">
        <v>10</v>
      </c>
      <c r="K1386">
        <v>20</v>
      </c>
      <c r="L1386">
        <v>5</v>
      </c>
      <c r="M1386">
        <v>10</v>
      </c>
      <c r="N1386">
        <v>10</v>
      </c>
      <c r="O1386">
        <v>20</v>
      </c>
      <c r="P1386">
        <v>20</v>
      </c>
      <c r="Q1386">
        <v>20</v>
      </c>
      <c r="R1386">
        <v>30</v>
      </c>
      <c r="S1386">
        <v>15</v>
      </c>
      <c r="T1386">
        <v>25</v>
      </c>
      <c r="U1386">
        <v>15</v>
      </c>
      <c r="V1386">
        <v>5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205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10</v>
      </c>
      <c r="AP1386">
        <v>10</v>
      </c>
      <c r="AQ1386">
        <v>10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195</v>
      </c>
      <c r="AZ1386">
        <v>205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205</v>
      </c>
      <c r="BO1386">
        <v>130</v>
      </c>
      <c r="BP1386">
        <v>10</v>
      </c>
      <c r="BQ1386">
        <v>25</v>
      </c>
      <c r="BR1386">
        <v>95</v>
      </c>
      <c r="BS1386">
        <v>10</v>
      </c>
      <c r="BT1386">
        <v>0</v>
      </c>
      <c r="BU1386">
        <v>0</v>
      </c>
      <c r="BV1386">
        <v>45</v>
      </c>
      <c r="BW1386">
        <v>0</v>
      </c>
      <c r="BX1386">
        <v>45</v>
      </c>
      <c r="BY1386">
        <v>35</v>
      </c>
      <c r="BZ1386">
        <v>0</v>
      </c>
      <c r="CA1386">
        <v>0</v>
      </c>
      <c r="CB1386">
        <v>10</v>
      </c>
      <c r="CC1386">
        <v>0</v>
      </c>
    </row>
    <row r="1387" spans="1:81" x14ac:dyDescent="0.2">
      <c r="A1387" t="s">
        <v>545</v>
      </c>
      <c r="B1387">
        <f t="shared" si="21"/>
        <v>9.5322580645161299</v>
      </c>
      <c r="C1387" t="s">
        <v>82</v>
      </c>
      <c r="D1387">
        <v>620</v>
      </c>
      <c r="E1387">
        <v>100</v>
      </c>
      <c r="F1387">
        <v>30</v>
      </c>
      <c r="G1387">
        <v>40</v>
      </c>
      <c r="H1387">
        <v>35</v>
      </c>
      <c r="I1387">
        <v>425</v>
      </c>
      <c r="J1387">
        <v>40</v>
      </c>
      <c r="K1387">
        <v>35</v>
      </c>
      <c r="L1387">
        <v>30</v>
      </c>
      <c r="M1387">
        <v>30</v>
      </c>
      <c r="N1387">
        <v>35</v>
      </c>
      <c r="O1387">
        <v>30</v>
      </c>
      <c r="P1387">
        <v>40</v>
      </c>
      <c r="Q1387">
        <v>80</v>
      </c>
      <c r="R1387">
        <v>70</v>
      </c>
      <c r="S1387">
        <v>30</v>
      </c>
      <c r="T1387">
        <v>95</v>
      </c>
      <c r="U1387">
        <v>30</v>
      </c>
      <c r="V1387">
        <v>30</v>
      </c>
      <c r="W1387">
        <v>15</v>
      </c>
      <c r="X1387">
        <v>5</v>
      </c>
      <c r="Y1387">
        <v>0</v>
      </c>
      <c r="Z1387">
        <v>5</v>
      </c>
      <c r="AA1387">
        <v>0</v>
      </c>
      <c r="AB1387">
        <v>0</v>
      </c>
      <c r="AC1387">
        <v>0</v>
      </c>
      <c r="AD1387">
        <v>690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20</v>
      </c>
      <c r="AP1387">
        <v>15</v>
      </c>
      <c r="AQ1387">
        <v>15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675</v>
      </c>
      <c r="AZ1387">
        <v>690</v>
      </c>
      <c r="BA1387">
        <v>40</v>
      </c>
      <c r="BB1387">
        <v>0</v>
      </c>
      <c r="BC1387">
        <v>0</v>
      </c>
      <c r="BD1387">
        <v>35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655</v>
      </c>
      <c r="BO1387">
        <v>325</v>
      </c>
      <c r="BP1387">
        <v>30</v>
      </c>
      <c r="BQ1387">
        <v>55</v>
      </c>
      <c r="BR1387">
        <v>245</v>
      </c>
      <c r="BS1387">
        <v>45</v>
      </c>
      <c r="BT1387">
        <v>15</v>
      </c>
      <c r="BU1387">
        <v>30</v>
      </c>
      <c r="BV1387">
        <v>90</v>
      </c>
      <c r="BW1387">
        <v>0</v>
      </c>
      <c r="BX1387">
        <v>105</v>
      </c>
      <c r="BY1387">
        <v>75</v>
      </c>
      <c r="BZ1387">
        <v>0</v>
      </c>
      <c r="CA1387">
        <v>0</v>
      </c>
      <c r="CB1387">
        <v>20</v>
      </c>
      <c r="CC1387">
        <v>10</v>
      </c>
    </row>
    <row r="1388" spans="1:81" x14ac:dyDescent="0.2">
      <c r="B1388">
        <f t="shared" si="21"/>
        <v>12.109375</v>
      </c>
      <c r="C1388" t="s">
        <v>83</v>
      </c>
      <c r="D1388">
        <v>320</v>
      </c>
      <c r="E1388">
        <v>55</v>
      </c>
      <c r="F1388">
        <v>15</v>
      </c>
      <c r="G1388">
        <v>20</v>
      </c>
      <c r="H1388">
        <v>20</v>
      </c>
      <c r="I1388">
        <v>220</v>
      </c>
      <c r="J1388">
        <v>20</v>
      </c>
      <c r="K1388">
        <v>25</v>
      </c>
      <c r="L1388">
        <v>20</v>
      </c>
      <c r="M1388">
        <v>15</v>
      </c>
      <c r="N1388">
        <v>15</v>
      </c>
      <c r="O1388">
        <v>20</v>
      </c>
      <c r="P1388">
        <v>20</v>
      </c>
      <c r="Q1388">
        <v>45</v>
      </c>
      <c r="R1388">
        <v>35</v>
      </c>
      <c r="S1388">
        <v>20</v>
      </c>
      <c r="T1388">
        <v>45</v>
      </c>
      <c r="U1388">
        <v>20</v>
      </c>
      <c r="V1388">
        <v>15</v>
      </c>
      <c r="W1388">
        <v>10</v>
      </c>
      <c r="X1388">
        <v>5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370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10</v>
      </c>
      <c r="AP1388">
        <v>10</v>
      </c>
      <c r="AQ1388">
        <v>10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360</v>
      </c>
      <c r="AZ1388">
        <v>375</v>
      </c>
      <c r="BA1388">
        <v>10</v>
      </c>
      <c r="BB1388">
        <v>0</v>
      </c>
      <c r="BC1388">
        <v>0</v>
      </c>
      <c r="BD1388">
        <v>10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360</v>
      </c>
      <c r="BO1388">
        <v>185</v>
      </c>
      <c r="BP1388">
        <v>25</v>
      </c>
      <c r="BQ1388">
        <v>25</v>
      </c>
      <c r="BR1388">
        <v>140</v>
      </c>
      <c r="BS1388">
        <v>40</v>
      </c>
      <c r="BT1388">
        <v>15</v>
      </c>
      <c r="BU1388">
        <v>30</v>
      </c>
      <c r="BV1388">
        <v>55</v>
      </c>
      <c r="BW1388">
        <v>0</v>
      </c>
      <c r="BX1388">
        <v>40</v>
      </c>
      <c r="BY1388">
        <v>30</v>
      </c>
      <c r="BZ1388">
        <v>10</v>
      </c>
      <c r="CA1388">
        <v>0</v>
      </c>
      <c r="CB1388">
        <v>0</v>
      </c>
      <c r="CC1388">
        <v>0</v>
      </c>
    </row>
    <row r="1389" spans="1:81" x14ac:dyDescent="0.2">
      <c r="B1389">
        <f t="shared" si="21"/>
        <v>15.466666666666667</v>
      </c>
      <c r="C1389" t="s">
        <v>84</v>
      </c>
      <c r="D1389">
        <v>300</v>
      </c>
      <c r="E1389">
        <v>50</v>
      </c>
      <c r="F1389">
        <v>15</v>
      </c>
      <c r="G1389">
        <v>20</v>
      </c>
      <c r="H1389">
        <v>15</v>
      </c>
      <c r="I1389">
        <v>205</v>
      </c>
      <c r="J1389">
        <v>20</v>
      </c>
      <c r="K1389">
        <v>15</v>
      </c>
      <c r="L1389">
        <v>15</v>
      </c>
      <c r="M1389">
        <v>15</v>
      </c>
      <c r="N1389">
        <v>15</v>
      </c>
      <c r="O1389">
        <v>10</v>
      </c>
      <c r="P1389">
        <v>25</v>
      </c>
      <c r="Q1389">
        <v>35</v>
      </c>
      <c r="R1389">
        <v>40</v>
      </c>
      <c r="S1389">
        <v>15</v>
      </c>
      <c r="T1389">
        <v>45</v>
      </c>
      <c r="U1389">
        <v>15</v>
      </c>
      <c r="V1389">
        <v>15</v>
      </c>
      <c r="W1389">
        <v>10</v>
      </c>
      <c r="X1389">
        <v>5</v>
      </c>
      <c r="Y1389">
        <v>5</v>
      </c>
      <c r="Z1389">
        <v>0</v>
      </c>
      <c r="AA1389">
        <v>0</v>
      </c>
      <c r="AB1389">
        <v>5</v>
      </c>
      <c r="AC1389">
        <v>0</v>
      </c>
      <c r="AD1389">
        <v>315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10</v>
      </c>
      <c r="AP1389">
        <v>10</v>
      </c>
      <c r="AQ1389">
        <v>10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310</v>
      </c>
      <c r="AZ1389">
        <v>320</v>
      </c>
      <c r="BA1389">
        <v>25</v>
      </c>
      <c r="BB1389">
        <v>0</v>
      </c>
      <c r="BC1389">
        <v>0</v>
      </c>
      <c r="BD1389">
        <v>25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290</v>
      </c>
      <c r="BO1389">
        <v>140</v>
      </c>
      <c r="BP1389">
        <v>10</v>
      </c>
      <c r="BQ1389">
        <v>30</v>
      </c>
      <c r="BR1389">
        <v>110</v>
      </c>
      <c r="BS1389">
        <v>10</v>
      </c>
      <c r="BT1389">
        <v>0</v>
      </c>
      <c r="BU1389">
        <v>0</v>
      </c>
      <c r="BV1389">
        <v>30</v>
      </c>
      <c r="BW1389">
        <v>0</v>
      </c>
      <c r="BX1389">
        <v>65</v>
      </c>
      <c r="BY1389">
        <v>45</v>
      </c>
      <c r="BZ1389">
        <v>0</v>
      </c>
      <c r="CA1389">
        <v>0</v>
      </c>
      <c r="CB1389">
        <v>15</v>
      </c>
      <c r="CC1389">
        <v>0</v>
      </c>
    </row>
    <row r="1390" spans="1:81" x14ac:dyDescent="0.2">
      <c r="A1390" t="s">
        <v>546</v>
      </c>
      <c r="B1390">
        <f t="shared" si="21"/>
        <v>8.5172413793103452</v>
      </c>
      <c r="C1390" t="s">
        <v>82</v>
      </c>
      <c r="D1390">
        <v>435</v>
      </c>
      <c r="E1390">
        <v>90</v>
      </c>
      <c r="F1390">
        <v>25</v>
      </c>
      <c r="G1390">
        <v>30</v>
      </c>
      <c r="H1390">
        <v>35</v>
      </c>
      <c r="I1390">
        <v>295</v>
      </c>
      <c r="J1390">
        <v>35</v>
      </c>
      <c r="K1390">
        <v>20</v>
      </c>
      <c r="L1390">
        <v>30</v>
      </c>
      <c r="M1390">
        <v>15</v>
      </c>
      <c r="N1390">
        <v>35</v>
      </c>
      <c r="O1390">
        <v>35</v>
      </c>
      <c r="P1390">
        <v>25</v>
      </c>
      <c r="Q1390">
        <v>35</v>
      </c>
      <c r="R1390">
        <v>35</v>
      </c>
      <c r="S1390">
        <v>30</v>
      </c>
      <c r="T1390">
        <v>50</v>
      </c>
      <c r="U1390">
        <v>30</v>
      </c>
      <c r="V1390">
        <v>5</v>
      </c>
      <c r="W1390">
        <v>5</v>
      </c>
      <c r="X1390">
        <v>10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460</v>
      </c>
      <c r="AE1390">
        <v>0</v>
      </c>
      <c r="AF1390">
        <v>10</v>
      </c>
      <c r="AG1390">
        <v>0</v>
      </c>
      <c r="AH1390">
        <v>10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25</v>
      </c>
      <c r="AP1390">
        <v>25</v>
      </c>
      <c r="AQ1390">
        <v>10</v>
      </c>
      <c r="AR1390">
        <v>15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425</v>
      </c>
      <c r="AZ1390">
        <v>460</v>
      </c>
      <c r="BA1390">
        <v>35</v>
      </c>
      <c r="BB1390">
        <v>20</v>
      </c>
      <c r="BC1390">
        <v>0</v>
      </c>
      <c r="BD1390">
        <v>0</v>
      </c>
      <c r="BE1390">
        <v>0</v>
      </c>
      <c r="BF1390">
        <v>10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425</v>
      </c>
      <c r="BO1390">
        <v>255</v>
      </c>
      <c r="BP1390">
        <v>0</v>
      </c>
      <c r="BQ1390">
        <v>75</v>
      </c>
      <c r="BR1390">
        <v>170</v>
      </c>
      <c r="BS1390">
        <v>15</v>
      </c>
      <c r="BT1390">
        <v>0</v>
      </c>
      <c r="BU1390">
        <v>10</v>
      </c>
      <c r="BV1390">
        <v>90</v>
      </c>
      <c r="BW1390">
        <v>10</v>
      </c>
      <c r="BX1390">
        <v>60</v>
      </c>
      <c r="BY1390">
        <v>55</v>
      </c>
      <c r="BZ1390">
        <v>0</v>
      </c>
      <c r="CA1390">
        <v>0</v>
      </c>
      <c r="CB1390">
        <v>10</v>
      </c>
      <c r="CC1390">
        <v>0</v>
      </c>
    </row>
    <row r="1391" spans="1:81" x14ac:dyDescent="0.2">
      <c r="B1391">
        <f t="shared" si="21"/>
        <v>13.023809523809524</v>
      </c>
      <c r="C1391" t="s">
        <v>83</v>
      </c>
      <c r="D1391">
        <v>210</v>
      </c>
      <c r="E1391">
        <v>40</v>
      </c>
      <c r="F1391">
        <v>10</v>
      </c>
      <c r="G1391">
        <v>15</v>
      </c>
      <c r="H1391">
        <v>20</v>
      </c>
      <c r="I1391">
        <v>140</v>
      </c>
      <c r="J1391">
        <v>15</v>
      </c>
      <c r="K1391">
        <v>10</v>
      </c>
      <c r="L1391">
        <v>15</v>
      </c>
      <c r="M1391">
        <v>10</v>
      </c>
      <c r="N1391">
        <v>10</v>
      </c>
      <c r="O1391">
        <v>20</v>
      </c>
      <c r="P1391">
        <v>15</v>
      </c>
      <c r="Q1391">
        <v>20</v>
      </c>
      <c r="R1391">
        <v>20</v>
      </c>
      <c r="S1391">
        <v>10</v>
      </c>
      <c r="T1391">
        <v>35</v>
      </c>
      <c r="U1391">
        <v>20</v>
      </c>
      <c r="V1391">
        <v>0</v>
      </c>
      <c r="W1391">
        <v>0</v>
      </c>
      <c r="X1391">
        <v>5</v>
      </c>
      <c r="Y1391">
        <v>5</v>
      </c>
      <c r="Z1391">
        <v>5</v>
      </c>
      <c r="AA1391">
        <v>0</v>
      </c>
      <c r="AB1391">
        <v>0</v>
      </c>
      <c r="AC1391">
        <v>0</v>
      </c>
      <c r="AD1391">
        <v>230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10</v>
      </c>
      <c r="AP1391">
        <v>10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220</v>
      </c>
      <c r="AZ1391">
        <v>225</v>
      </c>
      <c r="BA1391">
        <v>10</v>
      </c>
      <c r="BB1391">
        <v>10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220</v>
      </c>
      <c r="BO1391">
        <v>125</v>
      </c>
      <c r="BP1391">
        <v>10</v>
      </c>
      <c r="BQ1391">
        <v>35</v>
      </c>
      <c r="BR1391">
        <v>80</v>
      </c>
      <c r="BS1391">
        <v>10</v>
      </c>
      <c r="BT1391">
        <v>0</v>
      </c>
      <c r="BU1391">
        <v>10</v>
      </c>
      <c r="BV1391">
        <v>50</v>
      </c>
      <c r="BW1391">
        <v>0</v>
      </c>
      <c r="BX1391">
        <v>20</v>
      </c>
      <c r="BY1391">
        <v>15</v>
      </c>
      <c r="BZ1391">
        <v>0</v>
      </c>
      <c r="CA1391">
        <v>0</v>
      </c>
      <c r="CB1391">
        <v>0</v>
      </c>
      <c r="CC1391">
        <v>0</v>
      </c>
    </row>
    <row r="1392" spans="1:81" x14ac:dyDescent="0.2">
      <c r="B1392">
        <f t="shared" si="21"/>
        <v>16.511111111111113</v>
      </c>
      <c r="C1392" t="s">
        <v>84</v>
      </c>
      <c r="D1392">
        <v>225</v>
      </c>
      <c r="E1392">
        <v>45</v>
      </c>
      <c r="F1392">
        <v>15</v>
      </c>
      <c r="G1392">
        <v>15</v>
      </c>
      <c r="H1392">
        <v>15</v>
      </c>
      <c r="I1392">
        <v>160</v>
      </c>
      <c r="J1392">
        <v>20</v>
      </c>
      <c r="K1392">
        <v>10</v>
      </c>
      <c r="L1392">
        <v>15</v>
      </c>
      <c r="M1392">
        <v>10</v>
      </c>
      <c r="N1392">
        <v>20</v>
      </c>
      <c r="O1392">
        <v>15</v>
      </c>
      <c r="P1392">
        <v>20</v>
      </c>
      <c r="Q1392">
        <v>15</v>
      </c>
      <c r="R1392">
        <v>15</v>
      </c>
      <c r="S1392">
        <v>20</v>
      </c>
      <c r="T1392">
        <v>15</v>
      </c>
      <c r="U1392">
        <v>10</v>
      </c>
      <c r="V1392">
        <v>5</v>
      </c>
      <c r="W1392">
        <v>5</v>
      </c>
      <c r="X1392">
        <v>5</v>
      </c>
      <c r="Y1392">
        <v>5</v>
      </c>
      <c r="Z1392">
        <v>0</v>
      </c>
      <c r="AA1392">
        <v>0</v>
      </c>
      <c r="AB1392">
        <v>0</v>
      </c>
      <c r="AC1392">
        <v>0</v>
      </c>
      <c r="AD1392">
        <v>230</v>
      </c>
      <c r="AE1392">
        <v>10</v>
      </c>
      <c r="AF1392">
        <v>0</v>
      </c>
      <c r="AG1392">
        <v>0</v>
      </c>
      <c r="AH1392">
        <v>10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20</v>
      </c>
      <c r="AP1392">
        <v>20</v>
      </c>
      <c r="AQ1392">
        <v>10</v>
      </c>
      <c r="AR1392">
        <v>10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205</v>
      </c>
      <c r="AZ1392">
        <v>230</v>
      </c>
      <c r="BA1392">
        <v>25</v>
      </c>
      <c r="BB1392">
        <v>10</v>
      </c>
      <c r="BC1392">
        <v>0</v>
      </c>
      <c r="BD1392">
        <v>0</v>
      </c>
      <c r="BE1392">
        <v>0</v>
      </c>
      <c r="BF1392">
        <v>10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215</v>
      </c>
      <c r="BO1392">
        <v>130</v>
      </c>
      <c r="BP1392">
        <v>10</v>
      </c>
      <c r="BQ1392">
        <v>35</v>
      </c>
      <c r="BR1392">
        <v>85</v>
      </c>
      <c r="BS1392">
        <v>10</v>
      </c>
      <c r="BT1392">
        <v>0</v>
      </c>
      <c r="BU1392">
        <v>0</v>
      </c>
      <c r="BV1392">
        <v>35</v>
      </c>
      <c r="BW1392">
        <v>0</v>
      </c>
      <c r="BX1392">
        <v>45</v>
      </c>
      <c r="BY1392">
        <v>40</v>
      </c>
      <c r="BZ1392">
        <v>0</v>
      </c>
      <c r="CA1392">
        <v>0</v>
      </c>
      <c r="CB1392">
        <v>0</v>
      </c>
      <c r="CC1392">
        <v>0</v>
      </c>
    </row>
    <row r="1393" spans="1:81" x14ac:dyDescent="0.2">
      <c r="A1393" t="s">
        <v>547</v>
      </c>
      <c r="B1393">
        <f t="shared" si="21"/>
        <v>8.3734939759036138</v>
      </c>
      <c r="C1393" t="s">
        <v>82</v>
      </c>
      <c r="D1393">
        <v>415</v>
      </c>
      <c r="E1393">
        <v>80</v>
      </c>
      <c r="F1393">
        <v>25</v>
      </c>
      <c r="G1393">
        <v>25</v>
      </c>
      <c r="H1393">
        <v>35</v>
      </c>
      <c r="I1393">
        <v>285</v>
      </c>
      <c r="J1393">
        <v>25</v>
      </c>
      <c r="K1393">
        <v>15</v>
      </c>
      <c r="L1393">
        <v>25</v>
      </c>
      <c r="M1393">
        <v>25</v>
      </c>
      <c r="N1393">
        <v>25</v>
      </c>
      <c r="O1393">
        <v>25</v>
      </c>
      <c r="P1393">
        <v>25</v>
      </c>
      <c r="Q1393">
        <v>55</v>
      </c>
      <c r="R1393">
        <v>35</v>
      </c>
      <c r="S1393">
        <v>30</v>
      </c>
      <c r="T1393">
        <v>50</v>
      </c>
      <c r="U1393">
        <v>15</v>
      </c>
      <c r="V1393">
        <v>10</v>
      </c>
      <c r="W1393">
        <v>10</v>
      </c>
      <c r="X1393">
        <v>5</v>
      </c>
      <c r="Y1393">
        <v>5</v>
      </c>
      <c r="Z1393">
        <v>0</v>
      </c>
      <c r="AA1393">
        <v>5</v>
      </c>
      <c r="AB1393">
        <v>0</v>
      </c>
      <c r="AC1393">
        <v>0</v>
      </c>
      <c r="AD1393">
        <v>395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20</v>
      </c>
      <c r="AP1393">
        <v>20</v>
      </c>
      <c r="AQ1393">
        <v>15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375</v>
      </c>
      <c r="AZ1393">
        <v>390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395</v>
      </c>
      <c r="BO1393">
        <v>235</v>
      </c>
      <c r="BP1393">
        <v>0</v>
      </c>
      <c r="BQ1393">
        <v>30</v>
      </c>
      <c r="BR1393">
        <v>200</v>
      </c>
      <c r="BS1393">
        <v>30</v>
      </c>
      <c r="BT1393">
        <v>0</v>
      </c>
      <c r="BU1393">
        <v>25</v>
      </c>
      <c r="BV1393">
        <v>80</v>
      </c>
      <c r="BW1393">
        <v>10</v>
      </c>
      <c r="BX1393">
        <v>85</v>
      </c>
      <c r="BY1393">
        <v>65</v>
      </c>
      <c r="BZ1393">
        <v>0</v>
      </c>
      <c r="CA1393">
        <v>0</v>
      </c>
      <c r="CB1393">
        <v>10</v>
      </c>
      <c r="CC1393">
        <v>0</v>
      </c>
    </row>
    <row r="1394" spans="1:81" x14ac:dyDescent="0.2">
      <c r="B1394">
        <f t="shared" si="21"/>
        <v>11.536585365853659</v>
      </c>
      <c r="C1394" t="s">
        <v>83</v>
      </c>
      <c r="D1394">
        <v>205</v>
      </c>
      <c r="E1394">
        <v>45</v>
      </c>
      <c r="F1394">
        <v>15</v>
      </c>
      <c r="G1394">
        <v>15</v>
      </c>
      <c r="H1394">
        <v>20</v>
      </c>
      <c r="I1394">
        <v>130</v>
      </c>
      <c r="J1394">
        <v>10</v>
      </c>
      <c r="K1394">
        <v>5</v>
      </c>
      <c r="L1394">
        <v>10</v>
      </c>
      <c r="M1394">
        <v>10</v>
      </c>
      <c r="N1394">
        <v>15</v>
      </c>
      <c r="O1394">
        <v>15</v>
      </c>
      <c r="P1394">
        <v>10</v>
      </c>
      <c r="Q1394">
        <v>30</v>
      </c>
      <c r="R1394">
        <v>15</v>
      </c>
      <c r="S1394">
        <v>10</v>
      </c>
      <c r="T1394">
        <v>30</v>
      </c>
      <c r="U1394">
        <v>10</v>
      </c>
      <c r="V1394">
        <v>10</v>
      </c>
      <c r="W1394">
        <v>10</v>
      </c>
      <c r="X1394">
        <v>5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210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15</v>
      </c>
      <c r="AP1394">
        <v>15</v>
      </c>
      <c r="AQ1394">
        <v>10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200</v>
      </c>
      <c r="AZ1394">
        <v>210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210</v>
      </c>
      <c r="BO1394">
        <v>130</v>
      </c>
      <c r="BP1394">
        <v>0</v>
      </c>
      <c r="BQ1394">
        <v>20</v>
      </c>
      <c r="BR1394">
        <v>110</v>
      </c>
      <c r="BS1394">
        <v>20</v>
      </c>
      <c r="BT1394">
        <v>0</v>
      </c>
      <c r="BU1394">
        <v>20</v>
      </c>
      <c r="BV1394">
        <v>35</v>
      </c>
      <c r="BW1394">
        <v>0</v>
      </c>
      <c r="BX1394">
        <v>45</v>
      </c>
      <c r="BY1394">
        <v>40</v>
      </c>
      <c r="BZ1394">
        <v>0</v>
      </c>
      <c r="CA1394">
        <v>0</v>
      </c>
      <c r="CB1394">
        <v>0</v>
      </c>
      <c r="CC1394">
        <v>0</v>
      </c>
    </row>
    <row r="1395" spans="1:81" x14ac:dyDescent="0.2">
      <c r="B1395">
        <f t="shared" si="21"/>
        <v>18.30952380952381</v>
      </c>
      <c r="C1395" t="s">
        <v>84</v>
      </c>
      <c r="D1395">
        <v>210</v>
      </c>
      <c r="E1395">
        <v>35</v>
      </c>
      <c r="F1395">
        <v>10</v>
      </c>
      <c r="G1395">
        <v>5</v>
      </c>
      <c r="H1395">
        <v>15</v>
      </c>
      <c r="I1395">
        <v>160</v>
      </c>
      <c r="J1395">
        <v>20</v>
      </c>
      <c r="K1395">
        <v>15</v>
      </c>
      <c r="L1395">
        <v>15</v>
      </c>
      <c r="M1395">
        <v>15</v>
      </c>
      <c r="N1395">
        <v>10</v>
      </c>
      <c r="O1395">
        <v>15</v>
      </c>
      <c r="P1395">
        <v>10</v>
      </c>
      <c r="Q1395">
        <v>30</v>
      </c>
      <c r="R1395">
        <v>20</v>
      </c>
      <c r="S1395">
        <v>10</v>
      </c>
      <c r="T1395">
        <v>15</v>
      </c>
      <c r="U1395">
        <v>5</v>
      </c>
      <c r="V1395">
        <v>0</v>
      </c>
      <c r="W1395">
        <v>5</v>
      </c>
      <c r="X1395">
        <v>5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180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10</v>
      </c>
      <c r="AP1395">
        <v>10</v>
      </c>
      <c r="AQ1395">
        <v>10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170</v>
      </c>
      <c r="AZ1395">
        <v>185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180</v>
      </c>
      <c r="BO1395">
        <v>105</v>
      </c>
      <c r="BP1395">
        <v>0</v>
      </c>
      <c r="BQ1395">
        <v>10</v>
      </c>
      <c r="BR1395">
        <v>95</v>
      </c>
      <c r="BS1395">
        <v>10</v>
      </c>
      <c r="BT1395">
        <v>0</v>
      </c>
      <c r="BU1395">
        <v>10</v>
      </c>
      <c r="BV1395">
        <v>40</v>
      </c>
      <c r="BW1395">
        <v>10</v>
      </c>
      <c r="BX1395">
        <v>40</v>
      </c>
      <c r="BY1395">
        <v>35</v>
      </c>
      <c r="BZ1395">
        <v>0</v>
      </c>
      <c r="CA1395">
        <v>0</v>
      </c>
      <c r="CB1395">
        <v>0</v>
      </c>
      <c r="CC1395">
        <v>0</v>
      </c>
    </row>
    <row r="1396" spans="1:81" x14ac:dyDescent="0.2">
      <c r="A1396" t="s">
        <v>548</v>
      </c>
      <c r="B1396">
        <f t="shared" si="21"/>
        <v>11.989690721649485</v>
      </c>
      <c r="C1396" t="s">
        <v>82</v>
      </c>
      <c r="D1396">
        <v>485</v>
      </c>
      <c r="E1396">
        <v>40</v>
      </c>
      <c r="F1396">
        <v>10</v>
      </c>
      <c r="G1396">
        <v>10</v>
      </c>
      <c r="H1396">
        <v>20</v>
      </c>
      <c r="I1396">
        <v>305</v>
      </c>
      <c r="J1396">
        <v>25</v>
      </c>
      <c r="K1396">
        <v>35</v>
      </c>
      <c r="L1396">
        <v>20</v>
      </c>
      <c r="M1396">
        <v>20</v>
      </c>
      <c r="N1396">
        <v>10</v>
      </c>
      <c r="O1396">
        <v>20</v>
      </c>
      <c r="P1396">
        <v>40</v>
      </c>
      <c r="Q1396">
        <v>40</v>
      </c>
      <c r="R1396">
        <v>50</v>
      </c>
      <c r="S1396">
        <v>45</v>
      </c>
      <c r="T1396">
        <v>145</v>
      </c>
      <c r="U1396">
        <v>50</v>
      </c>
      <c r="V1396">
        <v>45</v>
      </c>
      <c r="W1396">
        <v>25</v>
      </c>
      <c r="X1396">
        <v>15</v>
      </c>
      <c r="Y1396">
        <v>10</v>
      </c>
      <c r="Z1396">
        <v>10</v>
      </c>
      <c r="AA1396">
        <v>5</v>
      </c>
      <c r="AB1396">
        <v>0</v>
      </c>
      <c r="AC1396">
        <v>0</v>
      </c>
      <c r="AD1396">
        <v>530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25</v>
      </c>
      <c r="AP1396">
        <v>25</v>
      </c>
      <c r="AQ1396">
        <v>15</v>
      </c>
      <c r="AR1396">
        <v>15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505</v>
      </c>
      <c r="AZ1396">
        <v>530</v>
      </c>
      <c r="BA1396">
        <v>10</v>
      </c>
      <c r="BB1396">
        <v>0</v>
      </c>
      <c r="BC1396">
        <v>10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520</v>
      </c>
      <c r="BO1396">
        <v>285</v>
      </c>
      <c r="BP1396">
        <v>20</v>
      </c>
      <c r="BQ1396">
        <v>70</v>
      </c>
      <c r="BR1396">
        <v>195</v>
      </c>
      <c r="BS1396">
        <v>20</v>
      </c>
      <c r="BT1396">
        <v>0</v>
      </c>
      <c r="BU1396">
        <v>10</v>
      </c>
      <c r="BV1396">
        <v>100</v>
      </c>
      <c r="BW1396">
        <v>10</v>
      </c>
      <c r="BX1396">
        <v>75</v>
      </c>
      <c r="BY1396">
        <v>45</v>
      </c>
      <c r="BZ1396">
        <v>10</v>
      </c>
      <c r="CA1396">
        <v>10</v>
      </c>
      <c r="CB1396">
        <v>15</v>
      </c>
      <c r="CC1396">
        <v>0</v>
      </c>
    </row>
    <row r="1397" spans="1:81" x14ac:dyDescent="0.2">
      <c r="B1397">
        <f t="shared" si="21"/>
        <v>14.26</v>
      </c>
      <c r="C1397" t="s">
        <v>83</v>
      </c>
      <c r="D1397">
        <v>250</v>
      </c>
      <c r="E1397">
        <v>20</v>
      </c>
      <c r="F1397">
        <v>10</v>
      </c>
      <c r="G1397">
        <v>0</v>
      </c>
      <c r="H1397">
        <v>15</v>
      </c>
      <c r="I1397">
        <v>165</v>
      </c>
      <c r="J1397">
        <v>20</v>
      </c>
      <c r="K1397">
        <v>20</v>
      </c>
      <c r="L1397">
        <v>15</v>
      </c>
      <c r="M1397">
        <v>10</v>
      </c>
      <c r="N1397">
        <v>5</v>
      </c>
      <c r="O1397">
        <v>10</v>
      </c>
      <c r="P1397">
        <v>20</v>
      </c>
      <c r="Q1397">
        <v>25</v>
      </c>
      <c r="R1397">
        <v>30</v>
      </c>
      <c r="S1397">
        <v>20</v>
      </c>
      <c r="T1397">
        <v>70</v>
      </c>
      <c r="U1397">
        <v>15</v>
      </c>
      <c r="V1397">
        <v>30</v>
      </c>
      <c r="W1397">
        <v>10</v>
      </c>
      <c r="X1397">
        <v>5</v>
      </c>
      <c r="Y1397">
        <v>5</v>
      </c>
      <c r="Z1397">
        <v>5</v>
      </c>
      <c r="AA1397">
        <v>0</v>
      </c>
      <c r="AB1397">
        <v>0</v>
      </c>
      <c r="AC1397">
        <v>0</v>
      </c>
      <c r="AD1397">
        <v>270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15</v>
      </c>
      <c r="AP1397">
        <v>10</v>
      </c>
      <c r="AQ1397">
        <v>0</v>
      </c>
      <c r="AR1397">
        <v>10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255</v>
      </c>
      <c r="AZ1397">
        <v>270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260</v>
      </c>
      <c r="BO1397">
        <v>155</v>
      </c>
      <c r="BP1397">
        <v>15</v>
      </c>
      <c r="BQ1397">
        <v>50</v>
      </c>
      <c r="BR1397">
        <v>95</v>
      </c>
      <c r="BS1397">
        <v>15</v>
      </c>
      <c r="BT1397">
        <v>10</v>
      </c>
      <c r="BU1397">
        <v>15</v>
      </c>
      <c r="BV1397">
        <v>40</v>
      </c>
      <c r="BW1397">
        <v>0</v>
      </c>
      <c r="BX1397">
        <v>40</v>
      </c>
      <c r="BY1397">
        <v>20</v>
      </c>
      <c r="BZ1397">
        <v>10</v>
      </c>
      <c r="CA1397">
        <v>0</v>
      </c>
      <c r="CB1397">
        <v>10</v>
      </c>
      <c r="CC1397">
        <v>0</v>
      </c>
    </row>
    <row r="1398" spans="1:81" x14ac:dyDescent="0.2">
      <c r="B1398">
        <f t="shared" si="21"/>
        <v>26.326086956521738</v>
      </c>
      <c r="C1398" t="s">
        <v>84</v>
      </c>
      <c r="D1398">
        <v>230</v>
      </c>
      <c r="E1398">
        <v>15</v>
      </c>
      <c r="F1398">
        <v>5</v>
      </c>
      <c r="G1398">
        <v>5</v>
      </c>
      <c r="H1398">
        <v>5</v>
      </c>
      <c r="I1398">
        <v>140</v>
      </c>
      <c r="J1398">
        <v>10</v>
      </c>
      <c r="K1398">
        <v>15</v>
      </c>
      <c r="L1398">
        <v>10</v>
      </c>
      <c r="M1398">
        <v>10</v>
      </c>
      <c r="N1398">
        <v>10</v>
      </c>
      <c r="O1398">
        <v>5</v>
      </c>
      <c r="P1398">
        <v>20</v>
      </c>
      <c r="Q1398">
        <v>20</v>
      </c>
      <c r="R1398">
        <v>25</v>
      </c>
      <c r="S1398">
        <v>20</v>
      </c>
      <c r="T1398">
        <v>75</v>
      </c>
      <c r="U1398">
        <v>30</v>
      </c>
      <c r="V1398">
        <v>15</v>
      </c>
      <c r="W1398">
        <v>10</v>
      </c>
      <c r="X1398">
        <v>5</v>
      </c>
      <c r="Y1398">
        <v>5</v>
      </c>
      <c r="Z1398">
        <v>5</v>
      </c>
      <c r="AA1398">
        <v>0</v>
      </c>
      <c r="AB1398">
        <v>0</v>
      </c>
      <c r="AC1398">
        <v>0</v>
      </c>
      <c r="AD1398">
        <v>260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10</v>
      </c>
      <c r="AP1398">
        <v>15</v>
      </c>
      <c r="AQ1398">
        <v>10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250</v>
      </c>
      <c r="AZ1398">
        <v>260</v>
      </c>
      <c r="BA1398">
        <v>10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260</v>
      </c>
      <c r="BO1398">
        <v>130</v>
      </c>
      <c r="BP1398">
        <v>10</v>
      </c>
      <c r="BQ1398">
        <v>25</v>
      </c>
      <c r="BR1398">
        <v>100</v>
      </c>
      <c r="BS1398">
        <v>0</v>
      </c>
      <c r="BT1398">
        <v>10</v>
      </c>
      <c r="BU1398">
        <v>0</v>
      </c>
      <c r="BV1398">
        <v>55</v>
      </c>
      <c r="BW1398">
        <v>10</v>
      </c>
      <c r="BX1398">
        <v>35</v>
      </c>
      <c r="BY1398">
        <v>25</v>
      </c>
      <c r="BZ1398">
        <v>10</v>
      </c>
      <c r="CA1398">
        <v>0</v>
      </c>
      <c r="CB1398">
        <v>10</v>
      </c>
      <c r="CC1398">
        <v>0</v>
      </c>
    </row>
    <row r="1399" spans="1:81" x14ac:dyDescent="0.2">
      <c r="A1399" t="s">
        <v>549</v>
      </c>
      <c r="B1399">
        <f t="shared" si="21"/>
        <v>9.8106060606060606</v>
      </c>
      <c r="C1399" t="s">
        <v>82</v>
      </c>
      <c r="D1399">
        <v>660</v>
      </c>
      <c r="E1399">
        <v>100</v>
      </c>
      <c r="F1399">
        <v>40</v>
      </c>
      <c r="G1399">
        <v>35</v>
      </c>
      <c r="H1399">
        <v>20</v>
      </c>
      <c r="I1399">
        <v>415</v>
      </c>
      <c r="J1399">
        <v>45</v>
      </c>
      <c r="K1399">
        <v>30</v>
      </c>
      <c r="L1399">
        <v>35</v>
      </c>
      <c r="M1399">
        <v>25</v>
      </c>
      <c r="N1399">
        <v>30</v>
      </c>
      <c r="O1399">
        <v>45</v>
      </c>
      <c r="P1399">
        <v>40</v>
      </c>
      <c r="Q1399">
        <v>70</v>
      </c>
      <c r="R1399">
        <v>60</v>
      </c>
      <c r="S1399">
        <v>35</v>
      </c>
      <c r="T1399">
        <v>150</v>
      </c>
      <c r="U1399">
        <v>60</v>
      </c>
      <c r="V1399">
        <v>35</v>
      </c>
      <c r="W1399">
        <v>30</v>
      </c>
      <c r="X1399">
        <v>20</v>
      </c>
      <c r="Y1399">
        <v>15</v>
      </c>
      <c r="Z1399">
        <v>10</v>
      </c>
      <c r="AA1399">
        <v>5</v>
      </c>
      <c r="AB1399">
        <v>0</v>
      </c>
      <c r="AC1399">
        <v>0</v>
      </c>
      <c r="AD1399">
        <v>670</v>
      </c>
      <c r="AE1399">
        <v>10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20</v>
      </c>
      <c r="AP1399">
        <v>25</v>
      </c>
      <c r="AQ1399">
        <v>15</v>
      </c>
      <c r="AR1399">
        <v>10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640</v>
      </c>
      <c r="AZ1399">
        <v>670</v>
      </c>
      <c r="BA1399">
        <v>10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660</v>
      </c>
      <c r="BO1399">
        <v>335</v>
      </c>
      <c r="BP1399">
        <v>10</v>
      </c>
      <c r="BQ1399">
        <v>100</v>
      </c>
      <c r="BR1399">
        <v>225</v>
      </c>
      <c r="BS1399">
        <v>30</v>
      </c>
      <c r="BT1399">
        <v>10</v>
      </c>
      <c r="BU1399">
        <v>20</v>
      </c>
      <c r="BV1399">
        <v>95</v>
      </c>
      <c r="BW1399">
        <v>15</v>
      </c>
      <c r="BX1399">
        <v>80</v>
      </c>
      <c r="BY1399">
        <v>65</v>
      </c>
      <c r="BZ1399">
        <v>0</v>
      </c>
      <c r="CA1399">
        <v>0</v>
      </c>
      <c r="CB1399">
        <v>10</v>
      </c>
      <c r="CC1399">
        <v>0</v>
      </c>
    </row>
    <row r="1400" spans="1:81" x14ac:dyDescent="0.2">
      <c r="B1400">
        <f t="shared" si="21"/>
        <v>12.909090909090908</v>
      </c>
      <c r="C1400" t="s">
        <v>83</v>
      </c>
      <c r="D1400">
        <v>330</v>
      </c>
      <c r="E1400">
        <v>55</v>
      </c>
      <c r="F1400">
        <v>20</v>
      </c>
      <c r="G1400">
        <v>25</v>
      </c>
      <c r="H1400">
        <v>5</v>
      </c>
      <c r="I1400">
        <v>205</v>
      </c>
      <c r="J1400">
        <v>15</v>
      </c>
      <c r="K1400">
        <v>15</v>
      </c>
      <c r="L1400">
        <v>20</v>
      </c>
      <c r="M1400">
        <v>10</v>
      </c>
      <c r="N1400">
        <v>15</v>
      </c>
      <c r="O1400">
        <v>20</v>
      </c>
      <c r="P1400">
        <v>25</v>
      </c>
      <c r="Q1400">
        <v>35</v>
      </c>
      <c r="R1400">
        <v>30</v>
      </c>
      <c r="S1400">
        <v>20</v>
      </c>
      <c r="T1400">
        <v>75</v>
      </c>
      <c r="U1400">
        <v>25</v>
      </c>
      <c r="V1400">
        <v>20</v>
      </c>
      <c r="W1400">
        <v>10</v>
      </c>
      <c r="X1400">
        <v>5</v>
      </c>
      <c r="Y1400">
        <v>5</v>
      </c>
      <c r="Z1400">
        <v>5</v>
      </c>
      <c r="AA1400">
        <v>0</v>
      </c>
      <c r="AB1400">
        <v>0</v>
      </c>
      <c r="AC1400">
        <v>0</v>
      </c>
      <c r="AD1400">
        <v>310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20</v>
      </c>
      <c r="AP1400">
        <v>20</v>
      </c>
      <c r="AQ1400">
        <v>15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290</v>
      </c>
      <c r="AZ1400">
        <v>310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310</v>
      </c>
      <c r="BO1400">
        <v>165</v>
      </c>
      <c r="BP1400">
        <v>0</v>
      </c>
      <c r="BQ1400">
        <v>55</v>
      </c>
      <c r="BR1400">
        <v>105</v>
      </c>
      <c r="BS1400">
        <v>20</v>
      </c>
      <c r="BT1400">
        <v>10</v>
      </c>
      <c r="BU1400">
        <v>15</v>
      </c>
      <c r="BV1400">
        <v>55</v>
      </c>
      <c r="BW1400">
        <v>10</v>
      </c>
      <c r="BX1400">
        <v>25</v>
      </c>
      <c r="BY1400">
        <v>15</v>
      </c>
      <c r="BZ1400">
        <v>10</v>
      </c>
      <c r="CA1400">
        <v>0</v>
      </c>
      <c r="CB1400">
        <v>10</v>
      </c>
      <c r="CC1400">
        <v>0</v>
      </c>
    </row>
    <row r="1401" spans="1:81" x14ac:dyDescent="0.2">
      <c r="B1401">
        <f t="shared" si="21"/>
        <v>63.169230769230772</v>
      </c>
      <c r="C1401" t="s">
        <v>84</v>
      </c>
      <c r="D1401">
        <v>325</v>
      </c>
      <c r="E1401">
        <v>45</v>
      </c>
      <c r="F1401">
        <v>20</v>
      </c>
      <c r="G1401">
        <v>10</v>
      </c>
      <c r="H1401">
        <v>10</v>
      </c>
      <c r="I1401">
        <v>205</v>
      </c>
      <c r="J1401">
        <v>25</v>
      </c>
      <c r="K1401">
        <v>15</v>
      </c>
      <c r="L1401">
        <v>15</v>
      </c>
      <c r="M1401">
        <v>15</v>
      </c>
      <c r="N1401">
        <v>15</v>
      </c>
      <c r="O1401">
        <v>25</v>
      </c>
      <c r="P1401">
        <v>15</v>
      </c>
      <c r="Q1401">
        <v>35</v>
      </c>
      <c r="R1401">
        <v>30</v>
      </c>
      <c r="S1401">
        <v>15</v>
      </c>
      <c r="T1401">
        <v>80</v>
      </c>
      <c r="U1401">
        <v>30</v>
      </c>
      <c r="V1401">
        <v>15</v>
      </c>
      <c r="W1401">
        <v>15</v>
      </c>
      <c r="X1401">
        <v>10</v>
      </c>
      <c r="Y1401">
        <v>5</v>
      </c>
      <c r="Z1401">
        <v>5</v>
      </c>
      <c r="AA1401">
        <v>0</v>
      </c>
      <c r="AB1401">
        <v>0</v>
      </c>
      <c r="AC1401">
        <v>0</v>
      </c>
      <c r="AD1401">
        <v>355</v>
      </c>
      <c r="AE1401">
        <v>0</v>
      </c>
      <c r="AF1401">
        <v>10</v>
      </c>
      <c r="AG1401">
        <v>0</v>
      </c>
      <c r="AH1401">
        <v>0</v>
      </c>
      <c r="AI1401">
        <v>10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350</v>
      </c>
      <c r="AZ1401">
        <v>355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10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345</v>
      </c>
      <c r="BO1401">
        <v>170</v>
      </c>
      <c r="BP1401">
        <v>0</v>
      </c>
      <c r="BQ1401">
        <v>50</v>
      </c>
      <c r="BR1401">
        <v>120</v>
      </c>
      <c r="BS1401">
        <v>0</v>
      </c>
      <c r="BT1401">
        <v>0</v>
      </c>
      <c r="BU1401">
        <v>10</v>
      </c>
      <c r="BV1401">
        <v>40</v>
      </c>
      <c r="BW1401">
        <v>10</v>
      </c>
      <c r="BX1401">
        <v>60</v>
      </c>
      <c r="BY1401">
        <v>50</v>
      </c>
      <c r="BZ1401">
        <v>0</v>
      </c>
      <c r="CA1401">
        <v>0</v>
      </c>
      <c r="CB1401">
        <v>10</v>
      </c>
      <c r="CC1401">
        <v>0</v>
      </c>
    </row>
    <row r="1402" spans="1:81" x14ac:dyDescent="0.2">
      <c r="A1402" t="s">
        <v>550</v>
      </c>
      <c r="B1402">
        <f t="shared" si="21"/>
        <v>8.4967213114754099</v>
      </c>
      <c r="C1402" t="s">
        <v>82</v>
      </c>
      <c r="D1402">
        <v>3050</v>
      </c>
      <c r="E1402">
        <v>760</v>
      </c>
      <c r="F1402">
        <v>215</v>
      </c>
      <c r="G1402">
        <v>285</v>
      </c>
      <c r="H1402">
        <v>260</v>
      </c>
      <c r="I1402">
        <v>2000</v>
      </c>
      <c r="J1402">
        <v>220</v>
      </c>
      <c r="K1402">
        <v>130</v>
      </c>
      <c r="L1402">
        <v>95</v>
      </c>
      <c r="M1402">
        <v>225</v>
      </c>
      <c r="N1402">
        <v>260</v>
      </c>
      <c r="O1402">
        <v>265</v>
      </c>
      <c r="P1402">
        <v>275</v>
      </c>
      <c r="Q1402">
        <v>215</v>
      </c>
      <c r="R1402">
        <v>170</v>
      </c>
      <c r="S1402">
        <v>145</v>
      </c>
      <c r="T1402">
        <v>290</v>
      </c>
      <c r="U1402">
        <v>125</v>
      </c>
      <c r="V1402">
        <v>80</v>
      </c>
      <c r="W1402">
        <v>55</v>
      </c>
      <c r="X1402">
        <v>25</v>
      </c>
      <c r="Y1402">
        <v>10</v>
      </c>
      <c r="Z1402">
        <v>5</v>
      </c>
      <c r="AA1402">
        <v>0</v>
      </c>
      <c r="AB1402">
        <v>0</v>
      </c>
      <c r="AC1402">
        <v>0</v>
      </c>
      <c r="AD1402">
        <v>3145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125</v>
      </c>
      <c r="AP1402">
        <v>120</v>
      </c>
      <c r="AQ1402">
        <v>75</v>
      </c>
      <c r="AR1402">
        <v>40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3030</v>
      </c>
      <c r="AZ1402">
        <v>3150</v>
      </c>
      <c r="BA1402">
        <v>590</v>
      </c>
      <c r="BB1402">
        <v>160</v>
      </c>
      <c r="BC1402">
        <v>65</v>
      </c>
      <c r="BD1402">
        <v>55</v>
      </c>
      <c r="BE1402">
        <v>15</v>
      </c>
      <c r="BF1402">
        <v>65</v>
      </c>
      <c r="BG1402">
        <v>90</v>
      </c>
      <c r="BH1402">
        <v>30</v>
      </c>
      <c r="BI1402">
        <v>20</v>
      </c>
      <c r="BJ1402">
        <v>30</v>
      </c>
      <c r="BK1402">
        <v>20</v>
      </c>
      <c r="BL1402">
        <v>10</v>
      </c>
      <c r="BM1402">
        <v>30</v>
      </c>
      <c r="BN1402">
        <v>2555</v>
      </c>
      <c r="BO1402">
        <v>1675</v>
      </c>
      <c r="BP1402">
        <v>45</v>
      </c>
      <c r="BQ1402">
        <v>280</v>
      </c>
      <c r="BR1402">
        <v>1350</v>
      </c>
      <c r="BS1402">
        <v>65</v>
      </c>
      <c r="BT1402">
        <v>50</v>
      </c>
      <c r="BU1402">
        <v>15</v>
      </c>
      <c r="BV1402">
        <v>495</v>
      </c>
      <c r="BW1402">
        <v>30</v>
      </c>
      <c r="BX1402">
        <v>760</v>
      </c>
      <c r="BY1402">
        <v>530</v>
      </c>
      <c r="BZ1402">
        <v>35</v>
      </c>
      <c r="CA1402">
        <v>0</v>
      </c>
      <c r="CB1402">
        <v>175</v>
      </c>
      <c r="CC1402">
        <v>15</v>
      </c>
    </row>
    <row r="1403" spans="1:81" x14ac:dyDescent="0.2">
      <c r="B1403">
        <f t="shared" si="21"/>
        <v>11.881756756756756</v>
      </c>
      <c r="C1403" t="s">
        <v>83</v>
      </c>
      <c r="D1403">
        <v>1480</v>
      </c>
      <c r="E1403">
        <v>395</v>
      </c>
      <c r="F1403">
        <v>110</v>
      </c>
      <c r="G1403">
        <v>150</v>
      </c>
      <c r="H1403">
        <v>140</v>
      </c>
      <c r="I1403">
        <v>950</v>
      </c>
      <c r="J1403">
        <v>105</v>
      </c>
      <c r="K1403">
        <v>65</v>
      </c>
      <c r="L1403">
        <v>45</v>
      </c>
      <c r="M1403">
        <v>95</v>
      </c>
      <c r="N1403">
        <v>120</v>
      </c>
      <c r="O1403">
        <v>120</v>
      </c>
      <c r="P1403">
        <v>150</v>
      </c>
      <c r="Q1403">
        <v>100</v>
      </c>
      <c r="R1403">
        <v>80</v>
      </c>
      <c r="S1403">
        <v>75</v>
      </c>
      <c r="T1403">
        <v>140</v>
      </c>
      <c r="U1403">
        <v>65</v>
      </c>
      <c r="V1403">
        <v>45</v>
      </c>
      <c r="W1403">
        <v>20</v>
      </c>
      <c r="X1403">
        <v>15</v>
      </c>
      <c r="Y1403">
        <v>5</v>
      </c>
      <c r="Z1403">
        <v>5</v>
      </c>
      <c r="AA1403">
        <v>0</v>
      </c>
      <c r="AB1403">
        <v>0</v>
      </c>
      <c r="AC1403">
        <v>0</v>
      </c>
      <c r="AD1403">
        <v>1520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70</v>
      </c>
      <c r="AP1403">
        <v>70</v>
      </c>
      <c r="AQ1403">
        <v>50</v>
      </c>
      <c r="AR1403">
        <v>25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1450</v>
      </c>
      <c r="AZ1403">
        <v>1525</v>
      </c>
      <c r="BA1403">
        <v>240</v>
      </c>
      <c r="BB1403">
        <v>65</v>
      </c>
      <c r="BC1403">
        <v>35</v>
      </c>
      <c r="BD1403">
        <v>30</v>
      </c>
      <c r="BE1403">
        <v>10</v>
      </c>
      <c r="BF1403">
        <v>20</v>
      </c>
      <c r="BG1403">
        <v>35</v>
      </c>
      <c r="BH1403">
        <v>10</v>
      </c>
      <c r="BI1403">
        <v>10</v>
      </c>
      <c r="BJ1403">
        <v>15</v>
      </c>
      <c r="BK1403">
        <v>0</v>
      </c>
      <c r="BL1403">
        <v>0</v>
      </c>
      <c r="BM1403">
        <v>15</v>
      </c>
      <c r="BN1403">
        <v>1280</v>
      </c>
      <c r="BO1403">
        <v>775</v>
      </c>
      <c r="BP1403">
        <v>30</v>
      </c>
      <c r="BQ1403">
        <v>125</v>
      </c>
      <c r="BR1403">
        <v>620</v>
      </c>
      <c r="BS1403">
        <v>50</v>
      </c>
      <c r="BT1403">
        <v>35</v>
      </c>
      <c r="BU1403">
        <v>15</v>
      </c>
      <c r="BV1403">
        <v>235</v>
      </c>
      <c r="BW1403">
        <v>20</v>
      </c>
      <c r="BX1403">
        <v>315</v>
      </c>
      <c r="BY1403">
        <v>190</v>
      </c>
      <c r="BZ1403">
        <v>15</v>
      </c>
      <c r="CA1403">
        <v>0</v>
      </c>
      <c r="CB1403">
        <v>100</v>
      </c>
      <c r="CC1403">
        <v>15</v>
      </c>
    </row>
    <row r="1404" spans="1:81" x14ac:dyDescent="0.2">
      <c r="B1404">
        <f t="shared" si="21"/>
        <v>17.79299363057325</v>
      </c>
      <c r="C1404" t="s">
        <v>84</v>
      </c>
      <c r="D1404">
        <v>1570</v>
      </c>
      <c r="E1404">
        <v>370</v>
      </c>
      <c r="F1404">
        <v>110</v>
      </c>
      <c r="G1404">
        <v>140</v>
      </c>
      <c r="H1404">
        <v>120</v>
      </c>
      <c r="I1404">
        <v>1050</v>
      </c>
      <c r="J1404">
        <v>115</v>
      </c>
      <c r="K1404">
        <v>70</v>
      </c>
      <c r="L1404">
        <v>55</v>
      </c>
      <c r="M1404">
        <v>125</v>
      </c>
      <c r="N1404">
        <v>145</v>
      </c>
      <c r="O1404">
        <v>145</v>
      </c>
      <c r="P1404">
        <v>120</v>
      </c>
      <c r="Q1404">
        <v>115</v>
      </c>
      <c r="R1404">
        <v>90</v>
      </c>
      <c r="S1404">
        <v>65</v>
      </c>
      <c r="T1404">
        <v>150</v>
      </c>
      <c r="U1404">
        <v>65</v>
      </c>
      <c r="V1404">
        <v>40</v>
      </c>
      <c r="W1404">
        <v>30</v>
      </c>
      <c r="X1404">
        <v>15</v>
      </c>
      <c r="Y1404">
        <v>5</v>
      </c>
      <c r="Z1404">
        <v>5</v>
      </c>
      <c r="AA1404">
        <v>0</v>
      </c>
      <c r="AB1404">
        <v>0</v>
      </c>
      <c r="AC1404">
        <v>0</v>
      </c>
      <c r="AD1404">
        <v>1625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50</v>
      </c>
      <c r="AP1404">
        <v>55</v>
      </c>
      <c r="AQ1404">
        <v>30</v>
      </c>
      <c r="AR1404">
        <v>20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1570</v>
      </c>
      <c r="AZ1404">
        <v>1630</v>
      </c>
      <c r="BA1404">
        <v>350</v>
      </c>
      <c r="BB1404">
        <v>95</v>
      </c>
      <c r="BC1404">
        <v>30</v>
      </c>
      <c r="BD1404">
        <v>25</v>
      </c>
      <c r="BE1404">
        <v>10</v>
      </c>
      <c r="BF1404">
        <v>45</v>
      </c>
      <c r="BG1404">
        <v>55</v>
      </c>
      <c r="BH1404">
        <v>15</v>
      </c>
      <c r="BI1404">
        <v>10</v>
      </c>
      <c r="BJ1404">
        <v>15</v>
      </c>
      <c r="BK1404">
        <v>15</v>
      </c>
      <c r="BL1404">
        <v>15</v>
      </c>
      <c r="BM1404">
        <v>20</v>
      </c>
      <c r="BN1404">
        <v>1275</v>
      </c>
      <c r="BO1404">
        <v>900</v>
      </c>
      <c r="BP1404">
        <v>20</v>
      </c>
      <c r="BQ1404">
        <v>150</v>
      </c>
      <c r="BR1404">
        <v>730</v>
      </c>
      <c r="BS1404">
        <v>15</v>
      </c>
      <c r="BT1404">
        <v>15</v>
      </c>
      <c r="BU1404">
        <v>0</v>
      </c>
      <c r="BV1404">
        <v>260</v>
      </c>
      <c r="BW1404">
        <v>10</v>
      </c>
      <c r="BX1404">
        <v>445</v>
      </c>
      <c r="BY1404">
        <v>345</v>
      </c>
      <c r="BZ1404">
        <v>20</v>
      </c>
      <c r="CA1404">
        <v>0</v>
      </c>
      <c r="CB1404">
        <v>75</v>
      </c>
      <c r="CC1404">
        <v>0</v>
      </c>
    </row>
    <row r="1405" spans="1:81" x14ac:dyDescent="0.2">
      <c r="A1405" t="s">
        <v>551</v>
      </c>
      <c r="B1405">
        <f t="shared" si="21"/>
        <v>7.7836990595611288</v>
      </c>
      <c r="C1405" t="s">
        <v>82</v>
      </c>
      <c r="D1405">
        <v>3190</v>
      </c>
      <c r="E1405">
        <v>820</v>
      </c>
      <c r="F1405">
        <v>315</v>
      </c>
      <c r="G1405">
        <v>300</v>
      </c>
      <c r="H1405">
        <v>200</v>
      </c>
      <c r="I1405">
        <v>2220</v>
      </c>
      <c r="J1405">
        <v>160</v>
      </c>
      <c r="K1405">
        <v>150</v>
      </c>
      <c r="L1405">
        <v>200</v>
      </c>
      <c r="M1405">
        <v>305</v>
      </c>
      <c r="N1405">
        <v>335</v>
      </c>
      <c r="O1405">
        <v>340</v>
      </c>
      <c r="P1405">
        <v>230</v>
      </c>
      <c r="Q1405">
        <v>220</v>
      </c>
      <c r="R1405">
        <v>155</v>
      </c>
      <c r="S1405">
        <v>120</v>
      </c>
      <c r="T1405">
        <v>155</v>
      </c>
      <c r="U1405">
        <v>65</v>
      </c>
      <c r="V1405">
        <v>45</v>
      </c>
      <c r="W1405">
        <v>20</v>
      </c>
      <c r="X1405">
        <v>15</v>
      </c>
      <c r="Y1405">
        <v>10</v>
      </c>
      <c r="Z1405">
        <v>5</v>
      </c>
      <c r="AA1405">
        <v>0</v>
      </c>
      <c r="AB1405">
        <v>0</v>
      </c>
      <c r="AC1405">
        <v>0</v>
      </c>
      <c r="AD1405">
        <v>3105</v>
      </c>
      <c r="AE1405">
        <v>15</v>
      </c>
      <c r="AF1405">
        <v>10</v>
      </c>
      <c r="AG1405">
        <v>10</v>
      </c>
      <c r="AH1405">
        <v>10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55</v>
      </c>
      <c r="AP1405">
        <v>55</v>
      </c>
      <c r="AQ1405">
        <v>35</v>
      </c>
      <c r="AR1405">
        <v>15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3040</v>
      </c>
      <c r="AZ1405">
        <v>3110</v>
      </c>
      <c r="BA1405">
        <v>775</v>
      </c>
      <c r="BB1405">
        <v>100</v>
      </c>
      <c r="BC1405">
        <v>175</v>
      </c>
      <c r="BD1405">
        <v>215</v>
      </c>
      <c r="BE1405">
        <v>50</v>
      </c>
      <c r="BF1405">
        <v>40</v>
      </c>
      <c r="BG1405">
        <v>30</v>
      </c>
      <c r="BH1405">
        <v>60</v>
      </c>
      <c r="BI1405">
        <v>80</v>
      </c>
      <c r="BJ1405">
        <v>10</v>
      </c>
      <c r="BK1405">
        <v>10</v>
      </c>
      <c r="BL1405">
        <v>10</v>
      </c>
      <c r="BM1405">
        <v>10</v>
      </c>
      <c r="BN1405">
        <v>2335</v>
      </c>
      <c r="BO1405">
        <v>1875</v>
      </c>
      <c r="BP1405">
        <v>30</v>
      </c>
      <c r="BQ1405">
        <v>340</v>
      </c>
      <c r="BR1405">
        <v>1500</v>
      </c>
      <c r="BS1405">
        <v>60</v>
      </c>
      <c r="BT1405">
        <v>25</v>
      </c>
      <c r="BU1405">
        <v>35</v>
      </c>
      <c r="BV1405">
        <v>520</v>
      </c>
      <c r="BW1405">
        <v>35</v>
      </c>
      <c r="BX1405">
        <v>885</v>
      </c>
      <c r="BY1405">
        <v>575</v>
      </c>
      <c r="BZ1405">
        <v>35</v>
      </c>
      <c r="CA1405">
        <v>25</v>
      </c>
      <c r="CB1405">
        <v>210</v>
      </c>
      <c r="CC1405">
        <v>45</v>
      </c>
    </row>
    <row r="1406" spans="1:81" x14ac:dyDescent="0.2">
      <c r="B1406">
        <f t="shared" si="21"/>
        <v>11.335483870967742</v>
      </c>
      <c r="C1406" t="s">
        <v>83</v>
      </c>
      <c r="D1406">
        <v>1550</v>
      </c>
      <c r="E1406">
        <v>390</v>
      </c>
      <c r="F1406">
        <v>145</v>
      </c>
      <c r="G1406">
        <v>145</v>
      </c>
      <c r="H1406">
        <v>100</v>
      </c>
      <c r="I1406">
        <v>1085</v>
      </c>
      <c r="J1406">
        <v>65</v>
      </c>
      <c r="K1406">
        <v>70</v>
      </c>
      <c r="L1406">
        <v>90</v>
      </c>
      <c r="M1406">
        <v>150</v>
      </c>
      <c r="N1406">
        <v>155</v>
      </c>
      <c r="O1406">
        <v>175</v>
      </c>
      <c r="P1406">
        <v>115</v>
      </c>
      <c r="Q1406">
        <v>120</v>
      </c>
      <c r="R1406">
        <v>80</v>
      </c>
      <c r="S1406">
        <v>60</v>
      </c>
      <c r="T1406">
        <v>75</v>
      </c>
      <c r="U1406">
        <v>35</v>
      </c>
      <c r="V1406">
        <v>25</v>
      </c>
      <c r="W1406">
        <v>10</v>
      </c>
      <c r="X1406">
        <v>5</v>
      </c>
      <c r="Y1406">
        <v>5</v>
      </c>
      <c r="Z1406">
        <v>0</v>
      </c>
      <c r="AA1406">
        <v>5</v>
      </c>
      <c r="AB1406">
        <v>0</v>
      </c>
      <c r="AC1406">
        <v>0</v>
      </c>
      <c r="AD1406">
        <v>1515</v>
      </c>
      <c r="AE1406">
        <v>10</v>
      </c>
      <c r="AF1406">
        <v>0</v>
      </c>
      <c r="AG1406">
        <v>0</v>
      </c>
      <c r="AH1406">
        <v>10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30</v>
      </c>
      <c r="AP1406">
        <v>30</v>
      </c>
      <c r="AQ1406">
        <v>25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1475</v>
      </c>
      <c r="AZ1406">
        <v>1515</v>
      </c>
      <c r="BA1406">
        <v>380</v>
      </c>
      <c r="BB1406">
        <v>65</v>
      </c>
      <c r="BC1406">
        <v>70</v>
      </c>
      <c r="BD1406">
        <v>100</v>
      </c>
      <c r="BE1406">
        <v>20</v>
      </c>
      <c r="BF1406">
        <v>25</v>
      </c>
      <c r="BG1406">
        <v>20</v>
      </c>
      <c r="BH1406">
        <v>30</v>
      </c>
      <c r="BI1406">
        <v>40</v>
      </c>
      <c r="BJ1406">
        <v>0</v>
      </c>
      <c r="BK1406">
        <v>0</v>
      </c>
      <c r="BL1406">
        <v>0</v>
      </c>
      <c r="BM1406">
        <v>10</v>
      </c>
      <c r="BN1406">
        <v>1130</v>
      </c>
      <c r="BO1406">
        <v>935</v>
      </c>
      <c r="BP1406">
        <v>15</v>
      </c>
      <c r="BQ1406">
        <v>185</v>
      </c>
      <c r="BR1406">
        <v>735</v>
      </c>
      <c r="BS1406">
        <v>35</v>
      </c>
      <c r="BT1406">
        <v>10</v>
      </c>
      <c r="BU1406">
        <v>20</v>
      </c>
      <c r="BV1406">
        <v>250</v>
      </c>
      <c r="BW1406">
        <v>25</v>
      </c>
      <c r="BX1406">
        <v>430</v>
      </c>
      <c r="BY1406">
        <v>270</v>
      </c>
      <c r="BZ1406">
        <v>10</v>
      </c>
      <c r="CA1406">
        <v>0</v>
      </c>
      <c r="CB1406">
        <v>110</v>
      </c>
      <c r="CC1406">
        <v>30</v>
      </c>
    </row>
    <row r="1407" spans="1:81" x14ac:dyDescent="0.2">
      <c r="B1407">
        <f t="shared" si="21"/>
        <v>5.7902735562310035</v>
      </c>
      <c r="C1407" t="s">
        <v>84</v>
      </c>
      <c r="D1407">
        <v>1645</v>
      </c>
      <c r="E1407">
        <v>425</v>
      </c>
      <c r="F1407">
        <v>175</v>
      </c>
      <c r="G1407">
        <v>155</v>
      </c>
      <c r="H1407">
        <v>105</v>
      </c>
      <c r="I1407">
        <v>1140</v>
      </c>
      <c r="J1407">
        <v>90</v>
      </c>
      <c r="K1407">
        <v>80</v>
      </c>
      <c r="L1407">
        <v>110</v>
      </c>
      <c r="M1407">
        <v>155</v>
      </c>
      <c r="N1407">
        <v>180</v>
      </c>
      <c r="O1407">
        <v>160</v>
      </c>
      <c r="P1407">
        <v>115</v>
      </c>
      <c r="Q1407">
        <v>100</v>
      </c>
      <c r="R1407">
        <v>75</v>
      </c>
      <c r="S1407">
        <v>65</v>
      </c>
      <c r="T1407">
        <v>80</v>
      </c>
      <c r="U1407">
        <v>35</v>
      </c>
      <c r="V1407">
        <v>20</v>
      </c>
      <c r="W1407">
        <v>15</v>
      </c>
      <c r="X1407">
        <v>5</v>
      </c>
      <c r="Y1407">
        <v>5</v>
      </c>
      <c r="Z1407">
        <v>5</v>
      </c>
      <c r="AA1407">
        <v>0</v>
      </c>
      <c r="AB1407">
        <v>0</v>
      </c>
      <c r="AC1407">
        <v>0</v>
      </c>
      <c r="AD1407">
        <v>1590</v>
      </c>
      <c r="AE1407">
        <v>0</v>
      </c>
      <c r="AF1407">
        <v>10</v>
      </c>
      <c r="AG1407">
        <v>10</v>
      </c>
      <c r="AH1407">
        <v>0</v>
      </c>
      <c r="AI1407">
        <v>0</v>
      </c>
      <c r="AJ1407">
        <v>0</v>
      </c>
      <c r="AK1407">
        <v>10</v>
      </c>
      <c r="AL1407">
        <v>0</v>
      </c>
      <c r="AM1407">
        <v>0</v>
      </c>
      <c r="AN1407">
        <v>0</v>
      </c>
      <c r="AO1407">
        <v>20</v>
      </c>
      <c r="AP1407">
        <v>25</v>
      </c>
      <c r="AQ1407">
        <v>15</v>
      </c>
      <c r="AR1407">
        <v>10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1560</v>
      </c>
      <c r="AZ1407">
        <v>1595</v>
      </c>
      <c r="BA1407">
        <v>395</v>
      </c>
      <c r="BB1407">
        <v>35</v>
      </c>
      <c r="BC1407">
        <v>105</v>
      </c>
      <c r="BD1407">
        <v>110</v>
      </c>
      <c r="BE1407">
        <v>30</v>
      </c>
      <c r="BF1407">
        <v>10</v>
      </c>
      <c r="BG1407">
        <v>10</v>
      </c>
      <c r="BH1407">
        <v>30</v>
      </c>
      <c r="BI1407">
        <v>40</v>
      </c>
      <c r="BJ1407">
        <v>0</v>
      </c>
      <c r="BK1407">
        <v>0</v>
      </c>
      <c r="BL1407">
        <v>0</v>
      </c>
      <c r="BM1407">
        <v>0</v>
      </c>
      <c r="BN1407">
        <v>1200</v>
      </c>
      <c r="BO1407">
        <v>940</v>
      </c>
      <c r="BP1407">
        <v>20</v>
      </c>
      <c r="BQ1407">
        <v>155</v>
      </c>
      <c r="BR1407">
        <v>765</v>
      </c>
      <c r="BS1407">
        <v>30</v>
      </c>
      <c r="BT1407">
        <v>10</v>
      </c>
      <c r="BU1407">
        <v>10</v>
      </c>
      <c r="BV1407">
        <v>275</v>
      </c>
      <c r="BW1407">
        <v>10</v>
      </c>
      <c r="BX1407">
        <v>460</v>
      </c>
      <c r="BY1407">
        <v>305</v>
      </c>
      <c r="BZ1407">
        <v>30</v>
      </c>
      <c r="CA1407">
        <v>10</v>
      </c>
      <c r="CB1407">
        <v>100</v>
      </c>
      <c r="CC1407">
        <v>15</v>
      </c>
    </row>
    <row r="1408" spans="1:81" x14ac:dyDescent="0.2">
      <c r="A1408" t="s">
        <v>552</v>
      </c>
      <c r="B1408">
        <f t="shared" si="21"/>
        <v>8.9032258064516121</v>
      </c>
      <c r="C1408" t="s">
        <v>82</v>
      </c>
      <c r="D1408">
        <v>310</v>
      </c>
      <c r="E1408">
        <v>50</v>
      </c>
      <c r="F1408">
        <v>10</v>
      </c>
      <c r="G1408">
        <v>15</v>
      </c>
      <c r="H1408">
        <v>20</v>
      </c>
      <c r="I1408">
        <v>250</v>
      </c>
      <c r="J1408">
        <v>20</v>
      </c>
      <c r="K1408">
        <v>35</v>
      </c>
      <c r="L1408">
        <v>20</v>
      </c>
      <c r="M1408">
        <v>5</v>
      </c>
      <c r="N1408">
        <v>15</v>
      </c>
      <c r="O1408">
        <v>15</v>
      </c>
      <c r="P1408">
        <v>25</v>
      </c>
      <c r="Q1408">
        <v>50</v>
      </c>
      <c r="R1408">
        <v>40</v>
      </c>
      <c r="S1408">
        <v>25</v>
      </c>
      <c r="T1408">
        <v>15</v>
      </c>
      <c r="U1408">
        <v>5</v>
      </c>
      <c r="V1408">
        <v>10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305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10</v>
      </c>
      <c r="AQ1408">
        <v>10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300</v>
      </c>
      <c r="AZ1408">
        <v>305</v>
      </c>
      <c r="BA1408">
        <v>30</v>
      </c>
      <c r="BB1408">
        <v>0</v>
      </c>
      <c r="BC1408">
        <v>0</v>
      </c>
      <c r="BD1408">
        <v>20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15</v>
      </c>
      <c r="BM1408">
        <v>0</v>
      </c>
      <c r="BN1408">
        <v>275</v>
      </c>
      <c r="BO1408">
        <v>200</v>
      </c>
      <c r="BP1408">
        <v>10</v>
      </c>
      <c r="BQ1408">
        <v>25</v>
      </c>
      <c r="BR1408">
        <v>165</v>
      </c>
      <c r="BS1408">
        <v>10</v>
      </c>
      <c r="BT1408">
        <v>0</v>
      </c>
      <c r="BU1408">
        <v>10</v>
      </c>
      <c r="BV1408">
        <v>80</v>
      </c>
      <c r="BW1408">
        <v>0</v>
      </c>
      <c r="BX1408">
        <v>70</v>
      </c>
      <c r="BY1408">
        <v>50</v>
      </c>
      <c r="BZ1408">
        <v>15</v>
      </c>
      <c r="CA1408">
        <v>0</v>
      </c>
      <c r="CB1408">
        <v>10</v>
      </c>
      <c r="CC1408">
        <v>0</v>
      </c>
    </row>
    <row r="1409" spans="1:81" x14ac:dyDescent="0.2">
      <c r="B1409">
        <f t="shared" si="21"/>
        <v>11.096774193548388</v>
      </c>
      <c r="C1409" t="s">
        <v>83</v>
      </c>
      <c r="D1409">
        <v>155</v>
      </c>
      <c r="E1409">
        <v>30</v>
      </c>
      <c r="F1409">
        <v>5</v>
      </c>
      <c r="G1409">
        <v>15</v>
      </c>
      <c r="H1409">
        <v>10</v>
      </c>
      <c r="I1409">
        <v>120</v>
      </c>
      <c r="J1409">
        <v>10</v>
      </c>
      <c r="K1409">
        <v>15</v>
      </c>
      <c r="L1409">
        <v>10</v>
      </c>
      <c r="M1409">
        <v>5</v>
      </c>
      <c r="N1409">
        <v>5</v>
      </c>
      <c r="O1409">
        <v>5</v>
      </c>
      <c r="P1409">
        <v>15</v>
      </c>
      <c r="Q1409">
        <v>20</v>
      </c>
      <c r="R1409">
        <v>20</v>
      </c>
      <c r="S1409">
        <v>15</v>
      </c>
      <c r="T1409">
        <v>5</v>
      </c>
      <c r="U1409">
        <v>5</v>
      </c>
      <c r="V1409">
        <v>5</v>
      </c>
      <c r="W1409">
        <v>5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160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10</v>
      </c>
      <c r="AP1409">
        <v>10</v>
      </c>
      <c r="AQ1409">
        <v>10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160</v>
      </c>
      <c r="AZ1409">
        <v>165</v>
      </c>
      <c r="BA1409">
        <v>10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145</v>
      </c>
      <c r="BO1409">
        <v>95</v>
      </c>
      <c r="BP1409">
        <v>0</v>
      </c>
      <c r="BQ1409">
        <v>15</v>
      </c>
      <c r="BR1409">
        <v>75</v>
      </c>
      <c r="BS1409">
        <v>0</v>
      </c>
      <c r="BT1409">
        <v>0</v>
      </c>
      <c r="BU1409">
        <v>10</v>
      </c>
      <c r="BV1409">
        <v>40</v>
      </c>
      <c r="BW1409">
        <v>10</v>
      </c>
      <c r="BX1409">
        <v>20</v>
      </c>
      <c r="BY1409">
        <v>20</v>
      </c>
      <c r="BZ1409">
        <v>0</v>
      </c>
      <c r="CA1409">
        <v>0</v>
      </c>
      <c r="CB1409">
        <v>0</v>
      </c>
      <c r="CC1409">
        <v>0</v>
      </c>
    </row>
    <row r="1410" spans="1:81" x14ac:dyDescent="0.2">
      <c r="B1410">
        <f t="shared" si="21"/>
        <v>27.516129032258064</v>
      </c>
      <c r="C1410" t="s">
        <v>84</v>
      </c>
      <c r="D1410">
        <v>155</v>
      </c>
      <c r="E1410">
        <v>20</v>
      </c>
      <c r="F1410">
        <v>5</v>
      </c>
      <c r="G1410">
        <v>5</v>
      </c>
      <c r="H1410">
        <v>5</v>
      </c>
      <c r="I1410">
        <v>130</v>
      </c>
      <c r="J1410">
        <v>10</v>
      </c>
      <c r="K1410">
        <v>20</v>
      </c>
      <c r="L1410">
        <v>10</v>
      </c>
      <c r="M1410">
        <v>5</v>
      </c>
      <c r="N1410">
        <v>10</v>
      </c>
      <c r="O1410">
        <v>10</v>
      </c>
      <c r="P1410">
        <v>15</v>
      </c>
      <c r="Q1410">
        <v>30</v>
      </c>
      <c r="R1410">
        <v>20</v>
      </c>
      <c r="S1410">
        <v>5</v>
      </c>
      <c r="T1410">
        <v>10</v>
      </c>
      <c r="U1410">
        <v>0</v>
      </c>
      <c r="V1410">
        <v>0</v>
      </c>
      <c r="W1410">
        <v>5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145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145</v>
      </c>
      <c r="AZ1410">
        <v>140</v>
      </c>
      <c r="BA1410">
        <v>15</v>
      </c>
      <c r="BB1410">
        <v>0</v>
      </c>
      <c r="BC1410">
        <v>0</v>
      </c>
      <c r="BD1410">
        <v>15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125</v>
      </c>
      <c r="BO1410">
        <v>105</v>
      </c>
      <c r="BP1410">
        <v>0</v>
      </c>
      <c r="BQ1410">
        <v>10</v>
      </c>
      <c r="BR1410">
        <v>90</v>
      </c>
      <c r="BS1410">
        <v>10</v>
      </c>
      <c r="BT1410">
        <v>0</v>
      </c>
      <c r="BU1410">
        <v>0</v>
      </c>
      <c r="BV1410">
        <v>40</v>
      </c>
      <c r="BW1410">
        <v>0</v>
      </c>
      <c r="BX1410">
        <v>50</v>
      </c>
      <c r="BY1410">
        <v>30</v>
      </c>
      <c r="BZ1410">
        <v>10</v>
      </c>
      <c r="CA1410">
        <v>0</v>
      </c>
      <c r="CB1410">
        <v>15</v>
      </c>
      <c r="CC1410">
        <v>0</v>
      </c>
    </row>
    <row r="1411" spans="1:81" x14ac:dyDescent="0.2">
      <c r="A1411" t="s">
        <v>553</v>
      </c>
      <c r="B1411">
        <f t="shared" si="21"/>
        <v>13.690265486725664</v>
      </c>
      <c r="C1411" t="s">
        <v>82</v>
      </c>
      <c r="D1411">
        <v>565</v>
      </c>
      <c r="E1411">
        <v>45</v>
      </c>
      <c r="F1411">
        <v>10</v>
      </c>
      <c r="G1411">
        <v>15</v>
      </c>
      <c r="H1411">
        <v>25</v>
      </c>
      <c r="I1411">
        <v>215</v>
      </c>
      <c r="J1411">
        <v>25</v>
      </c>
      <c r="K1411">
        <v>20</v>
      </c>
      <c r="L1411">
        <v>15</v>
      </c>
      <c r="M1411">
        <v>10</v>
      </c>
      <c r="N1411">
        <v>10</v>
      </c>
      <c r="O1411">
        <v>20</v>
      </c>
      <c r="P1411">
        <v>25</v>
      </c>
      <c r="Q1411">
        <v>30</v>
      </c>
      <c r="R1411">
        <v>30</v>
      </c>
      <c r="S1411">
        <v>40</v>
      </c>
      <c r="T1411">
        <v>305</v>
      </c>
      <c r="U1411">
        <v>55</v>
      </c>
      <c r="V1411">
        <v>85</v>
      </c>
      <c r="W1411">
        <v>60</v>
      </c>
      <c r="X1411">
        <v>50</v>
      </c>
      <c r="Y1411">
        <v>50</v>
      </c>
      <c r="Z1411">
        <v>35</v>
      </c>
      <c r="AA1411">
        <v>20</v>
      </c>
      <c r="AB1411">
        <v>0</v>
      </c>
      <c r="AC1411">
        <v>0</v>
      </c>
      <c r="AD1411">
        <v>545</v>
      </c>
      <c r="AE1411">
        <v>10</v>
      </c>
      <c r="AF1411">
        <v>0</v>
      </c>
      <c r="AG1411">
        <v>10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30</v>
      </c>
      <c r="AP1411">
        <v>30</v>
      </c>
      <c r="AQ1411">
        <v>30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505</v>
      </c>
      <c r="AZ1411">
        <v>540</v>
      </c>
      <c r="BA1411">
        <v>20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15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525</v>
      </c>
      <c r="BO1411">
        <v>160</v>
      </c>
      <c r="BP1411">
        <v>10</v>
      </c>
      <c r="BQ1411">
        <v>30</v>
      </c>
      <c r="BR1411">
        <v>120</v>
      </c>
      <c r="BS1411">
        <v>10</v>
      </c>
      <c r="BT1411">
        <v>0</v>
      </c>
      <c r="BU1411">
        <v>0</v>
      </c>
      <c r="BV1411">
        <v>65</v>
      </c>
      <c r="BW1411">
        <v>0</v>
      </c>
      <c r="BX1411">
        <v>40</v>
      </c>
      <c r="BY1411">
        <v>15</v>
      </c>
      <c r="BZ1411">
        <v>10</v>
      </c>
      <c r="CA1411">
        <v>0</v>
      </c>
      <c r="CB1411">
        <v>10</v>
      </c>
      <c r="CC1411">
        <v>10</v>
      </c>
    </row>
    <row r="1412" spans="1:81" x14ac:dyDescent="0.2">
      <c r="B1412">
        <f t="shared" si="21"/>
        <v>18.059999999999999</v>
      </c>
      <c r="C1412" t="s">
        <v>83</v>
      </c>
      <c r="D1412">
        <v>250</v>
      </c>
      <c r="E1412">
        <v>20</v>
      </c>
      <c r="F1412">
        <v>5</v>
      </c>
      <c r="G1412">
        <v>10</v>
      </c>
      <c r="H1412">
        <v>10</v>
      </c>
      <c r="I1412">
        <v>105</v>
      </c>
      <c r="J1412">
        <v>10</v>
      </c>
      <c r="K1412">
        <v>10</v>
      </c>
      <c r="L1412">
        <v>5</v>
      </c>
      <c r="M1412">
        <v>0</v>
      </c>
      <c r="N1412">
        <v>5</v>
      </c>
      <c r="O1412">
        <v>10</v>
      </c>
      <c r="P1412">
        <v>10</v>
      </c>
      <c r="Q1412">
        <v>20</v>
      </c>
      <c r="R1412">
        <v>10</v>
      </c>
      <c r="S1412">
        <v>15</v>
      </c>
      <c r="T1412">
        <v>125</v>
      </c>
      <c r="U1412">
        <v>20</v>
      </c>
      <c r="V1412">
        <v>30</v>
      </c>
      <c r="W1412">
        <v>25</v>
      </c>
      <c r="X1412">
        <v>20</v>
      </c>
      <c r="Y1412">
        <v>25</v>
      </c>
      <c r="Z1412">
        <v>15</v>
      </c>
      <c r="AA1412">
        <v>5</v>
      </c>
      <c r="AB1412">
        <v>0</v>
      </c>
      <c r="AC1412">
        <v>0</v>
      </c>
      <c r="AD1412">
        <v>225</v>
      </c>
      <c r="AE1412">
        <v>10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20</v>
      </c>
      <c r="AP1412">
        <v>20</v>
      </c>
      <c r="AQ1412">
        <v>20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200</v>
      </c>
      <c r="AZ1412">
        <v>225</v>
      </c>
      <c r="BA1412">
        <v>10</v>
      </c>
      <c r="BB1412">
        <v>0</v>
      </c>
      <c r="BC1412">
        <v>0</v>
      </c>
      <c r="BD1412">
        <v>10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215</v>
      </c>
      <c r="BO1412">
        <v>75</v>
      </c>
      <c r="BP1412">
        <v>10</v>
      </c>
      <c r="BQ1412">
        <v>10</v>
      </c>
      <c r="BR1412">
        <v>60</v>
      </c>
      <c r="BS1412">
        <v>15</v>
      </c>
      <c r="BT1412">
        <v>0</v>
      </c>
      <c r="BU1412">
        <v>0</v>
      </c>
      <c r="BV1412">
        <v>30</v>
      </c>
      <c r="BW1412">
        <v>0</v>
      </c>
      <c r="BX1412">
        <v>15</v>
      </c>
      <c r="BY1412">
        <v>10</v>
      </c>
      <c r="BZ1412">
        <v>10</v>
      </c>
      <c r="CA1412">
        <v>0</v>
      </c>
      <c r="CB1412">
        <v>0</v>
      </c>
      <c r="CC1412">
        <v>10</v>
      </c>
    </row>
    <row r="1413" spans="1:81" x14ac:dyDescent="0.2">
      <c r="B1413">
        <f t="shared" ref="B1413:B1476" si="22">(6*(D1414)+7*(SUM(P1413:Q1413))+13*(SUM(R1413:S1413))+15*(T1413)+3*(AD1413-AY1413)+5*(BD1413)+10*(SUM(BC1413,BE1413,BJ1413,BK1413))+11*SUM(BH1413,BB1413)+3*(SUM(BF1413,BG1413,BI1413,BL1413,BM1413))+5*(BP1413)+1*(BQ1413))/D1413</f>
        <v>19.75</v>
      </c>
      <c r="C1413" t="s">
        <v>84</v>
      </c>
      <c r="D1413">
        <v>320</v>
      </c>
      <c r="E1413">
        <v>25</v>
      </c>
      <c r="F1413">
        <v>5</v>
      </c>
      <c r="G1413">
        <v>10</v>
      </c>
      <c r="H1413">
        <v>15</v>
      </c>
      <c r="I1413">
        <v>115</v>
      </c>
      <c r="J1413">
        <v>10</v>
      </c>
      <c r="K1413">
        <v>5</v>
      </c>
      <c r="L1413">
        <v>10</v>
      </c>
      <c r="M1413">
        <v>5</v>
      </c>
      <c r="N1413">
        <v>5</v>
      </c>
      <c r="O1413">
        <v>10</v>
      </c>
      <c r="P1413">
        <v>15</v>
      </c>
      <c r="Q1413">
        <v>10</v>
      </c>
      <c r="R1413">
        <v>15</v>
      </c>
      <c r="S1413">
        <v>20</v>
      </c>
      <c r="T1413">
        <v>185</v>
      </c>
      <c r="U1413">
        <v>35</v>
      </c>
      <c r="V1413">
        <v>50</v>
      </c>
      <c r="W1413">
        <v>35</v>
      </c>
      <c r="X1413">
        <v>35</v>
      </c>
      <c r="Y1413">
        <v>30</v>
      </c>
      <c r="Z1413">
        <v>20</v>
      </c>
      <c r="AA1413">
        <v>10</v>
      </c>
      <c r="AB1413">
        <v>0</v>
      </c>
      <c r="AC1413">
        <v>0</v>
      </c>
      <c r="AD1413">
        <v>320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10</v>
      </c>
      <c r="AP1413">
        <v>10</v>
      </c>
      <c r="AQ1413">
        <v>15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305</v>
      </c>
      <c r="AZ1413">
        <v>320</v>
      </c>
      <c r="BA1413">
        <v>10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310</v>
      </c>
      <c r="BO1413">
        <v>85</v>
      </c>
      <c r="BP1413">
        <v>0</v>
      </c>
      <c r="BQ1413">
        <v>30</v>
      </c>
      <c r="BR1413">
        <v>55</v>
      </c>
      <c r="BS1413">
        <v>0</v>
      </c>
      <c r="BT1413">
        <v>0</v>
      </c>
      <c r="BU1413">
        <v>0</v>
      </c>
      <c r="BV1413">
        <v>30</v>
      </c>
      <c r="BW1413">
        <v>0</v>
      </c>
      <c r="BX1413">
        <v>25</v>
      </c>
      <c r="BY1413">
        <v>0</v>
      </c>
      <c r="BZ1413">
        <v>0</v>
      </c>
      <c r="CA1413">
        <v>0</v>
      </c>
      <c r="CB1413">
        <v>10</v>
      </c>
      <c r="CC1413">
        <v>0</v>
      </c>
    </row>
    <row r="1414" spans="1:81" x14ac:dyDescent="0.2">
      <c r="A1414" t="s">
        <v>554</v>
      </c>
      <c r="B1414">
        <f t="shared" si="22"/>
        <v>10.263736263736265</v>
      </c>
      <c r="C1414" t="s">
        <v>82</v>
      </c>
      <c r="D1414">
        <v>455</v>
      </c>
      <c r="E1414">
        <v>65</v>
      </c>
      <c r="F1414">
        <v>20</v>
      </c>
      <c r="G1414">
        <v>20</v>
      </c>
      <c r="H1414">
        <v>25</v>
      </c>
      <c r="I1414">
        <v>320</v>
      </c>
      <c r="J1414">
        <v>25</v>
      </c>
      <c r="K1414">
        <v>35</v>
      </c>
      <c r="L1414">
        <v>30</v>
      </c>
      <c r="M1414">
        <v>20</v>
      </c>
      <c r="N1414">
        <v>25</v>
      </c>
      <c r="O1414">
        <v>30</v>
      </c>
      <c r="P1414">
        <v>40</v>
      </c>
      <c r="Q1414">
        <v>40</v>
      </c>
      <c r="R1414">
        <v>50</v>
      </c>
      <c r="S1414">
        <v>25</v>
      </c>
      <c r="T1414">
        <v>65</v>
      </c>
      <c r="U1414">
        <v>15</v>
      </c>
      <c r="V1414">
        <v>25</v>
      </c>
      <c r="W1414">
        <v>15</v>
      </c>
      <c r="X1414">
        <v>5</v>
      </c>
      <c r="Y1414">
        <v>5</v>
      </c>
      <c r="Z1414">
        <v>0</v>
      </c>
      <c r="AA1414">
        <v>0</v>
      </c>
      <c r="AB1414">
        <v>0</v>
      </c>
      <c r="AC1414">
        <v>0</v>
      </c>
      <c r="AD1414">
        <v>455</v>
      </c>
      <c r="AE1414">
        <v>10</v>
      </c>
      <c r="AF1414">
        <v>10</v>
      </c>
      <c r="AG1414">
        <v>10</v>
      </c>
      <c r="AH1414">
        <v>10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10</v>
      </c>
      <c r="AP1414">
        <v>10</v>
      </c>
      <c r="AQ1414">
        <v>10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435</v>
      </c>
      <c r="AZ1414">
        <v>455</v>
      </c>
      <c r="BA1414">
        <v>55</v>
      </c>
      <c r="BB1414">
        <v>20</v>
      </c>
      <c r="BC1414">
        <v>25</v>
      </c>
      <c r="BD1414">
        <v>0</v>
      </c>
      <c r="BE1414">
        <v>0</v>
      </c>
      <c r="BF1414">
        <v>0</v>
      </c>
      <c r="BG1414">
        <v>15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400</v>
      </c>
      <c r="BO1414">
        <v>290</v>
      </c>
      <c r="BP1414">
        <v>35</v>
      </c>
      <c r="BQ1414">
        <v>90</v>
      </c>
      <c r="BR1414">
        <v>165</v>
      </c>
      <c r="BS1414">
        <v>15</v>
      </c>
      <c r="BT1414">
        <v>0</v>
      </c>
      <c r="BU1414">
        <v>10</v>
      </c>
      <c r="BV1414">
        <v>90</v>
      </c>
      <c r="BW1414">
        <v>0</v>
      </c>
      <c r="BX1414">
        <v>65</v>
      </c>
      <c r="BY1414">
        <v>40</v>
      </c>
      <c r="BZ1414">
        <v>0</v>
      </c>
      <c r="CA1414">
        <v>0</v>
      </c>
      <c r="CB1414">
        <v>20</v>
      </c>
      <c r="CC1414">
        <v>0</v>
      </c>
    </row>
    <row r="1415" spans="1:81" x14ac:dyDescent="0.2">
      <c r="B1415">
        <f t="shared" si="22"/>
        <v>13.272727272727273</v>
      </c>
      <c r="C1415" t="s">
        <v>83</v>
      </c>
      <c r="D1415">
        <v>220</v>
      </c>
      <c r="E1415">
        <v>30</v>
      </c>
      <c r="F1415">
        <v>5</v>
      </c>
      <c r="G1415">
        <v>10</v>
      </c>
      <c r="H1415">
        <v>10</v>
      </c>
      <c r="I1415">
        <v>165</v>
      </c>
      <c r="J1415">
        <v>15</v>
      </c>
      <c r="K1415">
        <v>20</v>
      </c>
      <c r="L1415">
        <v>10</v>
      </c>
      <c r="M1415">
        <v>15</v>
      </c>
      <c r="N1415">
        <v>15</v>
      </c>
      <c r="O1415">
        <v>10</v>
      </c>
      <c r="P1415">
        <v>25</v>
      </c>
      <c r="Q1415">
        <v>25</v>
      </c>
      <c r="R1415">
        <v>15</v>
      </c>
      <c r="S1415">
        <v>10</v>
      </c>
      <c r="T1415">
        <v>25</v>
      </c>
      <c r="U1415">
        <v>5</v>
      </c>
      <c r="V1415">
        <v>10</v>
      </c>
      <c r="W1415">
        <v>5</v>
      </c>
      <c r="X1415">
        <v>0</v>
      </c>
      <c r="Y1415">
        <v>5</v>
      </c>
      <c r="Z1415">
        <v>0</v>
      </c>
      <c r="AA1415">
        <v>0</v>
      </c>
      <c r="AB1415">
        <v>0</v>
      </c>
      <c r="AC1415">
        <v>0</v>
      </c>
      <c r="AD1415">
        <v>235</v>
      </c>
      <c r="AE1415">
        <v>10</v>
      </c>
      <c r="AF1415">
        <v>0</v>
      </c>
      <c r="AG1415">
        <v>10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15</v>
      </c>
      <c r="AP1415">
        <v>15</v>
      </c>
      <c r="AQ1415">
        <v>10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215</v>
      </c>
      <c r="AZ1415">
        <v>240</v>
      </c>
      <c r="BA1415">
        <v>25</v>
      </c>
      <c r="BB1415">
        <v>0</v>
      </c>
      <c r="BC1415">
        <v>15</v>
      </c>
      <c r="BD1415">
        <v>0</v>
      </c>
      <c r="BE1415">
        <v>0</v>
      </c>
      <c r="BF1415">
        <v>0</v>
      </c>
      <c r="BG1415">
        <v>10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210</v>
      </c>
      <c r="BO1415">
        <v>140</v>
      </c>
      <c r="BP1415">
        <v>30</v>
      </c>
      <c r="BQ1415">
        <v>40</v>
      </c>
      <c r="BR1415">
        <v>80</v>
      </c>
      <c r="BS1415">
        <v>15</v>
      </c>
      <c r="BT1415">
        <v>0</v>
      </c>
      <c r="BU1415">
        <v>10</v>
      </c>
      <c r="BV1415">
        <v>45</v>
      </c>
      <c r="BW1415">
        <v>0</v>
      </c>
      <c r="BX1415">
        <v>20</v>
      </c>
      <c r="BY1415">
        <v>10</v>
      </c>
      <c r="BZ1415">
        <v>0</v>
      </c>
      <c r="CA1415">
        <v>0</v>
      </c>
      <c r="CB1415">
        <v>10</v>
      </c>
      <c r="CC1415">
        <v>0</v>
      </c>
    </row>
    <row r="1416" spans="1:81" x14ac:dyDescent="0.2">
      <c r="B1416">
        <f t="shared" si="22"/>
        <v>21.729166666666668</v>
      </c>
      <c r="C1416" t="s">
        <v>84</v>
      </c>
      <c r="D1416">
        <v>240</v>
      </c>
      <c r="E1416">
        <v>40</v>
      </c>
      <c r="F1416">
        <v>10</v>
      </c>
      <c r="G1416">
        <v>10</v>
      </c>
      <c r="H1416">
        <v>15</v>
      </c>
      <c r="I1416">
        <v>155</v>
      </c>
      <c r="J1416">
        <v>10</v>
      </c>
      <c r="K1416">
        <v>10</v>
      </c>
      <c r="L1416">
        <v>10</v>
      </c>
      <c r="M1416">
        <v>10</v>
      </c>
      <c r="N1416">
        <v>10</v>
      </c>
      <c r="O1416">
        <v>15</v>
      </c>
      <c r="P1416">
        <v>20</v>
      </c>
      <c r="Q1416">
        <v>20</v>
      </c>
      <c r="R1416">
        <v>30</v>
      </c>
      <c r="S1416">
        <v>15</v>
      </c>
      <c r="T1416">
        <v>45</v>
      </c>
      <c r="U1416">
        <v>10</v>
      </c>
      <c r="V1416">
        <v>15</v>
      </c>
      <c r="W1416">
        <v>5</v>
      </c>
      <c r="X1416">
        <v>5</v>
      </c>
      <c r="Y1416">
        <v>5</v>
      </c>
      <c r="Z1416">
        <v>5</v>
      </c>
      <c r="AA1416">
        <v>0</v>
      </c>
      <c r="AB1416">
        <v>0</v>
      </c>
      <c r="AC1416">
        <v>0</v>
      </c>
      <c r="AD1416">
        <v>220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215</v>
      </c>
      <c r="AZ1416">
        <v>215</v>
      </c>
      <c r="BA1416">
        <v>25</v>
      </c>
      <c r="BB1416">
        <v>10</v>
      </c>
      <c r="BC1416">
        <v>0</v>
      </c>
      <c r="BD1416">
        <v>0</v>
      </c>
      <c r="BE1416">
        <v>0</v>
      </c>
      <c r="BF1416">
        <v>0</v>
      </c>
      <c r="BG1416">
        <v>10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190</v>
      </c>
      <c r="BO1416">
        <v>150</v>
      </c>
      <c r="BP1416">
        <v>15</v>
      </c>
      <c r="BQ1416">
        <v>55</v>
      </c>
      <c r="BR1416">
        <v>85</v>
      </c>
      <c r="BS1416">
        <v>0</v>
      </c>
      <c r="BT1416">
        <v>0</v>
      </c>
      <c r="BU1416">
        <v>0</v>
      </c>
      <c r="BV1416">
        <v>45</v>
      </c>
      <c r="BW1416">
        <v>0</v>
      </c>
      <c r="BX1416">
        <v>35</v>
      </c>
      <c r="BY1416">
        <v>20</v>
      </c>
      <c r="BZ1416">
        <v>0</v>
      </c>
      <c r="CA1416">
        <v>0</v>
      </c>
      <c r="CB1416">
        <v>15</v>
      </c>
      <c r="CC1416">
        <v>0</v>
      </c>
    </row>
    <row r="1417" spans="1:81" x14ac:dyDescent="0.2">
      <c r="A1417" t="s">
        <v>555</v>
      </c>
      <c r="B1417">
        <f t="shared" si="22"/>
        <v>9.2212389380530979</v>
      </c>
      <c r="C1417" t="s">
        <v>82</v>
      </c>
      <c r="D1417">
        <v>565</v>
      </c>
      <c r="E1417">
        <v>115</v>
      </c>
      <c r="F1417">
        <v>25</v>
      </c>
      <c r="G1417">
        <v>45</v>
      </c>
      <c r="H1417">
        <v>50</v>
      </c>
      <c r="I1417">
        <v>355</v>
      </c>
      <c r="J1417">
        <v>35</v>
      </c>
      <c r="K1417">
        <v>30</v>
      </c>
      <c r="L1417">
        <v>15</v>
      </c>
      <c r="M1417">
        <v>25</v>
      </c>
      <c r="N1417">
        <v>20</v>
      </c>
      <c r="O1417">
        <v>40</v>
      </c>
      <c r="P1417">
        <v>50</v>
      </c>
      <c r="Q1417">
        <v>35</v>
      </c>
      <c r="R1417">
        <v>60</v>
      </c>
      <c r="S1417">
        <v>40</v>
      </c>
      <c r="T1417">
        <v>90</v>
      </c>
      <c r="U1417">
        <v>45</v>
      </c>
      <c r="V1417">
        <v>20</v>
      </c>
      <c r="W1417">
        <v>15</v>
      </c>
      <c r="X1417">
        <v>10</v>
      </c>
      <c r="Y1417">
        <v>5</v>
      </c>
      <c r="Z1417">
        <v>5</v>
      </c>
      <c r="AA1417">
        <v>0</v>
      </c>
      <c r="AB1417">
        <v>0</v>
      </c>
      <c r="AC1417">
        <v>0</v>
      </c>
      <c r="AD1417">
        <v>605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30</v>
      </c>
      <c r="AP1417">
        <v>35</v>
      </c>
      <c r="AQ1417">
        <v>25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570</v>
      </c>
      <c r="AZ1417">
        <v>600</v>
      </c>
      <c r="BA1417">
        <v>15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10</v>
      </c>
      <c r="BI1417">
        <v>0</v>
      </c>
      <c r="BJ1417">
        <v>0</v>
      </c>
      <c r="BK1417">
        <v>0</v>
      </c>
      <c r="BL1417">
        <v>0</v>
      </c>
      <c r="BM1417">
        <v>10</v>
      </c>
      <c r="BN1417">
        <v>590</v>
      </c>
      <c r="BO1417">
        <v>290</v>
      </c>
      <c r="BP1417">
        <v>0</v>
      </c>
      <c r="BQ1417">
        <v>40</v>
      </c>
      <c r="BR1417">
        <v>250</v>
      </c>
      <c r="BS1417">
        <v>0</v>
      </c>
      <c r="BT1417">
        <v>0</v>
      </c>
      <c r="BU1417">
        <v>0</v>
      </c>
      <c r="BV1417">
        <v>40</v>
      </c>
      <c r="BW1417">
        <v>10</v>
      </c>
      <c r="BX1417">
        <v>205</v>
      </c>
      <c r="BY1417">
        <v>145</v>
      </c>
      <c r="BZ1417">
        <v>0</v>
      </c>
      <c r="CA1417">
        <v>10</v>
      </c>
      <c r="CB1417">
        <v>50</v>
      </c>
      <c r="CC1417">
        <v>0</v>
      </c>
    </row>
    <row r="1418" spans="1:81" x14ac:dyDescent="0.2">
      <c r="B1418">
        <f t="shared" si="22"/>
        <v>12.089285714285714</v>
      </c>
      <c r="C1418" t="s">
        <v>83</v>
      </c>
      <c r="D1418">
        <v>280</v>
      </c>
      <c r="E1418">
        <v>65</v>
      </c>
      <c r="F1418">
        <v>15</v>
      </c>
      <c r="G1418">
        <v>25</v>
      </c>
      <c r="H1418">
        <v>25</v>
      </c>
      <c r="I1418">
        <v>165</v>
      </c>
      <c r="J1418">
        <v>15</v>
      </c>
      <c r="K1418">
        <v>15</v>
      </c>
      <c r="L1418">
        <v>10</v>
      </c>
      <c r="M1418">
        <v>10</v>
      </c>
      <c r="N1418">
        <v>5</v>
      </c>
      <c r="O1418">
        <v>20</v>
      </c>
      <c r="P1418">
        <v>30</v>
      </c>
      <c r="Q1418">
        <v>15</v>
      </c>
      <c r="R1418">
        <v>25</v>
      </c>
      <c r="S1418">
        <v>20</v>
      </c>
      <c r="T1418">
        <v>45</v>
      </c>
      <c r="U1418">
        <v>25</v>
      </c>
      <c r="V1418">
        <v>15</v>
      </c>
      <c r="W1418">
        <v>10</v>
      </c>
      <c r="X1418">
        <v>5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295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20</v>
      </c>
      <c r="AP1418">
        <v>20</v>
      </c>
      <c r="AQ1418">
        <v>20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275</v>
      </c>
      <c r="AZ1418">
        <v>295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10</v>
      </c>
      <c r="BN1418">
        <v>290</v>
      </c>
      <c r="BO1418">
        <v>140</v>
      </c>
      <c r="BP1418">
        <v>0</v>
      </c>
      <c r="BQ1418">
        <v>10</v>
      </c>
      <c r="BR1418">
        <v>125</v>
      </c>
      <c r="BS1418">
        <v>0</v>
      </c>
      <c r="BT1418">
        <v>0</v>
      </c>
      <c r="BU1418">
        <v>0</v>
      </c>
      <c r="BV1418">
        <v>25</v>
      </c>
      <c r="BW1418">
        <v>0</v>
      </c>
      <c r="BX1418">
        <v>100</v>
      </c>
      <c r="BY1418">
        <v>65</v>
      </c>
      <c r="BZ1418">
        <v>0</v>
      </c>
      <c r="CA1418">
        <v>0</v>
      </c>
      <c r="CB1418">
        <v>25</v>
      </c>
      <c r="CC1418">
        <v>0</v>
      </c>
    </row>
    <row r="1419" spans="1:81" x14ac:dyDescent="0.2">
      <c r="B1419">
        <f t="shared" si="22"/>
        <v>19.666666666666668</v>
      </c>
      <c r="C1419" t="s">
        <v>84</v>
      </c>
      <c r="D1419">
        <v>285</v>
      </c>
      <c r="E1419">
        <v>50</v>
      </c>
      <c r="F1419">
        <v>15</v>
      </c>
      <c r="G1419">
        <v>15</v>
      </c>
      <c r="H1419">
        <v>20</v>
      </c>
      <c r="I1419">
        <v>190</v>
      </c>
      <c r="J1419">
        <v>20</v>
      </c>
      <c r="K1419">
        <v>15</v>
      </c>
      <c r="L1419">
        <v>5</v>
      </c>
      <c r="M1419">
        <v>10</v>
      </c>
      <c r="N1419">
        <v>10</v>
      </c>
      <c r="O1419">
        <v>25</v>
      </c>
      <c r="P1419">
        <v>25</v>
      </c>
      <c r="Q1419">
        <v>15</v>
      </c>
      <c r="R1419">
        <v>30</v>
      </c>
      <c r="S1419">
        <v>25</v>
      </c>
      <c r="T1419">
        <v>45</v>
      </c>
      <c r="U1419">
        <v>20</v>
      </c>
      <c r="V1419">
        <v>10</v>
      </c>
      <c r="W1419">
        <v>10</v>
      </c>
      <c r="X1419">
        <v>0</v>
      </c>
      <c r="Y1419">
        <v>5</v>
      </c>
      <c r="Z1419">
        <v>5</v>
      </c>
      <c r="AA1419">
        <v>5</v>
      </c>
      <c r="AB1419">
        <v>0</v>
      </c>
      <c r="AC1419">
        <v>0</v>
      </c>
      <c r="AD1419">
        <v>310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15</v>
      </c>
      <c r="AP1419">
        <v>15</v>
      </c>
      <c r="AQ1419">
        <v>10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295</v>
      </c>
      <c r="AZ1419">
        <v>310</v>
      </c>
      <c r="BA1419">
        <v>10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10</v>
      </c>
      <c r="BI1419">
        <v>0</v>
      </c>
      <c r="BJ1419">
        <v>0</v>
      </c>
      <c r="BK1419">
        <v>0</v>
      </c>
      <c r="BL1419">
        <v>0</v>
      </c>
      <c r="BM1419">
        <v>10</v>
      </c>
      <c r="BN1419">
        <v>300</v>
      </c>
      <c r="BO1419">
        <v>155</v>
      </c>
      <c r="BP1419">
        <v>0</v>
      </c>
      <c r="BQ1419">
        <v>30</v>
      </c>
      <c r="BR1419">
        <v>120</v>
      </c>
      <c r="BS1419">
        <v>0</v>
      </c>
      <c r="BT1419">
        <v>0</v>
      </c>
      <c r="BU1419">
        <v>0</v>
      </c>
      <c r="BV1419">
        <v>15</v>
      </c>
      <c r="BW1419">
        <v>0</v>
      </c>
      <c r="BX1419">
        <v>105</v>
      </c>
      <c r="BY1419">
        <v>75</v>
      </c>
      <c r="BZ1419">
        <v>0</v>
      </c>
      <c r="CA1419">
        <v>0</v>
      </c>
      <c r="CB1419">
        <v>25</v>
      </c>
      <c r="CC1419">
        <v>0</v>
      </c>
    </row>
    <row r="1420" spans="1:81" x14ac:dyDescent="0.2">
      <c r="A1420" t="s">
        <v>556</v>
      </c>
      <c r="B1420">
        <f t="shared" si="22"/>
        <v>12.919354838709678</v>
      </c>
      <c r="C1420" t="s">
        <v>82</v>
      </c>
      <c r="D1420">
        <v>620</v>
      </c>
      <c r="E1420">
        <v>50</v>
      </c>
      <c r="F1420">
        <v>10</v>
      </c>
      <c r="G1420">
        <v>15</v>
      </c>
      <c r="H1420">
        <v>25</v>
      </c>
      <c r="I1420">
        <v>295</v>
      </c>
      <c r="J1420">
        <v>30</v>
      </c>
      <c r="K1420">
        <v>30</v>
      </c>
      <c r="L1420">
        <v>25</v>
      </c>
      <c r="M1420">
        <v>5</v>
      </c>
      <c r="N1420">
        <v>10</v>
      </c>
      <c r="O1420">
        <v>20</v>
      </c>
      <c r="P1420">
        <v>30</v>
      </c>
      <c r="Q1420">
        <v>40</v>
      </c>
      <c r="R1420">
        <v>50</v>
      </c>
      <c r="S1420">
        <v>50</v>
      </c>
      <c r="T1420">
        <v>280</v>
      </c>
      <c r="U1420">
        <v>60</v>
      </c>
      <c r="V1420">
        <v>55</v>
      </c>
      <c r="W1420">
        <v>60</v>
      </c>
      <c r="X1420">
        <v>50</v>
      </c>
      <c r="Y1420">
        <v>60</v>
      </c>
      <c r="Z1420">
        <v>35</v>
      </c>
      <c r="AA1420">
        <v>20</v>
      </c>
      <c r="AB1420">
        <v>5</v>
      </c>
      <c r="AC1420">
        <v>0</v>
      </c>
      <c r="AD1420">
        <v>615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10</v>
      </c>
      <c r="AP1420">
        <v>0</v>
      </c>
      <c r="AQ1420">
        <v>10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610</v>
      </c>
      <c r="AZ1420">
        <v>610</v>
      </c>
      <c r="BA1420">
        <v>35</v>
      </c>
      <c r="BB1420">
        <v>0</v>
      </c>
      <c r="BC1420">
        <v>0</v>
      </c>
      <c r="BD1420">
        <v>30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585</v>
      </c>
      <c r="BO1420">
        <v>240</v>
      </c>
      <c r="BP1420">
        <v>0</v>
      </c>
      <c r="BQ1420">
        <v>25</v>
      </c>
      <c r="BR1420">
        <v>215</v>
      </c>
      <c r="BS1420">
        <v>0</v>
      </c>
      <c r="BT1420">
        <v>0</v>
      </c>
      <c r="BU1420">
        <v>0</v>
      </c>
      <c r="BV1420">
        <v>60</v>
      </c>
      <c r="BW1420">
        <v>10</v>
      </c>
      <c r="BX1420">
        <v>145</v>
      </c>
      <c r="BY1420">
        <v>110</v>
      </c>
      <c r="BZ1420">
        <v>0</v>
      </c>
      <c r="CA1420">
        <v>0</v>
      </c>
      <c r="CB1420">
        <v>20</v>
      </c>
      <c r="CC1420">
        <v>10</v>
      </c>
    </row>
    <row r="1421" spans="1:81" x14ac:dyDescent="0.2">
      <c r="B1421">
        <f t="shared" si="22"/>
        <v>15.557377049180328</v>
      </c>
      <c r="C1421" t="s">
        <v>83</v>
      </c>
      <c r="D1421">
        <v>305</v>
      </c>
      <c r="E1421">
        <v>30</v>
      </c>
      <c r="F1421">
        <v>5</v>
      </c>
      <c r="G1421">
        <v>15</v>
      </c>
      <c r="H1421">
        <v>10</v>
      </c>
      <c r="I1421">
        <v>150</v>
      </c>
      <c r="J1421">
        <v>15</v>
      </c>
      <c r="K1421">
        <v>15</v>
      </c>
      <c r="L1421">
        <v>15</v>
      </c>
      <c r="M1421">
        <v>5</v>
      </c>
      <c r="N1421">
        <v>5</v>
      </c>
      <c r="O1421">
        <v>10</v>
      </c>
      <c r="P1421">
        <v>15</v>
      </c>
      <c r="Q1421">
        <v>15</v>
      </c>
      <c r="R1421">
        <v>25</v>
      </c>
      <c r="S1421">
        <v>20</v>
      </c>
      <c r="T1421">
        <v>130</v>
      </c>
      <c r="U1421">
        <v>25</v>
      </c>
      <c r="V1421">
        <v>30</v>
      </c>
      <c r="W1421">
        <v>30</v>
      </c>
      <c r="X1421">
        <v>25</v>
      </c>
      <c r="Y1421">
        <v>20</v>
      </c>
      <c r="Z1421">
        <v>15</v>
      </c>
      <c r="AA1421">
        <v>5</v>
      </c>
      <c r="AB1421">
        <v>0</v>
      </c>
      <c r="AC1421">
        <v>0</v>
      </c>
      <c r="AD1421">
        <v>300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10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300</v>
      </c>
      <c r="AZ1421">
        <v>300</v>
      </c>
      <c r="BA1421">
        <v>20</v>
      </c>
      <c r="BB1421">
        <v>0</v>
      </c>
      <c r="BC1421">
        <v>0</v>
      </c>
      <c r="BD1421">
        <v>20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285</v>
      </c>
      <c r="BO1421">
        <v>135</v>
      </c>
      <c r="BP1421">
        <v>0</v>
      </c>
      <c r="BQ1421">
        <v>10</v>
      </c>
      <c r="BR1421">
        <v>125</v>
      </c>
      <c r="BS1421">
        <v>10</v>
      </c>
      <c r="BT1421">
        <v>0</v>
      </c>
      <c r="BU1421">
        <v>0</v>
      </c>
      <c r="BV1421">
        <v>35</v>
      </c>
      <c r="BW1421">
        <v>0</v>
      </c>
      <c r="BX1421">
        <v>85</v>
      </c>
      <c r="BY1421">
        <v>55</v>
      </c>
      <c r="BZ1421">
        <v>0</v>
      </c>
      <c r="CA1421">
        <v>0</v>
      </c>
      <c r="CB1421">
        <v>20</v>
      </c>
      <c r="CC1421">
        <v>0</v>
      </c>
    </row>
    <row r="1422" spans="1:81" x14ac:dyDescent="0.2">
      <c r="B1422">
        <f t="shared" si="22"/>
        <v>20.746031746031747</v>
      </c>
      <c r="C1422" t="s">
        <v>84</v>
      </c>
      <c r="D1422">
        <v>315</v>
      </c>
      <c r="E1422">
        <v>20</v>
      </c>
      <c r="F1422">
        <v>5</v>
      </c>
      <c r="G1422">
        <v>5</v>
      </c>
      <c r="H1422">
        <v>10</v>
      </c>
      <c r="I1422">
        <v>145</v>
      </c>
      <c r="J1422">
        <v>10</v>
      </c>
      <c r="K1422">
        <v>20</v>
      </c>
      <c r="L1422">
        <v>5</v>
      </c>
      <c r="M1422">
        <v>0</v>
      </c>
      <c r="N1422">
        <v>5</v>
      </c>
      <c r="O1422">
        <v>10</v>
      </c>
      <c r="P1422">
        <v>15</v>
      </c>
      <c r="Q1422">
        <v>25</v>
      </c>
      <c r="R1422">
        <v>25</v>
      </c>
      <c r="S1422">
        <v>25</v>
      </c>
      <c r="T1422">
        <v>150</v>
      </c>
      <c r="U1422">
        <v>30</v>
      </c>
      <c r="V1422">
        <v>30</v>
      </c>
      <c r="W1422">
        <v>30</v>
      </c>
      <c r="X1422">
        <v>25</v>
      </c>
      <c r="Y1422">
        <v>40</v>
      </c>
      <c r="Z1422">
        <v>15</v>
      </c>
      <c r="AA1422">
        <v>15</v>
      </c>
      <c r="AB1422">
        <v>0</v>
      </c>
      <c r="AC1422">
        <v>0</v>
      </c>
      <c r="AD1422">
        <v>310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315</v>
      </c>
      <c r="AZ1422">
        <v>315</v>
      </c>
      <c r="BA1422">
        <v>15</v>
      </c>
      <c r="BB1422">
        <v>0</v>
      </c>
      <c r="BC1422">
        <v>0</v>
      </c>
      <c r="BD1422">
        <v>10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300</v>
      </c>
      <c r="BO1422">
        <v>105</v>
      </c>
      <c r="BP1422">
        <v>0</v>
      </c>
      <c r="BQ1422">
        <v>20</v>
      </c>
      <c r="BR1422">
        <v>85</v>
      </c>
      <c r="BS1422">
        <v>0</v>
      </c>
      <c r="BT1422">
        <v>0</v>
      </c>
      <c r="BU1422">
        <v>0</v>
      </c>
      <c r="BV1422">
        <v>20</v>
      </c>
      <c r="BW1422">
        <v>10</v>
      </c>
      <c r="BX1422">
        <v>60</v>
      </c>
      <c r="BY1422">
        <v>55</v>
      </c>
      <c r="BZ1422">
        <v>0</v>
      </c>
      <c r="CA1422">
        <v>0</v>
      </c>
      <c r="CB1422">
        <v>0</v>
      </c>
      <c r="CC1422">
        <v>10</v>
      </c>
    </row>
    <row r="1423" spans="1:81" x14ac:dyDescent="0.2">
      <c r="A1423" t="s">
        <v>557</v>
      </c>
      <c r="B1423">
        <f t="shared" si="22"/>
        <v>9.3545454545454554</v>
      </c>
      <c r="C1423" t="s">
        <v>82</v>
      </c>
      <c r="D1423">
        <v>550</v>
      </c>
      <c r="E1423">
        <v>110</v>
      </c>
      <c r="F1423">
        <v>35</v>
      </c>
      <c r="G1423">
        <v>35</v>
      </c>
      <c r="H1423">
        <v>45</v>
      </c>
      <c r="I1423">
        <v>375</v>
      </c>
      <c r="J1423">
        <v>50</v>
      </c>
      <c r="K1423">
        <v>35</v>
      </c>
      <c r="L1423">
        <v>30</v>
      </c>
      <c r="M1423">
        <v>25</v>
      </c>
      <c r="N1423">
        <v>30</v>
      </c>
      <c r="O1423">
        <v>30</v>
      </c>
      <c r="P1423">
        <v>55</v>
      </c>
      <c r="Q1423">
        <v>40</v>
      </c>
      <c r="R1423">
        <v>45</v>
      </c>
      <c r="S1423">
        <v>40</v>
      </c>
      <c r="T1423">
        <v>65</v>
      </c>
      <c r="U1423">
        <v>20</v>
      </c>
      <c r="V1423">
        <v>20</v>
      </c>
      <c r="W1423">
        <v>15</v>
      </c>
      <c r="X1423">
        <v>5</v>
      </c>
      <c r="Y1423">
        <v>5</v>
      </c>
      <c r="Z1423">
        <v>5</v>
      </c>
      <c r="AA1423">
        <v>0</v>
      </c>
      <c r="AB1423">
        <v>0</v>
      </c>
      <c r="AC1423">
        <v>0</v>
      </c>
      <c r="AD1423">
        <v>490</v>
      </c>
      <c r="AE1423">
        <v>10</v>
      </c>
      <c r="AF1423">
        <v>10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10</v>
      </c>
      <c r="AP1423">
        <v>10</v>
      </c>
      <c r="AQ1423">
        <v>10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480</v>
      </c>
      <c r="AZ1423">
        <v>490</v>
      </c>
      <c r="BA1423">
        <v>85</v>
      </c>
      <c r="BB1423">
        <v>0</v>
      </c>
      <c r="BC1423">
        <v>15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50</v>
      </c>
      <c r="BK1423">
        <v>0</v>
      </c>
      <c r="BL1423">
        <v>0</v>
      </c>
      <c r="BM1423">
        <v>0</v>
      </c>
      <c r="BN1423">
        <v>405</v>
      </c>
      <c r="BO1423">
        <v>280</v>
      </c>
      <c r="BP1423">
        <v>15</v>
      </c>
      <c r="BQ1423">
        <v>55</v>
      </c>
      <c r="BR1423">
        <v>210</v>
      </c>
      <c r="BS1423">
        <v>10</v>
      </c>
      <c r="BT1423">
        <v>10</v>
      </c>
      <c r="BU1423">
        <v>10</v>
      </c>
      <c r="BV1423">
        <v>90</v>
      </c>
      <c r="BW1423">
        <v>0</v>
      </c>
      <c r="BX1423">
        <v>110</v>
      </c>
      <c r="BY1423">
        <v>85</v>
      </c>
      <c r="BZ1423">
        <v>10</v>
      </c>
      <c r="CA1423">
        <v>0</v>
      </c>
      <c r="CB1423">
        <v>15</v>
      </c>
      <c r="CC1423">
        <v>0</v>
      </c>
    </row>
    <row r="1424" spans="1:81" x14ac:dyDescent="0.2">
      <c r="B1424">
        <f t="shared" si="22"/>
        <v>13.471698113207546</v>
      </c>
      <c r="C1424" t="s">
        <v>83</v>
      </c>
      <c r="D1424">
        <v>265</v>
      </c>
      <c r="E1424">
        <v>55</v>
      </c>
      <c r="F1424">
        <v>15</v>
      </c>
      <c r="G1424">
        <v>20</v>
      </c>
      <c r="H1424">
        <v>20</v>
      </c>
      <c r="I1424">
        <v>175</v>
      </c>
      <c r="J1424">
        <v>25</v>
      </c>
      <c r="K1424">
        <v>15</v>
      </c>
      <c r="L1424">
        <v>20</v>
      </c>
      <c r="M1424">
        <v>15</v>
      </c>
      <c r="N1424">
        <v>15</v>
      </c>
      <c r="O1424">
        <v>15</v>
      </c>
      <c r="P1424">
        <v>25</v>
      </c>
      <c r="Q1424">
        <v>15</v>
      </c>
      <c r="R1424">
        <v>25</v>
      </c>
      <c r="S1424">
        <v>15</v>
      </c>
      <c r="T1424">
        <v>30</v>
      </c>
      <c r="U1424">
        <v>15</v>
      </c>
      <c r="V1424">
        <v>15</v>
      </c>
      <c r="W1424">
        <v>5</v>
      </c>
      <c r="X1424">
        <v>0</v>
      </c>
      <c r="Y1424">
        <v>5</v>
      </c>
      <c r="Z1424">
        <v>0</v>
      </c>
      <c r="AA1424">
        <v>5</v>
      </c>
      <c r="AB1424">
        <v>0</v>
      </c>
      <c r="AC1424">
        <v>0</v>
      </c>
      <c r="AD1424">
        <v>230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225</v>
      </c>
      <c r="AZ1424">
        <v>225</v>
      </c>
      <c r="BA1424">
        <v>45</v>
      </c>
      <c r="BB1424">
        <v>0</v>
      </c>
      <c r="BC1424">
        <v>10</v>
      </c>
      <c r="BD1424">
        <v>0</v>
      </c>
      <c r="BE1424">
        <v>10</v>
      </c>
      <c r="BF1424">
        <v>10</v>
      </c>
      <c r="BG1424">
        <v>10</v>
      </c>
      <c r="BH1424">
        <v>0</v>
      </c>
      <c r="BI1424">
        <v>0</v>
      </c>
      <c r="BJ1424">
        <v>25</v>
      </c>
      <c r="BK1424">
        <v>0</v>
      </c>
      <c r="BL1424">
        <v>0</v>
      </c>
      <c r="BM1424">
        <v>0</v>
      </c>
      <c r="BN1424">
        <v>180</v>
      </c>
      <c r="BO1424">
        <v>130</v>
      </c>
      <c r="BP1424">
        <v>10</v>
      </c>
      <c r="BQ1424">
        <v>35</v>
      </c>
      <c r="BR1424">
        <v>85</v>
      </c>
      <c r="BS1424">
        <v>10</v>
      </c>
      <c r="BT1424">
        <v>0</v>
      </c>
      <c r="BU1424">
        <v>0</v>
      </c>
      <c r="BV1424">
        <v>15</v>
      </c>
      <c r="BW1424">
        <v>0</v>
      </c>
      <c r="BX1424">
        <v>55</v>
      </c>
      <c r="BY1424">
        <v>45</v>
      </c>
      <c r="BZ1424">
        <v>10</v>
      </c>
      <c r="CA1424">
        <v>0</v>
      </c>
      <c r="CB1424">
        <v>10</v>
      </c>
      <c r="CC1424">
        <v>0</v>
      </c>
    </row>
    <row r="1425" spans="1:81" x14ac:dyDescent="0.2">
      <c r="B1425">
        <f t="shared" si="22"/>
        <v>14.491228070175438</v>
      </c>
      <c r="C1425" t="s">
        <v>84</v>
      </c>
      <c r="D1425">
        <v>285</v>
      </c>
      <c r="E1425">
        <v>55</v>
      </c>
      <c r="F1425">
        <v>15</v>
      </c>
      <c r="G1425">
        <v>15</v>
      </c>
      <c r="H1425">
        <v>25</v>
      </c>
      <c r="I1425">
        <v>200</v>
      </c>
      <c r="J1425">
        <v>25</v>
      </c>
      <c r="K1425">
        <v>20</v>
      </c>
      <c r="L1425">
        <v>10</v>
      </c>
      <c r="M1425">
        <v>10</v>
      </c>
      <c r="N1425">
        <v>10</v>
      </c>
      <c r="O1425">
        <v>20</v>
      </c>
      <c r="P1425">
        <v>30</v>
      </c>
      <c r="Q1425">
        <v>20</v>
      </c>
      <c r="R1425">
        <v>25</v>
      </c>
      <c r="S1425">
        <v>25</v>
      </c>
      <c r="T1425">
        <v>30</v>
      </c>
      <c r="U1425">
        <v>10</v>
      </c>
      <c r="V1425">
        <v>5</v>
      </c>
      <c r="W1425">
        <v>10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265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10</v>
      </c>
      <c r="AP1425">
        <v>10</v>
      </c>
      <c r="AQ1425">
        <v>10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255</v>
      </c>
      <c r="AZ1425">
        <v>265</v>
      </c>
      <c r="BA1425">
        <v>45</v>
      </c>
      <c r="BB1425">
        <v>0</v>
      </c>
      <c r="BC1425">
        <v>10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25</v>
      </c>
      <c r="BK1425">
        <v>0</v>
      </c>
      <c r="BL1425">
        <v>0</v>
      </c>
      <c r="BM1425">
        <v>0</v>
      </c>
      <c r="BN1425">
        <v>225</v>
      </c>
      <c r="BO1425">
        <v>150</v>
      </c>
      <c r="BP1425">
        <v>0</v>
      </c>
      <c r="BQ1425">
        <v>20</v>
      </c>
      <c r="BR1425">
        <v>120</v>
      </c>
      <c r="BS1425">
        <v>0</v>
      </c>
      <c r="BT1425">
        <v>10</v>
      </c>
      <c r="BU1425">
        <v>0</v>
      </c>
      <c r="BV1425">
        <v>70</v>
      </c>
      <c r="BW1425">
        <v>0</v>
      </c>
      <c r="BX1425">
        <v>55</v>
      </c>
      <c r="BY1425">
        <v>35</v>
      </c>
      <c r="BZ1425">
        <v>0</v>
      </c>
      <c r="CA1425">
        <v>0</v>
      </c>
      <c r="CB1425">
        <v>10</v>
      </c>
      <c r="CC1425">
        <v>0</v>
      </c>
    </row>
    <row r="1426" spans="1:81" x14ac:dyDescent="0.2">
      <c r="A1426" t="s">
        <v>558</v>
      </c>
      <c r="B1426">
        <f t="shared" si="22"/>
        <v>9.526315789473685</v>
      </c>
      <c r="C1426" t="s">
        <v>82</v>
      </c>
      <c r="D1426">
        <v>380</v>
      </c>
      <c r="E1426">
        <v>50</v>
      </c>
      <c r="F1426">
        <v>5</v>
      </c>
      <c r="G1426">
        <v>20</v>
      </c>
      <c r="H1426">
        <v>30</v>
      </c>
      <c r="I1426">
        <v>280</v>
      </c>
      <c r="J1426">
        <v>40</v>
      </c>
      <c r="K1426">
        <v>30</v>
      </c>
      <c r="L1426">
        <v>5</v>
      </c>
      <c r="M1426">
        <v>0</v>
      </c>
      <c r="N1426">
        <v>5</v>
      </c>
      <c r="O1426">
        <v>20</v>
      </c>
      <c r="P1426">
        <v>40</v>
      </c>
      <c r="Q1426">
        <v>40</v>
      </c>
      <c r="R1426">
        <v>40</v>
      </c>
      <c r="S1426">
        <v>45</v>
      </c>
      <c r="T1426">
        <v>50</v>
      </c>
      <c r="U1426">
        <v>20</v>
      </c>
      <c r="V1426">
        <v>25</v>
      </c>
      <c r="W1426">
        <v>5</v>
      </c>
      <c r="X1426">
        <v>0</v>
      </c>
      <c r="Y1426">
        <v>5</v>
      </c>
      <c r="Z1426">
        <v>5</v>
      </c>
      <c r="AA1426">
        <v>0</v>
      </c>
      <c r="AB1426">
        <v>0</v>
      </c>
      <c r="AC1426">
        <v>0</v>
      </c>
      <c r="AD1426">
        <v>350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10</v>
      </c>
      <c r="AP1426">
        <v>10</v>
      </c>
      <c r="AQ1426">
        <v>10</v>
      </c>
      <c r="AR1426">
        <v>10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345</v>
      </c>
      <c r="AZ1426">
        <v>355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355</v>
      </c>
      <c r="BO1426">
        <v>195</v>
      </c>
      <c r="BP1426">
        <v>0</v>
      </c>
      <c r="BQ1426">
        <v>20</v>
      </c>
      <c r="BR1426">
        <v>175</v>
      </c>
      <c r="BS1426">
        <v>10</v>
      </c>
      <c r="BT1426">
        <v>10</v>
      </c>
      <c r="BU1426">
        <v>0</v>
      </c>
      <c r="BV1426">
        <v>45</v>
      </c>
      <c r="BW1426">
        <v>0</v>
      </c>
      <c r="BX1426">
        <v>115</v>
      </c>
      <c r="BY1426">
        <v>85</v>
      </c>
      <c r="BZ1426">
        <v>0</v>
      </c>
      <c r="CA1426">
        <v>0</v>
      </c>
      <c r="CB1426">
        <v>30</v>
      </c>
      <c r="CC1426">
        <v>0</v>
      </c>
    </row>
    <row r="1427" spans="1:81" x14ac:dyDescent="0.2">
      <c r="B1427">
        <f t="shared" si="22"/>
        <v>12.589743589743589</v>
      </c>
      <c r="C1427" t="s">
        <v>83</v>
      </c>
      <c r="D1427">
        <v>195</v>
      </c>
      <c r="E1427">
        <v>30</v>
      </c>
      <c r="F1427">
        <v>5</v>
      </c>
      <c r="G1427">
        <v>5</v>
      </c>
      <c r="H1427">
        <v>20</v>
      </c>
      <c r="I1427">
        <v>135</v>
      </c>
      <c r="J1427">
        <v>15</v>
      </c>
      <c r="K1427">
        <v>10</v>
      </c>
      <c r="L1427">
        <v>0</v>
      </c>
      <c r="M1427">
        <v>5</v>
      </c>
      <c r="N1427">
        <v>0</v>
      </c>
      <c r="O1427">
        <v>15</v>
      </c>
      <c r="P1427">
        <v>20</v>
      </c>
      <c r="Q1427">
        <v>20</v>
      </c>
      <c r="R1427">
        <v>20</v>
      </c>
      <c r="S1427">
        <v>25</v>
      </c>
      <c r="T1427">
        <v>30</v>
      </c>
      <c r="U1427">
        <v>10</v>
      </c>
      <c r="V1427">
        <v>10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185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185</v>
      </c>
      <c r="AZ1427">
        <v>185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185</v>
      </c>
      <c r="BO1427">
        <v>100</v>
      </c>
      <c r="BP1427">
        <v>0</v>
      </c>
      <c r="BQ1427">
        <v>0</v>
      </c>
      <c r="BR1427">
        <v>95</v>
      </c>
      <c r="BS1427">
        <v>15</v>
      </c>
      <c r="BT1427">
        <v>10</v>
      </c>
      <c r="BU1427">
        <v>10</v>
      </c>
      <c r="BV1427">
        <v>25</v>
      </c>
      <c r="BW1427">
        <v>0</v>
      </c>
      <c r="BX1427">
        <v>60</v>
      </c>
      <c r="BY1427">
        <v>40</v>
      </c>
      <c r="BZ1427">
        <v>0</v>
      </c>
      <c r="CA1427">
        <v>0</v>
      </c>
      <c r="CB1427">
        <v>15</v>
      </c>
      <c r="CC1427">
        <v>0</v>
      </c>
    </row>
    <row r="1428" spans="1:81" x14ac:dyDescent="0.2">
      <c r="B1428">
        <f t="shared" si="22"/>
        <v>32.921052631578945</v>
      </c>
      <c r="C1428" t="s">
        <v>84</v>
      </c>
      <c r="D1428">
        <v>190</v>
      </c>
      <c r="E1428">
        <v>25</v>
      </c>
      <c r="F1428">
        <v>0</v>
      </c>
      <c r="G1428">
        <v>5</v>
      </c>
      <c r="H1428">
        <v>15</v>
      </c>
      <c r="I1428">
        <v>140</v>
      </c>
      <c r="J1428">
        <v>25</v>
      </c>
      <c r="K1428">
        <v>15</v>
      </c>
      <c r="L1428">
        <v>5</v>
      </c>
      <c r="M1428">
        <v>0</v>
      </c>
      <c r="N1428">
        <v>5</v>
      </c>
      <c r="O1428">
        <v>10</v>
      </c>
      <c r="P1428">
        <v>20</v>
      </c>
      <c r="Q1428">
        <v>20</v>
      </c>
      <c r="R1428">
        <v>25</v>
      </c>
      <c r="S1428">
        <v>20</v>
      </c>
      <c r="T1428">
        <v>25</v>
      </c>
      <c r="U1428">
        <v>10</v>
      </c>
      <c r="V1428">
        <v>15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165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10</v>
      </c>
      <c r="AP1428">
        <v>10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160</v>
      </c>
      <c r="AZ1428">
        <v>170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165</v>
      </c>
      <c r="BO1428">
        <v>100</v>
      </c>
      <c r="BP1428">
        <v>0</v>
      </c>
      <c r="BQ1428">
        <v>20</v>
      </c>
      <c r="BR1428">
        <v>80</v>
      </c>
      <c r="BS1428">
        <v>0</v>
      </c>
      <c r="BT1428">
        <v>0</v>
      </c>
      <c r="BU1428">
        <v>0</v>
      </c>
      <c r="BV1428">
        <v>20</v>
      </c>
      <c r="BW1428">
        <v>0</v>
      </c>
      <c r="BX1428">
        <v>60</v>
      </c>
      <c r="BY1428">
        <v>45</v>
      </c>
      <c r="BZ1428">
        <v>0</v>
      </c>
      <c r="CA1428">
        <v>0</v>
      </c>
      <c r="CB1428">
        <v>15</v>
      </c>
      <c r="CC1428">
        <v>0</v>
      </c>
    </row>
    <row r="1429" spans="1:81" x14ac:dyDescent="0.2">
      <c r="A1429" t="s">
        <v>559</v>
      </c>
      <c r="B1429">
        <f t="shared" si="22"/>
        <v>12.957831325301205</v>
      </c>
      <c r="C1429" t="s">
        <v>82</v>
      </c>
      <c r="D1429">
        <v>830</v>
      </c>
      <c r="E1429">
        <v>65</v>
      </c>
      <c r="F1429">
        <v>20</v>
      </c>
      <c r="G1429">
        <v>15</v>
      </c>
      <c r="H1429">
        <v>30</v>
      </c>
      <c r="I1429">
        <v>320</v>
      </c>
      <c r="J1429">
        <v>35</v>
      </c>
      <c r="K1429">
        <v>35</v>
      </c>
      <c r="L1429">
        <v>25</v>
      </c>
      <c r="M1429">
        <v>15</v>
      </c>
      <c r="N1429">
        <v>25</v>
      </c>
      <c r="O1429">
        <v>25</v>
      </c>
      <c r="P1429">
        <v>35</v>
      </c>
      <c r="Q1429">
        <v>35</v>
      </c>
      <c r="R1429">
        <v>45</v>
      </c>
      <c r="S1429">
        <v>55</v>
      </c>
      <c r="T1429">
        <v>445</v>
      </c>
      <c r="U1429">
        <v>80</v>
      </c>
      <c r="V1429">
        <v>60</v>
      </c>
      <c r="W1429">
        <v>70</v>
      </c>
      <c r="X1429">
        <v>95</v>
      </c>
      <c r="Y1429">
        <v>140</v>
      </c>
      <c r="Z1429">
        <v>80</v>
      </c>
      <c r="AA1429">
        <v>45</v>
      </c>
      <c r="AB1429">
        <v>15</v>
      </c>
      <c r="AC1429">
        <v>0</v>
      </c>
      <c r="AD1429">
        <v>665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20</v>
      </c>
      <c r="AP1429">
        <v>25</v>
      </c>
      <c r="AQ1429">
        <v>20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640</v>
      </c>
      <c r="AZ1429">
        <v>665</v>
      </c>
      <c r="BA1429">
        <v>10</v>
      </c>
      <c r="BB1429">
        <v>0</v>
      </c>
      <c r="BC1429">
        <v>15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650</v>
      </c>
      <c r="BO1429">
        <v>225</v>
      </c>
      <c r="BP1429">
        <v>0</v>
      </c>
      <c r="BQ1429">
        <v>55</v>
      </c>
      <c r="BR1429">
        <v>170</v>
      </c>
      <c r="BS1429">
        <v>20</v>
      </c>
      <c r="BT1429">
        <v>0</v>
      </c>
      <c r="BU1429">
        <v>10</v>
      </c>
      <c r="BV1429">
        <v>90</v>
      </c>
      <c r="BW1429">
        <v>0</v>
      </c>
      <c r="BX1429">
        <v>60</v>
      </c>
      <c r="BY1429">
        <v>30</v>
      </c>
      <c r="BZ1429">
        <v>15</v>
      </c>
      <c r="CA1429">
        <v>0</v>
      </c>
      <c r="CB1429">
        <v>10</v>
      </c>
      <c r="CC1429">
        <v>0</v>
      </c>
    </row>
    <row r="1430" spans="1:81" x14ac:dyDescent="0.2">
      <c r="B1430">
        <f t="shared" si="22"/>
        <v>18.791044776119403</v>
      </c>
      <c r="C1430" t="s">
        <v>83</v>
      </c>
      <c r="D1430">
        <v>335</v>
      </c>
      <c r="E1430">
        <v>30</v>
      </c>
      <c r="F1430">
        <v>10</v>
      </c>
      <c r="G1430">
        <v>10</v>
      </c>
      <c r="H1430">
        <v>15</v>
      </c>
      <c r="I1430">
        <v>140</v>
      </c>
      <c r="J1430">
        <v>20</v>
      </c>
      <c r="K1430">
        <v>10</v>
      </c>
      <c r="L1430">
        <v>10</v>
      </c>
      <c r="M1430">
        <v>5</v>
      </c>
      <c r="N1430">
        <v>15</v>
      </c>
      <c r="O1430">
        <v>10</v>
      </c>
      <c r="P1430">
        <v>15</v>
      </c>
      <c r="Q1430">
        <v>15</v>
      </c>
      <c r="R1430">
        <v>20</v>
      </c>
      <c r="S1430">
        <v>20</v>
      </c>
      <c r="T1430">
        <v>165</v>
      </c>
      <c r="U1430">
        <v>35</v>
      </c>
      <c r="V1430">
        <v>25</v>
      </c>
      <c r="W1430">
        <v>30</v>
      </c>
      <c r="X1430">
        <v>35</v>
      </c>
      <c r="Y1430">
        <v>40</v>
      </c>
      <c r="Z1430">
        <v>20</v>
      </c>
      <c r="AA1430">
        <v>15</v>
      </c>
      <c r="AB1430">
        <v>5</v>
      </c>
      <c r="AC1430">
        <v>0</v>
      </c>
      <c r="AD1430">
        <v>285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10</v>
      </c>
      <c r="AP1430">
        <v>10</v>
      </c>
      <c r="AQ1430">
        <v>10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275</v>
      </c>
      <c r="AZ1430">
        <v>285</v>
      </c>
      <c r="BA1430">
        <v>10</v>
      </c>
      <c r="BB1430">
        <v>0</v>
      </c>
      <c r="BC1430">
        <v>10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280</v>
      </c>
      <c r="BO1430">
        <v>90</v>
      </c>
      <c r="BP1430">
        <v>0</v>
      </c>
      <c r="BQ1430">
        <v>20</v>
      </c>
      <c r="BR1430">
        <v>65</v>
      </c>
      <c r="BS1430">
        <v>15</v>
      </c>
      <c r="BT1430">
        <v>10</v>
      </c>
      <c r="BU1430">
        <v>10</v>
      </c>
      <c r="BV1430">
        <v>35</v>
      </c>
      <c r="BW1430">
        <v>0</v>
      </c>
      <c r="BX1430">
        <v>15</v>
      </c>
      <c r="BY1430">
        <v>0</v>
      </c>
      <c r="BZ1430">
        <v>10</v>
      </c>
      <c r="CA1430">
        <v>0</v>
      </c>
      <c r="CB1430">
        <v>0</v>
      </c>
      <c r="CC1430">
        <v>0</v>
      </c>
    </row>
    <row r="1431" spans="1:81" x14ac:dyDescent="0.2">
      <c r="B1431">
        <f t="shared" si="22"/>
        <v>15.785714285714286</v>
      </c>
      <c r="C1431" t="s">
        <v>84</v>
      </c>
      <c r="D1431">
        <v>490</v>
      </c>
      <c r="E1431">
        <v>35</v>
      </c>
      <c r="F1431">
        <v>10</v>
      </c>
      <c r="G1431">
        <v>10</v>
      </c>
      <c r="H1431">
        <v>15</v>
      </c>
      <c r="I1431">
        <v>175</v>
      </c>
      <c r="J1431">
        <v>15</v>
      </c>
      <c r="K1431">
        <v>15</v>
      </c>
      <c r="L1431">
        <v>10</v>
      </c>
      <c r="M1431">
        <v>10</v>
      </c>
      <c r="N1431">
        <v>15</v>
      </c>
      <c r="O1431">
        <v>10</v>
      </c>
      <c r="P1431">
        <v>20</v>
      </c>
      <c r="Q1431">
        <v>20</v>
      </c>
      <c r="R1431">
        <v>25</v>
      </c>
      <c r="S1431">
        <v>35</v>
      </c>
      <c r="T1431">
        <v>280</v>
      </c>
      <c r="U1431">
        <v>45</v>
      </c>
      <c r="V1431">
        <v>35</v>
      </c>
      <c r="W1431">
        <v>40</v>
      </c>
      <c r="X1431">
        <v>55</v>
      </c>
      <c r="Y1431">
        <v>100</v>
      </c>
      <c r="Z1431">
        <v>65</v>
      </c>
      <c r="AA1431">
        <v>20</v>
      </c>
      <c r="AB1431">
        <v>15</v>
      </c>
      <c r="AC1431">
        <v>0</v>
      </c>
      <c r="AD1431">
        <v>375</v>
      </c>
      <c r="AE1431">
        <v>0</v>
      </c>
      <c r="AF1431">
        <v>10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15</v>
      </c>
      <c r="AP1431">
        <v>10</v>
      </c>
      <c r="AQ1431">
        <v>10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360</v>
      </c>
      <c r="AZ1431">
        <v>380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375</v>
      </c>
      <c r="BO1431">
        <v>135</v>
      </c>
      <c r="BP1431">
        <v>0</v>
      </c>
      <c r="BQ1431">
        <v>30</v>
      </c>
      <c r="BR1431">
        <v>105</v>
      </c>
      <c r="BS1431">
        <v>0</v>
      </c>
      <c r="BT1431">
        <v>0</v>
      </c>
      <c r="BU1431">
        <v>0</v>
      </c>
      <c r="BV1431">
        <v>60</v>
      </c>
      <c r="BW1431">
        <v>0</v>
      </c>
      <c r="BX1431">
        <v>40</v>
      </c>
      <c r="BY1431">
        <v>30</v>
      </c>
      <c r="BZ1431">
        <v>10</v>
      </c>
      <c r="CA1431">
        <v>0</v>
      </c>
      <c r="CB1431">
        <v>10</v>
      </c>
      <c r="CC1431">
        <v>0</v>
      </c>
    </row>
    <row r="1432" spans="1:81" x14ac:dyDescent="0.2">
      <c r="A1432" t="s">
        <v>560</v>
      </c>
      <c r="B1432">
        <f t="shared" si="22"/>
        <v>10.9625</v>
      </c>
      <c r="C1432" t="s">
        <v>82</v>
      </c>
      <c r="D1432">
        <v>400</v>
      </c>
      <c r="E1432">
        <v>55</v>
      </c>
      <c r="F1432">
        <v>10</v>
      </c>
      <c r="G1432">
        <v>20</v>
      </c>
      <c r="H1432">
        <v>25</v>
      </c>
      <c r="I1432">
        <v>285</v>
      </c>
      <c r="J1432">
        <v>35</v>
      </c>
      <c r="K1432">
        <v>35</v>
      </c>
      <c r="L1432">
        <v>10</v>
      </c>
      <c r="M1432">
        <v>10</v>
      </c>
      <c r="N1432">
        <v>15</v>
      </c>
      <c r="O1432">
        <v>10</v>
      </c>
      <c r="P1432">
        <v>35</v>
      </c>
      <c r="Q1432">
        <v>40</v>
      </c>
      <c r="R1432">
        <v>60</v>
      </c>
      <c r="S1432">
        <v>40</v>
      </c>
      <c r="T1432">
        <v>60</v>
      </c>
      <c r="U1432">
        <v>25</v>
      </c>
      <c r="V1432">
        <v>10</v>
      </c>
      <c r="W1432">
        <v>10</v>
      </c>
      <c r="X1432">
        <v>5</v>
      </c>
      <c r="Y1432">
        <v>10</v>
      </c>
      <c r="Z1432">
        <v>5</v>
      </c>
      <c r="AA1432">
        <v>0</v>
      </c>
      <c r="AB1432">
        <v>0</v>
      </c>
      <c r="AC1432">
        <v>0</v>
      </c>
      <c r="AD1432">
        <v>365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15</v>
      </c>
      <c r="AP1432">
        <v>10</v>
      </c>
      <c r="AQ1432">
        <v>10</v>
      </c>
      <c r="AR1432">
        <v>0</v>
      </c>
      <c r="AS1432">
        <v>0</v>
      </c>
      <c r="AT1432">
        <v>10</v>
      </c>
      <c r="AU1432">
        <v>0</v>
      </c>
      <c r="AV1432">
        <v>0</v>
      </c>
      <c r="AW1432">
        <v>0</v>
      </c>
      <c r="AX1432">
        <v>0</v>
      </c>
      <c r="AY1432">
        <v>345</v>
      </c>
      <c r="AZ1432">
        <v>365</v>
      </c>
      <c r="BA1432">
        <v>40</v>
      </c>
      <c r="BB1432">
        <v>25</v>
      </c>
      <c r="BC1432">
        <v>10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330</v>
      </c>
      <c r="BO1432">
        <v>240</v>
      </c>
      <c r="BP1432">
        <v>10</v>
      </c>
      <c r="BQ1432">
        <v>35</v>
      </c>
      <c r="BR1432">
        <v>195</v>
      </c>
      <c r="BS1432">
        <v>0</v>
      </c>
      <c r="BT1432">
        <v>0</v>
      </c>
      <c r="BU1432">
        <v>0</v>
      </c>
      <c r="BV1432">
        <v>75</v>
      </c>
      <c r="BW1432">
        <v>0</v>
      </c>
      <c r="BX1432">
        <v>110</v>
      </c>
      <c r="BY1432">
        <v>75</v>
      </c>
      <c r="BZ1432">
        <v>0</v>
      </c>
      <c r="CA1432">
        <v>0</v>
      </c>
      <c r="CB1432">
        <v>30</v>
      </c>
      <c r="CC1432">
        <v>0</v>
      </c>
    </row>
    <row r="1433" spans="1:81" x14ac:dyDescent="0.2">
      <c r="B1433">
        <f t="shared" si="22"/>
        <v>15.210526315789474</v>
      </c>
      <c r="C1433" t="s">
        <v>83</v>
      </c>
      <c r="D1433">
        <v>190</v>
      </c>
      <c r="E1433">
        <v>20</v>
      </c>
      <c r="F1433">
        <v>5</v>
      </c>
      <c r="G1433">
        <v>5</v>
      </c>
      <c r="H1433">
        <v>10</v>
      </c>
      <c r="I1433">
        <v>135</v>
      </c>
      <c r="J1433">
        <v>20</v>
      </c>
      <c r="K1433">
        <v>15</v>
      </c>
      <c r="L1433">
        <v>5</v>
      </c>
      <c r="M1433">
        <v>5</v>
      </c>
      <c r="N1433">
        <v>5</v>
      </c>
      <c r="O1433">
        <v>10</v>
      </c>
      <c r="P1433">
        <v>20</v>
      </c>
      <c r="Q1433">
        <v>15</v>
      </c>
      <c r="R1433">
        <v>35</v>
      </c>
      <c r="S1433">
        <v>15</v>
      </c>
      <c r="T1433">
        <v>30</v>
      </c>
      <c r="U1433">
        <v>15</v>
      </c>
      <c r="V1433">
        <v>0</v>
      </c>
      <c r="W1433">
        <v>5</v>
      </c>
      <c r="X1433">
        <v>0</v>
      </c>
      <c r="Y1433">
        <v>5</v>
      </c>
      <c r="Z1433">
        <v>5</v>
      </c>
      <c r="AA1433">
        <v>0</v>
      </c>
      <c r="AB1433">
        <v>0</v>
      </c>
      <c r="AC1433">
        <v>0</v>
      </c>
      <c r="AD1433">
        <v>170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10</v>
      </c>
      <c r="AV1433">
        <v>0</v>
      </c>
      <c r="AW1433">
        <v>0</v>
      </c>
      <c r="AX1433">
        <v>0</v>
      </c>
      <c r="AY1433">
        <v>165</v>
      </c>
      <c r="AZ1433">
        <v>170</v>
      </c>
      <c r="BA1433">
        <v>15</v>
      </c>
      <c r="BB1433">
        <v>10</v>
      </c>
      <c r="BC1433">
        <v>10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155</v>
      </c>
      <c r="BO1433">
        <v>110</v>
      </c>
      <c r="BP1433">
        <v>10</v>
      </c>
      <c r="BQ1433">
        <v>10</v>
      </c>
      <c r="BR1433">
        <v>95</v>
      </c>
      <c r="BS1433">
        <v>10</v>
      </c>
      <c r="BT1433">
        <v>10</v>
      </c>
      <c r="BU1433">
        <v>0</v>
      </c>
      <c r="BV1433">
        <v>35</v>
      </c>
      <c r="BW1433">
        <v>0</v>
      </c>
      <c r="BX1433">
        <v>55</v>
      </c>
      <c r="BY1433">
        <v>40</v>
      </c>
      <c r="BZ1433">
        <v>0</v>
      </c>
      <c r="CA1433">
        <v>0</v>
      </c>
      <c r="CB1433">
        <v>15</v>
      </c>
      <c r="CC1433">
        <v>0</v>
      </c>
    </row>
    <row r="1434" spans="1:81" x14ac:dyDescent="0.2">
      <c r="B1434">
        <f t="shared" si="22"/>
        <v>20.261904761904763</v>
      </c>
      <c r="C1434" t="s">
        <v>84</v>
      </c>
      <c r="D1434">
        <v>210</v>
      </c>
      <c r="E1434">
        <v>30</v>
      </c>
      <c r="F1434">
        <v>5</v>
      </c>
      <c r="G1434">
        <v>15</v>
      </c>
      <c r="H1434">
        <v>10</v>
      </c>
      <c r="I1434">
        <v>150</v>
      </c>
      <c r="J1434">
        <v>10</v>
      </c>
      <c r="K1434">
        <v>20</v>
      </c>
      <c r="L1434">
        <v>5</v>
      </c>
      <c r="M1434">
        <v>10</v>
      </c>
      <c r="N1434">
        <v>10</v>
      </c>
      <c r="O1434">
        <v>5</v>
      </c>
      <c r="P1434">
        <v>15</v>
      </c>
      <c r="Q1434">
        <v>25</v>
      </c>
      <c r="R1434">
        <v>30</v>
      </c>
      <c r="S1434">
        <v>20</v>
      </c>
      <c r="T1434">
        <v>30</v>
      </c>
      <c r="U1434">
        <v>10</v>
      </c>
      <c r="V1434">
        <v>5</v>
      </c>
      <c r="W1434">
        <v>5</v>
      </c>
      <c r="X1434">
        <v>5</v>
      </c>
      <c r="Y1434">
        <v>0</v>
      </c>
      <c r="Z1434">
        <v>0</v>
      </c>
      <c r="AA1434">
        <v>5</v>
      </c>
      <c r="AB1434">
        <v>0</v>
      </c>
      <c r="AC1434">
        <v>0</v>
      </c>
      <c r="AD1434">
        <v>195</v>
      </c>
      <c r="AE1434">
        <v>0</v>
      </c>
      <c r="AF1434">
        <v>10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10</v>
      </c>
      <c r="AP1434">
        <v>10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185</v>
      </c>
      <c r="AZ1434">
        <v>195</v>
      </c>
      <c r="BA1434">
        <v>20</v>
      </c>
      <c r="BB1434">
        <v>15</v>
      </c>
      <c r="BC1434">
        <v>10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175</v>
      </c>
      <c r="BO1434">
        <v>125</v>
      </c>
      <c r="BP1434">
        <v>0</v>
      </c>
      <c r="BQ1434">
        <v>30</v>
      </c>
      <c r="BR1434">
        <v>100</v>
      </c>
      <c r="BS1434">
        <v>0</v>
      </c>
      <c r="BT1434">
        <v>0</v>
      </c>
      <c r="BU1434">
        <v>0</v>
      </c>
      <c r="BV1434">
        <v>45</v>
      </c>
      <c r="BW1434">
        <v>0</v>
      </c>
      <c r="BX1434">
        <v>55</v>
      </c>
      <c r="BY1434">
        <v>35</v>
      </c>
      <c r="BZ1434">
        <v>0</v>
      </c>
      <c r="CA1434">
        <v>0</v>
      </c>
      <c r="CB1434">
        <v>20</v>
      </c>
      <c r="CC1434">
        <v>0</v>
      </c>
    </row>
    <row r="1435" spans="1:81" x14ac:dyDescent="0.2">
      <c r="A1435" t="s">
        <v>561</v>
      </c>
      <c r="B1435">
        <f t="shared" si="22"/>
        <v>8.8470588235294123</v>
      </c>
      <c r="C1435" t="s">
        <v>82</v>
      </c>
      <c r="D1435">
        <v>425</v>
      </c>
      <c r="E1435">
        <v>85</v>
      </c>
      <c r="F1435">
        <v>15</v>
      </c>
      <c r="G1435">
        <v>35</v>
      </c>
      <c r="H1435">
        <v>30</v>
      </c>
      <c r="I1435">
        <v>310</v>
      </c>
      <c r="J1435">
        <v>45</v>
      </c>
      <c r="K1435">
        <v>35</v>
      </c>
      <c r="L1435">
        <v>10</v>
      </c>
      <c r="M1435">
        <v>5</v>
      </c>
      <c r="N1435">
        <v>20</v>
      </c>
      <c r="O1435">
        <v>30</v>
      </c>
      <c r="P1435">
        <v>35</v>
      </c>
      <c r="Q1435">
        <v>45</v>
      </c>
      <c r="R1435">
        <v>55</v>
      </c>
      <c r="S1435">
        <v>35</v>
      </c>
      <c r="T1435">
        <v>30</v>
      </c>
      <c r="U1435">
        <v>10</v>
      </c>
      <c r="V1435">
        <v>10</v>
      </c>
      <c r="W1435">
        <v>5</v>
      </c>
      <c r="X1435">
        <v>0</v>
      </c>
      <c r="Y1435">
        <v>0</v>
      </c>
      <c r="Z1435">
        <v>0</v>
      </c>
      <c r="AA1435">
        <v>5</v>
      </c>
      <c r="AB1435">
        <v>0</v>
      </c>
      <c r="AC1435">
        <v>0</v>
      </c>
      <c r="AD1435">
        <v>390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10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380</v>
      </c>
      <c r="AZ1435">
        <v>385</v>
      </c>
      <c r="BA1435">
        <v>25</v>
      </c>
      <c r="BB1435">
        <v>15</v>
      </c>
      <c r="BC1435">
        <v>0</v>
      </c>
      <c r="BD1435">
        <v>15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360</v>
      </c>
      <c r="BO1435">
        <v>205</v>
      </c>
      <c r="BP1435">
        <v>0</v>
      </c>
      <c r="BQ1435">
        <v>20</v>
      </c>
      <c r="BR1435">
        <v>180</v>
      </c>
      <c r="BS1435">
        <v>15</v>
      </c>
      <c r="BT1435">
        <v>10</v>
      </c>
      <c r="BU1435">
        <v>10</v>
      </c>
      <c r="BV1435">
        <v>40</v>
      </c>
      <c r="BW1435">
        <v>10</v>
      </c>
      <c r="BX1435">
        <v>120</v>
      </c>
      <c r="BY1435">
        <v>85</v>
      </c>
      <c r="BZ1435">
        <v>10</v>
      </c>
      <c r="CA1435">
        <v>0</v>
      </c>
      <c r="CB1435">
        <v>40</v>
      </c>
      <c r="CC1435">
        <v>0</v>
      </c>
    </row>
    <row r="1436" spans="1:81" x14ac:dyDescent="0.2">
      <c r="B1436">
        <f t="shared" si="22"/>
        <v>11.790697674418604</v>
      </c>
      <c r="C1436" t="s">
        <v>83</v>
      </c>
      <c r="D1436">
        <v>215</v>
      </c>
      <c r="E1436">
        <v>45</v>
      </c>
      <c r="F1436">
        <v>10</v>
      </c>
      <c r="G1436">
        <v>25</v>
      </c>
      <c r="H1436">
        <v>15</v>
      </c>
      <c r="I1436">
        <v>155</v>
      </c>
      <c r="J1436">
        <v>20</v>
      </c>
      <c r="K1436">
        <v>15</v>
      </c>
      <c r="L1436">
        <v>5</v>
      </c>
      <c r="M1436">
        <v>5</v>
      </c>
      <c r="N1436">
        <v>10</v>
      </c>
      <c r="O1436">
        <v>10</v>
      </c>
      <c r="P1436">
        <v>15</v>
      </c>
      <c r="Q1436">
        <v>25</v>
      </c>
      <c r="R1436">
        <v>30</v>
      </c>
      <c r="S1436">
        <v>15</v>
      </c>
      <c r="T1436">
        <v>15</v>
      </c>
      <c r="U1436">
        <v>5</v>
      </c>
      <c r="V1436">
        <v>0</v>
      </c>
      <c r="W1436">
        <v>0</v>
      </c>
      <c r="X1436">
        <v>5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200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10</v>
      </c>
      <c r="AQ1436">
        <v>10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195</v>
      </c>
      <c r="AZ1436">
        <v>205</v>
      </c>
      <c r="BA1436">
        <v>15</v>
      </c>
      <c r="BB1436">
        <v>10</v>
      </c>
      <c r="BC1436">
        <v>0</v>
      </c>
      <c r="BD1436">
        <v>10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190</v>
      </c>
      <c r="BO1436">
        <v>100</v>
      </c>
      <c r="BP1436">
        <v>0</v>
      </c>
      <c r="BQ1436">
        <v>10</v>
      </c>
      <c r="BR1436">
        <v>95</v>
      </c>
      <c r="BS1436">
        <v>10</v>
      </c>
      <c r="BT1436">
        <v>10</v>
      </c>
      <c r="BU1436">
        <v>10</v>
      </c>
      <c r="BV1436">
        <v>20</v>
      </c>
      <c r="BW1436">
        <v>0</v>
      </c>
      <c r="BX1436">
        <v>65</v>
      </c>
      <c r="BY1436">
        <v>45</v>
      </c>
      <c r="BZ1436">
        <v>0</v>
      </c>
      <c r="CA1436">
        <v>0</v>
      </c>
      <c r="CB1436">
        <v>15</v>
      </c>
      <c r="CC1436">
        <v>0</v>
      </c>
    </row>
    <row r="1437" spans="1:81" x14ac:dyDescent="0.2">
      <c r="B1437">
        <f t="shared" si="22"/>
        <v>14.857142857142858</v>
      </c>
      <c r="C1437" t="s">
        <v>84</v>
      </c>
      <c r="D1437">
        <v>210</v>
      </c>
      <c r="E1437">
        <v>35</v>
      </c>
      <c r="F1437">
        <v>5</v>
      </c>
      <c r="G1437">
        <v>15</v>
      </c>
      <c r="H1437">
        <v>15</v>
      </c>
      <c r="I1437">
        <v>160</v>
      </c>
      <c r="J1437">
        <v>20</v>
      </c>
      <c r="K1437">
        <v>15</v>
      </c>
      <c r="L1437">
        <v>5</v>
      </c>
      <c r="M1437">
        <v>5</v>
      </c>
      <c r="N1437">
        <v>10</v>
      </c>
      <c r="O1437">
        <v>20</v>
      </c>
      <c r="P1437">
        <v>15</v>
      </c>
      <c r="Q1437">
        <v>20</v>
      </c>
      <c r="R1437">
        <v>25</v>
      </c>
      <c r="S1437">
        <v>15</v>
      </c>
      <c r="T1437">
        <v>15</v>
      </c>
      <c r="U1437">
        <v>5</v>
      </c>
      <c r="V1437">
        <v>5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185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185</v>
      </c>
      <c r="AZ1437">
        <v>185</v>
      </c>
      <c r="BA1437">
        <v>15</v>
      </c>
      <c r="BB1437">
        <v>0</v>
      </c>
      <c r="BC1437">
        <v>0</v>
      </c>
      <c r="BD1437">
        <v>10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170</v>
      </c>
      <c r="BO1437">
        <v>105</v>
      </c>
      <c r="BP1437">
        <v>0</v>
      </c>
      <c r="BQ1437">
        <v>10</v>
      </c>
      <c r="BR1437">
        <v>90</v>
      </c>
      <c r="BS1437">
        <v>0</v>
      </c>
      <c r="BT1437">
        <v>10</v>
      </c>
      <c r="BU1437">
        <v>0</v>
      </c>
      <c r="BV1437">
        <v>20</v>
      </c>
      <c r="BW1437">
        <v>0</v>
      </c>
      <c r="BX1437">
        <v>60</v>
      </c>
      <c r="BY1437">
        <v>35</v>
      </c>
      <c r="BZ1437">
        <v>0</v>
      </c>
      <c r="CA1437">
        <v>0</v>
      </c>
      <c r="CB1437">
        <v>25</v>
      </c>
      <c r="CC1437">
        <v>0</v>
      </c>
    </row>
    <row r="1438" spans="1:81" x14ac:dyDescent="0.2">
      <c r="A1438" t="s">
        <v>562</v>
      </c>
      <c r="B1438">
        <f t="shared" si="22"/>
        <v>11.347826086956522</v>
      </c>
      <c r="C1438" t="s">
        <v>82</v>
      </c>
      <c r="D1438">
        <v>345</v>
      </c>
      <c r="E1438">
        <v>50</v>
      </c>
      <c r="F1438">
        <v>15</v>
      </c>
      <c r="G1438">
        <v>25</v>
      </c>
      <c r="H1438">
        <v>15</v>
      </c>
      <c r="I1438">
        <v>225</v>
      </c>
      <c r="J1438">
        <v>15</v>
      </c>
      <c r="K1438">
        <v>20</v>
      </c>
      <c r="L1438">
        <v>5</v>
      </c>
      <c r="M1438">
        <v>20</v>
      </c>
      <c r="N1438">
        <v>20</v>
      </c>
      <c r="O1438">
        <v>15</v>
      </c>
      <c r="P1438">
        <v>20</v>
      </c>
      <c r="Q1438">
        <v>20</v>
      </c>
      <c r="R1438">
        <v>45</v>
      </c>
      <c r="S1438">
        <v>40</v>
      </c>
      <c r="T1438">
        <v>70</v>
      </c>
      <c r="U1438">
        <v>35</v>
      </c>
      <c r="V1438">
        <v>20</v>
      </c>
      <c r="W1438">
        <v>5</v>
      </c>
      <c r="X1438">
        <v>0</v>
      </c>
      <c r="Y1438">
        <v>10</v>
      </c>
      <c r="Z1438">
        <v>5</v>
      </c>
      <c r="AA1438">
        <v>5</v>
      </c>
      <c r="AB1438">
        <v>0</v>
      </c>
      <c r="AC1438">
        <v>0</v>
      </c>
      <c r="AD1438">
        <v>325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10</v>
      </c>
      <c r="AP1438">
        <v>10</v>
      </c>
      <c r="AQ1438">
        <v>10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320</v>
      </c>
      <c r="AZ1438">
        <v>325</v>
      </c>
      <c r="BA1438">
        <v>30</v>
      </c>
      <c r="BB1438">
        <v>0</v>
      </c>
      <c r="BC1438">
        <v>15</v>
      </c>
      <c r="BD1438">
        <v>0</v>
      </c>
      <c r="BE1438">
        <v>20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295</v>
      </c>
      <c r="BO1438">
        <v>180</v>
      </c>
      <c r="BP1438">
        <v>0</v>
      </c>
      <c r="BQ1438">
        <v>35</v>
      </c>
      <c r="BR1438">
        <v>145</v>
      </c>
      <c r="BS1438">
        <v>15</v>
      </c>
      <c r="BT1438">
        <v>10</v>
      </c>
      <c r="BU1438">
        <v>0</v>
      </c>
      <c r="BV1438">
        <v>65</v>
      </c>
      <c r="BW1438">
        <v>10</v>
      </c>
      <c r="BX1438">
        <v>60</v>
      </c>
      <c r="BY1438">
        <v>50</v>
      </c>
      <c r="BZ1438">
        <v>0</v>
      </c>
      <c r="CA1438">
        <v>0</v>
      </c>
      <c r="CB1438">
        <v>10</v>
      </c>
      <c r="CC1438">
        <v>0</v>
      </c>
    </row>
    <row r="1439" spans="1:81" x14ac:dyDescent="0.2">
      <c r="B1439">
        <f t="shared" si="22"/>
        <v>13.166666666666666</v>
      </c>
      <c r="C1439" t="s">
        <v>83</v>
      </c>
      <c r="D1439">
        <v>180</v>
      </c>
      <c r="E1439">
        <v>30</v>
      </c>
      <c r="F1439">
        <v>10</v>
      </c>
      <c r="G1439">
        <v>15</v>
      </c>
      <c r="H1439">
        <v>5</v>
      </c>
      <c r="I1439">
        <v>115</v>
      </c>
      <c r="J1439">
        <v>15</v>
      </c>
      <c r="K1439">
        <v>10</v>
      </c>
      <c r="L1439">
        <v>0</v>
      </c>
      <c r="M1439">
        <v>10</v>
      </c>
      <c r="N1439">
        <v>15</v>
      </c>
      <c r="O1439">
        <v>5</v>
      </c>
      <c r="P1439">
        <v>5</v>
      </c>
      <c r="Q1439">
        <v>15</v>
      </c>
      <c r="R1439">
        <v>25</v>
      </c>
      <c r="S1439">
        <v>20</v>
      </c>
      <c r="T1439">
        <v>35</v>
      </c>
      <c r="U1439">
        <v>20</v>
      </c>
      <c r="V1439">
        <v>10</v>
      </c>
      <c r="W1439">
        <v>5</v>
      </c>
      <c r="X1439">
        <v>0</v>
      </c>
      <c r="Y1439">
        <v>5</v>
      </c>
      <c r="Z1439">
        <v>0</v>
      </c>
      <c r="AA1439">
        <v>5</v>
      </c>
      <c r="AB1439">
        <v>0</v>
      </c>
      <c r="AC1439">
        <v>0</v>
      </c>
      <c r="AD1439">
        <v>175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170</v>
      </c>
      <c r="AZ1439">
        <v>175</v>
      </c>
      <c r="BA1439">
        <v>10</v>
      </c>
      <c r="BB1439">
        <v>0</v>
      </c>
      <c r="BC1439">
        <v>0</v>
      </c>
      <c r="BD1439">
        <v>0</v>
      </c>
      <c r="BE1439">
        <v>10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165</v>
      </c>
      <c r="BO1439">
        <v>95</v>
      </c>
      <c r="BP1439">
        <v>0</v>
      </c>
      <c r="BQ1439">
        <v>15</v>
      </c>
      <c r="BR1439">
        <v>75</v>
      </c>
      <c r="BS1439">
        <v>15</v>
      </c>
      <c r="BT1439">
        <v>10</v>
      </c>
      <c r="BU1439">
        <v>10</v>
      </c>
      <c r="BV1439">
        <v>30</v>
      </c>
      <c r="BW1439">
        <v>0</v>
      </c>
      <c r="BX1439">
        <v>30</v>
      </c>
      <c r="BY1439">
        <v>25</v>
      </c>
      <c r="BZ1439">
        <v>0</v>
      </c>
      <c r="CA1439">
        <v>0</v>
      </c>
      <c r="CB1439">
        <v>10</v>
      </c>
      <c r="CC1439">
        <v>0</v>
      </c>
    </row>
    <row r="1440" spans="1:81" x14ac:dyDescent="0.2">
      <c r="B1440">
        <f t="shared" si="22"/>
        <v>27.696969696969695</v>
      </c>
      <c r="C1440" t="s">
        <v>84</v>
      </c>
      <c r="D1440">
        <v>165</v>
      </c>
      <c r="E1440">
        <v>25</v>
      </c>
      <c r="F1440">
        <v>10</v>
      </c>
      <c r="G1440">
        <v>15</v>
      </c>
      <c r="H1440">
        <v>5</v>
      </c>
      <c r="I1440">
        <v>110</v>
      </c>
      <c r="J1440">
        <v>5</v>
      </c>
      <c r="K1440">
        <v>5</v>
      </c>
      <c r="L1440">
        <v>0</v>
      </c>
      <c r="M1440">
        <v>10</v>
      </c>
      <c r="N1440">
        <v>5</v>
      </c>
      <c r="O1440">
        <v>10</v>
      </c>
      <c r="P1440">
        <v>10</v>
      </c>
      <c r="Q1440">
        <v>15</v>
      </c>
      <c r="R1440">
        <v>25</v>
      </c>
      <c r="S1440">
        <v>20</v>
      </c>
      <c r="T1440">
        <v>35</v>
      </c>
      <c r="U1440">
        <v>15</v>
      </c>
      <c r="V1440">
        <v>10</v>
      </c>
      <c r="W1440">
        <v>0</v>
      </c>
      <c r="X1440">
        <v>0</v>
      </c>
      <c r="Y1440">
        <v>5</v>
      </c>
      <c r="Z1440">
        <v>5</v>
      </c>
      <c r="AA1440">
        <v>5</v>
      </c>
      <c r="AB1440">
        <v>0</v>
      </c>
      <c r="AC1440">
        <v>0</v>
      </c>
      <c r="AD1440">
        <v>150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10</v>
      </c>
      <c r="AP1440">
        <v>10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145</v>
      </c>
      <c r="AZ1440">
        <v>150</v>
      </c>
      <c r="BA1440">
        <v>30</v>
      </c>
      <c r="BB1440">
        <v>0</v>
      </c>
      <c r="BC1440">
        <v>15</v>
      </c>
      <c r="BD1440">
        <v>0</v>
      </c>
      <c r="BE1440">
        <v>10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125</v>
      </c>
      <c r="BO1440">
        <v>90</v>
      </c>
      <c r="BP1440">
        <v>0</v>
      </c>
      <c r="BQ1440">
        <v>20</v>
      </c>
      <c r="BR1440">
        <v>70</v>
      </c>
      <c r="BS1440">
        <v>0</v>
      </c>
      <c r="BT1440">
        <v>0</v>
      </c>
      <c r="BU1440">
        <v>0</v>
      </c>
      <c r="BV1440">
        <v>35</v>
      </c>
      <c r="BW1440">
        <v>0</v>
      </c>
      <c r="BX1440">
        <v>25</v>
      </c>
      <c r="BY1440">
        <v>25</v>
      </c>
      <c r="BZ1440">
        <v>0</v>
      </c>
      <c r="CA1440">
        <v>0</v>
      </c>
      <c r="CB1440">
        <v>0</v>
      </c>
      <c r="CC1440">
        <v>0</v>
      </c>
    </row>
    <row r="1441" spans="1:81" x14ac:dyDescent="0.2">
      <c r="A1441" t="s">
        <v>563</v>
      </c>
      <c r="B1441">
        <f t="shared" si="22"/>
        <v>11.74</v>
      </c>
      <c r="C1441" t="s">
        <v>82</v>
      </c>
      <c r="D1441">
        <v>500</v>
      </c>
      <c r="E1441">
        <v>50</v>
      </c>
      <c r="F1441">
        <v>15</v>
      </c>
      <c r="G1441">
        <v>20</v>
      </c>
      <c r="H1441">
        <v>20</v>
      </c>
      <c r="I1441">
        <v>305</v>
      </c>
      <c r="J1441">
        <v>25</v>
      </c>
      <c r="K1441">
        <v>30</v>
      </c>
      <c r="L1441">
        <v>20</v>
      </c>
      <c r="M1441">
        <v>25</v>
      </c>
      <c r="N1441">
        <v>20</v>
      </c>
      <c r="O1441">
        <v>25</v>
      </c>
      <c r="P1441">
        <v>20</v>
      </c>
      <c r="Q1441">
        <v>50</v>
      </c>
      <c r="R1441">
        <v>35</v>
      </c>
      <c r="S1441">
        <v>55</v>
      </c>
      <c r="T1441">
        <v>145</v>
      </c>
      <c r="U1441">
        <v>35</v>
      </c>
      <c r="V1441">
        <v>35</v>
      </c>
      <c r="W1441">
        <v>25</v>
      </c>
      <c r="X1441">
        <v>25</v>
      </c>
      <c r="Y1441">
        <v>25</v>
      </c>
      <c r="Z1441">
        <v>15</v>
      </c>
      <c r="AA1441">
        <v>5</v>
      </c>
      <c r="AB1441">
        <v>0</v>
      </c>
      <c r="AC1441">
        <v>0</v>
      </c>
      <c r="AD1441">
        <v>545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50</v>
      </c>
      <c r="AP1441">
        <v>50</v>
      </c>
      <c r="AQ1441">
        <v>20</v>
      </c>
      <c r="AR1441">
        <v>10</v>
      </c>
      <c r="AS1441">
        <v>20</v>
      </c>
      <c r="AT1441">
        <v>10</v>
      </c>
      <c r="AU1441">
        <v>10</v>
      </c>
      <c r="AV1441">
        <v>0</v>
      </c>
      <c r="AW1441">
        <v>0</v>
      </c>
      <c r="AX1441">
        <v>0</v>
      </c>
      <c r="AY1441">
        <v>490</v>
      </c>
      <c r="AZ1441">
        <v>545</v>
      </c>
      <c r="BA1441">
        <v>55</v>
      </c>
      <c r="BB1441">
        <v>0</v>
      </c>
      <c r="BC1441">
        <v>25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20</v>
      </c>
      <c r="BK1441">
        <v>0</v>
      </c>
      <c r="BL1441">
        <v>0</v>
      </c>
      <c r="BM1441">
        <v>0</v>
      </c>
      <c r="BN1441">
        <v>490</v>
      </c>
      <c r="BO1441">
        <v>250</v>
      </c>
      <c r="BP1441">
        <v>0</v>
      </c>
      <c r="BQ1441">
        <v>70</v>
      </c>
      <c r="BR1441">
        <v>170</v>
      </c>
      <c r="BS1441">
        <v>20</v>
      </c>
      <c r="BT1441">
        <v>10</v>
      </c>
      <c r="BU1441">
        <v>10</v>
      </c>
      <c r="BV1441">
        <v>85</v>
      </c>
      <c r="BW1441">
        <v>0</v>
      </c>
      <c r="BX1441">
        <v>70</v>
      </c>
      <c r="BY1441">
        <v>45</v>
      </c>
      <c r="BZ1441">
        <v>0</v>
      </c>
      <c r="CA1441">
        <v>0</v>
      </c>
      <c r="CB1441">
        <v>20</v>
      </c>
      <c r="CC1441">
        <v>0</v>
      </c>
    </row>
    <row r="1442" spans="1:81" x14ac:dyDescent="0.2">
      <c r="B1442">
        <f t="shared" si="22"/>
        <v>15.466666666666667</v>
      </c>
      <c r="C1442" t="s">
        <v>83</v>
      </c>
      <c r="D1442">
        <v>225</v>
      </c>
      <c r="E1442">
        <v>30</v>
      </c>
      <c r="F1442">
        <v>5</v>
      </c>
      <c r="G1442">
        <v>10</v>
      </c>
      <c r="H1442">
        <v>10</v>
      </c>
      <c r="I1442">
        <v>150</v>
      </c>
      <c r="J1442">
        <v>10</v>
      </c>
      <c r="K1442">
        <v>15</v>
      </c>
      <c r="L1442">
        <v>15</v>
      </c>
      <c r="M1442">
        <v>10</v>
      </c>
      <c r="N1442">
        <v>10</v>
      </c>
      <c r="O1442">
        <v>15</v>
      </c>
      <c r="P1442">
        <v>10</v>
      </c>
      <c r="Q1442">
        <v>25</v>
      </c>
      <c r="R1442">
        <v>15</v>
      </c>
      <c r="S1442">
        <v>20</v>
      </c>
      <c r="T1442">
        <v>50</v>
      </c>
      <c r="U1442">
        <v>15</v>
      </c>
      <c r="V1442">
        <v>15</v>
      </c>
      <c r="W1442">
        <v>5</v>
      </c>
      <c r="X1442">
        <v>10</v>
      </c>
      <c r="Y1442">
        <v>5</v>
      </c>
      <c r="Z1442">
        <v>5</v>
      </c>
      <c r="AA1442">
        <v>5</v>
      </c>
      <c r="AB1442">
        <v>0</v>
      </c>
      <c r="AC1442">
        <v>0</v>
      </c>
      <c r="AD1442">
        <v>225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30</v>
      </c>
      <c r="AP1442">
        <v>30</v>
      </c>
      <c r="AQ1442">
        <v>15</v>
      </c>
      <c r="AR1442">
        <v>10</v>
      </c>
      <c r="AS1442">
        <v>10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190</v>
      </c>
      <c r="AZ1442">
        <v>225</v>
      </c>
      <c r="BA1442">
        <v>20</v>
      </c>
      <c r="BB1442">
        <v>0</v>
      </c>
      <c r="BC1442">
        <v>10</v>
      </c>
      <c r="BD1442">
        <v>0</v>
      </c>
      <c r="BE1442">
        <v>0</v>
      </c>
      <c r="BF1442">
        <v>10</v>
      </c>
      <c r="BG1442">
        <v>0</v>
      </c>
      <c r="BH1442">
        <v>0</v>
      </c>
      <c r="BI1442">
        <v>0</v>
      </c>
      <c r="BJ1442">
        <v>10</v>
      </c>
      <c r="BK1442">
        <v>0</v>
      </c>
      <c r="BL1442">
        <v>0</v>
      </c>
      <c r="BM1442">
        <v>0</v>
      </c>
      <c r="BN1442">
        <v>205</v>
      </c>
      <c r="BO1442">
        <v>115</v>
      </c>
      <c r="BP1442">
        <v>10</v>
      </c>
      <c r="BQ1442">
        <v>25</v>
      </c>
      <c r="BR1442">
        <v>90</v>
      </c>
      <c r="BS1442">
        <v>20</v>
      </c>
      <c r="BT1442">
        <v>10</v>
      </c>
      <c r="BU1442">
        <v>10</v>
      </c>
      <c r="BV1442">
        <v>35</v>
      </c>
      <c r="BW1442">
        <v>0</v>
      </c>
      <c r="BX1442">
        <v>35</v>
      </c>
      <c r="BY1442">
        <v>30</v>
      </c>
      <c r="BZ1442">
        <v>0</v>
      </c>
      <c r="CA1442">
        <v>0</v>
      </c>
      <c r="CB1442">
        <v>10</v>
      </c>
      <c r="CC1442">
        <v>0</v>
      </c>
    </row>
    <row r="1443" spans="1:81" x14ac:dyDescent="0.2">
      <c r="B1443">
        <f t="shared" si="22"/>
        <v>22.74074074074074</v>
      </c>
      <c r="C1443" t="s">
        <v>84</v>
      </c>
      <c r="D1443">
        <v>270</v>
      </c>
      <c r="E1443">
        <v>20</v>
      </c>
      <c r="F1443">
        <v>5</v>
      </c>
      <c r="G1443">
        <v>5</v>
      </c>
      <c r="H1443">
        <v>5</v>
      </c>
      <c r="I1443">
        <v>155</v>
      </c>
      <c r="J1443">
        <v>15</v>
      </c>
      <c r="K1443">
        <v>15</v>
      </c>
      <c r="L1443">
        <v>10</v>
      </c>
      <c r="M1443">
        <v>10</v>
      </c>
      <c r="N1443">
        <v>10</v>
      </c>
      <c r="O1443">
        <v>10</v>
      </c>
      <c r="P1443">
        <v>15</v>
      </c>
      <c r="Q1443">
        <v>20</v>
      </c>
      <c r="R1443">
        <v>20</v>
      </c>
      <c r="S1443">
        <v>35</v>
      </c>
      <c r="T1443">
        <v>95</v>
      </c>
      <c r="U1443">
        <v>20</v>
      </c>
      <c r="V1443">
        <v>20</v>
      </c>
      <c r="W1443">
        <v>20</v>
      </c>
      <c r="X1443">
        <v>15</v>
      </c>
      <c r="Y1443">
        <v>15</v>
      </c>
      <c r="Z1443">
        <v>15</v>
      </c>
      <c r="AA1443">
        <v>5</v>
      </c>
      <c r="AB1443">
        <v>0</v>
      </c>
      <c r="AC1443">
        <v>0</v>
      </c>
      <c r="AD1443">
        <v>320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20</v>
      </c>
      <c r="AP1443">
        <v>15</v>
      </c>
      <c r="AQ1443">
        <v>0</v>
      </c>
      <c r="AR1443">
        <v>0</v>
      </c>
      <c r="AS1443">
        <v>10</v>
      </c>
      <c r="AT1443">
        <v>10</v>
      </c>
      <c r="AU1443">
        <v>10</v>
      </c>
      <c r="AV1443">
        <v>0</v>
      </c>
      <c r="AW1443">
        <v>0</v>
      </c>
      <c r="AX1443">
        <v>0</v>
      </c>
      <c r="AY1443">
        <v>295</v>
      </c>
      <c r="AZ1443">
        <v>320</v>
      </c>
      <c r="BA1443">
        <v>30</v>
      </c>
      <c r="BB1443">
        <v>0</v>
      </c>
      <c r="BC1443">
        <v>10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15</v>
      </c>
      <c r="BK1443">
        <v>0</v>
      </c>
      <c r="BL1443">
        <v>0</v>
      </c>
      <c r="BM1443">
        <v>0</v>
      </c>
      <c r="BN1443">
        <v>285</v>
      </c>
      <c r="BO1443">
        <v>135</v>
      </c>
      <c r="BP1443">
        <v>10</v>
      </c>
      <c r="BQ1443">
        <v>50</v>
      </c>
      <c r="BR1443">
        <v>85</v>
      </c>
      <c r="BS1443">
        <v>0</v>
      </c>
      <c r="BT1443">
        <v>0</v>
      </c>
      <c r="BU1443">
        <v>0</v>
      </c>
      <c r="BV1443">
        <v>55</v>
      </c>
      <c r="BW1443">
        <v>0</v>
      </c>
      <c r="BX1443">
        <v>30</v>
      </c>
      <c r="BY1443">
        <v>25</v>
      </c>
      <c r="BZ1443">
        <v>0</v>
      </c>
      <c r="CA1443">
        <v>0</v>
      </c>
      <c r="CB1443">
        <v>10</v>
      </c>
      <c r="CC1443">
        <v>0</v>
      </c>
    </row>
    <row r="1444" spans="1:81" x14ac:dyDescent="0.2">
      <c r="A1444" t="s">
        <v>564</v>
      </c>
      <c r="B1444">
        <f t="shared" si="22"/>
        <v>9.1981981981981988</v>
      </c>
      <c r="C1444" t="s">
        <v>82</v>
      </c>
      <c r="D1444">
        <v>555</v>
      </c>
      <c r="E1444">
        <v>90</v>
      </c>
      <c r="F1444">
        <v>15</v>
      </c>
      <c r="G1444">
        <v>35</v>
      </c>
      <c r="H1444">
        <v>35</v>
      </c>
      <c r="I1444">
        <v>370</v>
      </c>
      <c r="J1444">
        <v>40</v>
      </c>
      <c r="K1444">
        <v>40</v>
      </c>
      <c r="L1444">
        <v>30</v>
      </c>
      <c r="M1444">
        <v>30</v>
      </c>
      <c r="N1444">
        <v>20</v>
      </c>
      <c r="O1444">
        <v>30</v>
      </c>
      <c r="P1444">
        <v>45</v>
      </c>
      <c r="Q1444">
        <v>40</v>
      </c>
      <c r="R1444">
        <v>60</v>
      </c>
      <c r="S1444">
        <v>40</v>
      </c>
      <c r="T1444">
        <v>90</v>
      </c>
      <c r="U1444">
        <v>35</v>
      </c>
      <c r="V1444">
        <v>25</v>
      </c>
      <c r="W1444">
        <v>15</v>
      </c>
      <c r="X1444">
        <v>5</v>
      </c>
      <c r="Y1444">
        <v>5</v>
      </c>
      <c r="Z1444">
        <v>5</v>
      </c>
      <c r="AA1444">
        <v>5</v>
      </c>
      <c r="AB1444">
        <v>0</v>
      </c>
      <c r="AC1444">
        <v>0</v>
      </c>
      <c r="AD1444">
        <v>515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30</v>
      </c>
      <c r="AP1444">
        <v>35</v>
      </c>
      <c r="AQ1444">
        <v>15</v>
      </c>
      <c r="AR1444">
        <v>20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480</v>
      </c>
      <c r="AZ1444">
        <v>515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515</v>
      </c>
      <c r="BO1444">
        <v>245</v>
      </c>
      <c r="BP1444">
        <v>15</v>
      </c>
      <c r="BQ1444">
        <v>60</v>
      </c>
      <c r="BR1444">
        <v>170</v>
      </c>
      <c r="BS1444">
        <v>10</v>
      </c>
      <c r="BT1444">
        <v>10</v>
      </c>
      <c r="BU1444">
        <v>0</v>
      </c>
      <c r="BV1444">
        <v>75</v>
      </c>
      <c r="BW1444">
        <v>10</v>
      </c>
      <c r="BX1444">
        <v>90</v>
      </c>
      <c r="BY1444">
        <v>75</v>
      </c>
      <c r="BZ1444">
        <v>0</v>
      </c>
      <c r="CA1444">
        <v>0</v>
      </c>
      <c r="CB1444">
        <v>10</v>
      </c>
      <c r="CC1444">
        <v>0</v>
      </c>
    </row>
    <row r="1445" spans="1:81" x14ac:dyDescent="0.2">
      <c r="B1445">
        <f t="shared" si="22"/>
        <v>12.462962962962964</v>
      </c>
      <c r="C1445" t="s">
        <v>83</v>
      </c>
      <c r="D1445">
        <v>270</v>
      </c>
      <c r="E1445">
        <v>40</v>
      </c>
      <c r="F1445">
        <v>10</v>
      </c>
      <c r="G1445">
        <v>20</v>
      </c>
      <c r="H1445">
        <v>15</v>
      </c>
      <c r="I1445">
        <v>185</v>
      </c>
      <c r="J1445">
        <v>20</v>
      </c>
      <c r="K1445">
        <v>20</v>
      </c>
      <c r="L1445">
        <v>15</v>
      </c>
      <c r="M1445">
        <v>20</v>
      </c>
      <c r="N1445">
        <v>10</v>
      </c>
      <c r="O1445">
        <v>15</v>
      </c>
      <c r="P1445">
        <v>20</v>
      </c>
      <c r="Q1445">
        <v>20</v>
      </c>
      <c r="R1445">
        <v>25</v>
      </c>
      <c r="S1445">
        <v>25</v>
      </c>
      <c r="T1445">
        <v>40</v>
      </c>
      <c r="U1445">
        <v>15</v>
      </c>
      <c r="V1445">
        <v>10</v>
      </c>
      <c r="W1445">
        <v>10</v>
      </c>
      <c r="X1445">
        <v>0</v>
      </c>
      <c r="Y1445">
        <v>0</v>
      </c>
      <c r="Z1445">
        <v>0</v>
      </c>
      <c r="AA1445">
        <v>5</v>
      </c>
      <c r="AB1445">
        <v>0</v>
      </c>
      <c r="AC1445">
        <v>0</v>
      </c>
      <c r="AD1445">
        <v>240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10</v>
      </c>
      <c r="AP1445">
        <v>15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225</v>
      </c>
      <c r="AZ1445">
        <v>235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235</v>
      </c>
      <c r="BO1445">
        <v>135</v>
      </c>
      <c r="BP1445">
        <v>10</v>
      </c>
      <c r="BQ1445">
        <v>30</v>
      </c>
      <c r="BR1445">
        <v>95</v>
      </c>
      <c r="BS1445">
        <v>10</v>
      </c>
      <c r="BT1445">
        <v>0</v>
      </c>
      <c r="BU1445">
        <v>0</v>
      </c>
      <c r="BV1445">
        <v>40</v>
      </c>
      <c r="BW1445">
        <v>0</v>
      </c>
      <c r="BX1445">
        <v>50</v>
      </c>
      <c r="BY1445">
        <v>45</v>
      </c>
      <c r="BZ1445">
        <v>0</v>
      </c>
      <c r="CA1445">
        <v>0</v>
      </c>
      <c r="CB1445">
        <v>10</v>
      </c>
      <c r="CC1445">
        <v>0</v>
      </c>
    </row>
    <row r="1446" spans="1:81" x14ac:dyDescent="0.2">
      <c r="B1446">
        <f t="shared" si="22"/>
        <v>19.438596491228068</v>
      </c>
      <c r="C1446" t="s">
        <v>84</v>
      </c>
      <c r="D1446">
        <v>285</v>
      </c>
      <c r="E1446">
        <v>45</v>
      </c>
      <c r="F1446">
        <v>10</v>
      </c>
      <c r="G1446">
        <v>20</v>
      </c>
      <c r="H1446">
        <v>20</v>
      </c>
      <c r="I1446">
        <v>185</v>
      </c>
      <c r="J1446">
        <v>25</v>
      </c>
      <c r="K1446">
        <v>20</v>
      </c>
      <c r="L1446">
        <v>15</v>
      </c>
      <c r="M1446">
        <v>10</v>
      </c>
      <c r="N1446">
        <v>10</v>
      </c>
      <c r="O1446">
        <v>15</v>
      </c>
      <c r="P1446">
        <v>25</v>
      </c>
      <c r="Q1446">
        <v>20</v>
      </c>
      <c r="R1446">
        <v>30</v>
      </c>
      <c r="S1446">
        <v>15</v>
      </c>
      <c r="T1446">
        <v>50</v>
      </c>
      <c r="U1446">
        <v>25</v>
      </c>
      <c r="V1446">
        <v>10</v>
      </c>
      <c r="W1446">
        <v>5</v>
      </c>
      <c r="X1446">
        <v>5</v>
      </c>
      <c r="Y1446">
        <v>5</v>
      </c>
      <c r="Z1446">
        <v>0</v>
      </c>
      <c r="AA1446">
        <v>0</v>
      </c>
      <c r="AB1446">
        <v>0</v>
      </c>
      <c r="AC1446">
        <v>0</v>
      </c>
      <c r="AD1446">
        <v>275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20</v>
      </c>
      <c r="AP1446">
        <v>25</v>
      </c>
      <c r="AQ1446">
        <v>0</v>
      </c>
      <c r="AR1446">
        <v>20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255</v>
      </c>
      <c r="AZ1446">
        <v>280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275</v>
      </c>
      <c r="BO1446">
        <v>120</v>
      </c>
      <c r="BP1446">
        <v>10</v>
      </c>
      <c r="BQ1446">
        <v>30</v>
      </c>
      <c r="BR1446">
        <v>80</v>
      </c>
      <c r="BS1446">
        <v>0</v>
      </c>
      <c r="BT1446">
        <v>0</v>
      </c>
      <c r="BU1446">
        <v>0</v>
      </c>
      <c r="BV1446">
        <v>35</v>
      </c>
      <c r="BW1446">
        <v>0</v>
      </c>
      <c r="BX1446">
        <v>40</v>
      </c>
      <c r="BY1446">
        <v>30</v>
      </c>
      <c r="BZ1446">
        <v>0</v>
      </c>
      <c r="CA1446">
        <v>0</v>
      </c>
      <c r="CB1446">
        <v>0</v>
      </c>
      <c r="CC1446">
        <v>0</v>
      </c>
    </row>
    <row r="1447" spans="1:81" x14ac:dyDescent="0.2">
      <c r="A1447" t="s">
        <v>565</v>
      </c>
      <c r="B1447">
        <f t="shared" si="22"/>
        <v>8.7439999999999998</v>
      </c>
      <c r="C1447" t="s">
        <v>82</v>
      </c>
      <c r="D1447">
        <v>625</v>
      </c>
      <c r="E1447">
        <v>115</v>
      </c>
      <c r="F1447">
        <v>30</v>
      </c>
      <c r="G1447">
        <v>50</v>
      </c>
      <c r="H1447">
        <v>40</v>
      </c>
      <c r="I1447">
        <v>445</v>
      </c>
      <c r="J1447">
        <v>50</v>
      </c>
      <c r="K1447">
        <v>60</v>
      </c>
      <c r="L1447">
        <v>25</v>
      </c>
      <c r="M1447">
        <v>20</v>
      </c>
      <c r="N1447">
        <v>30</v>
      </c>
      <c r="O1447">
        <v>45</v>
      </c>
      <c r="P1447">
        <v>55</v>
      </c>
      <c r="Q1447">
        <v>60</v>
      </c>
      <c r="R1447">
        <v>70</v>
      </c>
      <c r="S1447">
        <v>40</v>
      </c>
      <c r="T1447">
        <v>60</v>
      </c>
      <c r="U1447">
        <v>20</v>
      </c>
      <c r="V1447">
        <v>25</v>
      </c>
      <c r="W1447">
        <v>10</v>
      </c>
      <c r="X1447">
        <v>5</v>
      </c>
      <c r="Y1447">
        <v>0</v>
      </c>
      <c r="Z1447">
        <v>5</v>
      </c>
      <c r="AA1447">
        <v>0</v>
      </c>
      <c r="AB1447">
        <v>0</v>
      </c>
      <c r="AC1447">
        <v>5</v>
      </c>
      <c r="AD1447">
        <v>660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35</v>
      </c>
      <c r="AP1447">
        <v>35</v>
      </c>
      <c r="AQ1447">
        <v>10</v>
      </c>
      <c r="AR1447">
        <v>25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625</v>
      </c>
      <c r="AZ1447">
        <v>660</v>
      </c>
      <c r="BA1447">
        <v>30</v>
      </c>
      <c r="BB1447">
        <v>15</v>
      </c>
      <c r="BC1447">
        <v>10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15</v>
      </c>
      <c r="BN1447">
        <v>625</v>
      </c>
      <c r="BO1447">
        <v>380</v>
      </c>
      <c r="BP1447">
        <v>10</v>
      </c>
      <c r="BQ1447">
        <v>65</v>
      </c>
      <c r="BR1447">
        <v>300</v>
      </c>
      <c r="BS1447">
        <v>25</v>
      </c>
      <c r="BT1447">
        <v>10</v>
      </c>
      <c r="BU1447">
        <v>15</v>
      </c>
      <c r="BV1447">
        <v>85</v>
      </c>
      <c r="BW1447">
        <v>10</v>
      </c>
      <c r="BX1447">
        <v>180</v>
      </c>
      <c r="BY1447">
        <v>130</v>
      </c>
      <c r="BZ1447">
        <v>10</v>
      </c>
      <c r="CA1447">
        <v>0</v>
      </c>
      <c r="CB1447">
        <v>40</v>
      </c>
      <c r="CC1447">
        <v>0</v>
      </c>
    </row>
    <row r="1448" spans="1:81" x14ac:dyDescent="0.2">
      <c r="B1448">
        <f t="shared" si="22"/>
        <v>12.533333333333333</v>
      </c>
      <c r="C1448" t="s">
        <v>83</v>
      </c>
      <c r="D1448">
        <v>300</v>
      </c>
      <c r="E1448">
        <v>50</v>
      </c>
      <c r="F1448">
        <v>10</v>
      </c>
      <c r="G1448">
        <v>25</v>
      </c>
      <c r="H1448">
        <v>15</v>
      </c>
      <c r="I1448">
        <v>220</v>
      </c>
      <c r="J1448">
        <v>20</v>
      </c>
      <c r="K1448">
        <v>40</v>
      </c>
      <c r="L1448">
        <v>10</v>
      </c>
      <c r="M1448">
        <v>10</v>
      </c>
      <c r="N1448">
        <v>20</v>
      </c>
      <c r="O1448">
        <v>15</v>
      </c>
      <c r="P1448">
        <v>30</v>
      </c>
      <c r="Q1448">
        <v>30</v>
      </c>
      <c r="R1448">
        <v>25</v>
      </c>
      <c r="S1448">
        <v>20</v>
      </c>
      <c r="T1448">
        <v>35</v>
      </c>
      <c r="U1448">
        <v>10</v>
      </c>
      <c r="V1448">
        <v>5</v>
      </c>
      <c r="W1448">
        <v>5</v>
      </c>
      <c r="X1448">
        <v>5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320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10</v>
      </c>
      <c r="AQ1448">
        <v>0</v>
      </c>
      <c r="AR1448">
        <v>10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315</v>
      </c>
      <c r="AZ1448">
        <v>325</v>
      </c>
      <c r="BA1448">
        <v>15</v>
      </c>
      <c r="BB1448">
        <v>10</v>
      </c>
      <c r="BC1448">
        <v>10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305</v>
      </c>
      <c r="BO1448">
        <v>180</v>
      </c>
      <c r="BP1448">
        <v>10</v>
      </c>
      <c r="BQ1448">
        <v>35</v>
      </c>
      <c r="BR1448">
        <v>135</v>
      </c>
      <c r="BS1448">
        <v>20</v>
      </c>
      <c r="BT1448">
        <v>10</v>
      </c>
      <c r="BU1448">
        <v>15</v>
      </c>
      <c r="BV1448">
        <v>25</v>
      </c>
      <c r="BW1448">
        <v>0</v>
      </c>
      <c r="BX1448">
        <v>85</v>
      </c>
      <c r="BY1448">
        <v>65</v>
      </c>
      <c r="BZ1448">
        <v>0</v>
      </c>
      <c r="CA1448">
        <v>0</v>
      </c>
      <c r="CB1448">
        <v>25</v>
      </c>
      <c r="CC1448">
        <v>0</v>
      </c>
    </row>
    <row r="1449" spans="1:81" x14ac:dyDescent="0.2">
      <c r="B1449">
        <f t="shared" si="22"/>
        <v>48.484375</v>
      </c>
      <c r="C1449" t="s">
        <v>84</v>
      </c>
      <c r="D1449">
        <v>320</v>
      </c>
      <c r="E1449">
        <v>65</v>
      </c>
      <c r="F1449">
        <v>15</v>
      </c>
      <c r="G1449">
        <v>20</v>
      </c>
      <c r="H1449">
        <v>30</v>
      </c>
      <c r="I1449">
        <v>225</v>
      </c>
      <c r="J1449">
        <v>30</v>
      </c>
      <c r="K1449">
        <v>20</v>
      </c>
      <c r="L1449">
        <v>10</v>
      </c>
      <c r="M1449">
        <v>10</v>
      </c>
      <c r="N1449">
        <v>15</v>
      </c>
      <c r="O1449">
        <v>25</v>
      </c>
      <c r="P1449">
        <v>20</v>
      </c>
      <c r="Q1449">
        <v>30</v>
      </c>
      <c r="R1449">
        <v>40</v>
      </c>
      <c r="S1449">
        <v>20</v>
      </c>
      <c r="T1449">
        <v>30</v>
      </c>
      <c r="U1449">
        <v>5</v>
      </c>
      <c r="V1449">
        <v>15</v>
      </c>
      <c r="W1449">
        <v>5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340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25</v>
      </c>
      <c r="AP1449">
        <v>30</v>
      </c>
      <c r="AQ1449">
        <v>10</v>
      </c>
      <c r="AR1449">
        <v>20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315</v>
      </c>
      <c r="AZ1449">
        <v>340</v>
      </c>
      <c r="BA1449">
        <v>15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10</v>
      </c>
      <c r="BN1449">
        <v>320</v>
      </c>
      <c r="BO1449">
        <v>200</v>
      </c>
      <c r="BP1449">
        <v>0</v>
      </c>
      <c r="BQ1449">
        <v>30</v>
      </c>
      <c r="BR1449">
        <v>165</v>
      </c>
      <c r="BS1449">
        <v>10</v>
      </c>
      <c r="BT1449">
        <v>10</v>
      </c>
      <c r="BU1449">
        <v>0</v>
      </c>
      <c r="BV1449">
        <v>60</v>
      </c>
      <c r="BW1449">
        <v>10</v>
      </c>
      <c r="BX1449">
        <v>95</v>
      </c>
      <c r="BY1449">
        <v>75</v>
      </c>
      <c r="BZ1449">
        <v>0</v>
      </c>
      <c r="CA1449">
        <v>0</v>
      </c>
      <c r="CB1449">
        <v>20</v>
      </c>
      <c r="CC1449">
        <v>0</v>
      </c>
    </row>
    <row r="1450" spans="1:81" x14ac:dyDescent="0.2">
      <c r="A1450" t="s">
        <v>566</v>
      </c>
      <c r="B1450">
        <f t="shared" si="22"/>
        <v>10.056521739130435</v>
      </c>
      <c r="C1450" t="s">
        <v>82</v>
      </c>
      <c r="D1450">
        <v>2300</v>
      </c>
      <c r="E1450">
        <v>465</v>
      </c>
      <c r="F1450">
        <v>145</v>
      </c>
      <c r="G1450">
        <v>145</v>
      </c>
      <c r="H1450">
        <v>170</v>
      </c>
      <c r="I1450">
        <v>1430</v>
      </c>
      <c r="J1450">
        <v>180</v>
      </c>
      <c r="K1450">
        <v>105</v>
      </c>
      <c r="L1450">
        <v>95</v>
      </c>
      <c r="M1450">
        <v>160</v>
      </c>
      <c r="N1450">
        <v>130</v>
      </c>
      <c r="O1450">
        <v>175</v>
      </c>
      <c r="P1450">
        <v>185</v>
      </c>
      <c r="Q1450">
        <v>190</v>
      </c>
      <c r="R1450">
        <v>140</v>
      </c>
      <c r="S1450">
        <v>70</v>
      </c>
      <c r="T1450">
        <v>400</v>
      </c>
      <c r="U1450">
        <v>100</v>
      </c>
      <c r="V1450">
        <v>55</v>
      </c>
      <c r="W1450">
        <v>65</v>
      </c>
      <c r="X1450">
        <v>55</v>
      </c>
      <c r="Y1450">
        <v>130</v>
      </c>
      <c r="Z1450">
        <v>60</v>
      </c>
      <c r="AA1450">
        <v>55</v>
      </c>
      <c r="AB1450">
        <v>15</v>
      </c>
      <c r="AC1450">
        <v>0</v>
      </c>
      <c r="AD1450">
        <v>2125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60</v>
      </c>
      <c r="AP1450">
        <v>60</v>
      </c>
      <c r="AQ1450">
        <v>50</v>
      </c>
      <c r="AR1450">
        <v>10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2065</v>
      </c>
      <c r="AZ1450">
        <v>2125</v>
      </c>
      <c r="BA1450">
        <v>510</v>
      </c>
      <c r="BB1450">
        <v>120</v>
      </c>
      <c r="BC1450">
        <v>100</v>
      </c>
      <c r="BD1450">
        <v>65</v>
      </c>
      <c r="BE1450">
        <v>30</v>
      </c>
      <c r="BF1450">
        <v>30</v>
      </c>
      <c r="BG1450">
        <v>0</v>
      </c>
      <c r="BH1450">
        <v>110</v>
      </c>
      <c r="BI1450">
        <v>20</v>
      </c>
      <c r="BJ1450">
        <v>10</v>
      </c>
      <c r="BK1450">
        <v>15</v>
      </c>
      <c r="BL1450">
        <v>0</v>
      </c>
      <c r="BM1450">
        <v>15</v>
      </c>
      <c r="BN1450">
        <v>1615</v>
      </c>
      <c r="BO1450">
        <v>1185</v>
      </c>
      <c r="BP1450">
        <v>30</v>
      </c>
      <c r="BQ1450">
        <v>185</v>
      </c>
      <c r="BR1450">
        <v>970</v>
      </c>
      <c r="BS1450">
        <v>40</v>
      </c>
      <c r="BT1450">
        <v>0</v>
      </c>
      <c r="BU1450">
        <v>30</v>
      </c>
      <c r="BV1450">
        <v>340</v>
      </c>
      <c r="BW1450">
        <v>0</v>
      </c>
      <c r="BX1450">
        <v>580</v>
      </c>
      <c r="BY1450">
        <v>405</v>
      </c>
      <c r="BZ1450">
        <v>40</v>
      </c>
      <c r="CA1450">
        <v>15</v>
      </c>
      <c r="CB1450">
        <v>110</v>
      </c>
      <c r="CC1450">
        <v>15</v>
      </c>
    </row>
    <row r="1451" spans="1:81" x14ac:dyDescent="0.2">
      <c r="B1451">
        <f t="shared" si="22"/>
        <v>13.477477477477477</v>
      </c>
      <c r="C1451" t="s">
        <v>83</v>
      </c>
      <c r="D1451">
        <v>1110</v>
      </c>
      <c r="E1451">
        <v>255</v>
      </c>
      <c r="F1451">
        <v>85</v>
      </c>
      <c r="G1451">
        <v>85</v>
      </c>
      <c r="H1451">
        <v>90</v>
      </c>
      <c r="I1451">
        <v>705</v>
      </c>
      <c r="J1451">
        <v>90</v>
      </c>
      <c r="K1451">
        <v>55</v>
      </c>
      <c r="L1451">
        <v>50</v>
      </c>
      <c r="M1451">
        <v>80</v>
      </c>
      <c r="N1451">
        <v>60</v>
      </c>
      <c r="O1451">
        <v>80</v>
      </c>
      <c r="P1451">
        <v>95</v>
      </c>
      <c r="Q1451">
        <v>90</v>
      </c>
      <c r="R1451">
        <v>70</v>
      </c>
      <c r="S1451">
        <v>40</v>
      </c>
      <c r="T1451">
        <v>150</v>
      </c>
      <c r="U1451">
        <v>45</v>
      </c>
      <c r="V1451">
        <v>25</v>
      </c>
      <c r="W1451">
        <v>25</v>
      </c>
      <c r="X1451">
        <v>25</v>
      </c>
      <c r="Y1451">
        <v>30</v>
      </c>
      <c r="Z1451">
        <v>15</v>
      </c>
      <c r="AA1451">
        <v>10</v>
      </c>
      <c r="AB1451">
        <v>0</v>
      </c>
      <c r="AC1451">
        <v>0</v>
      </c>
      <c r="AD1451">
        <v>1080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35</v>
      </c>
      <c r="AP1451">
        <v>40</v>
      </c>
      <c r="AQ1451">
        <v>25</v>
      </c>
      <c r="AR1451">
        <v>10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1040</v>
      </c>
      <c r="AZ1451">
        <v>1080</v>
      </c>
      <c r="BA1451">
        <v>275</v>
      </c>
      <c r="BB1451">
        <v>80</v>
      </c>
      <c r="BC1451">
        <v>60</v>
      </c>
      <c r="BD1451">
        <v>20</v>
      </c>
      <c r="BE1451">
        <v>10</v>
      </c>
      <c r="BF1451">
        <v>10</v>
      </c>
      <c r="BG1451">
        <v>0</v>
      </c>
      <c r="BH1451">
        <v>50</v>
      </c>
      <c r="BI1451">
        <v>15</v>
      </c>
      <c r="BJ1451">
        <v>10</v>
      </c>
      <c r="BK1451">
        <v>10</v>
      </c>
      <c r="BL1451">
        <v>0</v>
      </c>
      <c r="BM1451">
        <v>10</v>
      </c>
      <c r="BN1451">
        <v>800</v>
      </c>
      <c r="BO1451">
        <v>580</v>
      </c>
      <c r="BP1451">
        <v>15</v>
      </c>
      <c r="BQ1451">
        <v>85</v>
      </c>
      <c r="BR1451">
        <v>485</v>
      </c>
      <c r="BS1451">
        <v>35</v>
      </c>
      <c r="BT1451">
        <v>10</v>
      </c>
      <c r="BU1451">
        <v>25</v>
      </c>
      <c r="BV1451">
        <v>150</v>
      </c>
      <c r="BW1451">
        <v>0</v>
      </c>
      <c r="BX1451">
        <v>300</v>
      </c>
      <c r="BY1451">
        <v>200</v>
      </c>
      <c r="BZ1451">
        <v>20</v>
      </c>
      <c r="CA1451">
        <v>0</v>
      </c>
      <c r="CB1451">
        <v>65</v>
      </c>
      <c r="CC1451">
        <v>10</v>
      </c>
    </row>
    <row r="1452" spans="1:81" x14ac:dyDescent="0.2">
      <c r="B1452">
        <f t="shared" si="22"/>
        <v>29.338912133891213</v>
      </c>
      <c r="C1452" t="s">
        <v>84</v>
      </c>
      <c r="D1452">
        <v>1195</v>
      </c>
      <c r="E1452">
        <v>210</v>
      </c>
      <c r="F1452">
        <v>60</v>
      </c>
      <c r="G1452">
        <v>65</v>
      </c>
      <c r="H1452">
        <v>85</v>
      </c>
      <c r="I1452">
        <v>730</v>
      </c>
      <c r="J1452">
        <v>95</v>
      </c>
      <c r="K1452">
        <v>45</v>
      </c>
      <c r="L1452">
        <v>50</v>
      </c>
      <c r="M1452">
        <v>80</v>
      </c>
      <c r="N1452">
        <v>70</v>
      </c>
      <c r="O1452">
        <v>95</v>
      </c>
      <c r="P1452">
        <v>95</v>
      </c>
      <c r="Q1452">
        <v>100</v>
      </c>
      <c r="R1452">
        <v>70</v>
      </c>
      <c r="S1452">
        <v>30</v>
      </c>
      <c r="T1452">
        <v>255</v>
      </c>
      <c r="U1452">
        <v>55</v>
      </c>
      <c r="V1452">
        <v>30</v>
      </c>
      <c r="W1452">
        <v>35</v>
      </c>
      <c r="X1452">
        <v>35</v>
      </c>
      <c r="Y1452">
        <v>95</v>
      </c>
      <c r="Z1452">
        <v>40</v>
      </c>
      <c r="AA1452">
        <v>40</v>
      </c>
      <c r="AB1452">
        <v>10</v>
      </c>
      <c r="AC1452">
        <v>0</v>
      </c>
      <c r="AD1452">
        <v>1045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20</v>
      </c>
      <c r="AP1452">
        <v>25</v>
      </c>
      <c r="AQ1452">
        <v>25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1025</v>
      </c>
      <c r="AZ1452">
        <v>1045</v>
      </c>
      <c r="BA1452">
        <v>230</v>
      </c>
      <c r="BB1452">
        <v>45</v>
      </c>
      <c r="BC1452">
        <v>40</v>
      </c>
      <c r="BD1452">
        <v>45</v>
      </c>
      <c r="BE1452">
        <v>20</v>
      </c>
      <c r="BF1452">
        <v>20</v>
      </c>
      <c r="BG1452">
        <v>0</v>
      </c>
      <c r="BH1452">
        <v>55</v>
      </c>
      <c r="BI1452">
        <v>10</v>
      </c>
      <c r="BJ1452">
        <v>0</v>
      </c>
      <c r="BK1452">
        <v>10</v>
      </c>
      <c r="BL1452">
        <v>0</v>
      </c>
      <c r="BM1452">
        <v>0</v>
      </c>
      <c r="BN1452">
        <v>815</v>
      </c>
      <c r="BO1452">
        <v>600</v>
      </c>
      <c r="BP1452">
        <v>15</v>
      </c>
      <c r="BQ1452">
        <v>100</v>
      </c>
      <c r="BR1452">
        <v>490</v>
      </c>
      <c r="BS1452">
        <v>10</v>
      </c>
      <c r="BT1452">
        <v>0</v>
      </c>
      <c r="BU1452">
        <v>0</v>
      </c>
      <c r="BV1452">
        <v>195</v>
      </c>
      <c r="BW1452">
        <v>10</v>
      </c>
      <c r="BX1452">
        <v>285</v>
      </c>
      <c r="BY1452">
        <v>205</v>
      </c>
      <c r="BZ1452">
        <v>20</v>
      </c>
      <c r="CA1452">
        <v>10</v>
      </c>
      <c r="CB1452">
        <v>45</v>
      </c>
      <c r="CC1452">
        <v>10</v>
      </c>
    </row>
    <row r="1453" spans="1:81" x14ac:dyDescent="0.2">
      <c r="A1453" t="s">
        <v>567</v>
      </c>
      <c r="B1453">
        <f t="shared" si="22"/>
        <v>9.1212814645308917</v>
      </c>
      <c r="C1453" t="s">
        <v>82</v>
      </c>
      <c r="D1453">
        <v>4370</v>
      </c>
      <c r="E1453">
        <v>995</v>
      </c>
      <c r="F1453">
        <v>500</v>
      </c>
      <c r="G1453">
        <v>275</v>
      </c>
      <c r="H1453">
        <v>220</v>
      </c>
      <c r="I1453">
        <v>3100</v>
      </c>
      <c r="J1453">
        <v>175</v>
      </c>
      <c r="K1453">
        <v>230</v>
      </c>
      <c r="L1453">
        <v>390</v>
      </c>
      <c r="M1453">
        <v>645</v>
      </c>
      <c r="N1453">
        <v>470</v>
      </c>
      <c r="O1453">
        <v>315</v>
      </c>
      <c r="P1453">
        <v>250</v>
      </c>
      <c r="Q1453">
        <v>240</v>
      </c>
      <c r="R1453">
        <v>210</v>
      </c>
      <c r="S1453">
        <v>175</v>
      </c>
      <c r="T1453">
        <v>280</v>
      </c>
      <c r="U1453">
        <v>135</v>
      </c>
      <c r="V1453">
        <v>70</v>
      </c>
      <c r="W1453">
        <v>40</v>
      </c>
      <c r="X1453">
        <v>25</v>
      </c>
      <c r="Y1453">
        <v>10</v>
      </c>
      <c r="Z1453">
        <v>5</v>
      </c>
      <c r="AA1453">
        <v>0</v>
      </c>
      <c r="AB1453">
        <v>0</v>
      </c>
      <c r="AC1453">
        <v>0</v>
      </c>
      <c r="AD1453">
        <v>4395</v>
      </c>
      <c r="AE1453">
        <v>15</v>
      </c>
      <c r="AF1453">
        <v>10</v>
      </c>
      <c r="AG1453">
        <v>10</v>
      </c>
      <c r="AH1453">
        <v>10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200</v>
      </c>
      <c r="AP1453">
        <v>200</v>
      </c>
      <c r="AQ1453">
        <v>145</v>
      </c>
      <c r="AR1453">
        <v>60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4175</v>
      </c>
      <c r="AZ1453">
        <v>4390</v>
      </c>
      <c r="BA1453">
        <v>1645</v>
      </c>
      <c r="BB1453">
        <v>395</v>
      </c>
      <c r="BC1453">
        <v>310</v>
      </c>
      <c r="BD1453">
        <v>295</v>
      </c>
      <c r="BE1453">
        <v>155</v>
      </c>
      <c r="BF1453">
        <v>50</v>
      </c>
      <c r="BG1453">
        <v>155</v>
      </c>
      <c r="BH1453">
        <v>95</v>
      </c>
      <c r="BI1453">
        <v>105</v>
      </c>
      <c r="BJ1453">
        <v>0</v>
      </c>
      <c r="BK1453">
        <v>10</v>
      </c>
      <c r="BL1453">
        <v>0</v>
      </c>
      <c r="BM1453">
        <v>75</v>
      </c>
      <c r="BN1453">
        <v>2750</v>
      </c>
      <c r="BO1453">
        <v>2715</v>
      </c>
      <c r="BP1453">
        <v>85</v>
      </c>
      <c r="BQ1453">
        <v>500</v>
      </c>
      <c r="BR1453">
        <v>2130</v>
      </c>
      <c r="BS1453">
        <v>85</v>
      </c>
      <c r="BT1453">
        <v>40</v>
      </c>
      <c r="BU1453">
        <v>45</v>
      </c>
      <c r="BV1453">
        <v>830</v>
      </c>
      <c r="BW1453">
        <v>45</v>
      </c>
      <c r="BX1453">
        <v>1165</v>
      </c>
      <c r="BY1453">
        <v>805</v>
      </c>
      <c r="BZ1453">
        <v>55</v>
      </c>
      <c r="CA1453">
        <v>20</v>
      </c>
      <c r="CB1453">
        <v>230</v>
      </c>
      <c r="CC1453">
        <v>65</v>
      </c>
    </row>
    <row r="1454" spans="1:81" x14ac:dyDescent="0.2">
      <c r="B1454">
        <f t="shared" si="22"/>
        <v>12.272727272727273</v>
      </c>
      <c r="C1454" t="s">
        <v>83</v>
      </c>
      <c r="D1454">
        <v>2145</v>
      </c>
      <c r="E1454">
        <v>505</v>
      </c>
      <c r="F1454">
        <v>245</v>
      </c>
      <c r="G1454">
        <v>130</v>
      </c>
      <c r="H1454">
        <v>120</v>
      </c>
      <c r="I1454">
        <v>1500</v>
      </c>
      <c r="J1454">
        <v>90</v>
      </c>
      <c r="K1454">
        <v>110</v>
      </c>
      <c r="L1454">
        <v>190</v>
      </c>
      <c r="M1454">
        <v>310</v>
      </c>
      <c r="N1454">
        <v>225</v>
      </c>
      <c r="O1454">
        <v>160</v>
      </c>
      <c r="P1454">
        <v>120</v>
      </c>
      <c r="Q1454">
        <v>110</v>
      </c>
      <c r="R1454">
        <v>105</v>
      </c>
      <c r="S1454">
        <v>80</v>
      </c>
      <c r="T1454">
        <v>145</v>
      </c>
      <c r="U1454">
        <v>65</v>
      </c>
      <c r="V1454">
        <v>35</v>
      </c>
      <c r="W1454">
        <v>20</v>
      </c>
      <c r="X1454">
        <v>15</v>
      </c>
      <c r="Y1454">
        <v>10</v>
      </c>
      <c r="Z1454">
        <v>5</v>
      </c>
      <c r="AA1454">
        <v>0</v>
      </c>
      <c r="AB1454">
        <v>0</v>
      </c>
      <c r="AC1454">
        <v>0</v>
      </c>
      <c r="AD1454">
        <v>2135</v>
      </c>
      <c r="AE1454">
        <v>15</v>
      </c>
      <c r="AF1454">
        <v>15</v>
      </c>
      <c r="AG1454">
        <v>10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90</v>
      </c>
      <c r="AP1454">
        <v>90</v>
      </c>
      <c r="AQ1454">
        <v>75</v>
      </c>
      <c r="AR1454">
        <v>20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2035</v>
      </c>
      <c r="AZ1454">
        <v>2140</v>
      </c>
      <c r="BA1454">
        <v>775</v>
      </c>
      <c r="BB1454">
        <v>200</v>
      </c>
      <c r="BC1454">
        <v>165</v>
      </c>
      <c r="BD1454">
        <v>130</v>
      </c>
      <c r="BE1454">
        <v>50</v>
      </c>
      <c r="BF1454">
        <v>25</v>
      </c>
      <c r="BG1454">
        <v>90</v>
      </c>
      <c r="BH1454">
        <v>35</v>
      </c>
      <c r="BI1454">
        <v>50</v>
      </c>
      <c r="BJ1454">
        <v>0</v>
      </c>
      <c r="BK1454">
        <v>10</v>
      </c>
      <c r="BL1454">
        <v>0</v>
      </c>
      <c r="BM1454">
        <v>30</v>
      </c>
      <c r="BN1454">
        <v>1360</v>
      </c>
      <c r="BO1454">
        <v>1280</v>
      </c>
      <c r="BP1454">
        <v>35</v>
      </c>
      <c r="BQ1454">
        <v>270</v>
      </c>
      <c r="BR1454">
        <v>975</v>
      </c>
      <c r="BS1454">
        <v>60</v>
      </c>
      <c r="BT1454">
        <v>25</v>
      </c>
      <c r="BU1454">
        <v>35</v>
      </c>
      <c r="BV1454">
        <v>390</v>
      </c>
      <c r="BW1454">
        <v>10</v>
      </c>
      <c r="BX1454">
        <v>505</v>
      </c>
      <c r="BY1454">
        <v>320</v>
      </c>
      <c r="BZ1454">
        <v>15</v>
      </c>
      <c r="CA1454">
        <v>10</v>
      </c>
      <c r="CB1454">
        <v>120</v>
      </c>
      <c r="CC1454">
        <v>45</v>
      </c>
    </row>
    <row r="1455" spans="1:81" x14ac:dyDescent="0.2">
      <c r="B1455">
        <f t="shared" si="22"/>
        <v>7.4729729729729728</v>
      </c>
      <c r="C1455" t="s">
        <v>84</v>
      </c>
      <c r="D1455">
        <v>2220</v>
      </c>
      <c r="E1455">
        <v>490</v>
      </c>
      <c r="F1455">
        <v>245</v>
      </c>
      <c r="G1455">
        <v>150</v>
      </c>
      <c r="H1455">
        <v>100</v>
      </c>
      <c r="I1455">
        <v>1595</v>
      </c>
      <c r="J1455">
        <v>85</v>
      </c>
      <c r="K1455">
        <v>120</v>
      </c>
      <c r="L1455">
        <v>200</v>
      </c>
      <c r="M1455">
        <v>330</v>
      </c>
      <c r="N1455">
        <v>240</v>
      </c>
      <c r="O1455">
        <v>150</v>
      </c>
      <c r="P1455">
        <v>140</v>
      </c>
      <c r="Q1455">
        <v>125</v>
      </c>
      <c r="R1455">
        <v>110</v>
      </c>
      <c r="S1455">
        <v>95</v>
      </c>
      <c r="T1455">
        <v>135</v>
      </c>
      <c r="U1455">
        <v>65</v>
      </c>
      <c r="V1455">
        <v>35</v>
      </c>
      <c r="W1455">
        <v>20</v>
      </c>
      <c r="X1455">
        <v>15</v>
      </c>
      <c r="Y1455">
        <v>5</v>
      </c>
      <c r="Z1455">
        <v>5</v>
      </c>
      <c r="AA1455">
        <v>0</v>
      </c>
      <c r="AB1455">
        <v>0</v>
      </c>
      <c r="AC1455">
        <v>0</v>
      </c>
      <c r="AD1455">
        <v>2255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110</v>
      </c>
      <c r="AP1455">
        <v>110</v>
      </c>
      <c r="AQ1455">
        <v>75</v>
      </c>
      <c r="AR1455">
        <v>40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2145</v>
      </c>
      <c r="AZ1455">
        <v>2250</v>
      </c>
      <c r="BA1455">
        <v>870</v>
      </c>
      <c r="BB1455">
        <v>200</v>
      </c>
      <c r="BC1455">
        <v>145</v>
      </c>
      <c r="BD1455">
        <v>165</v>
      </c>
      <c r="BE1455">
        <v>105</v>
      </c>
      <c r="BF1455">
        <v>20</v>
      </c>
      <c r="BG1455">
        <v>70</v>
      </c>
      <c r="BH1455">
        <v>50</v>
      </c>
      <c r="BI1455">
        <v>55</v>
      </c>
      <c r="BJ1455">
        <v>0</v>
      </c>
      <c r="BK1455">
        <v>10</v>
      </c>
      <c r="BL1455">
        <v>0</v>
      </c>
      <c r="BM1455">
        <v>45</v>
      </c>
      <c r="BN1455">
        <v>1385</v>
      </c>
      <c r="BO1455">
        <v>1435</v>
      </c>
      <c r="BP1455">
        <v>50</v>
      </c>
      <c r="BQ1455">
        <v>230</v>
      </c>
      <c r="BR1455">
        <v>1160</v>
      </c>
      <c r="BS1455">
        <v>20</v>
      </c>
      <c r="BT1455">
        <v>15</v>
      </c>
      <c r="BU1455">
        <v>10</v>
      </c>
      <c r="BV1455">
        <v>440</v>
      </c>
      <c r="BW1455">
        <v>30</v>
      </c>
      <c r="BX1455">
        <v>665</v>
      </c>
      <c r="BY1455">
        <v>480</v>
      </c>
      <c r="BZ1455">
        <v>40</v>
      </c>
      <c r="CA1455">
        <v>10</v>
      </c>
      <c r="CB1455">
        <v>110</v>
      </c>
      <c r="CC1455">
        <v>20</v>
      </c>
    </row>
    <row r="1456" spans="1:81" x14ac:dyDescent="0.2">
      <c r="A1456" t="s">
        <v>568</v>
      </c>
      <c r="B1456">
        <f t="shared" si="22"/>
        <v>10.19277108433735</v>
      </c>
      <c r="C1456" t="s">
        <v>82</v>
      </c>
      <c r="D1456">
        <v>415</v>
      </c>
      <c r="E1456">
        <v>60</v>
      </c>
      <c r="F1456">
        <v>15</v>
      </c>
      <c r="G1456">
        <v>20</v>
      </c>
      <c r="H1456">
        <v>20</v>
      </c>
      <c r="I1456">
        <v>290</v>
      </c>
      <c r="J1456">
        <v>25</v>
      </c>
      <c r="K1456">
        <v>25</v>
      </c>
      <c r="L1456">
        <v>30</v>
      </c>
      <c r="M1456">
        <v>25</v>
      </c>
      <c r="N1456">
        <v>20</v>
      </c>
      <c r="O1456">
        <v>30</v>
      </c>
      <c r="P1456">
        <v>25</v>
      </c>
      <c r="Q1456">
        <v>30</v>
      </c>
      <c r="R1456">
        <v>45</v>
      </c>
      <c r="S1456">
        <v>40</v>
      </c>
      <c r="T1456">
        <v>65</v>
      </c>
      <c r="U1456">
        <v>30</v>
      </c>
      <c r="V1456">
        <v>15</v>
      </c>
      <c r="W1456">
        <v>15</v>
      </c>
      <c r="X1456">
        <v>5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420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30</v>
      </c>
      <c r="AP1456">
        <v>30</v>
      </c>
      <c r="AQ1456">
        <v>15</v>
      </c>
      <c r="AR1456">
        <v>15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395</v>
      </c>
      <c r="AZ1456">
        <v>425</v>
      </c>
      <c r="BA1456">
        <v>60</v>
      </c>
      <c r="BB1456">
        <v>0</v>
      </c>
      <c r="BC1456">
        <v>10</v>
      </c>
      <c r="BD1456">
        <v>0</v>
      </c>
      <c r="BE1456">
        <v>0</v>
      </c>
      <c r="BF1456">
        <v>0</v>
      </c>
      <c r="BG1456">
        <v>40</v>
      </c>
      <c r="BH1456">
        <v>0</v>
      </c>
      <c r="BI1456">
        <v>10</v>
      </c>
      <c r="BJ1456">
        <v>0</v>
      </c>
      <c r="BK1456">
        <v>0</v>
      </c>
      <c r="BL1456">
        <v>0</v>
      </c>
      <c r="BM1456">
        <v>0</v>
      </c>
      <c r="BN1456">
        <v>365</v>
      </c>
      <c r="BO1456">
        <v>220</v>
      </c>
      <c r="BP1456">
        <v>30</v>
      </c>
      <c r="BQ1456">
        <v>60</v>
      </c>
      <c r="BR1456">
        <v>135</v>
      </c>
      <c r="BS1456">
        <v>15</v>
      </c>
      <c r="BT1456">
        <v>10</v>
      </c>
      <c r="BU1456">
        <v>0</v>
      </c>
      <c r="BV1456">
        <v>90</v>
      </c>
      <c r="BW1456">
        <v>0</v>
      </c>
      <c r="BX1456">
        <v>30</v>
      </c>
      <c r="BY1456">
        <v>20</v>
      </c>
      <c r="BZ1456">
        <v>0</v>
      </c>
      <c r="CA1456">
        <v>0</v>
      </c>
      <c r="CB1456">
        <v>10</v>
      </c>
      <c r="CC1456">
        <v>0</v>
      </c>
    </row>
    <row r="1457" spans="1:81" x14ac:dyDescent="0.2">
      <c r="B1457">
        <f t="shared" si="22"/>
        <v>12.804878048780488</v>
      </c>
      <c r="C1457" t="s">
        <v>83</v>
      </c>
      <c r="D1457">
        <v>205</v>
      </c>
      <c r="E1457">
        <v>25</v>
      </c>
      <c r="F1457">
        <v>5</v>
      </c>
      <c r="G1457">
        <v>15</v>
      </c>
      <c r="H1457">
        <v>5</v>
      </c>
      <c r="I1457">
        <v>150</v>
      </c>
      <c r="J1457">
        <v>5</v>
      </c>
      <c r="K1457">
        <v>20</v>
      </c>
      <c r="L1457">
        <v>15</v>
      </c>
      <c r="M1457">
        <v>10</v>
      </c>
      <c r="N1457">
        <v>10</v>
      </c>
      <c r="O1457">
        <v>15</v>
      </c>
      <c r="P1457">
        <v>15</v>
      </c>
      <c r="Q1457">
        <v>15</v>
      </c>
      <c r="R1457">
        <v>20</v>
      </c>
      <c r="S1457">
        <v>20</v>
      </c>
      <c r="T1457">
        <v>30</v>
      </c>
      <c r="U1457">
        <v>10</v>
      </c>
      <c r="V1457">
        <v>5</v>
      </c>
      <c r="W1457">
        <v>10</v>
      </c>
      <c r="X1457">
        <v>5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190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10</v>
      </c>
      <c r="AP1457">
        <v>10</v>
      </c>
      <c r="AQ1457">
        <v>10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185</v>
      </c>
      <c r="AZ1457">
        <v>190</v>
      </c>
      <c r="BA1457">
        <v>20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15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175</v>
      </c>
      <c r="BO1457">
        <v>105</v>
      </c>
      <c r="BP1457">
        <v>20</v>
      </c>
      <c r="BQ1457">
        <v>25</v>
      </c>
      <c r="BR1457">
        <v>60</v>
      </c>
      <c r="BS1457">
        <v>10</v>
      </c>
      <c r="BT1457">
        <v>10</v>
      </c>
      <c r="BU1457">
        <v>0</v>
      </c>
      <c r="BV1457">
        <v>40</v>
      </c>
      <c r="BW1457">
        <v>10</v>
      </c>
      <c r="BX1457">
        <v>10</v>
      </c>
      <c r="BY1457">
        <v>10</v>
      </c>
      <c r="BZ1457">
        <v>0</v>
      </c>
      <c r="CA1457">
        <v>0</v>
      </c>
      <c r="CB1457">
        <v>0</v>
      </c>
      <c r="CC1457">
        <v>0</v>
      </c>
    </row>
    <row r="1458" spans="1:81" x14ac:dyDescent="0.2">
      <c r="B1458">
        <f t="shared" si="22"/>
        <v>20.80952380952381</v>
      </c>
      <c r="C1458" t="s">
        <v>84</v>
      </c>
      <c r="D1458">
        <v>210</v>
      </c>
      <c r="E1458">
        <v>30</v>
      </c>
      <c r="F1458">
        <v>10</v>
      </c>
      <c r="G1458">
        <v>10</v>
      </c>
      <c r="H1458">
        <v>15</v>
      </c>
      <c r="I1458">
        <v>145</v>
      </c>
      <c r="J1458">
        <v>15</v>
      </c>
      <c r="K1458">
        <v>10</v>
      </c>
      <c r="L1458">
        <v>10</v>
      </c>
      <c r="M1458">
        <v>10</v>
      </c>
      <c r="N1458">
        <v>15</v>
      </c>
      <c r="O1458">
        <v>15</v>
      </c>
      <c r="P1458">
        <v>10</v>
      </c>
      <c r="Q1458">
        <v>15</v>
      </c>
      <c r="R1458">
        <v>20</v>
      </c>
      <c r="S1458">
        <v>25</v>
      </c>
      <c r="T1458">
        <v>30</v>
      </c>
      <c r="U1458">
        <v>20</v>
      </c>
      <c r="V1458">
        <v>5</v>
      </c>
      <c r="W1458">
        <v>5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230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20</v>
      </c>
      <c r="AP1458">
        <v>20</v>
      </c>
      <c r="AQ1458">
        <v>15</v>
      </c>
      <c r="AR1458">
        <v>10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210</v>
      </c>
      <c r="AZ1458">
        <v>230</v>
      </c>
      <c r="BA1458">
        <v>40</v>
      </c>
      <c r="BB1458">
        <v>0</v>
      </c>
      <c r="BC1458">
        <v>10</v>
      </c>
      <c r="BD1458">
        <v>0</v>
      </c>
      <c r="BE1458">
        <v>0</v>
      </c>
      <c r="BF1458">
        <v>0</v>
      </c>
      <c r="BG1458">
        <v>30</v>
      </c>
      <c r="BH1458">
        <v>0</v>
      </c>
      <c r="BI1458">
        <v>10</v>
      </c>
      <c r="BJ1458">
        <v>0</v>
      </c>
      <c r="BK1458">
        <v>0</v>
      </c>
      <c r="BL1458">
        <v>0</v>
      </c>
      <c r="BM1458">
        <v>0</v>
      </c>
      <c r="BN1458">
        <v>190</v>
      </c>
      <c r="BO1458">
        <v>115</v>
      </c>
      <c r="BP1458">
        <v>10</v>
      </c>
      <c r="BQ1458">
        <v>40</v>
      </c>
      <c r="BR1458">
        <v>75</v>
      </c>
      <c r="BS1458">
        <v>10</v>
      </c>
      <c r="BT1458">
        <v>0</v>
      </c>
      <c r="BU1458">
        <v>0</v>
      </c>
      <c r="BV1458">
        <v>55</v>
      </c>
      <c r="BW1458">
        <v>0</v>
      </c>
      <c r="BX1458">
        <v>20</v>
      </c>
      <c r="BY1458">
        <v>15</v>
      </c>
      <c r="BZ1458">
        <v>0</v>
      </c>
      <c r="CA1458">
        <v>0</v>
      </c>
      <c r="CB1458">
        <v>10</v>
      </c>
      <c r="CC1458">
        <v>0</v>
      </c>
    </row>
    <row r="1459" spans="1:81" x14ac:dyDescent="0.2">
      <c r="A1459" t="s">
        <v>569</v>
      </c>
      <c r="B1459">
        <f t="shared" si="22"/>
        <v>10.473118279569892</v>
      </c>
      <c r="C1459" t="s">
        <v>82</v>
      </c>
      <c r="D1459">
        <v>465</v>
      </c>
      <c r="E1459">
        <v>80</v>
      </c>
      <c r="F1459">
        <v>20</v>
      </c>
      <c r="G1459">
        <v>30</v>
      </c>
      <c r="H1459">
        <v>30</v>
      </c>
      <c r="I1459">
        <v>300</v>
      </c>
      <c r="J1459">
        <v>20</v>
      </c>
      <c r="K1459">
        <v>20</v>
      </c>
      <c r="L1459">
        <v>15</v>
      </c>
      <c r="M1459">
        <v>25</v>
      </c>
      <c r="N1459">
        <v>30</v>
      </c>
      <c r="O1459">
        <v>30</v>
      </c>
      <c r="P1459">
        <v>30</v>
      </c>
      <c r="Q1459">
        <v>45</v>
      </c>
      <c r="R1459">
        <v>45</v>
      </c>
      <c r="S1459">
        <v>40</v>
      </c>
      <c r="T1459">
        <v>80</v>
      </c>
      <c r="U1459">
        <v>35</v>
      </c>
      <c r="V1459">
        <v>25</v>
      </c>
      <c r="W1459">
        <v>15</v>
      </c>
      <c r="X1459">
        <v>5</v>
      </c>
      <c r="Y1459">
        <v>5</v>
      </c>
      <c r="Z1459">
        <v>5</v>
      </c>
      <c r="AA1459">
        <v>0</v>
      </c>
      <c r="AB1459">
        <v>0</v>
      </c>
      <c r="AC1459">
        <v>0</v>
      </c>
      <c r="AD1459">
        <v>430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45</v>
      </c>
      <c r="AP1459">
        <v>50</v>
      </c>
      <c r="AQ1459">
        <v>35</v>
      </c>
      <c r="AR1459">
        <v>10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380</v>
      </c>
      <c r="AZ1459">
        <v>430</v>
      </c>
      <c r="BA1459">
        <v>35</v>
      </c>
      <c r="BB1459">
        <v>0</v>
      </c>
      <c r="BC1459">
        <v>0</v>
      </c>
      <c r="BD1459">
        <v>10</v>
      </c>
      <c r="BE1459">
        <v>20</v>
      </c>
      <c r="BF1459">
        <v>10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395</v>
      </c>
      <c r="BO1459">
        <v>250</v>
      </c>
      <c r="BP1459">
        <v>35</v>
      </c>
      <c r="BQ1459">
        <v>55</v>
      </c>
      <c r="BR1459">
        <v>155</v>
      </c>
      <c r="BS1459">
        <v>10</v>
      </c>
      <c r="BT1459">
        <v>10</v>
      </c>
      <c r="BU1459">
        <v>10</v>
      </c>
      <c r="BV1459">
        <v>100</v>
      </c>
      <c r="BW1459">
        <v>10</v>
      </c>
      <c r="BX1459">
        <v>45</v>
      </c>
      <c r="BY1459">
        <v>20</v>
      </c>
      <c r="BZ1459">
        <v>0</v>
      </c>
      <c r="CA1459">
        <v>0</v>
      </c>
      <c r="CB1459">
        <v>15</v>
      </c>
      <c r="CC1459">
        <v>0</v>
      </c>
    </row>
    <row r="1460" spans="1:81" x14ac:dyDescent="0.2">
      <c r="B1460">
        <f t="shared" si="22"/>
        <v>13.086956521739131</v>
      </c>
      <c r="C1460" t="s">
        <v>83</v>
      </c>
      <c r="D1460">
        <v>230</v>
      </c>
      <c r="E1460">
        <v>50</v>
      </c>
      <c r="F1460">
        <v>10</v>
      </c>
      <c r="G1460">
        <v>20</v>
      </c>
      <c r="H1460">
        <v>15</v>
      </c>
      <c r="I1460">
        <v>145</v>
      </c>
      <c r="J1460">
        <v>15</v>
      </c>
      <c r="K1460">
        <v>10</v>
      </c>
      <c r="L1460">
        <v>5</v>
      </c>
      <c r="M1460">
        <v>10</v>
      </c>
      <c r="N1460">
        <v>15</v>
      </c>
      <c r="O1460">
        <v>10</v>
      </c>
      <c r="P1460">
        <v>15</v>
      </c>
      <c r="Q1460">
        <v>20</v>
      </c>
      <c r="R1460">
        <v>25</v>
      </c>
      <c r="S1460">
        <v>15</v>
      </c>
      <c r="T1460">
        <v>35</v>
      </c>
      <c r="U1460">
        <v>15</v>
      </c>
      <c r="V1460">
        <v>10</v>
      </c>
      <c r="W1460">
        <v>10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205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35</v>
      </c>
      <c r="AP1460">
        <v>35</v>
      </c>
      <c r="AQ1460">
        <v>20</v>
      </c>
      <c r="AR1460">
        <v>10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170</v>
      </c>
      <c r="AZ1460">
        <v>205</v>
      </c>
      <c r="BA1460">
        <v>10</v>
      </c>
      <c r="BB1460">
        <v>0</v>
      </c>
      <c r="BC1460">
        <v>0</v>
      </c>
      <c r="BD1460">
        <v>10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200</v>
      </c>
      <c r="BO1460">
        <v>120</v>
      </c>
      <c r="BP1460">
        <v>25</v>
      </c>
      <c r="BQ1460">
        <v>30</v>
      </c>
      <c r="BR1460">
        <v>70</v>
      </c>
      <c r="BS1460">
        <v>10</v>
      </c>
      <c r="BT1460">
        <v>0</v>
      </c>
      <c r="BU1460">
        <v>0</v>
      </c>
      <c r="BV1460">
        <v>50</v>
      </c>
      <c r="BW1460">
        <v>10</v>
      </c>
      <c r="BX1460">
        <v>15</v>
      </c>
      <c r="BY1460">
        <v>0</v>
      </c>
      <c r="BZ1460">
        <v>0</v>
      </c>
      <c r="CA1460">
        <v>0</v>
      </c>
      <c r="CB1460">
        <v>10</v>
      </c>
      <c r="CC1460">
        <v>0</v>
      </c>
    </row>
    <row r="1461" spans="1:81" x14ac:dyDescent="0.2">
      <c r="B1461">
        <f t="shared" si="22"/>
        <v>35.893617021276597</v>
      </c>
      <c r="C1461" t="s">
        <v>84</v>
      </c>
      <c r="D1461">
        <v>235</v>
      </c>
      <c r="E1461">
        <v>35</v>
      </c>
      <c r="F1461">
        <v>15</v>
      </c>
      <c r="G1461">
        <v>10</v>
      </c>
      <c r="H1461">
        <v>10</v>
      </c>
      <c r="I1461">
        <v>155</v>
      </c>
      <c r="J1461">
        <v>5</v>
      </c>
      <c r="K1461">
        <v>10</v>
      </c>
      <c r="L1461">
        <v>10</v>
      </c>
      <c r="M1461">
        <v>15</v>
      </c>
      <c r="N1461">
        <v>20</v>
      </c>
      <c r="O1461">
        <v>15</v>
      </c>
      <c r="P1461">
        <v>15</v>
      </c>
      <c r="Q1461">
        <v>25</v>
      </c>
      <c r="R1461">
        <v>25</v>
      </c>
      <c r="S1461">
        <v>20</v>
      </c>
      <c r="T1461">
        <v>40</v>
      </c>
      <c r="U1461">
        <v>15</v>
      </c>
      <c r="V1461">
        <v>15</v>
      </c>
      <c r="W1461">
        <v>5</v>
      </c>
      <c r="X1461">
        <v>5</v>
      </c>
      <c r="Y1461">
        <v>5</v>
      </c>
      <c r="Z1461">
        <v>5</v>
      </c>
      <c r="AA1461">
        <v>5</v>
      </c>
      <c r="AB1461">
        <v>5</v>
      </c>
      <c r="AC1461">
        <v>0</v>
      </c>
      <c r="AD1461">
        <v>220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15</v>
      </c>
      <c r="AP1461">
        <v>15</v>
      </c>
      <c r="AQ1461">
        <v>10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210</v>
      </c>
      <c r="AZ1461">
        <v>225</v>
      </c>
      <c r="BA1461">
        <v>25</v>
      </c>
      <c r="BB1461">
        <v>0</v>
      </c>
      <c r="BC1461">
        <v>0</v>
      </c>
      <c r="BD1461">
        <v>0</v>
      </c>
      <c r="BE1461">
        <v>20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200</v>
      </c>
      <c r="BO1461">
        <v>130</v>
      </c>
      <c r="BP1461">
        <v>10</v>
      </c>
      <c r="BQ1461">
        <v>30</v>
      </c>
      <c r="BR1461">
        <v>90</v>
      </c>
      <c r="BS1461">
        <v>0</v>
      </c>
      <c r="BT1461">
        <v>0</v>
      </c>
      <c r="BU1461">
        <v>0</v>
      </c>
      <c r="BV1461">
        <v>50</v>
      </c>
      <c r="BW1461">
        <v>0</v>
      </c>
      <c r="BX1461">
        <v>35</v>
      </c>
      <c r="BY1461">
        <v>20</v>
      </c>
      <c r="BZ1461">
        <v>10</v>
      </c>
      <c r="CA1461">
        <v>0</v>
      </c>
      <c r="CB1461">
        <v>10</v>
      </c>
      <c r="CC1461">
        <v>0</v>
      </c>
    </row>
    <row r="1462" spans="1:81" x14ac:dyDescent="0.2">
      <c r="A1462" t="s">
        <v>570</v>
      </c>
      <c r="B1462">
        <f t="shared" si="22"/>
        <v>8.7252252252252251</v>
      </c>
      <c r="C1462" t="s">
        <v>82</v>
      </c>
      <c r="D1462">
        <v>1110</v>
      </c>
      <c r="E1462">
        <v>200</v>
      </c>
      <c r="F1462">
        <v>75</v>
      </c>
      <c r="G1462">
        <v>75</v>
      </c>
      <c r="H1462">
        <v>50</v>
      </c>
      <c r="I1462">
        <v>785</v>
      </c>
      <c r="J1462">
        <v>75</v>
      </c>
      <c r="K1462">
        <v>55</v>
      </c>
      <c r="L1462">
        <v>80</v>
      </c>
      <c r="M1462">
        <v>90</v>
      </c>
      <c r="N1462">
        <v>105</v>
      </c>
      <c r="O1462">
        <v>60</v>
      </c>
      <c r="P1462">
        <v>80</v>
      </c>
      <c r="Q1462">
        <v>70</v>
      </c>
      <c r="R1462">
        <v>90</v>
      </c>
      <c r="S1462">
        <v>80</v>
      </c>
      <c r="T1462">
        <v>125</v>
      </c>
      <c r="U1462">
        <v>60</v>
      </c>
      <c r="V1462">
        <v>15</v>
      </c>
      <c r="W1462">
        <v>15</v>
      </c>
      <c r="X1462">
        <v>15</v>
      </c>
      <c r="Y1462">
        <v>10</v>
      </c>
      <c r="Z1462">
        <v>5</v>
      </c>
      <c r="AA1462">
        <v>0</v>
      </c>
      <c r="AB1462">
        <v>0</v>
      </c>
      <c r="AC1462">
        <v>0</v>
      </c>
      <c r="AD1462">
        <v>1080</v>
      </c>
      <c r="AE1462">
        <v>10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80</v>
      </c>
      <c r="AP1462">
        <v>75</v>
      </c>
      <c r="AQ1462">
        <v>55</v>
      </c>
      <c r="AR1462">
        <v>20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1000</v>
      </c>
      <c r="AZ1462">
        <v>1075</v>
      </c>
      <c r="BA1462">
        <v>125</v>
      </c>
      <c r="BB1462">
        <v>15</v>
      </c>
      <c r="BC1462">
        <v>15</v>
      </c>
      <c r="BD1462">
        <v>70</v>
      </c>
      <c r="BE1462">
        <v>0</v>
      </c>
      <c r="BF1462">
        <v>20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950</v>
      </c>
      <c r="BO1462">
        <v>660</v>
      </c>
      <c r="BP1462">
        <v>35</v>
      </c>
      <c r="BQ1462">
        <v>230</v>
      </c>
      <c r="BR1462">
        <v>395</v>
      </c>
      <c r="BS1462">
        <v>40</v>
      </c>
      <c r="BT1462">
        <v>30</v>
      </c>
      <c r="BU1462">
        <v>15</v>
      </c>
      <c r="BV1462">
        <v>255</v>
      </c>
      <c r="BW1462">
        <v>0</v>
      </c>
      <c r="BX1462">
        <v>95</v>
      </c>
      <c r="BY1462">
        <v>70</v>
      </c>
      <c r="BZ1462">
        <v>0</v>
      </c>
      <c r="CA1462">
        <v>0</v>
      </c>
      <c r="CB1462">
        <v>25</v>
      </c>
      <c r="CC1462">
        <v>0</v>
      </c>
    </row>
    <row r="1463" spans="1:81" x14ac:dyDescent="0.2">
      <c r="B1463">
        <f t="shared" si="22"/>
        <v>12.433962264150944</v>
      </c>
      <c r="C1463" t="s">
        <v>83</v>
      </c>
      <c r="D1463">
        <v>530</v>
      </c>
      <c r="E1463">
        <v>95</v>
      </c>
      <c r="F1463">
        <v>35</v>
      </c>
      <c r="G1463">
        <v>40</v>
      </c>
      <c r="H1463">
        <v>25</v>
      </c>
      <c r="I1463">
        <v>390</v>
      </c>
      <c r="J1463">
        <v>45</v>
      </c>
      <c r="K1463">
        <v>30</v>
      </c>
      <c r="L1463">
        <v>40</v>
      </c>
      <c r="M1463">
        <v>45</v>
      </c>
      <c r="N1463">
        <v>45</v>
      </c>
      <c r="O1463">
        <v>25</v>
      </c>
      <c r="P1463">
        <v>40</v>
      </c>
      <c r="Q1463">
        <v>40</v>
      </c>
      <c r="R1463">
        <v>45</v>
      </c>
      <c r="S1463">
        <v>35</v>
      </c>
      <c r="T1463">
        <v>55</v>
      </c>
      <c r="U1463">
        <v>25</v>
      </c>
      <c r="V1463">
        <v>5</v>
      </c>
      <c r="W1463">
        <v>10</v>
      </c>
      <c r="X1463">
        <v>10</v>
      </c>
      <c r="Y1463">
        <v>5</v>
      </c>
      <c r="Z1463">
        <v>5</v>
      </c>
      <c r="AA1463">
        <v>0</v>
      </c>
      <c r="AB1463">
        <v>0</v>
      </c>
      <c r="AC1463">
        <v>0</v>
      </c>
      <c r="AD1463">
        <v>515</v>
      </c>
      <c r="AE1463">
        <v>10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20</v>
      </c>
      <c r="AP1463">
        <v>20</v>
      </c>
      <c r="AQ1463">
        <v>10</v>
      </c>
      <c r="AR1463">
        <v>15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490</v>
      </c>
      <c r="AZ1463">
        <v>515</v>
      </c>
      <c r="BA1463">
        <v>65</v>
      </c>
      <c r="BB1463">
        <v>10</v>
      </c>
      <c r="BC1463">
        <v>0</v>
      </c>
      <c r="BD1463">
        <v>40</v>
      </c>
      <c r="BE1463">
        <v>0</v>
      </c>
      <c r="BF1463">
        <v>10</v>
      </c>
      <c r="BG1463">
        <v>0</v>
      </c>
      <c r="BH1463">
        <v>10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450</v>
      </c>
      <c r="BO1463">
        <v>330</v>
      </c>
      <c r="BP1463">
        <v>15</v>
      </c>
      <c r="BQ1463">
        <v>115</v>
      </c>
      <c r="BR1463">
        <v>195</v>
      </c>
      <c r="BS1463">
        <v>35</v>
      </c>
      <c r="BT1463">
        <v>20</v>
      </c>
      <c r="BU1463">
        <v>15</v>
      </c>
      <c r="BV1463">
        <v>110</v>
      </c>
      <c r="BW1463">
        <v>0</v>
      </c>
      <c r="BX1463">
        <v>55</v>
      </c>
      <c r="BY1463">
        <v>40</v>
      </c>
      <c r="BZ1463">
        <v>10</v>
      </c>
      <c r="CA1463">
        <v>0</v>
      </c>
      <c r="CB1463">
        <v>0</v>
      </c>
      <c r="CC1463">
        <v>0</v>
      </c>
    </row>
    <row r="1464" spans="1:81" x14ac:dyDescent="0.2">
      <c r="B1464">
        <f t="shared" si="22"/>
        <v>11.782608695652174</v>
      </c>
      <c r="C1464" t="s">
        <v>84</v>
      </c>
      <c r="D1464">
        <v>575</v>
      </c>
      <c r="E1464">
        <v>105</v>
      </c>
      <c r="F1464">
        <v>45</v>
      </c>
      <c r="G1464">
        <v>35</v>
      </c>
      <c r="H1464">
        <v>20</v>
      </c>
      <c r="I1464">
        <v>400</v>
      </c>
      <c r="J1464">
        <v>35</v>
      </c>
      <c r="K1464">
        <v>25</v>
      </c>
      <c r="L1464">
        <v>40</v>
      </c>
      <c r="M1464">
        <v>40</v>
      </c>
      <c r="N1464">
        <v>55</v>
      </c>
      <c r="O1464">
        <v>40</v>
      </c>
      <c r="P1464">
        <v>40</v>
      </c>
      <c r="Q1464">
        <v>35</v>
      </c>
      <c r="R1464">
        <v>50</v>
      </c>
      <c r="S1464">
        <v>45</v>
      </c>
      <c r="T1464">
        <v>70</v>
      </c>
      <c r="U1464">
        <v>35</v>
      </c>
      <c r="V1464">
        <v>10</v>
      </c>
      <c r="W1464">
        <v>10</v>
      </c>
      <c r="X1464">
        <v>5</v>
      </c>
      <c r="Y1464">
        <v>10</v>
      </c>
      <c r="Z1464">
        <v>5</v>
      </c>
      <c r="AA1464">
        <v>0</v>
      </c>
      <c r="AB1464">
        <v>0</v>
      </c>
      <c r="AC1464">
        <v>0</v>
      </c>
      <c r="AD1464">
        <v>560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55</v>
      </c>
      <c r="AP1464">
        <v>55</v>
      </c>
      <c r="AQ1464">
        <v>45</v>
      </c>
      <c r="AR1464">
        <v>10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510</v>
      </c>
      <c r="AZ1464">
        <v>565</v>
      </c>
      <c r="BA1464">
        <v>60</v>
      </c>
      <c r="BB1464">
        <v>10</v>
      </c>
      <c r="BC1464">
        <v>10</v>
      </c>
      <c r="BD1464">
        <v>30</v>
      </c>
      <c r="BE1464">
        <v>0</v>
      </c>
      <c r="BF1464">
        <v>10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505</v>
      </c>
      <c r="BO1464">
        <v>335</v>
      </c>
      <c r="BP1464">
        <v>20</v>
      </c>
      <c r="BQ1464">
        <v>115</v>
      </c>
      <c r="BR1464">
        <v>200</v>
      </c>
      <c r="BS1464">
        <v>10</v>
      </c>
      <c r="BT1464">
        <v>10</v>
      </c>
      <c r="BU1464">
        <v>0</v>
      </c>
      <c r="BV1464">
        <v>150</v>
      </c>
      <c r="BW1464">
        <v>0</v>
      </c>
      <c r="BX1464">
        <v>40</v>
      </c>
      <c r="BY1464">
        <v>20</v>
      </c>
      <c r="BZ1464">
        <v>0</v>
      </c>
      <c r="CA1464">
        <v>0</v>
      </c>
      <c r="CB1464">
        <v>20</v>
      </c>
      <c r="CC1464">
        <v>0</v>
      </c>
    </row>
    <row r="1465" spans="1:81" x14ac:dyDescent="0.2">
      <c r="A1465" t="s">
        <v>571</v>
      </c>
      <c r="B1465">
        <f t="shared" si="22"/>
        <v>9.5233644859813076</v>
      </c>
      <c r="C1465" t="s">
        <v>82</v>
      </c>
      <c r="D1465">
        <v>535</v>
      </c>
      <c r="E1465">
        <v>90</v>
      </c>
      <c r="F1465">
        <v>30</v>
      </c>
      <c r="G1465">
        <v>35</v>
      </c>
      <c r="H1465">
        <v>25</v>
      </c>
      <c r="I1465">
        <v>375</v>
      </c>
      <c r="J1465">
        <v>25</v>
      </c>
      <c r="K1465">
        <v>25</v>
      </c>
      <c r="L1465">
        <v>35</v>
      </c>
      <c r="M1465">
        <v>50</v>
      </c>
      <c r="N1465">
        <v>35</v>
      </c>
      <c r="O1465">
        <v>30</v>
      </c>
      <c r="P1465">
        <v>25</v>
      </c>
      <c r="Q1465">
        <v>40</v>
      </c>
      <c r="R1465">
        <v>55</v>
      </c>
      <c r="S1465">
        <v>50</v>
      </c>
      <c r="T1465">
        <v>70</v>
      </c>
      <c r="U1465">
        <v>25</v>
      </c>
      <c r="V1465">
        <v>25</v>
      </c>
      <c r="W1465">
        <v>10</v>
      </c>
      <c r="X1465">
        <v>10</v>
      </c>
      <c r="Y1465">
        <v>5</v>
      </c>
      <c r="Z1465">
        <v>5</v>
      </c>
      <c r="AA1465">
        <v>5</v>
      </c>
      <c r="AB1465">
        <v>0</v>
      </c>
      <c r="AC1465">
        <v>0</v>
      </c>
      <c r="AD1465">
        <v>425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35</v>
      </c>
      <c r="AP1465">
        <v>35</v>
      </c>
      <c r="AQ1465">
        <v>20</v>
      </c>
      <c r="AR1465">
        <v>15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395</v>
      </c>
      <c r="AZ1465">
        <v>430</v>
      </c>
      <c r="BA1465">
        <v>50</v>
      </c>
      <c r="BB1465">
        <v>0</v>
      </c>
      <c r="BC1465">
        <v>10</v>
      </c>
      <c r="BD1465">
        <v>20</v>
      </c>
      <c r="BE1465">
        <v>0</v>
      </c>
      <c r="BF1465">
        <v>10</v>
      </c>
      <c r="BG1465">
        <v>0</v>
      </c>
      <c r="BH1465">
        <v>0</v>
      </c>
      <c r="BI1465">
        <v>0</v>
      </c>
      <c r="BJ1465">
        <v>0</v>
      </c>
      <c r="BK1465">
        <v>10</v>
      </c>
      <c r="BL1465">
        <v>0</v>
      </c>
      <c r="BM1465">
        <v>0</v>
      </c>
      <c r="BN1465">
        <v>380</v>
      </c>
      <c r="BO1465">
        <v>270</v>
      </c>
      <c r="BP1465">
        <v>20</v>
      </c>
      <c r="BQ1465">
        <v>85</v>
      </c>
      <c r="BR1465">
        <v>155</v>
      </c>
      <c r="BS1465">
        <v>10</v>
      </c>
      <c r="BT1465">
        <v>0</v>
      </c>
      <c r="BU1465">
        <v>0</v>
      </c>
      <c r="BV1465">
        <v>110</v>
      </c>
      <c r="BW1465">
        <v>10</v>
      </c>
      <c r="BX1465">
        <v>35</v>
      </c>
      <c r="BY1465">
        <v>25</v>
      </c>
      <c r="BZ1465">
        <v>0</v>
      </c>
      <c r="CA1465">
        <v>0</v>
      </c>
      <c r="CB1465">
        <v>10</v>
      </c>
      <c r="CC1465">
        <v>0</v>
      </c>
    </row>
    <row r="1466" spans="1:81" x14ac:dyDescent="0.2">
      <c r="B1466">
        <f t="shared" si="22"/>
        <v>11.703703703703704</v>
      </c>
      <c r="C1466" t="s">
        <v>83</v>
      </c>
      <c r="D1466">
        <v>270</v>
      </c>
      <c r="E1466">
        <v>60</v>
      </c>
      <c r="F1466">
        <v>15</v>
      </c>
      <c r="G1466">
        <v>25</v>
      </c>
      <c r="H1466">
        <v>20</v>
      </c>
      <c r="I1466">
        <v>180</v>
      </c>
      <c r="J1466">
        <v>10</v>
      </c>
      <c r="K1466">
        <v>10</v>
      </c>
      <c r="L1466">
        <v>20</v>
      </c>
      <c r="M1466">
        <v>30</v>
      </c>
      <c r="N1466">
        <v>15</v>
      </c>
      <c r="O1466">
        <v>10</v>
      </c>
      <c r="P1466">
        <v>10</v>
      </c>
      <c r="Q1466">
        <v>20</v>
      </c>
      <c r="R1466">
        <v>25</v>
      </c>
      <c r="S1466">
        <v>25</v>
      </c>
      <c r="T1466">
        <v>30</v>
      </c>
      <c r="U1466">
        <v>10</v>
      </c>
      <c r="V1466">
        <v>10</v>
      </c>
      <c r="W1466">
        <v>5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210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15</v>
      </c>
      <c r="AP1466">
        <v>15</v>
      </c>
      <c r="AQ1466">
        <v>15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195</v>
      </c>
      <c r="AZ1466">
        <v>210</v>
      </c>
      <c r="BA1466">
        <v>20</v>
      </c>
      <c r="BB1466">
        <v>0</v>
      </c>
      <c r="BC1466">
        <v>0</v>
      </c>
      <c r="BD1466">
        <v>10</v>
      </c>
      <c r="BE1466">
        <v>0</v>
      </c>
      <c r="BF1466">
        <v>10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190</v>
      </c>
      <c r="BO1466">
        <v>125</v>
      </c>
      <c r="BP1466">
        <v>15</v>
      </c>
      <c r="BQ1466">
        <v>30</v>
      </c>
      <c r="BR1466">
        <v>85</v>
      </c>
      <c r="BS1466">
        <v>10</v>
      </c>
      <c r="BT1466">
        <v>0</v>
      </c>
      <c r="BU1466">
        <v>0</v>
      </c>
      <c r="BV1466">
        <v>55</v>
      </c>
      <c r="BW1466">
        <v>0</v>
      </c>
      <c r="BX1466">
        <v>20</v>
      </c>
      <c r="BY1466">
        <v>20</v>
      </c>
      <c r="BZ1466">
        <v>0</v>
      </c>
      <c r="CA1466">
        <v>0</v>
      </c>
      <c r="CB1466">
        <v>0</v>
      </c>
      <c r="CC1466">
        <v>0</v>
      </c>
    </row>
    <row r="1467" spans="1:81" x14ac:dyDescent="0.2">
      <c r="B1467">
        <f t="shared" si="22"/>
        <v>21.888888888888889</v>
      </c>
      <c r="C1467" t="s">
        <v>84</v>
      </c>
      <c r="D1467">
        <v>270</v>
      </c>
      <c r="E1467">
        <v>30</v>
      </c>
      <c r="F1467">
        <v>15</v>
      </c>
      <c r="G1467">
        <v>10</v>
      </c>
      <c r="H1467">
        <v>10</v>
      </c>
      <c r="I1467">
        <v>195</v>
      </c>
      <c r="J1467">
        <v>10</v>
      </c>
      <c r="K1467">
        <v>15</v>
      </c>
      <c r="L1467">
        <v>10</v>
      </c>
      <c r="M1467">
        <v>25</v>
      </c>
      <c r="N1467">
        <v>20</v>
      </c>
      <c r="O1467">
        <v>15</v>
      </c>
      <c r="P1467">
        <v>10</v>
      </c>
      <c r="Q1467">
        <v>20</v>
      </c>
      <c r="R1467">
        <v>35</v>
      </c>
      <c r="S1467">
        <v>25</v>
      </c>
      <c r="T1467">
        <v>45</v>
      </c>
      <c r="U1467">
        <v>15</v>
      </c>
      <c r="V1467">
        <v>10</v>
      </c>
      <c r="W1467">
        <v>5</v>
      </c>
      <c r="X1467">
        <v>5</v>
      </c>
      <c r="Y1467">
        <v>5</v>
      </c>
      <c r="Z1467">
        <v>0</v>
      </c>
      <c r="AA1467">
        <v>5</v>
      </c>
      <c r="AB1467">
        <v>5</v>
      </c>
      <c r="AC1467">
        <v>0</v>
      </c>
      <c r="AD1467">
        <v>215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20</v>
      </c>
      <c r="AP1467">
        <v>15</v>
      </c>
      <c r="AQ1467">
        <v>0</v>
      </c>
      <c r="AR1467">
        <v>15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200</v>
      </c>
      <c r="AZ1467">
        <v>220</v>
      </c>
      <c r="BA1467">
        <v>25</v>
      </c>
      <c r="BB1467">
        <v>10</v>
      </c>
      <c r="BC1467">
        <v>0</v>
      </c>
      <c r="BD1467">
        <v>10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10</v>
      </c>
      <c r="BL1467">
        <v>0</v>
      </c>
      <c r="BM1467">
        <v>10</v>
      </c>
      <c r="BN1467">
        <v>195</v>
      </c>
      <c r="BO1467">
        <v>140</v>
      </c>
      <c r="BP1467">
        <v>15</v>
      </c>
      <c r="BQ1467">
        <v>55</v>
      </c>
      <c r="BR1467">
        <v>80</v>
      </c>
      <c r="BS1467">
        <v>0</v>
      </c>
      <c r="BT1467">
        <v>0</v>
      </c>
      <c r="BU1467">
        <v>0</v>
      </c>
      <c r="BV1467">
        <v>55</v>
      </c>
      <c r="BW1467">
        <v>0</v>
      </c>
      <c r="BX1467">
        <v>15</v>
      </c>
      <c r="BY1467">
        <v>10</v>
      </c>
      <c r="BZ1467">
        <v>10</v>
      </c>
      <c r="CA1467">
        <v>0</v>
      </c>
      <c r="CB1467">
        <v>0</v>
      </c>
      <c r="CC1467">
        <v>0</v>
      </c>
    </row>
    <row r="1468" spans="1:81" x14ac:dyDescent="0.2">
      <c r="A1468" t="s">
        <v>572</v>
      </c>
      <c r="B1468">
        <f t="shared" si="22"/>
        <v>9.5476190476190474</v>
      </c>
      <c r="C1468" t="s">
        <v>82</v>
      </c>
      <c r="D1468">
        <v>630</v>
      </c>
      <c r="E1468">
        <v>105</v>
      </c>
      <c r="F1468">
        <v>35</v>
      </c>
      <c r="G1468">
        <v>40</v>
      </c>
      <c r="H1468">
        <v>25</v>
      </c>
      <c r="I1468">
        <v>440</v>
      </c>
      <c r="J1468">
        <v>35</v>
      </c>
      <c r="K1468">
        <v>35</v>
      </c>
      <c r="L1468">
        <v>50</v>
      </c>
      <c r="M1468">
        <v>35</v>
      </c>
      <c r="N1468">
        <v>45</v>
      </c>
      <c r="O1468">
        <v>40</v>
      </c>
      <c r="P1468">
        <v>30</v>
      </c>
      <c r="Q1468">
        <v>55</v>
      </c>
      <c r="R1468">
        <v>60</v>
      </c>
      <c r="S1468">
        <v>55</v>
      </c>
      <c r="T1468">
        <v>90</v>
      </c>
      <c r="U1468">
        <v>50</v>
      </c>
      <c r="V1468">
        <v>20</v>
      </c>
      <c r="W1468">
        <v>10</v>
      </c>
      <c r="X1468">
        <v>0</v>
      </c>
      <c r="Y1468">
        <v>5</v>
      </c>
      <c r="Z1468">
        <v>5</v>
      </c>
      <c r="AA1468">
        <v>0</v>
      </c>
      <c r="AB1468">
        <v>0</v>
      </c>
      <c r="AC1468">
        <v>0</v>
      </c>
      <c r="AD1468">
        <v>670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30</v>
      </c>
      <c r="AP1468">
        <v>30</v>
      </c>
      <c r="AQ1468">
        <v>20</v>
      </c>
      <c r="AR1468">
        <v>10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640</v>
      </c>
      <c r="AZ1468">
        <v>675</v>
      </c>
      <c r="BA1468">
        <v>55</v>
      </c>
      <c r="BB1468">
        <v>15</v>
      </c>
      <c r="BC1468">
        <v>0</v>
      </c>
      <c r="BD1468">
        <v>10</v>
      </c>
      <c r="BE1468">
        <v>0</v>
      </c>
      <c r="BF1468">
        <v>0</v>
      </c>
      <c r="BG1468">
        <v>0</v>
      </c>
      <c r="BH1468">
        <v>20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615</v>
      </c>
      <c r="BO1468">
        <v>385</v>
      </c>
      <c r="BP1468">
        <v>20</v>
      </c>
      <c r="BQ1468">
        <v>90</v>
      </c>
      <c r="BR1468">
        <v>270</v>
      </c>
      <c r="BS1468">
        <v>30</v>
      </c>
      <c r="BT1468">
        <v>20</v>
      </c>
      <c r="BU1468">
        <v>15</v>
      </c>
      <c r="BV1468">
        <v>160</v>
      </c>
      <c r="BW1468">
        <v>0</v>
      </c>
      <c r="BX1468">
        <v>75</v>
      </c>
      <c r="BY1468">
        <v>60</v>
      </c>
      <c r="BZ1468">
        <v>10</v>
      </c>
      <c r="CA1468">
        <v>0</v>
      </c>
      <c r="CB1468">
        <v>10</v>
      </c>
      <c r="CC1468">
        <v>0</v>
      </c>
    </row>
    <row r="1469" spans="1:81" x14ac:dyDescent="0.2">
      <c r="B1469">
        <f t="shared" si="22"/>
        <v>12.67741935483871</v>
      </c>
      <c r="C1469" t="s">
        <v>83</v>
      </c>
      <c r="D1469">
        <v>310</v>
      </c>
      <c r="E1469">
        <v>50</v>
      </c>
      <c r="F1469">
        <v>15</v>
      </c>
      <c r="G1469">
        <v>25</v>
      </c>
      <c r="H1469">
        <v>10</v>
      </c>
      <c r="I1469">
        <v>220</v>
      </c>
      <c r="J1469">
        <v>15</v>
      </c>
      <c r="K1469">
        <v>20</v>
      </c>
      <c r="L1469">
        <v>30</v>
      </c>
      <c r="M1469">
        <v>20</v>
      </c>
      <c r="N1469">
        <v>30</v>
      </c>
      <c r="O1469">
        <v>20</v>
      </c>
      <c r="P1469">
        <v>10</v>
      </c>
      <c r="Q1469">
        <v>25</v>
      </c>
      <c r="R1469">
        <v>25</v>
      </c>
      <c r="S1469">
        <v>25</v>
      </c>
      <c r="T1469">
        <v>45</v>
      </c>
      <c r="U1469">
        <v>20</v>
      </c>
      <c r="V1469">
        <v>15</v>
      </c>
      <c r="W1469">
        <v>5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325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10</v>
      </c>
      <c r="AP1469">
        <v>10</v>
      </c>
      <c r="AQ1469">
        <v>10</v>
      </c>
      <c r="AR1469">
        <v>10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310</v>
      </c>
      <c r="AZ1469">
        <v>325</v>
      </c>
      <c r="BA1469">
        <v>35</v>
      </c>
      <c r="BB1469">
        <v>10</v>
      </c>
      <c r="BC1469">
        <v>0</v>
      </c>
      <c r="BD1469">
        <v>10</v>
      </c>
      <c r="BE1469">
        <v>0</v>
      </c>
      <c r="BF1469">
        <v>0</v>
      </c>
      <c r="BG1469">
        <v>0</v>
      </c>
      <c r="BH1469">
        <v>10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290</v>
      </c>
      <c r="BO1469">
        <v>190</v>
      </c>
      <c r="BP1469">
        <v>15</v>
      </c>
      <c r="BQ1469">
        <v>50</v>
      </c>
      <c r="BR1469">
        <v>125</v>
      </c>
      <c r="BS1469">
        <v>30</v>
      </c>
      <c r="BT1469">
        <v>15</v>
      </c>
      <c r="BU1469">
        <v>10</v>
      </c>
      <c r="BV1469">
        <v>60</v>
      </c>
      <c r="BW1469">
        <v>0</v>
      </c>
      <c r="BX1469">
        <v>40</v>
      </c>
      <c r="BY1469">
        <v>25</v>
      </c>
      <c r="BZ1469">
        <v>0</v>
      </c>
      <c r="CA1469">
        <v>0</v>
      </c>
      <c r="CB1469">
        <v>0</v>
      </c>
      <c r="CC1469">
        <v>0</v>
      </c>
    </row>
    <row r="1470" spans="1:81" x14ac:dyDescent="0.2">
      <c r="B1470">
        <f t="shared" si="22"/>
        <v>14.203125</v>
      </c>
      <c r="C1470" t="s">
        <v>84</v>
      </c>
      <c r="D1470">
        <v>320</v>
      </c>
      <c r="E1470">
        <v>55</v>
      </c>
      <c r="F1470">
        <v>20</v>
      </c>
      <c r="G1470">
        <v>20</v>
      </c>
      <c r="H1470">
        <v>15</v>
      </c>
      <c r="I1470">
        <v>215</v>
      </c>
      <c r="J1470">
        <v>20</v>
      </c>
      <c r="K1470">
        <v>15</v>
      </c>
      <c r="L1470">
        <v>20</v>
      </c>
      <c r="M1470">
        <v>20</v>
      </c>
      <c r="N1470">
        <v>20</v>
      </c>
      <c r="O1470">
        <v>15</v>
      </c>
      <c r="P1470">
        <v>20</v>
      </c>
      <c r="Q1470">
        <v>25</v>
      </c>
      <c r="R1470">
        <v>35</v>
      </c>
      <c r="S1470">
        <v>30</v>
      </c>
      <c r="T1470">
        <v>50</v>
      </c>
      <c r="U1470">
        <v>30</v>
      </c>
      <c r="V1470">
        <v>10</v>
      </c>
      <c r="W1470">
        <v>5</v>
      </c>
      <c r="X1470">
        <v>0</v>
      </c>
      <c r="Y1470">
        <v>5</v>
      </c>
      <c r="Z1470">
        <v>5</v>
      </c>
      <c r="AA1470">
        <v>0</v>
      </c>
      <c r="AB1470">
        <v>0</v>
      </c>
      <c r="AC1470">
        <v>0</v>
      </c>
      <c r="AD1470">
        <v>345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15</v>
      </c>
      <c r="AP1470">
        <v>15</v>
      </c>
      <c r="AQ1470">
        <v>10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330</v>
      </c>
      <c r="AZ1470">
        <v>350</v>
      </c>
      <c r="BA1470">
        <v>20</v>
      </c>
      <c r="BB1470">
        <v>10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15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325</v>
      </c>
      <c r="BO1470">
        <v>200</v>
      </c>
      <c r="BP1470">
        <v>10</v>
      </c>
      <c r="BQ1470">
        <v>45</v>
      </c>
      <c r="BR1470">
        <v>150</v>
      </c>
      <c r="BS1470">
        <v>0</v>
      </c>
      <c r="BT1470">
        <v>0</v>
      </c>
      <c r="BU1470">
        <v>0</v>
      </c>
      <c r="BV1470">
        <v>100</v>
      </c>
      <c r="BW1470">
        <v>0</v>
      </c>
      <c r="BX1470">
        <v>35</v>
      </c>
      <c r="BY1470">
        <v>35</v>
      </c>
      <c r="BZ1470">
        <v>10</v>
      </c>
      <c r="CA1470">
        <v>0</v>
      </c>
      <c r="CB1470">
        <v>0</v>
      </c>
      <c r="CC1470">
        <v>0</v>
      </c>
    </row>
    <row r="1471" spans="1:81" x14ac:dyDescent="0.2">
      <c r="A1471" t="s">
        <v>573</v>
      </c>
      <c r="B1471">
        <f t="shared" si="22"/>
        <v>10.405405405405405</v>
      </c>
      <c r="C1471" t="s">
        <v>82</v>
      </c>
      <c r="D1471">
        <v>370</v>
      </c>
      <c r="E1471">
        <v>45</v>
      </c>
      <c r="F1471">
        <v>15</v>
      </c>
      <c r="G1471">
        <v>20</v>
      </c>
      <c r="H1471">
        <v>10</v>
      </c>
      <c r="I1471">
        <v>240</v>
      </c>
      <c r="J1471">
        <v>25</v>
      </c>
      <c r="K1471">
        <v>20</v>
      </c>
      <c r="L1471">
        <v>15</v>
      </c>
      <c r="M1471">
        <v>15</v>
      </c>
      <c r="N1471">
        <v>15</v>
      </c>
      <c r="O1471">
        <v>25</v>
      </c>
      <c r="P1471">
        <v>25</v>
      </c>
      <c r="Q1471">
        <v>35</v>
      </c>
      <c r="R1471">
        <v>30</v>
      </c>
      <c r="S1471">
        <v>25</v>
      </c>
      <c r="T1471">
        <v>90</v>
      </c>
      <c r="U1471">
        <v>35</v>
      </c>
      <c r="V1471">
        <v>20</v>
      </c>
      <c r="W1471">
        <v>20</v>
      </c>
      <c r="X1471">
        <v>10</v>
      </c>
      <c r="Y1471">
        <v>10</v>
      </c>
      <c r="Z1471">
        <v>10</v>
      </c>
      <c r="AA1471">
        <v>0</v>
      </c>
      <c r="AB1471">
        <v>0</v>
      </c>
      <c r="AC1471">
        <v>0</v>
      </c>
      <c r="AD1471">
        <v>350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20</v>
      </c>
      <c r="AP1471">
        <v>20</v>
      </c>
      <c r="AQ1471">
        <v>25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330</v>
      </c>
      <c r="AZ1471">
        <v>350</v>
      </c>
      <c r="BA1471">
        <v>15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10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335</v>
      </c>
      <c r="BO1471">
        <v>185</v>
      </c>
      <c r="BP1471">
        <v>10</v>
      </c>
      <c r="BQ1471">
        <v>55</v>
      </c>
      <c r="BR1471">
        <v>120</v>
      </c>
      <c r="BS1471">
        <v>0</v>
      </c>
      <c r="BT1471">
        <v>10</v>
      </c>
      <c r="BU1471">
        <v>0</v>
      </c>
      <c r="BV1471">
        <v>60</v>
      </c>
      <c r="BW1471">
        <v>0</v>
      </c>
      <c r="BX1471">
        <v>50</v>
      </c>
      <c r="BY1471">
        <v>40</v>
      </c>
      <c r="BZ1471">
        <v>0</v>
      </c>
      <c r="CA1471">
        <v>0</v>
      </c>
      <c r="CB1471">
        <v>15</v>
      </c>
      <c r="CC1471">
        <v>0</v>
      </c>
    </row>
    <row r="1472" spans="1:81" x14ac:dyDescent="0.2">
      <c r="B1472">
        <f t="shared" si="22"/>
        <v>12.820512820512821</v>
      </c>
      <c r="C1472" t="s">
        <v>83</v>
      </c>
      <c r="D1472">
        <v>195</v>
      </c>
      <c r="E1472">
        <v>20</v>
      </c>
      <c r="F1472">
        <v>10</v>
      </c>
      <c r="G1472">
        <v>10</v>
      </c>
      <c r="H1472">
        <v>5</v>
      </c>
      <c r="I1472">
        <v>125</v>
      </c>
      <c r="J1472">
        <v>10</v>
      </c>
      <c r="K1472">
        <v>15</v>
      </c>
      <c r="L1472">
        <v>5</v>
      </c>
      <c r="M1472">
        <v>15</v>
      </c>
      <c r="N1472">
        <v>5</v>
      </c>
      <c r="O1472">
        <v>15</v>
      </c>
      <c r="P1472">
        <v>10</v>
      </c>
      <c r="Q1472">
        <v>20</v>
      </c>
      <c r="R1472">
        <v>15</v>
      </c>
      <c r="S1472">
        <v>10</v>
      </c>
      <c r="T1472">
        <v>45</v>
      </c>
      <c r="U1472">
        <v>15</v>
      </c>
      <c r="V1472">
        <v>10</v>
      </c>
      <c r="W1472">
        <v>10</v>
      </c>
      <c r="X1472">
        <v>5</v>
      </c>
      <c r="Y1472">
        <v>5</v>
      </c>
      <c r="Z1472">
        <v>5</v>
      </c>
      <c r="AA1472">
        <v>0</v>
      </c>
      <c r="AB1472">
        <v>0</v>
      </c>
      <c r="AC1472">
        <v>0</v>
      </c>
      <c r="AD1472">
        <v>195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10</v>
      </c>
      <c r="AP1472">
        <v>10</v>
      </c>
      <c r="AQ1472">
        <v>10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190</v>
      </c>
      <c r="AZ1472">
        <v>195</v>
      </c>
      <c r="BA1472">
        <v>10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190</v>
      </c>
      <c r="BO1472">
        <v>95</v>
      </c>
      <c r="BP1472">
        <v>10</v>
      </c>
      <c r="BQ1472">
        <v>35</v>
      </c>
      <c r="BR1472">
        <v>55</v>
      </c>
      <c r="BS1472">
        <v>0</v>
      </c>
      <c r="BT1472">
        <v>0</v>
      </c>
      <c r="BU1472">
        <v>0</v>
      </c>
      <c r="BV1472">
        <v>15</v>
      </c>
      <c r="BW1472">
        <v>0</v>
      </c>
      <c r="BX1472">
        <v>35</v>
      </c>
      <c r="BY1472">
        <v>25</v>
      </c>
      <c r="BZ1472">
        <v>0</v>
      </c>
      <c r="CA1472">
        <v>0</v>
      </c>
      <c r="CB1472">
        <v>0</v>
      </c>
      <c r="CC1472">
        <v>0</v>
      </c>
    </row>
    <row r="1473" spans="1:81" x14ac:dyDescent="0.2">
      <c r="B1473">
        <f t="shared" si="22"/>
        <v>20.166666666666668</v>
      </c>
      <c r="C1473" t="s">
        <v>84</v>
      </c>
      <c r="D1473">
        <v>180</v>
      </c>
      <c r="E1473">
        <v>25</v>
      </c>
      <c r="F1473">
        <v>5</v>
      </c>
      <c r="G1473">
        <v>15</v>
      </c>
      <c r="H1473">
        <v>5</v>
      </c>
      <c r="I1473">
        <v>110</v>
      </c>
      <c r="J1473">
        <v>10</v>
      </c>
      <c r="K1473">
        <v>5</v>
      </c>
      <c r="L1473">
        <v>10</v>
      </c>
      <c r="M1473">
        <v>5</v>
      </c>
      <c r="N1473">
        <v>10</v>
      </c>
      <c r="O1473">
        <v>5</v>
      </c>
      <c r="P1473">
        <v>15</v>
      </c>
      <c r="Q1473">
        <v>20</v>
      </c>
      <c r="R1473">
        <v>20</v>
      </c>
      <c r="S1473">
        <v>15</v>
      </c>
      <c r="T1473">
        <v>40</v>
      </c>
      <c r="U1473">
        <v>20</v>
      </c>
      <c r="V1473">
        <v>10</v>
      </c>
      <c r="W1473">
        <v>10</v>
      </c>
      <c r="X1473">
        <v>0</v>
      </c>
      <c r="Y1473">
        <v>5</v>
      </c>
      <c r="Z1473">
        <v>5</v>
      </c>
      <c r="AA1473">
        <v>0</v>
      </c>
      <c r="AB1473">
        <v>0</v>
      </c>
      <c r="AC1473">
        <v>0</v>
      </c>
      <c r="AD1473">
        <v>155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15</v>
      </c>
      <c r="AP1473">
        <v>10</v>
      </c>
      <c r="AQ1473">
        <v>15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145</v>
      </c>
      <c r="AZ1473">
        <v>155</v>
      </c>
      <c r="BA1473">
        <v>10</v>
      </c>
      <c r="BB1473">
        <v>0</v>
      </c>
      <c r="BC1473">
        <v>0</v>
      </c>
      <c r="BD1473">
        <v>0</v>
      </c>
      <c r="BE1473">
        <v>10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145</v>
      </c>
      <c r="BO1473">
        <v>95</v>
      </c>
      <c r="BP1473">
        <v>10</v>
      </c>
      <c r="BQ1473">
        <v>20</v>
      </c>
      <c r="BR1473">
        <v>65</v>
      </c>
      <c r="BS1473">
        <v>0</v>
      </c>
      <c r="BT1473">
        <v>0</v>
      </c>
      <c r="BU1473">
        <v>0</v>
      </c>
      <c r="BV1473">
        <v>45</v>
      </c>
      <c r="BW1473">
        <v>0</v>
      </c>
      <c r="BX1473">
        <v>15</v>
      </c>
      <c r="BY1473">
        <v>10</v>
      </c>
      <c r="BZ1473">
        <v>0</v>
      </c>
      <c r="CA1473">
        <v>0</v>
      </c>
      <c r="CB1473">
        <v>0</v>
      </c>
      <c r="CC1473">
        <v>0</v>
      </c>
    </row>
    <row r="1474" spans="1:81" x14ac:dyDescent="0.2">
      <c r="A1474" t="s">
        <v>574</v>
      </c>
      <c r="B1474">
        <f t="shared" si="22"/>
        <v>9.070422535211268</v>
      </c>
      <c r="C1474" t="s">
        <v>82</v>
      </c>
      <c r="D1474">
        <v>355</v>
      </c>
      <c r="E1474">
        <v>80</v>
      </c>
      <c r="F1474">
        <v>30</v>
      </c>
      <c r="G1474">
        <v>30</v>
      </c>
      <c r="H1474">
        <v>15</v>
      </c>
      <c r="I1474">
        <v>240</v>
      </c>
      <c r="J1474">
        <v>20</v>
      </c>
      <c r="K1474">
        <v>25</v>
      </c>
      <c r="L1474">
        <v>20</v>
      </c>
      <c r="M1474">
        <v>20</v>
      </c>
      <c r="N1474">
        <v>35</v>
      </c>
      <c r="O1474">
        <v>25</v>
      </c>
      <c r="P1474">
        <v>20</v>
      </c>
      <c r="Q1474">
        <v>30</v>
      </c>
      <c r="R1474">
        <v>30</v>
      </c>
      <c r="S1474">
        <v>20</v>
      </c>
      <c r="T1474">
        <v>35</v>
      </c>
      <c r="U1474">
        <v>20</v>
      </c>
      <c r="V1474">
        <v>10</v>
      </c>
      <c r="W1474">
        <v>0</v>
      </c>
      <c r="X1474">
        <v>5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430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55</v>
      </c>
      <c r="AP1474">
        <v>55</v>
      </c>
      <c r="AQ1474">
        <v>25</v>
      </c>
      <c r="AR1474">
        <v>30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375</v>
      </c>
      <c r="AZ1474">
        <v>430</v>
      </c>
      <c r="BA1474">
        <v>70</v>
      </c>
      <c r="BB1474">
        <v>0</v>
      </c>
      <c r="BC1474">
        <v>10</v>
      </c>
      <c r="BD1474">
        <v>0</v>
      </c>
      <c r="BE1474">
        <v>15</v>
      </c>
      <c r="BF1474">
        <v>45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360</v>
      </c>
      <c r="BO1474">
        <v>240</v>
      </c>
      <c r="BP1474">
        <v>15</v>
      </c>
      <c r="BQ1474">
        <v>50</v>
      </c>
      <c r="BR1474">
        <v>175</v>
      </c>
      <c r="BS1474">
        <v>10</v>
      </c>
      <c r="BT1474">
        <v>10</v>
      </c>
      <c r="BU1474">
        <v>0</v>
      </c>
      <c r="BV1474">
        <v>120</v>
      </c>
      <c r="BW1474">
        <v>0</v>
      </c>
      <c r="BX1474">
        <v>35</v>
      </c>
      <c r="BY1474">
        <v>20</v>
      </c>
      <c r="BZ1474">
        <v>0</v>
      </c>
      <c r="CA1474">
        <v>0</v>
      </c>
      <c r="CB1474">
        <v>10</v>
      </c>
      <c r="CC1474">
        <v>0</v>
      </c>
    </row>
    <row r="1475" spans="1:81" x14ac:dyDescent="0.2">
      <c r="B1475">
        <f t="shared" si="22"/>
        <v>13.117647058823529</v>
      </c>
      <c r="C1475" t="s">
        <v>83</v>
      </c>
      <c r="D1475">
        <v>170</v>
      </c>
      <c r="E1475">
        <v>45</v>
      </c>
      <c r="F1475">
        <v>15</v>
      </c>
      <c r="G1475">
        <v>20</v>
      </c>
      <c r="H1475">
        <v>15</v>
      </c>
      <c r="I1475">
        <v>105</v>
      </c>
      <c r="J1475">
        <v>10</v>
      </c>
      <c r="K1475">
        <v>10</v>
      </c>
      <c r="L1475">
        <v>5</v>
      </c>
      <c r="M1475">
        <v>10</v>
      </c>
      <c r="N1475">
        <v>15</v>
      </c>
      <c r="O1475">
        <v>10</v>
      </c>
      <c r="P1475">
        <v>10</v>
      </c>
      <c r="Q1475">
        <v>15</v>
      </c>
      <c r="R1475">
        <v>15</v>
      </c>
      <c r="S1475">
        <v>10</v>
      </c>
      <c r="T1475">
        <v>15</v>
      </c>
      <c r="U1475">
        <v>15</v>
      </c>
      <c r="V1475">
        <v>5</v>
      </c>
      <c r="W1475">
        <v>5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215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25</v>
      </c>
      <c r="AP1475">
        <v>25</v>
      </c>
      <c r="AQ1475">
        <v>20</v>
      </c>
      <c r="AR1475">
        <v>10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195</v>
      </c>
      <c r="AZ1475">
        <v>215</v>
      </c>
      <c r="BA1475">
        <v>40</v>
      </c>
      <c r="BB1475">
        <v>10</v>
      </c>
      <c r="BC1475">
        <v>0</v>
      </c>
      <c r="BD1475">
        <v>0</v>
      </c>
      <c r="BE1475">
        <v>15</v>
      </c>
      <c r="BF1475">
        <v>15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180</v>
      </c>
      <c r="BO1475">
        <v>105</v>
      </c>
      <c r="BP1475">
        <v>0</v>
      </c>
      <c r="BQ1475">
        <v>30</v>
      </c>
      <c r="BR1475">
        <v>80</v>
      </c>
      <c r="BS1475">
        <v>10</v>
      </c>
      <c r="BT1475">
        <v>10</v>
      </c>
      <c r="BU1475">
        <v>0</v>
      </c>
      <c r="BV1475">
        <v>40</v>
      </c>
      <c r="BW1475">
        <v>0</v>
      </c>
      <c r="BX1475">
        <v>25</v>
      </c>
      <c r="BY1475">
        <v>20</v>
      </c>
      <c r="BZ1475">
        <v>0</v>
      </c>
      <c r="CA1475">
        <v>0</v>
      </c>
      <c r="CB1475">
        <v>0</v>
      </c>
      <c r="CC1475">
        <v>0</v>
      </c>
    </row>
    <row r="1476" spans="1:81" x14ac:dyDescent="0.2">
      <c r="B1476">
        <f t="shared" si="22"/>
        <v>17.054054054054053</v>
      </c>
      <c r="C1476" t="s">
        <v>84</v>
      </c>
      <c r="D1476">
        <v>185</v>
      </c>
      <c r="E1476">
        <v>35</v>
      </c>
      <c r="F1476">
        <v>15</v>
      </c>
      <c r="G1476">
        <v>10</v>
      </c>
      <c r="H1476">
        <v>0</v>
      </c>
      <c r="I1476">
        <v>135</v>
      </c>
      <c r="J1476">
        <v>15</v>
      </c>
      <c r="K1476">
        <v>15</v>
      </c>
      <c r="L1476">
        <v>15</v>
      </c>
      <c r="M1476">
        <v>10</v>
      </c>
      <c r="N1476">
        <v>20</v>
      </c>
      <c r="O1476">
        <v>15</v>
      </c>
      <c r="P1476">
        <v>10</v>
      </c>
      <c r="Q1476">
        <v>15</v>
      </c>
      <c r="R1476">
        <v>15</v>
      </c>
      <c r="S1476">
        <v>10</v>
      </c>
      <c r="T1476">
        <v>20</v>
      </c>
      <c r="U1476">
        <v>10</v>
      </c>
      <c r="V1476">
        <v>5</v>
      </c>
      <c r="W1476">
        <v>0</v>
      </c>
      <c r="X1476">
        <v>5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210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30</v>
      </c>
      <c r="AP1476">
        <v>30</v>
      </c>
      <c r="AQ1476">
        <v>10</v>
      </c>
      <c r="AR1476">
        <v>25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180</v>
      </c>
      <c r="AZ1476">
        <v>215</v>
      </c>
      <c r="BA1476">
        <v>30</v>
      </c>
      <c r="BB1476">
        <v>0</v>
      </c>
      <c r="BC1476">
        <v>10</v>
      </c>
      <c r="BD1476">
        <v>0</v>
      </c>
      <c r="BE1476">
        <v>0</v>
      </c>
      <c r="BF1476">
        <v>30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180</v>
      </c>
      <c r="BO1476">
        <v>135</v>
      </c>
      <c r="BP1476">
        <v>15</v>
      </c>
      <c r="BQ1476">
        <v>20</v>
      </c>
      <c r="BR1476">
        <v>100</v>
      </c>
      <c r="BS1476">
        <v>0</v>
      </c>
      <c r="BT1476">
        <v>10</v>
      </c>
      <c r="BU1476">
        <v>0</v>
      </c>
      <c r="BV1476">
        <v>85</v>
      </c>
      <c r="BW1476">
        <v>0</v>
      </c>
      <c r="BX1476">
        <v>10</v>
      </c>
      <c r="BY1476">
        <v>0</v>
      </c>
      <c r="BZ1476">
        <v>0</v>
      </c>
      <c r="CA1476">
        <v>0</v>
      </c>
      <c r="CB1476">
        <v>10</v>
      </c>
      <c r="CC1476">
        <v>0</v>
      </c>
    </row>
    <row r="1477" spans="1:81" x14ac:dyDescent="0.2">
      <c r="A1477" t="s">
        <v>575</v>
      </c>
      <c r="B1477">
        <f t="shared" ref="B1477:B1540" si="23">(6*(D1478)+7*(SUM(P1477:Q1477))+13*(SUM(R1477:S1477))+15*(T1477)+3*(AD1477-AY1477)+5*(BD1477)+10*(SUM(BC1477,BE1477,BJ1477,BK1477))+11*SUM(BH1477,BB1477)+3*(SUM(BF1477,BG1477,BI1477,BL1477,BM1477))+5*(BP1477)+1*(BQ1477))/D1477</f>
        <v>9.7121212121212128</v>
      </c>
      <c r="C1477" t="s">
        <v>82</v>
      </c>
      <c r="D1477">
        <v>330</v>
      </c>
      <c r="E1477">
        <v>45</v>
      </c>
      <c r="F1477">
        <v>15</v>
      </c>
      <c r="G1477">
        <v>10</v>
      </c>
      <c r="H1477">
        <v>20</v>
      </c>
      <c r="I1477">
        <v>250</v>
      </c>
      <c r="J1477">
        <v>20</v>
      </c>
      <c r="K1477">
        <v>25</v>
      </c>
      <c r="L1477">
        <v>15</v>
      </c>
      <c r="M1477">
        <v>20</v>
      </c>
      <c r="N1477">
        <v>25</v>
      </c>
      <c r="O1477">
        <v>20</v>
      </c>
      <c r="P1477">
        <v>30</v>
      </c>
      <c r="Q1477">
        <v>30</v>
      </c>
      <c r="R1477">
        <v>35</v>
      </c>
      <c r="S1477">
        <v>30</v>
      </c>
      <c r="T1477">
        <v>35</v>
      </c>
      <c r="U1477">
        <v>15</v>
      </c>
      <c r="V1477">
        <v>10</v>
      </c>
      <c r="W1477">
        <v>5</v>
      </c>
      <c r="X1477">
        <v>0</v>
      </c>
      <c r="Y1477">
        <v>5</v>
      </c>
      <c r="Z1477">
        <v>0</v>
      </c>
      <c r="AA1477">
        <v>0</v>
      </c>
      <c r="AB1477">
        <v>0</v>
      </c>
      <c r="AC1477">
        <v>0</v>
      </c>
      <c r="AD1477">
        <v>330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25</v>
      </c>
      <c r="AP1477">
        <v>25</v>
      </c>
      <c r="AQ1477">
        <v>25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300</v>
      </c>
      <c r="AZ1477">
        <v>330</v>
      </c>
      <c r="BA1477">
        <v>35</v>
      </c>
      <c r="BB1477">
        <v>0</v>
      </c>
      <c r="BC1477">
        <v>15</v>
      </c>
      <c r="BD1477">
        <v>0</v>
      </c>
      <c r="BE1477">
        <v>0</v>
      </c>
      <c r="BF1477">
        <v>10</v>
      </c>
      <c r="BG1477">
        <v>10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295</v>
      </c>
      <c r="BO1477">
        <v>205</v>
      </c>
      <c r="BP1477">
        <v>10</v>
      </c>
      <c r="BQ1477">
        <v>75</v>
      </c>
      <c r="BR1477">
        <v>125</v>
      </c>
      <c r="BS1477">
        <v>20</v>
      </c>
      <c r="BT1477">
        <v>10</v>
      </c>
      <c r="BU1477">
        <v>10</v>
      </c>
      <c r="BV1477">
        <v>60</v>
      </c>
      <c r="BW1477">
        <v>0</v>
      </c>
      <c r="BX1477">
        <v>45</v>
      </c>
      <c r="BY1477">
        <v>35</v>
      </c>
      <c r="BZ1477">
        <v>0</v>
      </c>
      <c r="CA1477">
        <v>0</v>
      </c>
      <c r="CB1477">
        <v>0</v>
      </c>
      <c r="CC1477">
        <v>0</v>
      </c>
    </row>
    <row r="1478" spans="1:81" x14ac:dyDescent="0.2">
      <c r="B1478">
        <f t="shared" si="23"/>
        <v>12.515151515151516</v>
      </c>
      <c r="C1478" t="s">
        <v>83</v>
      </c>
      <c r="D1478">
        <v>165</v>
      </c>
      <c r="E1478">
        <v>20</v>
      </c>
      <c r="F1478">
        <v>5</v>
      </c>
      <c r="G1478">
        <v>5</v>
      </c>
      <c r="H1478">
        <v>5</v>
      </c>
      <c r="I1478">
        <v>130</v>
      </c>
      <c r="J1478">
        <v>15</v>
      </c>
      <c r="K1478">
        <v>15</v>
      </c>
      <c r="L1478">
        <v>10</v>
      </c>
      <c r="M1478">
        <v>15</v>
      </c>
      <c r="N1478">
        <v>10</v>
      </c>
      <c r="O1478">
        <v>15</v>
      </c>
      <c r="P1478">
        <v>10</v>
      </c>
      <c r="Q1478">
        <v>15</v>
      </c>
      <c r="R1478">
        <v>15</v>
      </c>
      <c r="S1478">
        <v>15</v>
      </c>
      <c r="T1478">
        <v>20</v>
      </c>
      <c r="U1478">
        <v>10</v>
      </c>
      <c r="V1478">
        <v>5</v>
      </c>
      <c r="W1478">
        <v>0</v>
      </c>
      <c r="X1478">
        <v>0</v>
      </c>
      <c r="Y1478">
        <v>5</v>
      </c>
      <c r="Z1478">
        <v>0</v>
      </c>
      <c r="AA1478">
        <v>0</v>
      </c>
      <c r="AB1478">
        <v>0</v>
      </c>
      <c r="AC1478">
        <v>0</v>
      </c>
      <c r="AD1478">
        <v>175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15</v>
      </c>
      <c r="AP1478">
        <v>15</v>
      </c>
      <c r="AQ1478">
        <v>15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160</v>
      </c>
      <c r="AZ1478">
        <v>175</v>
      </c>
      <c r="BA1478">
        <v>20</v>
      </c>
      <c r="BB1478">
        <v>0</v>
      </c>
      <c r="BC1478">
        <v>10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155</v>
      </c>
      <c r="BO1478">
        <v>105</v>
      </c>
      <c r="BP1478">
        <v>10</v>
      </c>
      <c r="BQ1478">
        <v>45</v>
      </c>
      <c r="BR1478">
        <v>50</v>
      </c>
      <c r="BS1478">
        <v>10</v>
      </c>
      <c r="BT1478">
        <v>0</v>
      </c>
      <c r="BU1478">
        <v>10</v>
      </c>
      <c r="BV1478">
        <v>30</v>
      </c>
      <c r="BW1478">
        <v>0</v>
      </c>
      <c r="BX1478">
        <v>15</v>
      </c>
      <c r="BY1478">
        <v>0</v>
      </c>
      <c r="BZ1478">
        <v>0</v>
      </c>
      <c r="CA1478">
        <v>0</v>
      </c>
      <c r="CB1478">
        <v>0</v>
      </c>
      <c r="CC1478">
        <v>0</v>
      </c>
    </row>
    <row r="1479" spans="1:81" x14ac:dyDescent="0.2">
      <c r="B1479">
        <f t="shared" si="23"/>
        <v>40.0625</v>
      </c>
      <c r="C1479" t="s">
        <v>84</v>
      </c>
      <c r="D1479">
        <v>160</v>
      </c>
      <c r="E1479">
        <v>25</v>
      </c>
      <c r="F1479">
        <v>5</v>
      </c>
      <c r="G1479">
        <v>10</v>
      </c>
      <c r="H1479">
        <v>15</v>
      </c>
      <c r="I1479">
        <v>120</v>
      </c>
      <c r="J1479">
        <v>10</v>
      </c>
      <c r="K1479">
        <v>10</v>
      </c>
      <c r="L1479">
        <v>5</v>
      </c>
      <c r="M1479">
        <v>5</v>
      </c>
      <c r="N1479">
        <v>15</v>
      </c>
      <c r="O1479">
        <v>10</v>
      </c>
      <c r="P1479">
        <v>20</v>
      </c>
      <c r="Q1479">
        <v>10</v>
      </c>
      <c r="R1479">
        <v>20</v>
      </c>
      <c r="S1479">
        <v>15</v>
      </c>
      <c r="T1479">
        <v>15</v>
      </c>
      <c r="U1479">
        <v>10</v>
      </c>
      <c r="V1479">
        <v>5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155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10</v>
      </c>
      <c r="AP1479">
        <v>10</v>
      </c>
      <c r="AQ1479">
        <v>10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145</v>
      </c>
      <c r="AZ1479">
        <v>155</v>
      </c>
      <c r="BA1479">
        <v>10</v>
      </c>
      <c r="BB1479">
        <v>0</v>
      </c>
      <c r="BC1479">
        <v>0</v>
      </c>
      <c r="BD1479">
        <v>0</v>
      </c>
      <c r="BE1479">
        <v>0</v>
      </c>
      <c r="BF1479">
        <v>10</v>
      </c>
      <c r="BG1479">
        <v>10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145</v>
      </c>
      <c r="BO1479">
        <v>105</v>
      </c>
      <c r="BP1479">
        <v>0</v>
      </c>
      <c r="BQ1479">
        <v>30</v>
      </c>
      <c r="BR1479">
        <v>70</v>
      </c>
      <c r="BS1479">
        <v>10</v>
      </c>
      <c r="BT1479">
        <v>10</v>
      </c>
      <c r="BU1479">
        <v>0</v>
      </c>
      <c r="BV1479">
        <v>30</v>
      </c>
      <c r="BW1479">
        <v>0</v>
      </c>
      <c r="BX1479">
        <v>30</v>
      </c>
      <c r="BY1479">
        <v>25</v>
      </c>
      <c r="BZ1479">
        <v>0</v>
      </c>
      <c r="CA1479">
        <v>0</v>
      </c>
      <c r="CB1479">
        <v>0</v>
      </c>
      <c r="CC1479">
        <v>0</v>
      </c>
    </row>
    <row r="1480" spans="1:81" x14ac:dyDescent="0.2">
      <c r="A1480" t="s">
        <v>576</v>
      </c>
      <c r="B1480">
        <f t="shared" si="23"/>
        <v>9.155555555555555</v>
      </c>
      <c r="C1480" t="s">
        <v>82</v>
      </c>
      <c r="D1480">
        <v>900</v>
      </c>
      <c r="E1480">
        <v>165</v>
      </c>
      <c r="F1480">
        <v>50</v>
      </c>
      <c r="G1480">
        <v>55</v>
      </c>
      <c r="H1480">
        <v>60</v>
      </c>
      <c r="I1480">
        <v>660</v>
      </c>
      <c r="J1480">
        <v>45</v>
      </c>
      <c r="K1480">
        <v>70</v>
      </c>
      <c r="L1480">
        <v>60</v>
      </c>
      <c r="M1480">
        <v>65</v>
      </c>
      <c r="N1480">
        <v>70</v>
      </c>
      <c r="O1480">
        <v>80</v>
      </c>
      <c r="P1480">
        <v>70</v>
      </c>
      <c r="Q1480">
        <v>90</v>
      </c>
      <c r="R1480">
        <v>60</v>
      </c>
      <c r="S1480">
        <v>55</v>
      </c>
      <c r="T1480">
        <v>80</v>
      </c>
      <c r="U1480">
        <v>30</v>
      </c>
      <c r="V1480">
        <v>20</v>
      </c>
      <c r="W1480">
        <v>15</v>
      </c>
      <c r="X1480">
        <v>5</v>
      </c>
      <c r="Y1480">
        <v>5</v>
      </c>
      <c r="Z1480">
        <v>0</v>
      </c>
      <c r="AA1480">
        <v>0</v>
      </c>
      <c r="AB1480">
        <v>0</v>
      </c>
      <c r="AC1480">
        <v>0</v>
      </c>
      <c r="AD1480">
        <v>915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40</v>
      </c>
      <c r="AP1480">
        <v>40</v>
      </c>
      <c r="AQ1480">
        <v>20</v>
      </c>
      <c r="AR1480">
        <v>25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870</v>
      </c>
      <c r="AZ1480">
        <v>915</v>
      </c>
      <c r="BA1480">
        <v>195</v>
      </c>
      <c r="BB1480">
        <v>30</v>
      </c>
      <c r="BC1480">
        <v>20</v>
      </c>
      <c r="BD1480">
        <v>30</v>
      </c>
      <c r="BE1480">
        <v>10</v>
      </c>
      <c r="BF1480">
        <v>10</v>
      </c>
      <c r="BG1480">
        <v>20</v>
      </c>
      <c r="BH1480">
        <v>0</v>
      </c>
      <c r="BI1480">
        <v>10</v>
      </c>
      <c r="BJ1480">
        <v>20</v>
      </c>
      <c r="BK1480">
        <v>25</v>
      </c>
      <c r="BL1480">
        <v>0</v>
      </c>
      <c r="BM1480">
        <v>0</v>
      </c>
      <c r="BN1480">
        <v>720</v>
      </c>
      <c r="BO1480">
        <v>575</v>
      </c>
      <c r="BP1480">
        <v>30</v>
      </c>
      <c r="BQ1480">
        <v>180</v>
      </c>
      <c r="BR1480">
        <v>365</v>
      </c>
      <c r="BS1480">
        <v>20</v>
      </c>
      <c r="BT1480">
        <v>10</v>
      </c>
      <c r="BU1480">
        <v>15</v>
      </c>
      <c r="BV1480">
        <v>170</v>
      </c>
      <c r="BW1480">
        <v>0</v>
      </c>
      <c r="BX1480">
        <v>165</v>
      </c>
      <c r="BY1480">
        <v>125</v>
      </c>
      <c r="BZ1480">
        <v>0</v>
      </c>
      <c r="CA1480">
        <v>0</v>
      </c>
      <c r="CB1480">
        <v>30</v>
      </c>
      <c r="CC1480">
        <v>0</v>
      </c>
    </row>
    <row r="1481" spans="1:81" x14ac:dyDescent="0.2">
      <c r="B1481">
        <f t="shared" si="23"/>
        <v>12.402298850574713</v>
      </c>
      <c r="C1481" t="s">
        <v>83</v>
      </c>
      <c r="D1481">
        <v>435</v>
      </c>
      <c r="E1481">
        <v>85</v>
      </c>
      <c r="F1481">
        <v>20</v>
      </c>
      <c r="G1481">
        <v>30</v>
      </c>
      <c r="H1481">
        <v>30</v>
      </c>
      <c r="I1481">
        <v>315</v>
      </c>
      <c r="J1481">
        <v>25</v>
      </c>
      <c r="K1481">
        <v>25</v>
      </c>
      <c r="L1481">
        <v>30</v>
      </c>
      <c r="M1481">
        <v>30</v>
      </c>
      <c r="N1481">
        <v>35</v>
      </c>
      <c r="O1481">
        <v>35</v>
      </c>
      <c r="P1481">
        <v>35</v>
      </c>
      <c r="Q1481">
        <v>45</v>
      </c>
      <c r="R1481">
        <v>25</v>
      </c>
      <c r="S1481">
        <v>25</v>
      </c>
      <c r="T1481">
        <v>35</v>
      </c>
      <c r="U1481">
        <v>10</v>
      </c>
      <c r="V1481">
        <v>15</v>
      </c>
      <c r="W1481">
        <v>5</v>
      </c>
      <c r="X1481">
        <v>0</v>
      </c>
      <c r="Y1481">
        <v>5</v>
      </c>
      <c r="Z1481">
        <v>0</v>
      </c>
      <c r="AA1481">
        <v>0</v>
      </c>
      <c r="AB1481">
        <v>0</v>
      </c>
      <c r="AC1481">
        <v>0</v>
      </c>
      <c r="AD1481">
        <v>445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15</v>
      </c>
      <c r="AP1481">
        <v>20</v>
      </c>
      <c r="AQ1481">
        <v>10</v>
      </c>
      <c r="AR1481">
        <v>10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430</v>
      </c>
      <c r="AZ1481">
        <v>445</v>
      </c>
      <c r="BA1481">
        <v>85</v>
      </c>
      <c r="BB1481">
        <v>10</v>
      </c>
      <c r="BC1481">
        <v>10</v>
      </c>
      <c r="BD1481">
        <v>15</v>
      </c>
      <c r="BE1481">
        <v>10</v>
      </c>
      <c r="BF1481">
        <v>10</v>
      </c>
      <c r="BG1481">
        <v>10</v>
      </c>
      <c r="BH1481">
        <v>0</v>
      </c>
      <c r="BI1481">
        <v>10</v>
      </c>
      <c r="BJ1481">
        <v>0</v>
      </c>
      <c r="BK1481">
        <v>15</v>
      </c>
      <c r="BL1481">
        <v>0</v>
      </c>
      <c r="BM1481">
        <v>0</v>
      </c>
      <c r="BN1481">
        <v>360</v>
      </c>
      <c r="BO1481">
        <v>275</v>
      </c>
      <c r="BP1481">
        <v>15</v>
      </c>
      <c r="BQ1481">
        <v>95</v>
      </c>
      <c r="BR1481">
        <v>165</v>
      </c>
      <c r="BS1481">
        <v>10</v>
      </c>
      <c r="BT1481">
        <v>10</v>
      </c>
      <c r="BU1481">
        <v>0</v>
      </c>
      <c r="BV1481">
        <v>80</v>
      </c>
      <c r="BW1481">
        <v>10</v>
      </c>
      <c r="BX1481">
        <v>70</v>
      </c>
      <c r="BY1481">
        <v>40</v>
      </c>
      <c r="BZ1481">
        <v>0</v>
      </c>
      <c r="CA1481">
        <v>0</v>
      </c>
      <c r="CB1481">
        <v>15</v>
      </c>
      <c r="CC1481">
        <v>0</v>
      </c>
    </row>
    <row r="1482" spans="1:81" x14ac:dyDescent="0.2">
      <c r="B1482">
        <f t="shared" si="23"/>
        <v>14</v>
      </c>
      <c r="C1482" t="s">
        <v>84</v>
      </c>
      <c r="D1482">
        <v>470</v>
      </c>
      <c r="E1482">
        <v>80</v>
      </c>
      <c r="F1482">
        <v>25</v>
      </c>
      <c r="G1482">
        <v>20</v>
      </c>
      <c r="H1482">
        <v>30</v>
      </c>
      <c r="I1482">
        <v>345</v>
      </c>
      <c r="J1482">
        <v>20</v>
      </c>
      <c r="K1482">
        <v>45</v>
      </c>
      <c r="L1482">
        <v>30</v>
      </c>
      <c r="M1482">
        <v>30</v>
      </c>
      <c r="N1482">
        <v>40</v>
      </c>
      <c r="O1482">
        <v>45</v>
      </c>
      <c r="P1482">
        <v>35</v>
      </c>
      <c r="Q1482">
        <v>45</v>
      </c>
      <c r="R1482">
        <v>35</v>
      </c>
      <c r="S1482">
        <v>25</v>
      </c>
      <c r="T1482">
        <v>40</v>
      </c>
      <c r="U1482">
        <v>20</v>
      </c>
      <c r="V1482">
        <v>10</v>
      </c>
      <c r="W1482">
        <v>10</v>
      </c>
      <c r="X1482">
        <v>0</v>
      </c>
      <c r="Y1482">
        <v>5</v>
      </c>
      <c r="Z1482">
        <v>0</v>
      </c>
      <c r="AA1482">
        <v>0</v>
      </c>
      <c r="AB1482">
        <v>0</v>
      </c>
      <c r="AC1482">
        <v>0</v>
      </c>
      <c r="AD1482">
        <v>470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20</v>
      </c>
      <c r="AP1482">
        <v>25</v>
      </c>
      <c r="AQ1482">
        <v>10</v>
      </c>
      <c r="AR1482">
        <v>15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440</v>
      </c>
      <c r="AZ1482">
        <v>470</v>
      </c>
      <c r="BA1482">
        <v>110</v>
      </c>
      <c r="BB1482">
        <v>25</v>
      </c>
      <c r="BC1482">
        <v>10</v>
      </c>
      <c r="BD1482">
        <v>20</v>
      </c>
      <c r="BE1482">
        <v>10</v>
      </c>
      <c r="BF1482">
        <v>10</v>
      </c>
      <c r="BG1482">
        <v>15</v>
      </c>
      <c r="BH1482">
        <v>0</v>
      </c>
      <c r="BI1482">
        <v>10</v>
      </c>
      <c r="BJ1482">
        <v>10</v>
      </c>
      <c r="BK1482">
        <v>10</v>
      </c>
      <c r="BL1482">
        <v>0</v>
      </c>
      <c r="BM1482">
        <v>0</v>
      </c>
      <c r="BN1482">
        <v>360</v>
      </c>
      <c r="BO1482">
        <v>300</v>
      </c>
      <c r="BP1482">
        <v>15</v>
      </c>
      <c r="BQ1482">
        <v>85</v>
      </c>
      <c r="BR1482">
        <v>200</v>
      </c>
      <c r="BS1482">
        <v>10</v>
      </c>
      <c r="BT1482">
        <v>0</v>
      </c>
      <c r="BU1482">
        <v>10</v>
      </c>
      <c r="BV1482">
        <v>90</v>
      </c>
      <c r="BW1482">
        <v>0</v>
      </c>
      <c r="BX1482">
        <v>105</v>
      </c>
      <c r="BY1482">
        <v>90</v>
      </c>
      <c r="BZ1482">
        <v>0</v>
      </c>
      <c r="CA1482">
        <v>0</v>
      </c>
      <c r="CB1482">
        <v>15</v>
      </c>
      <c r="CC1482">
        <v>0</v>
      </c>
    </row>
    <row r="1483" spans="1:81" x14ac:dyDescent="0.2">
      <c r="A1483" t="s">
        <v>577</v>
      </c>
      <c r="B1483">
        <f t="shared" si="23"/>
        <v>11.487179487179487</v>
      </c>
      <c r="C1483" t="s">
        <v>82</v>
      </c>
      <c r="D1483">
        <v>585</v>
      </c>
      <c r="E1483">
        <v>65</v>
      </c>
      <c r="F1483">
        <v>20</v>
      </c>
      <c r="G1483">
        <v>25</v>
      </c>
      <c r="H1483">
        <v>20</v>
      </c>
      <c r="I1483">
        <v>430</v>
      </c>
      <c r="J1483">
        <v>40</v>
      </c>
      <c r="K1483">
        <v>45</v>
      </c>
      <c r="L1483">
        <v>30</v>
      </c>
      <c r="M1483">
        <v>25</v>
      </c>
      <c r="N1483">
        <v>25</v>
      </c>
      <c r="O1483">
        <v>35</v>
      </c>
      <c r="P1483">
        <v>40</v>
      </c>
      <c r="Q1483">
        <v>55</v>
      </c>
      <c r="R1483">
        <v>60</v>
      </c>
      <c r="S1483">
        <v>75</v>
      </c>
      <c r="T1483">
        <v>95</v>
      </c>
      <c r="U1483">
        <v>45</v>
      </c>
      <c r="V1483">
        <v>25</v>
      </c>
      <c r="W1483">
        <v>15</v>
      </c>
      <c r="X1483">
        <v>5</v>
      </c>
      <c r="Y1483">
        <v>5</v>
      </c>
      <c r="Z1483">
        <v>0</v>
      </c>
      <c r="AA1483">
        <v>5</v>
      </c>
      <c r="AB1483">
        <v>0</v>
      </c>
      <c r="AC1483">
        <v>0</v>
      </c>
      <c r="AD1483">
        <v>630</v>
      </c>
      <c r="AE1483">
        <v>10</v>
      </c>
      <c r="AF1483">
        <v>10</v>
      </c>
      <c r="AG1483">
        <v>10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10</v>
      </c>
      <c r="AP1483">
        <v>10</v>
      </c>
      <c r="AQ1483">
        <v>10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615</v>
      </c>
      <c r="AZ1483">
        <v>630</v>
      </c>
      <c r="BA1483">
        <v>90</v>
      </c>
      <c r="BB1483">
        <v>50</v>
      </c>
      <c r="BC1483">
        <v>20</v>
      </c>
      <c r="BD1483">
        <v>0</v>
      </c>
      <c r="BE1483">
        <v>10</v>
      </c>
      <c r="BF1483">
        <v>0</v>
      </c>
      <c r="BG1483">
        <v>20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545</v>
      </c>
      <c r="BO1483">
        <v>385</v>
      </c>
      <c r="BP1483">
        <v>15</v>
      </c>
      <c r="BQ1483">
        <v>75</v>
      </c>
      <c r="BR1483">
        <v>300</v>
      </c>
      <c r="BS1483">
        <v>25</v>
      </c>
      <c r="BT1483">
        <v>25</v>
      </c>
      <c r="BU1483">
        <v>0</v>
      </c>
      <c r="BV1483">
        <v>120</v>
      </c>
      <c r="BW1483">
        <v>0</v>
      </c>
      <c r="BX1483">
        <v>150</v>
      </c>
      <c r="BY1483">
        <v>85</v>
      </c>
      <c r="BZ1483">
        <v>15</v>
      </c>
      <c r="CA1483">
        <v>0</v>
      </c>
      <c r="CB1483">
        <v>35</v>
      </c>
      <c r="CC1483">
        <v>20</v>
      </c>
    </row>
    <row r="1484" spans="1:81" x14ac:dyDescent="0.2">
      <c r="B1484">
        <f t="shared" si="23"/>
        <v>14.067796610169491</v>
      </c>
      <c r="C1484" t="s">
        <v>83</v>
      </c>
      <c r="D1484">
        <v>295</v>
      </c>
      <c r="E1484">
        <v>35</v>
      </c>
      <c r="F1484">
        <v>10</v>
      </c>
      <c r="G1484">
        <v>20</v>
      </c>
      <c r="H1484">
        <v>10</v>
      </c>
      <c r="I1484">
        <v>210</v>
      </c>
      <c r="J1484">
        <v>15</v>
      </c>
      <c r="K1484">
        <v>30</v>
      </c>
      <c r="L1484">
        <v>15</v>
      </c>
      <c r="M1484">
        <v>15</v>
      </c>
      <c r="N1484">
        <v>15</v>
      </c>
      <c r="O1484">
        <v>15</v>
      </c>
      <c r="P1484">
        <v>20</v>
      </c>
      <c r="Q1484">
        <v>30</v>
      </c>
      <c r="R1484">
        <v>25</v>
      </c>
      <c r="S1484">
        <v>35</v>
      </c>
      <c r="T1484">
        <v>50</v>
      </c>
      <c r="U1484">
        <v>25</v>
      </c>
      <c r="V1484">
        <v>10</v>
      </c>
      <c r="W1484">
        <v>10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340</v>
      </c>
      <c r="AE1484">
        <v>10</v>
      </c>
      <c r="AF1484">
        <v>0</v>
      </c>
      <c r="AG1484">
        <v>10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335</v>
      </c>
      <c r="AZ1484">
        <v>345</v>
      </c>
      <c r="BA1484">
        <v>40</v>
      </c>
      <c r="BB1484">
        <v>25</v>
      </c>
      <c r="BC1484">
        <v>10</v>
      </c>
      <c r="BD1484">
        <v>0</v>
      </c>
      <c r="BE1484">
        <v>0</v>
      </c>
      <c r="BF1484">
        <v>0</v>
      </c>
      <c r="BG1484">
        <v>10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295</v>
      </c>
      <c r="BO1484">
        <v>175</v>
      </c>
      <c r="BP1484">
        <v>10</v>
      </c>
      <c r="BQ1484">
        <v>30</v>
      </c>
      <c r="BR1484">
        <v>145</v>
      </c>
      <c r="BS1484">
        <v>15</v>
      </c>
      <c r="BT1484">
        <v>15</v>
      </c>
      <c r="BU1484">
        <v>10</v>
      </c>
      <c r="BV1484">
        <v>70</v>
      </c>
      <c r="BW1484">
        <v>0</v>
      </c>
      <c r="BX1484">
        <v>65</v>
      </c>
      <c r="BY1484">
        <v>30</v>
      </c>
      <c r="BZ1484">
        <v>0</v>
      </c>
      <c r="CA1484">
        <v>0</v>
      </c>
      <c r="CB1484">
        <v>15</v>
      </c>
      <c r="CC1484">
        <v>15</v>
      </c>
    </row>
    <row r="1485" spans="1:81" x14ac:dyDescent="0.2">
      <c r="B1485">
        <f t="shared" si="23"/>
        <v>19.271186440677965</v>
      </c>
      <c r="C1485" t="s">
        <v>84</v>
      </c>
      <c r="D1485">
        <v>295</v>
      </c>
      <c r="E1485">
        <v>30</v>
      </c>
      <c r="F1485">
        <v>10</v>
      </c>
      <c r="G1485">
        <v>5</v>
      </c>
      <c r="H1485">
        <v>15</v>
      </c>
      <c r="I1485">
        <v>220</v>
      </c>
      <c r="J1485">
        <v>20</v>
      </c>
      <c r="K1485">
        <v>20</v>
      </c>
      <c r="L1485">
        <v>15</v>
      </c>
      <c r="M1485">
        <v>10</v>
      </c>
      <c r="N1485">
        <v>15</v>
      </c>
      <c r="O1485">
        <v>15</v>
      </c>
      <c r="P1485">
        <v>20</v>
      </c>
      <c r="Q1485">
        <v>30</v>
      </c>
      <c r="R1485">
        <v>35</v>
      </c>
      <c r="S1485">
        <v>40</v>
      </c>
      <c r="T1485">
        <v>40</v>
      </c>
      <c r="U1485">
        <v>20</v>
      </c>
      <c r="V1485">
        <v>10</v>
      </c>
      <c r="W1485">
        <v>10</v>
      </c>
      <c r="X1485">
        <v>0</v>
      </c>
      <c r="Y1485">
        <v>5</v>
      </c>
      <c r="Z1485">
        <v>5</v>
      </c>
      <c r="AA1485">
        <v>0</v>
      </c>
      <c r="AB1485">
        <v>0</v>
      </c>
      <c r="AC1485">
        <v>0</v>
      </c>
      <c r="AD1485">
        <v>290</v>
      </c>
      <c r="AE1485">
        <v>10</v>
      </c>
      <c r="AF1485">
        <v>10</v>
      </c>
      <c r="AG1485">
        <v>10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10</v>
      </c>
      <c r="AP1485">
        <v>0</v>
      </c>
      <c r="AQ1485">
        <v>10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280</v>
      </c>
      <c r="AZ1485">
        <v>290</v>
      </c>
      <c r="BA1485">
        <v>45</v>
      </c>
      <c r="BB1485">
        <v>20</v>
      </c>
      <c r="BC1485">
        <v>10</v>
      </c>
      <c r="BD1485">
        <v>0</v>
      </c>
      <c r="BE1485">
        <v>10</v>
      </c>
      <c r="BF1485">
        <v>0</v>
      </c>
      <c r="BG1485">
        <v>15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245</v>
      </c>
      <c r="BO1485">
        <v>210</v>
      </c>
      <c r="BP1485">
        <v>15</v>
      </c>
      <c r="BQ1485">
        <v>40</v>
      </c>
      <c r="BR1485">
        <v>155</v>
      </c>
      <c r="BS1485">
        <v>15</v>
      </c>
      <c r="BT1485">
        <v>15</v>
      </c>
      <c r="BU1485">
        <v>0</v>
      </c>
      <c r="BV1485">
        <v>55</v>
      </c>
      <c r="BW1485">
        <v>0</v>
      </c>
      <c r="BX1485">
        <v>90</v>
      </c>
      <c r="BY1485">
        <v>55</v>
      </c>
      <c r="BZ1485">
        <v>0</v>
      </c>
      <c r="CA1485">
        <v>0</v>
      </c>
      <c r="CB1485">
        <v>25</v>
      </c>
      <c r="CC1485">
        <v>0</v>
      </c>
    </row>
    <row r="1486" spans="1:81" x14ac:dyDescent="0.2">
      <c r="A1486" t="s">
        <v>578</v>
      </c>
      <c r="B1486">
        <f t="shared" si="23"/>
        <v>10.161904761904761</v>
      </c>
      <c r="C1486" t="s">
        <v>82</v>
      </c>
      <c r="D1486">
        <v>525</v>
      </c>
      <c r="E1486">
        <v>80</v>
      </c>
      <c r="F1486">
        <v>20</v>
      </c>
      <c r="G1486">
        <v>30</v>
      </c>
      <c r="H1486">
        <v>30</v>
      </c>
      <c r="I1486">
        <v>360</v>
      </c>
      <c r="J1486">
        <v>40</v>
      </c>
      <c r="K1486">
        <v>35</v>
      </c>
      <c r="L1486">
        <v>20</v>
      </c>
      <c r="M1486">
        <v>20</v>
      </c>
      <c r="N1486">
        <v>30</v>
      </c>
      <c r="O1486">
        <v>40</v>
      </c>
      <c r="P1486">
        <v>25</v>
      </c>
      <c r="Q1486">
        <v>45</v>
      </c>
      <c r="R1486">
        <v>65</v>
      </c>
      <c r="S1486">
        <v>45</v>
      </c>
      <c r="T1486">
        <v>80</v>
      </c>
      <c r="U1486">
        <v>50</v>
      </c>
      <c r="V1486">
        <v>20</v>
      </c>
      <c r="W1486">
        <v>10</v>
      </c>
      <c r="X1486">
        <v>5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520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40</v>
      </c>
      <c r="AP1486">
        <v>35</v>
      </c>
      <c r="AQ1486">
        <v>40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480</v>
      </c>
      <c r="AZ1486">
        <v>520</v>
      </c>
      <c r="BA1486">
        <v>40</v>
      </c>
      <c r="BB1486">
        <v>10</v>
      </c>
      <c r="BC1486">
        <v>35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480</v>
      </c>
      <c r="BO1486">
        <v>300</v>
      </c>
      <c r="BP1486">
        <v>0</v>
      </c>
      <c r="BQ1486">
        <v>45</v>
      </c>
      <c r="BR1486">
        <v>255</v>
      </c>
      <c r="BS1486">
        <v>10</v>
      </c>
      <c r="BT1486">
        <v>0</v>
      </c>
      <c r="BU1486">
        <v>0</v>
      </c>
      <c r="BV1486">
        <v>85</v>
      </c>
      <c r="BW1486">
        <v>10</v>
      </c>
      <c r="BX1486">
        <v>155</v>
      </c>
      <c r="BY1486">
        <v>130</v>
      </c>
      <c r="BZ1486">
        <v>0</v>
      </c>
      <c r="CA1486">
        <v>0</v>
      </c>
      <c r="CB1486">
        <v>25</v>
      </c>
      <c r="CC1486">
        <v>0</v>
      </c>
    </row>
    <row r="1487" spans="1:81" x14ac:dyDescent="0.2">
      <c r="B1487">
        <f t="shared" si="23"/>
        <v>12.679245283018869</v>
      </c>
      <c r="C1487" t="s">
        <v>83</v>
      </c>
      <c r="D1487">
        <v>265</v>
      </c>
      <c r="E1487">
        <v>50</v>
      </c>
      <c r="F1487">
        <v>10</v>
      </c>
      <c r="G1487">
        <v>15</v>
      </c>
      <c r="H1487">
        <v>20</v>
      </c>
      <c r="I1487">
        <v>170</v>
      </c>
      <c r="J1487">
        <v>20</v>
      </c>
      <c r="K1487">
        <v>15</v>
      </c>
      <c r="L1487">
        <v>10</v>
      </c>
      <c r="M1487">
        <v>10</v>
      </c>
      <c r="N1487">
        <v>10</v>
      </c>
      <c r="O1487">
        <v>20</v>
      </c>
      <c r="P1487">
        <v>10</v>
      </c>
      <c r="Q1487">
        <v>25</v>
      </c>
      <c r="R1487">
        <v>25</v>
      </c>
      <c r="S1487">
        <v>25</v>
      </c>
      <c r="T1487">
        <v>45</v>
      </c>
      <c r="U1487">
        <v>25</v>
      </c>
      <c r="V1487">
        <v>15</v>
      </c>
      <c r="W1487">
        <v>5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275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20</v>
      </c>
      <c r="AP1487">
        <v>20</v>
      </c>
      <c r="AQ1487">
        <v>20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255</v>
      </c>
      <c r="AZ1487">
        <v>275</v>
      </c>
      <c r="BA1487">
        <v>20</v>
      </c>
      <c r="BB1487">
        <v>0</v>
      </c>
      <c r="BC1487">
        <v>15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260</v>
      </c>
      <c r="BO1487">
        <v>150</v>
      </c>
      <c r="BP1487">
        <v>0</v>
      </c>
      <c r="BQ1487">
        <v>20</v>
      </c>
      <c r="BR1487">
        <v>135</v>
      </c>
      <c r="BS1487">
        <v>0</v>
      </c>
      <c r="BT1487">
        <v>10</v>
      </c>
      <c r="BU1487">
        <v>0</v>
      </c>
      <c r="BV1487">
        <v>40</v>
      </c>
      <c r="BW1487">
        <v>0</v>
      </c>
      <c r="BX1487">
        <v>90</v>
      </c>
      <c r="BY1487">
        <v>75</v>
      </c>
      <c r="BZ1487">
        <v>0</v>
      </c>
      <c r="CA1487">
        <v>0</v>
      </c>
      <c r="CB1487">
        <v>15</v>
      </c>
      <c r="CC1487">
        <v>10</v>
      </c>
    </row>
    <row r="1488" spans="1:81" x14ac:dyDescent="0.2">
      <c r="B1488">
        <f t="shared" si="23"/>
        <v>31.826923076923077</v>
      </c>
      <c r="C1488" t="s">
        <v>84</v>
      </c>
      <c r="D1488">
        <v>260</v>
      </c>
      <c r="E1488">
        <v>30</v>
      </c>
      <c r="F1488">
        <v>10</v>
      </c>
      <c r="G1488">
        <v>10</v>
      </c>
      <c r="H1488">
        <v>10</v>
      </c>
      <c r="I1488">
        <v>195</v>
      </c>
      <c r="J1488">
        <v>25</v>
      </c>
      <c r="K1488">
        <v>20</v>
      </c>
      <c r="L1488">
        <v>10</v>
      </c>
      <c r="M1488">
        <v>10</v>
      </c>
      <c r="N1488">
        <v>15</v>
      </c>
      <c r="O1488">
        <v>25</v>
      </c>
      <c r="P1488">
        <v>15</v>
      </c>
      <c r="Q1488">
        <v>15</v>
      </c>
      <c r="R1488">
        <v>40</v>
      </c>
      <c r="S1488">
        <v>20</v>
      </c>
      <c r="T1488">
        <v>40</v>
      </c>
      <c r="U1488">
        <v>20</v>
      </c>
      <c r="V1488">
        <v>5</v>
      </c>
      <c r="W1488">
        <v>5</v>
      </c>
      <c r="X1488">
        <v>0</v>
      </c>
      <c r="Y1488">
        <v>0</v>
      </c>
      <c r="Z1488">
        <v>5</v>
      </c>
      <c r="AA1488">
        <v>0</v>
      </c>
      <c r="AB1488">
        <v>0</v>
      </c>
      <c r="AC1488">
        <v>0</v>
      </c>
      <c r="AD1488">
        <v>245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15</v>
      </c>
      <c r="AP1488">
        <v>20</v>
      </c>
      <c r="AQ1488">
        <v>15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230</v>
      </c>
      <c r="AZ1488">
        <v>240</v>
      </c>
      <c r="BA1488">
        <v>20</v>
      </c>
      <c r="BB1488">
        <v>0</v>
      </c>
      <c r="BC1488">
        <v>20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220</v>
      </c>
      <c r="BO1488">
        <v>150</v>
      </c>
      <c r="BP1488">
        <v>0</v>
      </c>
      <c r="BQ1488">
        <v>20</v>
      </c>
      <c r="BR1488">
        <v>125</v>
      </c>
      <c r="BS1488">
        <v>10</v>
      </c>
      <c r="BT1488">
        <v>0</v>
      </c>
      <c r="BU1488">
        <v>0</v>
      </c>
      <c r="BV1488">
        <v>50</v>
      </c>
      <c r="BW1488">
        <v>0</v>
      </c>
      <c r="BX1488">
        <v>70</v>
      </c>
      <c r="BY1488">
        <v>60</v>
      </c>
      <c r="BZ1488">
        <v>0</v>
      </c>
      <c r="CA1488">
        <v>0</v>
      </c>
      <c r="CB1488">
        <v>10</v>
      </c>
      <c r="CC1488">
        <v>0</v>
      </c>
    </row>
    <row r="1489" spans="1:81" x14ac:dyDescent="0.2">
      <c r="A1489" t="s">
        <v>579</v>
      </c>
      <c r="B1489">
        <f t="shared" si="23"/>
        <v>9.2990654205607477</v>
      </c>
      <c r="C1489" t="s">
        <v>82</v>
      </c>
      <c r="D1489">
        <v>1070</v>
      </c>
      <c r="E1489">
        <v>230</v>
      </c>
      <c r="F1489">
        <v>85</v>
      </c>
      <c r="G1489">
        <v>70</v>
      </c>
      <c r="H1489">
        <v>75</v>
      </c>
      <c r="I1489">
        <v>695</v>
      </c>
      <c r="J1489">
        <v>60</v>
      </c>
      <c r="K1489">
        <v>60</v>
      </c>
      <c r="L1489">
        <v>80</v>
      </c>
      <c r="M1489">
        <v>105</v>
      </c>
      <c r="N1489">
        <v>85</v>
      </c>
      <c r="O1489">
        <v>65</v>
      </c>
      <c r="P1489">
        <v>65</v>
      </c>
      <c r="Q1489">
        <v>65</v>
      </c>
      <c r="R1489">
        <v>70</v>
      </c>
      <c r="S1489">
        <v>40</v>
      </c>
      <c r="T1489">
        <v>150</v>
      </c>
      <c r="U1489">
        <v>45</v>
      </c>
      <c r="V1489">
        <v>25</v>
      </c>
      <c r="W1489">
        <v>20</v>
      </c>
      <c r="X1489">
        <v>25</v>
      </c>
      <c r="Y1489">
        <v>30</v>
      </c>
      <c r="Z1489">
        <v>15</v>
      </c>
      <c r="AA1489">
        <v>10</v>
      </c>
      <c r="AB1489">
        <v>5</v>
      </c>
      <c r="AC1489">
        <v>0</v>
      </c>
      <c r="AD1489">
        <v>980</v>
      </c>
      <c r="AE1489">
        <v>10</v>
      </c>
      <c r="AF1489">
        <v>10</v>
      </c>
      <c r="AG1489">
        <v>10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55</v>
      </c>
      <c r="AP1489">
        <v>55</v>
      </c>
      <c r="AQ1489">
        <v>35</v>
      </c>
      <c r="AR1489">
        <v>15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915</v>
      </c>
      <c r="AZ1489">
        <v>980</v>
      </c>
      <c r="BA1489">
        <v>230</v>
      </c>
      <c r="BB1489">
        <v>20</v>
      </c>
      <c r="BC1489">
        <v>40</v>
      </c>
      <c r="BD1489">
        <v>70</v>
      </c>
      <c r="BE1489">
        <v>0</v>
      </c>
      <c r="BF1489">
        <v>10</v>
      </c>
      <c r="BG1489">
        <v>15</v>
      </c>
      <c r="BH1489">
        <v>45</v>
      </c>
      <c r="BI1489">
        <v>10</v>
      </c>
      <c r="BJ1489">
        <v>15</v>
      </c>
      <c r="BK1489">
        <v>0</v>
      </c>
      <c r="BL1489">
        <v>0</v>
      </c>
      <c r="BM1489">
        <v>0</v>
      </c>
      <c r="BN1489">
        <v>750</v>
      </c>
      <c r="BO1489">
        <v>570</v>
      </c>
      <c r="BP1489">
        <v>60</v>
      </c>
      <c r="BQ1489">
        <v>115</v>
      </c>
      <c r="BR1489">
        <v>395</v>
      </c>
      <c r="BS1489">
        <v>30</v>
      </c>
      <c r="BT1489">
        <v>0</v>
      </c>
      <c r="BU1489">
        <v>30</v>
      </c>
      <c r="BV1489">
        <v>210</v>
      </c>
      <c r="BW1489">
        <v>0</v>
      </c>
      <c r="BX1489">
        <v>155</v>
      </c>
      <c r="BY1489">
        <v>95</v>
      </c>
      <c r="BZ1489">
        <v>10</v>
      </c>
      <c r="CA1489">
        <v>0</v>
      </c>
      <c r="CB1489">
        <v>40</v>
      </c>
      <c r="CC1489">
        <v>15</v>
      </c>
    </row>
    <row r="1490" spans="1:81" x14ac:dyDescent="0.2">
      <c r="B1490">
        <f t="shared" si="23"/>
        <v>12.287128712871286</v>
      </c>
      <c r="C1490" t="s">
        <v>83</v>
      </c>
      <c r="D1490">
        <v>505</v>
      </c>
      <c r="E1490">
        <v>135</v>
      </c>
      <c r="F1490">
        <v>45</v>
      </c>
      <c r="G1490">
        <v>45</v>
      </c>
      <c r="H1490">
        <v>45</v>
      </c>
      <c r="I1490">
        <v>320</v>
      </c>
      <c r="J1490">
        <v>25</v>
      </c>
      <c r="K1490">
        <v>25</v>
      </c>
      <c r="L1490">
        <v>40</v>
      </c>
      <c r="M1490">
        <v>45</v>
      </c>
      <c r="N1490">
        <v>35</v>
      </c>
      <c r="O1490">
        <v>35</v>
      </c>
      <c r="P1490">
        <v>30</v>
      </c>
      <c r="Q1490">
        <v>25</v>
      </c>
      <c r="R1490">
        <v>30</v>
      </c>
      <c r="S1490">
        <v>15</v>
      </c>
      <c r="T1490">
        <v>50</v>
      </c>
      <c r="U1490">
        <v>25</v>
      </c>
      <c r="V1490">
        <v>5</v>
      </c>
      <c r="W1490">
        <v>10</v>
      </c>
      <c r="X1490">
        <v>10</v>
      </c>
      <c r="Y1490">
        <v>10</v>
      </c>
      <c r="Z1490">
        <v>5</v>
      </c>
      <c r="AA1490">
        <v>0</v>
      </c>
      <c r="AB1490">
        <v>0</v>
      </c>
      <c r="AC1490">
        <v>0</v>
      </c>
      <c r="AD1490">
        <v>470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25</v>
      </c>
      <c r="AP1490">
        <v>30</v>
      </c>
      <c r="AQ1490">
        <v>15</v>
      </c>
      <c r="AR1490">
        <v>15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445</v>
      </c>
      <c r="AZ1490">
        <v>475</v>
      </c>
      <c r="BA1490">
        <v>100</v>
      </c>
      <c r="BB1490">
        <v>0</v>
      </c>
      <c r="BC1490">
        <v>25</v>
      </c>
      <c r="BD1490">
        <v>20</v>
      </c>
      <c r="BE1490">
        <v>0</v>
      </c>
      <c r="BF1490">
        <v>0</v>
      </c>
      <c r="BG1490">
        <v>10</v>
      </c>
      <c r="BH1490">
        <v>25</v>
      </c>
      <c r="BI1490">
        <v>10</v>
      </c>
      <c r="BJ1490">
        <v>10</v>
      </c>
      <c r="BK1490">
        <v>0</v>
      </c>
      <c r="BL1490">
        <v>0</v>
      </c>
      <c r="BM1490">
        <v>0</v>
      </c>
      <c r="BN1490">
        <v>370</v>
      </c>
      <c r="BO1490">
        <v>260</v>
      </c>
      <c r="BP1490">
        <v>35</v>
      </c>
      <c r="BQ1490">
        <v>60</v>
      </c>
      <c r="BR1490">
        <v>165</v>
      </c>
      <c r="BS1490">
        <v>20</v>
      </c>
      <c r="BT1490">
        <v>0</v>
      </c>
      <c r="BU1490">
        <v>20</v>
      </c>
      <c r="BV1490">
        <v>80</v>
      </c>
      <c r="BW1490">
        <v>0</v>
      </c>
      <c r="BX1490">
        <v>65</v>
      </c>
      <c r="BY1490">
        <v>40</v>
      </c>
      <c r="BZ1490">
        <v>10</v>
      </c>
      <c r="CA1490">
        <v>0</v>
      </c>
      <c r="CB1490">
        <v>10</v>
      </c>
      <c r="CC1490">
        <v>10</v>
      </c>
    </row>
    <row r="1491" spans="1:81" x14ac:dyDescent="0.2">
      <c r="B1491">
        <f t="shared" si="23"/>
        <v>11.716814159292035</v>
      </c>
      <c r="C1491" t="s">
        <v>84</v>
      </c>
      <c r="D1491">
        <v>565</v>
      </c>
      <c r="E1491">
        <v>95</v>
      </c>
      <c r="F1491">
        <v>40</v>
      </c>
      <c r="G1491">
        <v>25</v>
      </c>
      <c r="H1491">
        <v>30</v>
      </c>
      <c r="I1491">
        <v>375</v>
      </c>
      <c r="J1491">
        <v>30</v>
      </c>
      <c r="K1491">
        <v>35</v>
      </c>
      <c r="L1491">
        <v>45</v>
      </c>
      <c r="M1491">
        <v>55</v>
      </c>
      <c r="N1491">
        <v>45</v>
      </c>
      <c r="O1491">
        <v>30</v>
      </c>
      <c r="P1491">
        <v>35</v>
      </c>
      <c r="Q1491">
        <v>35</v>
      </c>
      <c r="R1491">
        <v>40</v>
      </c>
      <c r="S1491">
        <v>20</v>
      </c>
      <c r="T1491">
        <v>95</v>
      </c>
      <c r="U1491">
        <v>25</v>
      </c>
      <c r="V1491">
        <v>20</v>
      </c>
      <c r="W1491">
        <v>10</v>
      </c>
      <c r="X1491">
        <v>20</v>
      </c>
      <c r="Y1491">
        <v>20</v>
      </c>
      <c r="Z1491">
        <v>5</v>
      </c>
      <c r="AA1491">
        <v>10</v>
      </c>
      <c r="AB1491">
        <v>5</v>
      </c>
      <c r="AC1491">
        <v>0</v>
      </c>
      <c r="AD1491">
        <v>510</v>
      </c>
      <c r="AE1491">
        <v>10</v>
      </c>
      <c r="AF1491">
        <v>10</v>
      </c>
      <c r="AG1491">
        <v>10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25</v>
      </c>
      <c r="AP1491">
        <v>30</v>
      </c>
      <c r="AQ1491">
        <v>25</v>
      </c>
      <c r="AR1491">
        <v>10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470</v>
      </c>
      <c r="AZ1491">
        <v>510</v>
      </c>
      <c r="BA1491">
        <v>125</v>
      </c>
      <c r="BB1491">
        <v>15</v>
      </c>
      <c r="BC1491">
        <v>20</v>
      </c>
      <c r="BD1491">
        <v>45</v>
      </c>
      <c r="BE1491">
        <v>10</v>
      </c>
      <c r="BF1491">
        <v>10</v>
      </c>
      <c r="BG1491">
        <v>0</v>
      </c>
      <c r="BH1491">
        <v>15</v>
      </c>
      <c r="BI1491">
        <v>10</v>
      </c>
      <c r="BJ1491">
        <v>10</v>
      </c>
      <c r="BK1491">
        <v>0</v>
      </c>
      <c r="BL1491">
        <v>0</v>
      </c>
      <c r="BM1491">
        <v>10</v>
      </c>
      <c r="BN1491">
        <v>385</v>
      </c>
      <c r="BO1491">
        <v>310</v>
      </c>
      <c r="BP1491">
        <v>25</v>
      </c>
      <c r="BQ1491">
        <v>55</v>
      </c>
      <c r="BR1491">
        <v>235</v>
      </c>
      <c r="BS1491">
        <v>10</v>
      </c>
      <c r="BT1491">
        <v>0</v>
      </c>
      <c r="BU1491">
        <v>15</v>
      </c>
      <c r="BV1491">
        <v>130</v>
      </c>
      <c r="BW1491">
        <v>0</v>
      </c>
      <c r="BX1491">
        <v>90</v>
      </c>
      <c r="BY1491">
        <v>55</v>
      </c>
      <c r="BZ1491">
        <v>0</v>
      </c>
      <c r="CA1491">
        <v>0</v>
      </c>
      <c r="CB1491">
        <v>25</v>
      </c>
      <c r="CC1491">
        <v>10</v>
      </c>
    </row>
    <row r="1492" spans="1:81" x14ac:dyDescent="0.2">
      <c r="A1492" t="s">
        <v>580</v>
      </c>
      <c r="B1492">
        <f t="shared" si="23"/>
        <v>10.383720930232558</v>
      </c>
      <c r="C1492" t="s">
        <v>82</v>
      </c>
      <c r="D1492">
        <v>430</v>
      </c>
      <c r="E1492">
        <v>85</v>
      </c>
      <c r="F1492">
        <v>25</v>
      </c>
      <c r="G1492">
        <v>25</v>
      </c>
      <c r="H1492">
        <v>30</v>
      </c>
      <c r="I1492">
        <v>300</v>
      </c>
      <c r="J1492">
        <v>25</v>
      </c>
      <c r="K1492">
        <v>20</v>
      </c>
      <c r="L1492">
        <v>20</v>
      </c>
      <c r="M1492">
        <v>20</v>
      </c>
      <c r="N1492">
        <v>25</v>
      </c>
      <c r="O1492">
        <v>25</v>
      </c>
      <c r="P1492">
        <v>30</v>
      </c>
      <c r="Q1492">
        <v>45</v>
      </c>
      <c r="R1492">
        <v>30</v>
      </c>
      <c r="S1492">
        <v>40</v>
      </c>
      <c r="T1492">
        <v>50</v>
      </c>
      <c r="U1492">
        <v>30</v>
      </c>
      <c r="V1492">
        <v>10</v>
      </c>
      <c r="W1492">
        <v>5</v>
      </c>
      <c r="X1492">
        <v>5</v>
      </c>
      <c r="Y1492">
        <v>5</v>
      </c>
      <c r="Z1492">
        <v>0</v>
      </c>
      <c r="AA1492">
        <v>5</v>
      </c>
      <c r="AB1492">
        <v>5</v>
      </c>
      <c r="AC1492">
        <v>0</v>
      </c>
      <c r="AD1492">
        <v>425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20</v>
      </c>
      <c r="AP1492">
        <v>20</v>
      </c>
      <c r="AQ1492">
        <v>0</v>
      </c>
      <c r="AR1492">
        <v>15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410</v>
      </c>
      <c r="AZ1492">
        <v>430</v>
      </c>
      <c r="BA1492">
        <v>105</v>
      </c>
      <c r="BB1492">
        <v>10</v>
      </c>
      <c r="BC1492">
        <v>80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10</v>
      </c>
      <c r="BJ1492">
        <v>0</v>
      </c>
      <c r="BK1492">
        <v>0</v>
      </c>
      <c r="BL1492">
        <v>10</v>
      </c>
      <c r="BM1492">
        <v>0</v>
      </c>
      <c r="BN1492">
        <v>320</v>
      </c>
      <c r="BO1492">
        <v>245</v>
      </c>
      <c r="BP1492">
        <v>0</v>
      </c>
      <c r="BQ1492">
        <v>35</v>
      </c>
      <c r="BR1492">
        <v>200</v>
      </c>
      <c r="BS1492">
        <v>0</v>
      </c>
      <c r="BT1492">
        <v>0</v>
      </c>
      <c r="BU1492">
        <v>0</v>
      </c>
      <c r="BV1492">
        <v>90</v>
      </c>
      <c r="BW1492">
        <v>0</v>
      </c>
      <c r="BX1492">
        <v>110</v>
      </c>
      <c r="BY1492">
        <v>60</v>
      </c>
      <c r="BZ1492">
        <v>10</v>
      </c>
      <c r="CA1492">
        <v>0</v>
      </c>
      <c r="CB1492">
        <v>20</v>
      </c>
      <c r="CC1492">
        <v>15</v>
      </c>
    </row>
    <row r="1493" spans="1:81" x14ac:dyDescent="0.2">
      <c r="B1493">
        <f t="shared" si="23"/>
        <v>14.853658536585366</v>
      </c>
      <c r="C1493" t="s">
        <v>83</v>
      </c>
      <c r="D1493">
        <v>205</v>
      </c>
      <c r="E1493">
        <v>35</v>
      </c>
      <c r="F1493">
        <v>15</v>
      </c>
      <c r="G1493">
        <v>10</v>
      </c>
      <c r="H1493">
        <v>15</v>
      </c>
      <c r="I1493">
        <v>140</v>
      </c>
      <c r="J1493">
        <v>15</v>
      </c>
      <c r="K1493">
        <v>15</v>
      </c>
      <c r="L1493">
        <v>5</v>
      </c>
      <c r="M1493">
        <v>10</v>
      </c>
      <c r="N1493">
        <v>15</v>
      </c>
      <c r="O1493">
        <v>10</v>
      </c>
      <c r="P1493">
        <v>15</v>
      </c>
      <c r="Q1493">
        <v>25</v>
      </c>
      <c r="R1493">
        <v>15</v>
      </c>
      <c r="S1493">
        <v>20</v>
      </c>
      <c r="T1493">
        <v>25</v>
      </c>
      <c r="U1493">
        <v>15</v>
      </c>
      <c r="V1493">
        <v>5</v>
      </c>
      <c r="W1493">
        <v>0</v>
      </c>
      <c r="X1493">
        <v>0</v>
      </c>
      <c r="Y1493">
        <v>5</v>
      </c>
      <c r="Z1493">
        <v>5</v>
      </c>
      <c r="AA1493">
        <v>5</v>
      </c>
      <c r="AB1493">
        <v>0</v>
      </c>
      <c r="AC1493">
        <v>0</v>
      </c>
      <c r="AD1493">
        <v>215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20</v>
      </c>
      <c r="AP1493">
        <v>20</v>
      </c>
      <c r="AQ1493">
        <v>0</v>
      </c>
      <c r="AR1493">
        <v>20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195</v>
      </c>
      <c r="AZ1493">
        <v>215</v>
      </c>
      <c r="BA1493">
        <v>60</v>
      </c>
      <c r="BB1493">
        <v>0</v>
      </c>
      <c r="BC1493">
        <v>40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10</v>
      </c>
      <c r="BJ1493">
        <v>0</v>
      </c>
      <c r="BK1493">
        <v>0</v>
      </c>
      <c r="BL1493">
        <v>10</v>
      </c>
      <c r="BM1493">
        <v>0</v>
      </c>
      <c r="BN1493">
        <v>160</v>
      </c>
      <c r="BO1493">
        <v>115</v>
      </c>
      <c r="BP1493">
        <v>10</v>
      </c>
      <c r="BQ1493">
        <v>15</v>
      </c>
      <c r="BR1493">
        <v>100</v>
      </c>
      <c r="BS1493">
        <v>0</v>
      </c>
      <c r="BT1493">
        <v>0</v>
      </c>
      <c r="BU1493">
        <v>0</v>
      </c>
      <c r="BV1493">
        <v>50</v>
      </c>
      <c r="BW1493">
        <v>0</v>
      </c>
      <c r="BX1493">
        <v>50</v>
      </c>
      <c r="BY1493">
        <v>25</v>
      </c>
      <c r="BZ1493">
        <v>0</v>
      </c>
      <c r="CA1493">
        <v>0</v>
      </c>
      <c r="CB1493">
        <v>15</v>
      </c>
      <c r="CC1493">
        <v>10</v>
      </c>
    </row>
    <row r="1494" spans="1:81" x14ac:dyDescent="0.2">
      <c r="B1494">
        <f t="shared" si="23"/>
        <v>23.266666666666666</v>
      </c>
      <c r="C1494" t="s">
        <v>84</v>
      </c>
      <c r="D1494">
        <v>225</v>
      </c>
      <c r="E1494">
        <v>45</v>
      </c>
      <c r="F1494">
        <v>10</v>
      </c>
      <c r="G1494">
        <v>15</v>
      </c>
      <c r="H1494">
        <v>20</v>
      </c>
      <c r="I1494">
        <v>155</v>
      </c>
      <c r="J1494">
        <v>10</v>
      </c>
      <c r="K1494">
        <v>10</v>
      </c>
      <c r="L1494">
        <v>10</v>
      </c>
      <c r="M1494">
        <v>15</v>
      </c>
      <c r="N1494">
        <v>15</v>
      </c>
      <c r="O1494">
        <v>15</v>
      </c>
      <c r="P1494">
        <v>20</v>
      </c>
      <c r="Q1494">
        <v>20</v>
      </c>
      <c r="R1494">
        <v>20</v>
      </c>
      <c r="S1494">
        <v>20</v>
      </c>
      <c r="T1494">
        <v>25</v>
      </c>
      <c r="U1494">
        <v>15</v>
      </c>
      <c r="V1494">
        <v>0</v>
      </c>
      <c r="W1494">
        <v>5</v>
      </c>
      <c r="X1494">
        <v>5</v>
      </c>
      <c r="Y1494">
        <v>0</v>
      </c>
      <c r="Z1494">
        <v>0</v>
      </c>
      <c r="AA1494">
        <v>0</v>
      </c>
      <c r="AB1494">
        <v>5</v>
      </c>
      <c r="AC1494">
        <v>0</v>
      </c>
      <c r="AD1494">
        <v>210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210</v>
      </c>
      <c r="AZ1494">
        <v>215</v>
      </c>
      <c r="BA1494">
        <v>50</v>
      </c>
      <c r="BB1494">
        <v>0</v>
      </c>
      <c r="BC1494">
        <v>35</v>
      </c>
      <c r="BD1494">
        <v>0</v>
      </c>
      <c r="BE1494">
        <v>10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160</v>
      </c>
      <c r="BO1494">
        <v>120</v>
      </c>
      <c r="BP1494">
        <v>10</v>
      </c>
      <c r="BQ1494">
        <v>20</v>
      </c>
      <c r="BR1494">
        <v>95</v>
      </c>
      <c r="BS1494">
        <v>0</v>
      </c>
      <c r="BT1494">
        <v>0</v>
      </c>
      <c r="BU1494">
        <v>0</v>
      </c>
      <c r="BV1494">
        <v>45</v>
      </c>
      <c r="BW1494">
        <v>0</v>
      </c>
      <c r="BX1494">
        <v>50</v>
      </c>
      <c r="BY1494">
        <v>40</v>
      </c>
      <c r="BZ1494">
        <v>0</v>
      </c>
      <c r="CA1494">
        <v>0</v>
      </c>
      <c r="CB1494">
        <v>10</v>
      </c>
      <c r="CC1494">
        <v>0</v>
      </c>
    </row>
    <row r="1495" spans="1:81" x14ac:dyDescent="0.2">
      <c r="A1495" t="s">
        <v>581</v>
      </c>
      <c r="B1495">
        <f t="shared" si="23"/>
        <v>11.983050847457626</v>
      </c>
      <c r="C1495" t="s">
        <v>82</v>
      </c>
      <c r="D1495">
        <v>590</v>
      </c>
      <c r="E1495">
        <v>70</v>
      </c>
      <c r="F1495">
        <v>15</v>
      </c>
      <c r="G1495">
        <v>25</v>
      </c>
      <c r="H1495">
        <v>30</v>
      </c>
      <c r="I1495">
        <v>460</v>
      </c>
      <c r="J1495">
        <v>50</v>
      </c>
      <c r="K1495">
        <v>35</v>
      </c>
      <c r="L1495">
        <v>40</v>
      </c>
      <c r="M1495">
        <v>25</v>
      </c>
      <c r="N1495">
        <v>25</v>
      </c>
      <c r="O1495">
        <v>30</v>
      </c>
      <c r="P1495">
        <v>50</v>
      </c>
      <c r="Q1495">
        <v>50</v>
      </c>
      <c r="R1495">
        <v>90</v>
      </c>
      <c r="S1495">
        <v>70</v>
      </c>
      <c r="T1495">
        <v>65</v>
      </c>
      <c r="U1495">
        <v>30</v>
      </c>
      <c r="V1495">
        <v>15</v>
      </c>
      <c r="W1495">
        <v>10</v>
      </c>
      <c r="X1495">
        <v>5</v>
      </c>
      <c r="Y1495">
        <v>5</v>
      </c>
      <c r="Z1495">
        <v>5</v>
      </c>
      <c r="AA1495">
        <v>5</v>
      </c>
      <c r="AB1495">
        <v>0</v>
      </c>
      <c r="AC1495">
        <v>0</v>
      </c>
      <c r="AD1495">
        <v>665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20</v>
      </c>
      <c r="AP1495">
        <v>20</v>
      </c>
      <c r="AQ1495">
        <v>10</v>
      </c>
      <c r="AR1495">
        <v>10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640</v>
      </c>
      <c r="AZ1495">
        <v>665</v>
      </c>
      <c r="BA1495">
        <v>160</v>
      </c>
      <c r="BB1495">
        <v>45</v>
      </c>
      <c r="BC1495">
        <v>60</v>
      </c>
      <c r="BD1495">
        <v>15</v>
      </c>
      <c r="BE1495">
        <v>0</v>
      </c>
      <c r="BF1495">
        <v>0</v>
      </c>
      <c r="BG1495">
        <v>10</v>
      </c>
      <c r="BH1495">
        <v>0</v>
      </c>
      <c r="BI1495">
        <v>25</v>
      </c>
      <c r="BJ1495">
        <v>0</v>
      </c>
      <c r="BK1495">
        <v>10</v>
      </c>
      <c r="BL1495">
        <v>0</v>
      </c>
      <c r="BM1495">
        <v>0</v>
      </c>
      <c r="BN1495">
        <v>505</v>
      </c>
      <c r="BO1495">
        <v>415</v>
      </c>
      <c r="BP1495">
        <v>20</v>
      </c>
      <c r="BQ1495">
        <v>25</v>
      </c>
      <c r="BR1495">
        <v>375</v>
      </c>
      <c r="BS1495">
        <v>15</v>
      </c>
      <c r="BT1495">
        <v>0</v>
      </c>
      <c r="BU1495">
        <v>10</v>
      </c>
      <c r="BV1495">
        <v>135</v>
      </c>
      <c r="BW1495">
        <v>10</v>
      </c>
      <c r="BX1495">
        <v>225</v>
      </c>
      <c r="BY1495">
        <v>130</v>
      </c>
      <c r="BZ1495">
        <v>0</v>
      </c>
      <c r="CA1495">
        <v>0</v>
      </c>
      <c r="CB1495">
        <v>65</v>
      </c>
      <c r="CC1495">
        <v>25</v>
      </c>
    </row>
    <row r="1496" spans="1:81" x14ac:dyDescent="0.2">
      <c r="B1496">
        <f t="shared" si="23"/>
        <v>15.017241379310345</v>
      </c>
      <c r="C1496" t="s">
        <v>83</v>
      </c>
      <c r="D1496">
        <v>290</v>
      </c>
      <c r="E1496">
        <v>35</v>
      </c>
      <c r="F1496">
        <v>5</v>
      </c>
      <c r="G1496">
        <v>15</v>
      </c>
      <c r="H1496">
        <v>15</v>
      </c>
      <c r="I1496">
        <v>230</v>
      </c>
      <c r="J1496">
        <v>25</v>
      </c>
      <c r="K1496">
        <v>20</v>
      </c>
      <c r="L1496">
        <v>25</v>
      </c>
      <c r="M1496">
        <v>15</v>
      </c>
      <c r="N1496">
        <v>10</v>
      </c>
      <c r="O1496">
        <v>20</v>
      </c>
      <c r="P1496">
        <v>20</v>
      </c>
      <c r="Q1496">
        <v>25</v>
      </c>
      <c r="R1496">
        <v>40</v>
      </c>
      <c r="S1496">
        <v>45</v>
      </c>
      <c r="T1496">
        <v>25</v>
      </c>
      <c r="U1496">
        <v>10</v>
      </c>
      <c r="V1496">
        <v>5</v>
      </c>
      <c r="W1496">
        <v>5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325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15</v>
      </c>
      <c r="AP1496">
        <v>10</v>
      </c>
      <c r="AQ1496">
        <v>10</v>
      </c>
      <c r="AR1496">
        <v>10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310</v>
      </c>
      <c r="AZ1496">
        <v>325</v>
      </c>
      <c r="BA1496">
        <v>85</v>
      </c>
      <c r="BB1496">
        <v>20</v>
      </c>
      <c r="BC1496">
        <v>30</v>
      </c>
      <c r="BD1496">
        <v>10</v>
      </c>
      <c r="BE1496">
        <v>0</v>
      </c>
      <c r="BF1496">
        <v>0</v>
      </c>
      <c r="BG1496">
        <v>10</v>
      </c>
      <c r="BH1496">
        <v>0</v>
      </c>
      <c r="BI1496">
        <v>15</v>
      </c>
      <c r="BJ1496">
        <v>0</v>
      </c>
      <c r="BK1496">
        <v>0</v>
      </c>
      <c r="BL1496">
        <v>0</v>
      </c>
      <c r="BM1496">
        <v>0</v>
      </c>
      <c r="BN1496">
        <v>235</v>
      </c>
      <c r="BO1496">
        <v>195</v>
      </c>
      <c r="BP1496">
        <v>10</v>
      </c>
      <c r="BQ1496">
        <v>20</v>
      </c>
      <c r="BR1496">
        <v>175</v>
      </c>
      <c r="BS1496">
        <v>10</v>
      </c>
      <c r="BT1496">
        <v>0</v>
      </c>
      <c r="BU1496">
        <v>0</v>
      </c>
      <c r="BV1496">
        <v>40</v>
      </c>
      <c r="BW1496">
        <v>0</v>
      </c>
      <c r="BX1496">
        <v>115</v>
      </c>
      <c r="BY1496">
        <v>65</v>
      </c>
      <c r="BZ1496">
        <v>0</v>
      </c>
      <c r="CA1496">
        <v>10</v>
      </c>
      <c r="CB1496">
        <v>25</v>
      </c>
      <c r="CC1496">
        <v>15</v>
      </c>
    </row>
    <row r="1497" spans="1:81" x14ac:dyDescent="0.2">
      <c r="B1497">
        <f t="shared" si="23"/>
        <v>13.65</v>
      </c>
      <c r="C1497" t="s">
        <v>84</v>
      </c>
      <c r="D1497">
        <v>300</v>
      </c>
      <c r="E1497">
        <v>35</v>
      </c>
      <c r="F1497">
        <v>10</v>
      </c>
      <c r="G1497">
        <v>10</v>
      </c>
      <c r="H1497">
        <v>15</v>
      </c>
      <c r="I1497">
        <v>230</v>
      </c>
      <c r="J1497">
        <v>20</v>
      </c>
      <c r="K1497">
        <v>15</v>
      </c>
      <c r="L1497">
        <v>15</v>
      </c>
      <c r="M1497">
        <v>15</v>
      </c>
      <c r="N1497">
        <v>15</v>
      </c>
      <c r="O1497">
        <v>15</v>
      </c>
      <c r="P1497">
        <v>25</v>
      </c>
      <c r="Q1497">
        <v>25</v>
      </c>
      <c r="R1497">
        <v>50</v>
      </c>
      <c r="S1497">
        <v>25</v>
      </c>
      <c r="T1497">
        <v>35</v>
      </c>
      <c r="U1497">
        <v>15</v>
      </c>
      <c r="V1497">
        <v>10</v>
      </c>
      <c r="W1497">
        <v>10</v>
      </c>
      <c r="X1497">
        <v>0</v>
      </c>
      <c r="Y1497">
        <v>5</v>
      </c>
      <c r="Z1497">
        <v>0</v>
      </c>
      <c r="AA1497">
        <v>5</v>
      </c>
      <c r="AB1497">
        <v>0</v>
      </c>
      <c r="AC1497">
        <v>0</v>
      </c>
      <c r="AD1497">
        <v>345</v>
      </c>
      <c r="AE1497">
        <v>10</v>
      </c>
      <c r="AF1497">
        <v>10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330</v>
      </c>
      <c r="AZ1497">
        <v>345</v>
      </c>
      <c r="BA1497">
        <v>80</v>
      </c>
      <c r="BB1497">
        <v>25</v>
      </c>
      <c r="BC1497">
        <v>30</v>
      </c>
      <c r="BD1497">
        <v>0</v>
      </c>
      <c r="BE1497">
        <v>0</v>
      </c>
      <c r="BF1497">
        <v>0</v>
      </c>
      <c r="BG1497">
        <v>10</v>
      </c>
      <c r="BH1497">
        <v>0</v>
      </c>
      <c r="BI1497">
        <v>15</v>
      </c>
      <c r="BJ1497">
        <v>0</v>
      </c>
      <c r="BK1497">
        <v>0</v>
      </c>
      <c r="BL1497">
        <v>0</v>
      </c>
      <c r="BM1497">
        <v>0</v>
      </c>
      <c r="BN1497">
        <v>265</v>
      </c>
      <c r="BO1497">
        <v>220</v>
      </c>
      <c r="BP1497">
        <v>10</v>
      </c>
      <c r="BQ1497">
        <v>0</v>
      </c>
      <c r="BR1497">
        <v>205</v>
      </c>
      <c r="BS1497">
        <v>0</v>
      </c>
      <c r="BT1497">
        <v>0</v>
      </c>
      <c r="BU1497">
        <v>10</v>
      </c>
      <c r="BV1497">
        <v>90</v>
      </c>
      <c r="BW1497">
        <v>0</v>
      </c>
      <c r="BX1497">
        <v>110</v>
      </c>
      <c r="BY1497">
        <v>65</v>
      </c>
      <c r="BZ1497">
        <v>0</v>
      </c>
      <c r="CA1497">
        <v>0</v>
      </c>
      <c r="CB1497">
        <v>40</v>
      </c>
      <c r="CC1497">
        <v>10</v>
      </c>
    </row>
    <row r="1498" spans="1:81" x14ac:dyDescent="0.2">
      <c r="A1498" t="s">
        <v>582</v>
      </c>
      <c r="B1498">
        <f t="shared" si="23"/>
        <v>9.9</v>
      </c>
      <c r="C1498" t="s">
        <v>82</v>
      </c>
      <c r="D1498">
        <v>250</v>
      </c>
      <c r="E1498">
        <v>35</v>
      </c>
      <c r="F1498">
        <v>5</v>
      </c>
      <c r="G1498">
        <v>20</v>
      </c>
      <c r="H1498">
        <v>10</v>
      </c>
      <c r="I1498">
        <v>185</v>
      </c>
      <c r="J1498">
        <v>25</v>
      </c>
      <c r="K1498">
        <v>15</v>
      </c>
      <c r="L1498">
        <v>10</v>
      </c>
      <c r="M1498">
        <v>20</v>
      </c>
      <c r="N1498">
        <v>15</v>
      </c>
      <c r="O1498">
        <v>15</v>
      </c>
      <c r="P1498">
        <v>15</v>
      </c>
      <c r="Q1498">
        <v>30</v>
      </c>
      <c r="R1498">
        <v>20</v>
      </c>
      <c r="S1498">
        <v>20</v>
      </c>
      <c r="T1498">
        <v>30</v>
      </c>
      <c r="U1498">
        <v>10</v>
      </c>
      <c r="V1498">
        <v>10</v>
      </c>
      <c r="W1498">
        <v>5</v>
      </c>
      <c r="X1498">
        <v>5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230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10</v>
      </c>
      <c r="AQ1498">
        <v>10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225</v>
      </c>
      <c r="AZ1498">
        <v>235</v>
      </c>
      <c r="BA1498">
        <v>45</v>
      </c>
      <c r="BB1498">
        <v>15</v>
      </c>
      <c r="BC1498">
        <v>15</v>
      </c>
      <c r="BD1498">
        <v>0</v>
      </c>
      <c r="BE1498">
        <v>0</v>
      </c>
      <c r="BF1498">
        <v>0</v>
      </c>
      <c r="BG1498">
        <v>15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190</v>
      </c>
      <c r="BO1498">
        <v>140</v>
      </c>
      <c r="BP1498">
        <v>15</v>
      </c>
      <c r="BQ1498">
        <v>20</v>
      </c>
      <c r="BR1498">
        <v>100</v>
      </c>
      <c r="BS1498">
        <v>10</v>
      </c>
      <c r="BT1498">
        <v>0</v>
      </c>
      <c r="BU1498">
        <v>0</v>
      </c>
      <c r="BV1498">
        <v>30</v>
      </c>
      <c r="BW1498">
        <v>10</v>
      </c>
      <c r="BX1498">
        <v>55</v>
      </c>
      <c r="BY1498">
        <v>40</v>
      </c>
      <c r="BZ1498">
        <v>10</v>
      </c>
      <c r="CA1498">
        <v>0</v>
      </c>
      <c r="CB1498">
        <v>0</v>
      </c>
      <c r="CC1498">
        <v>10</v>
      </c>
    </row>
    <row r="1499" spans="1:81" x14ac:dyDescent="0.2">
      <c r="B1499">
        <f t="shared" si="23"/>
        <v>12.875</v>
      </c>
      <c r="C1499" t="s">
        <v>83</v>
      </c>
      <c r="D1499">
        <v>120</v>
      </c>
      <c r="E1499">
        <v>15</v>
      </c>
      <c r="F1499">
        <v>5</v>
      </c>
      <c r="G1499">
        <v>10</v>
      </c>
      <c r="H1499">
        <v>5</v>
      </c>
      <c r="I1499">
        <v>90</v>
      </c>
      <c r="J1499">
        <v>10</v>
      </c>
      <c r="K1499">
        <v>5</v>
      </c>
      <c r="L1499">
        <v>5</v>
      </c>
      <c r="M1499">
        <v>10</v>
      </c>
      <c r="N1499">
        <v>10</v>
      </c>
      <c r="O1499">
        <v>5</v>
      </c>
      <c r="P1499">
        <v>5</v>
      </c>
      <c r="Q1499">
        <v>15</v>
      </c>
      <c r="R1499">
        <v>5</v>
      </c>
      <c r="S1499">
        <v>10</v>
      </c>
      <c r="T1499">
        <v>15</v>
      </c>
      <c r="U1499">
        <v>5</v>
      </c>
      <c r="V1499">
        <v>5</v>
      </c>
      <c r="W1499">
        <v>0</v>
      </c>
      <c r="X1499">
        <v>5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100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95</v>
      </c>
      <c r="AZ1499">
        <v>100</v>
      </c>
      <c r="BA1499">
        <v>30</v>
      </c>
      <c r="BB1499">
        <v>0</v>
      </c>
      <c r="BC1499">
        <v>15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75</v>
      </c>
      <c r="BO1499">
        <v>65</v>
      </c>
      <c r="BP1499">
        <v>10</v>
      </c>
      <c r="BQ1499">
        <v>20</v>
      </c>
      <c r="BR1499">
        <v>40</v>
      </c>
      <c r="BS1499">
        <v>0</v>
      </c>
      <c r="BT1499">
        <v>0</v>
      </c>
      <c r="BU1499">
        <v>0</v>
      </c>
      <c r="BV1499">
        <v>15</v>
      </c>
      <c r="BW1499">
        <v>0</v>
      </c>
      <c r="BX1499">
        <v>25</v>
      </c>
      <c r="BY1499">
        <v>10</v>
      </c>
      <c r="BZ1499">
        <v>0</v>
      </c>
      <c r="CA1499">
        <v>0</v>
      </c>
      <c r="CB1499">
        <v>0</v>
      </c>
      <c r="CC1499">
        <v>10</v>
      </c>
    </row>
    <row r="1500" spans="1:81" x14ac:dyDescent="0.2">
      <c r="B1500">
        <f t="shared" si="23"/>
        <v>40.04</v>
      </c>
      <c r="C1500" t="s">
        <v>84</v>
      </c>
      <c r="D1500">
        <v>125</v>
      </c>
      <c r="E1500">
        <v>15</v>
      </c>
      <c r="F1500">
        <v>5</v>
      </c>
      <c r="G1500">
        <v>0</v>
      </c>
      <c r="H1500">
        <v>10</v>
      </c>
      <c r="I1500">
        <v>95</v>
      </c>
      <c r="J1500">
        <v>15</v>
      </c>
      <c r="K1500">
        <v>10</v>
      </c>
      <c r="L1500">
        <v>5</v>
      </c>
      <c r="M1500">
        <v>10</v>
      </c>
      <c r="N1500">
        <v>5</v>
      </c>
      <c r="O1500">
        <v>10</v>
      </c>
      <c r="P1500">
        <v>10</v>
      </c>
      <c r="Q1500">
        <v>15</v>
      </c>
      <c r="R1500">
        <v>10</v>
      </c>
      <c r="S1500">
        <v>5</v>
      </c>
      <c r="T1500">
        <v>20</v>
      </c>
      <c r="U1500">
        <v>10</v>
      </c>
      <c r="V1500">
        <v>5</v>
      </c>
      <c r="W1500">
        <v>5</v>
      </c>
      <c r="X1500">
        <v>5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130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10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130</v>
      </c>
      <c r="AZ1500">
        <v>135</v>
      </c>
      <c r="BA1500">
        <v>15</v>
      </c>
      <c r="BB1500">
        <v>10</v>
      </c>
      <c r="BC1500">
        <v>0</v>
      </c>
      <c r="BD1500">
        <v>0</v>
      </c>
      <c r="BE1500">
        <v>0</v>
      </c>
      <c r="BF1500">
        <v>0</v>
      </c>
      <c r="BG1500">
        <v>10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115</v>
      </c>
      <c r="BO1500">
        <v>80</v>
      </c>
      <c r="BP1500">
        <v>15</v>
      </c>
      <c r="BQ1500">
        <v>10</v>
      </c>
      <c r="BR1500">
        <v>60</v>
      </c>
      <c r="BS1500">
        <v>10</v>
      </c>
      <c r="BT1500">
        <v>10</v>
      </c>
      <c r="BU1500">
        <v>10</v>
      </c>
      <c r="BV1500">
        <v>15</v>
      </c>
      <c r="BW1500">
        <v>0</v>
      </c>
      <c r="BX1500">
        <v>30</v>
      </c>
      <c r="BY1500">
        <v>25</v>
      </c>
      <c r="BZ1500">
        <v>0</v>
      </c>
      <c r="CA1500">
        <v>0</v>
      </c>
      <c r="CB1500">
        <v>0</v>
      </c>
      <c r="CC1500">
        <v>0</v>
      </c>
    </row>
    <row r="1501" spans="1:81" x14ac:dyDescent="0.2">
      <c r="A1501" t="s">
        <v>583</v>
      </c>
      <c r="B1501">
        <f t="shared" si="23"/>
        <v>9.540145985401459</v>
      </c>
      <c r="C1501" t="s">
        <v>82</v>
      </c>
      <c r="D1501">
        <v>685</v>
      </c>
      <c r="E1501">
        <v>125</v>
      </c>
      <c r="F1501">
        <v>35</v>
      </c>
      <c r="G1501">
        <v>45</v>
      </c>
      <c r="H1501">
        <v>50</v>
      </c>
      <c r="I1501">
        <v>465</v>
      </c>
      <c r="J1501">
        <v>35</v>
      </c>
      <c r="K1501">
        <v>35</v>
      </c>
      <c r="L1501">
        <v>50</v>
      </c>
      <c r="M1501">
        <v>60</v>
      </c>
      <c r="N1501">
        <v>30</v>
      </c>
      <c r="O1501">
        <v>50</v>
      </c>
      <c r="P1501">
        <v>55</v>
      </c>
      <c r="Q1501">
        <v>50</v>
      </c>
      <c r="R1501">
        <v>45</v>
      </c>
      <c r="S1501">
        <v>55</v>
      </c>
      <c r="T1501">
        <v>90</v>
      </c>
      <c r="U1501">
        <v>35</v>
      </c>
      <c r="V1501">
        <v>30</v>
      </c>
      <c r="W1501">
        <v>10</v>
      </c>
      <c r="X1501">
        <v>10</v>
      </c>
      <c r="Y1501">
        <v>5</v>
      </c>
      <c r="Z1501">
        <v>5</v>
      </c>
      <c r="AA1501">
        <v>0</v>
      </c>
      <c r="AB1501">
        <v>0</v>
      </c>
      <c r="AC1501">
        <v>0</v>
      </c>
      <c r="AD1501">
        <v>695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20</v>
      </c>
      <c r="AP1501">
        <v>15</v>
      </c>
      <c r="AQ1501">
        <v>20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670</v>
      </c>
      <c r="AZ1501">
        <v>695</v>
      </c>
      <c r="BA1501">
        <v>100</v>
      </c>
      <c r="BB1501">
        <v>35</v>
      </c>
      <c r="BC1501">
        <v>40</v>
      </c>
      <c r="BD1501">
        <v>0</v>
      </c>
      <c r="BE1501">
        <v>25</v>
      </c>
      <c r="BF1501">
        <v>10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590</v>
      </c>
      <c r="BO1501">
        <v>395</v>
      </c>
      <c r="BP1501">
        <v>10</v>
      </c>
      <c r="BQ1501">
        <v>100</v>
      </c>
      <c r="BR1501">
        <v>285</v>
      </c>
      <c r="BS1501">
        <v>15</v>
      </c>
      <c r="BT1501">
        <v>0</v>
      </c>
      <c r="BU1501">
        <v>15</v>
      </c>
      <c r="BV1501">
        <v>125</v>
      </c>
      <c r="BW1501">
        <v>10</v>
      </c>
      <c r="BX1501">
        <v>140</v>
      </c>
      <c r="BY1501">
        <v>90</v>
      </c>
      <c r="BZ1501">
        <v>10</v>
      </c>
      <c r="CA1501">
        <v>0</v>
      </c>
      <c r="CB1501">
        <v>45</v>
      </c>
      <c r="CC1501">
        <v>0</v>
      </c>
    </row>
    <row r="1502" spans="1:81" x14ac:dyDescent="0.2">
      <c r="B1502">
        <f t="shared" si="23"/>
        <v>13.580645161290322</v>
      </c>
      <c r="C1502" t="s">
        <v>83</v>
      </c>
      <c r="D1502">
        <v>310</v>
      </c>
      <c r="E1502">
        <v>60</v>
      </c>
      <c r="F1502">
        <v>20</v>
      </c>
      <c r="G1502">
        <v>25</v>
      </c>
      <c r="H1502">
        <v>20</v>
      </c>
      <c r="I1502">
        <v>210</v>
      </c>
      <c r="J1502">
        <v>15</v>
      </c>
      <c r="K1502">
        <v>15</v>
      </c>
      <c r="L1502">
        <v>20</v>
      </c>
      <c r="M1502">
        <v>30</v>
      </c>
      <c r="N1502">
        <v>15</v>
      </c>
      <c r="O1502">
        <v>20</v>
      </c>
      <c r="P1502">
        <v>30</v>
      </c>
      <c r="Q1502">
        <v>20</v>
      </c>
      <c r="R1502">
        <v>25</v>
      </c>
      <c r="S1502">
        <v>25</v>
      </c>
      <c r="T1502">
        <v>40</v>
      </c>
      <c r="U1502">
        <v>15</v>
      </c>
      <c r="V1502">
        <v>15</v>
      </c>
      <c r="W1502">
        <v>5</v>
      </c>
      <c r="X1502">
        <v>5</v>
      </c>
      <c r="Y1502">
        <v>0</v>
      </c>
      <c r="Z1502">
        <v>5</v>
      </c>
      <c r="AA1502">
        <v>0</v>
      </c>
      <c r="AB1502">
        <v>0</v>
      </c>
      <c r="AC1502">
        <v>0</v>
      </c>
      <c r="AD1502">
        <v>310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10</v>
      </c>
      <c r="AQ1502">
        <v>10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300</v>
      </c>
      <c r="AZ1502">
        <v>305</v>
      </c>
      <c r="BA1502">
        <v>40</v>
      </c>
      <c r="BB1502">
        <v>20</v>
      </c>
      <c r="BC1502">
        <v>10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270</v>
      </c>
      <c r="BO1502">
        <v>160</v>
      </c>
      <c r="BP1502">
        <v>0</v>
      </c>
      <c r="BQ1502">
        <v>40</v>
      </c>
      <c r="BR1502">
        <v>110</v>
      </c>
      <c r="BS1502">
        <v>10</v>
      </c>
      <c r="BT1502">
        <v>0</v>
      </c>
      <c r="BU1502">
        <v>0</v>
      </c>
      <c r="BV1502">
        <v>35</v>
      </c>
      <c r="BW1502">
        <v>0</v>
      </c>
      <c r="BX1502">
        <v>65</v>
      </c>
      <c r="BY1502">
        <v>40</v>
      </c>
      <c r="BZ1502">
        <v>0</v>
      </c>
      <c r="CA1502">
        <v>0</v>
      </c>
      <c r="CB1502">
        <v>15</v>
      </c>
      <c r="CC1502">
        <v>0</v>
      </c>
    </row>
    <row r="1503" spans="1:81" x14ac:dyDescent="0.2">
      <c r="B1503">
        <f t="shared" si="23"/>
        <v>16.108108108108109</v>
      </c>
      <c r="C1503" t="s">
        <v>84</v>
      </c>
      <c r="D1503">
        <v>370</v>
      </c>
      <c r="E1503">
        <v>60</v>
      </c>
      <c r="F1503">
        <v>15</v>
      </c>
      <c r="G1503">
        <v>20</v>
      </c>
      <c r="H1503">
        <v>25</v>
      </c>
      <c r="I1503">
        <v>255</v>
      </c>
      <c r="J1503">
        <v>20</v>
      </c>
      <c r="K1503">
        <v>20</v>
      </c>
      <c r="L1503">
        <v>25</v>
      </c>
      <c r="M1503">
        <v>30</v>
      </c>
      <c r="N1503">
        <v>15</v>
      </c>
      <c r="O1503">
        <v>30</v>
      </c>
      <c r="P1503">
        <v>30</v>
      </c>
      <c r="Q1503">
        <v>30</v>
      </c>
      <c r="R1503">
        <v>25</v>
      </c>
      <c r="S1503">
        <v>25</v>
      </c>
      <c r="T1503">
        <v>50</v>
      </c>
      <c r="U1503">
        <v>20</v>
      </c>
      <c r="V1503">
        <v>15</v>
      </c>
      <c r="W1503">
        <v>5</v>
      </c>
      <c r="X1503">
        <v>5</v>
      </c>
      <c r="Y1503">
        <v>0</v>
      </c>
      <c r="Z1503">
        <v>5</v>
      </c>
      <c r="AA1503">
        <v>0</v>
      </c>
      <c r="AB1503">
        <v>0</v>
      </c>
      <c r="AC1503">
        <v>0</v>
      </c>
      <c r="AD1503">
        <v>385</v>
      </c>
      <c r="AE1503">
        <v>10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15</v>
      </c>
      <c r="AP1503">
        <v>0</v>
      </c>
      <c r="AQ1503">
        <v>0</v>
      </c>
      <c r="AR1503">
        <v>0</v>
      </c>
      <c r="AS1503">
        <v>0</v>
      </c>
      <c r="AT1503">
        <v>10</v>
      </c>
      <c r="AU1503">
        <v>0</v>
      </c>
      <c r="AV1503">
        <v>0</v>
      </c>
      <c r="AW1503">
        <v>0</v>
      </c>
      <c r="AX1503">
        <v>0</v>
      </c>
      <c r="AY1503">
        <v>370</v>
      </c>
      <c r="AZ1503">
        <v>390</v>
      </c>
      <c r="BA1503">
        <v>60</v>
      </c>
      <c r="BB1503">
        <v>10</v>
      </c>
      <c r="BC1503">
        <v>30</v>
      </c>
      <c r="BD1503">
        <v>0</v>
      </c>
      <c r="BE1503">
        <v>20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325</v>
      </c>
      <c r="BO1503">
        <v>235</v>
      </c>
      <c r="BP1503">
        <v>0</v>
      </c>
      <c r="BQ1503">
        <v>65</v>
      </c>
      <c r="BR1503">
        <v>170</v>
      </c>
      <c r="BS1503">
        <v>10</v>
      </c>
      <c r="BT1503">
        <v>0</v>
      </c>
      <c r="BU1503">
        <v>10</v>
      </c>
      <c r="BV1503">
        <v>85</v>
      </c>
      <c r="BW1503">
        <v>0</v>
      </c>
      <c r="BX1503">
        <v>75</v>
      </c>
      <c r="BY1503">
        <v>45</v>
      </c>
      <c r="BZ1503">
        <v>0</v>
      </c>
      <c r="CA1503">
        <v>0</v>
      </c>
      <c r="CB1503">
        <v>30</v>
      </c>
      <c r="CC1503">
        <v>0</v>
      </c>
    </row>
    <row r="1504" spans="1:81" x14ac:dyDescent="0.2">
      <c r="A1504" t="s">
        <v>584</v>
      </c>
      <c r="B1504">
        <f t="shared" si="23"/>
        <v>9.6140350877192979</v>
      </c>
      <c r="C1504" t="s">
        <v>82</v>
      </c>
      <c r="D1504">
        <v>570</v>
      </c>
      <c r="E1504">
        <v>105</v>
      </c>
      <c r="F1504">
        <v>35</v>
      </c>
      <c r="G1504">
        <v>30</v>
      </c>
      <c r="H1504">
        <v>35</v>
      </c>
      <c r="I1504">
        <v>355</v>
      </c>
      <c r="J1504">
        <v>35</v>
      </c>
      <c r="K1504">
        <v>25</v>
      </c>
      <c r="L1504">
        <v>45</v>
      </c>
      <c r="M1504">
        <v>35</v>
      </c>
      <c r="N1504">
        <v>30</v>
      </c>
      <c r="O1504">
        <v>35</v>
      </c>
      <c r="P1504">
        <v>30</v>
      </c>
      <c r="Q1504">
        <v>45</v>
      </c>
      <c r="R1504">
        <v>35</v>
      </c>
      <c r="S1504">
        <v>40</v>
      </c>
      <c r="T1504">
        <v>110</v>
      </c>
      <c r="U1504">
        <v>50</v>
      </c>
      <c r="V1504">
        <v>30</v>
      </c>
      <c r="W1504">
        <v>20</v>
      </c>
      <c r="X1504">
        <v>10</v>
      </c>
      <c r="Y1504">
        <v>5</v>
      </c>
      <c r="Z1504">
        <v>0</v>
      </c>
      <c r="AA1504">
        <v>5</v>
      </c>
      <c r="AB1504">
        <v>0</v>
      </c>
      <c r="AC1504">
        <v>0</v>
      </c>
      <c r="AD1504">
        <v>540</v>
      </c>
      <c r="AE1504">
        <v>10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10</v>
      </c>
      <c r="AP1504">
        <v>10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525</v>
      </c>
      <c r="AZ1504">
        <v>540</v>
      </c>
      <c r="BA1504">
        <v>65</v>
      </c>
      <c r="BB1504">
        <v>10</v>
      </c>
      <c r="BC1504">
        <v>20</v>
      </c>
      <c r="BD1504">
        <v>10</v>
      </c>
      <c r="BE1504">
        <v>10</v>
      </c>
      <c r="BF1504">
        <v>0</v>
      </c>
      <c r="BG1504">
        <v>25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475</v>
      </c>
      <c r="BO1504">
        <v>285</v>
      </c>
      <c r="BP1504">
        <v>0</v>
      </c>
      <c r="BQ1504">
        <v>40</v>
      </c>
      <c r="BR1504">
        <v>240</v>
      </c>
      <c r="BS1504">
        <v>10</v>
      </c>
      <c r="BT1504">
        <v>10</v>
      </c>
      <c r="BU1504">
        <v>0</v>
      </c>
      <c r="BV1504">
        <v>80</v>
      </c>
      <c r="BW1504">
        <v>10</v>
      </c>
      <c r="BX1504">
        <v>155</v>
      </c>
      <c r="BY1504">
        <v>95</v>
      </c>
      <c r="BZ1504">
        <v>0</v>
      </c>
      <c r="CA1504">
        <v>0</v>
      </c>
      <c r="CB1504">
        <v>50</v>
      </c>
      <c r="CC1504">
        <v>0</v>
      </c>
    </row>
    <row r="1505" spans="1:81" x14ac:dyDescent="0.2">
      <c r="B1505">
        <f t="shared" si="23"/>
        <v>11.754385964912281</v>
      </c>
      <c r="C1505" t="s">
        <v>83</v>
      </c>
      <c r="D1505">
        <v>285</v>
      </c>
      <c r="E1505">
        <v>55</v>
      </c>
      <c r="F1505">
        <v>20</v>
      </c>
      <c r="G1505">
        <v>20</v>
      </c>
      <c r="H1505">
        <v>20</v>
      </c>
      <c r="I1505">
        <v>185</v>
      </c>
      <c r="J1505">
        <v>25</v>
      </c>
      <c r="K1505">
        <v>10</v>
      </c>
      <c r="L1505">
        <v>25</v>
      </c>
      <c r="M1505">
        <v>20</v>
      </c>
      <c r="N1505">
        <v>10</v>
      </c>
      <c r="O1505">
        <v>15</v>
      </c>
      <c r="P1505">
        <v>10</v>
      </c>
      <c r="Q1505">
        <v>20</v>
      </c>
      <c r="R1505">
        <v>25</v>
      </c>
      <c r="S1505">
        <v>15</v>
      </c>
      <c r="T1505">
        <v>50</v>
      </c>
      <c r="U1505">
        <v>25</v>
      </c>
      <c r="V1505">
        <v>10</v>
      </c>
      <c r="W1505">
        <v>10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280</v>
      </c>
      <c r="AE1505">
        <v>10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10</v>
      </c>
      <c r="AQ1505">
        <v>10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270</v>
      </c>
      <c r="AZ1505">
        <v>280</v>
      </c>
      <c r="BA1505">
        <v>35</v>
      </c>
      <c r="BB1505">
        <v>0</v>
      </c>
      <c r="BC1505">
        <v>0</v>
      </c>
      <c r="BD1505">
        <v>10</v>
      </c>
      <c r="BE1505">
        <v>0</v>
      </c>
      <c r="BF1505">
        <v>0</v>
      </c>
      <c r="BG1505">
        <v>20</v>
      </c>
      <c r="BH1505">
        <v>0</v>
      </c>
      <c r="BI1505">
        <v>0</v>
      </c>
      <c r="BJ1505">
        <v>0</v>
      </c>
      <c r="BK1505">
        <v>0</v>
      </c>
      <c r="BL1505">
        <v>10</v>
      </c>
      <c r="BM1505">
        <v>0</v>
      </c>
      <c r="BN1505">
        <v>245</v>
      </c>
      <c r="BO1505">
        <v>150</v>
      </c>
      <c r="BP1505">
        <v>0</v>
      </c>
      <c r="BQ1505">
        <v>20</v>
      </c>
      <c r="BR1505">
        <v>125</v>
      </c>
      <c r="BS1505">
        <v>0</v>
      </c>
      <c r="BT1505">
        <v>0</v>
      </c>
      <c r="BU1505">
        <v>0</v>
      </c>
      <c r="BV1505">
        <v>35</v>
      </c>
      <c r="BW1505">
        <v>0</v>
      </c>
      <c r="BX1505">
        <v>85</v>
      </c>
      <c r="BY1505">
        <v>60</v>
      </c>
      <c r="BZ1505">
        <v>0</v>
      </c>
      <c r="CA1505">
        <v>0</v>
      </c>
      <c r="CB1505">
        <v>25</v>
      </c>
      <c r="CC1505">
        <v>0</v>
      </c>
    </row>
    <row r="1506" spans="1:81" x14ac:dyDescent="0.2">
      <c r="B1506">
        <f t="shared" si="23"/>
        <v>18.196428571428573</v>
      </c>
      <c r="C1506" t="s">
        <v>84</v>
      </c>
      <c r="D1506">
        <v>280</v>
      </c>
      <c r="E1506">
        <v>45</v>
      </c>
      <c r="F1506">
        <v>20</v>
      </c>
      <c r="G1506">
        <v>10</v>
      </c>
      <c r="H1506">
        <v>20</v>
      </c>
      <c r="I1506">
        <v>175</v>
      </c>
      <c r="J1506">
        <v>10</v>
      </c>
      <c r="K1506">
        <v>15</v>
      </c>
      <c r="L1506">
        <v>20</v>
      </c>
      <c r="M1506">
        <v>15</v>
      </c>
      <c r="N1506">
        <v>20</v>
      </c>
      <c r="O1506">
        <v>20</v>
      </c>
      <c r="P1506">
        <v>20</v>
      </c>
      <c r="Q1506">
        <v>25</v>
      </c>
      <c r="R1506">
        <v>15</v>
      </c>
      <c r="S1506">
        <v>20</v>
      </c>
      <c r="T1506">
        <v>60</v>
      </c>
      <c r="U1506">
        <v>25</v>
      </c>
      <c r="V1506">
        <v>15</v>
      </c>
      <c r="W1506">
        <v>5</v>
      </c>
      <c r="X1506">
        <v>5</v>
      </c>
      <c r="Y1506">
        <v>5</v>
      </c>
      <c r="Z1506">
        <v>0</v>
      </c>
      <c r="AA1506">
        <v>0</v>
      </c>
      <c r="AB1506">
        <v>0</v>
      </c>
      <c r="AC1506">
        <v>0</v>
      </c>
      <c r="AD1506">
        <v>255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255</v>
      </c>
      <c r="AZ1506">
        <v>250</v>
      </c>
      <c r="BA1506">
        <v>30</v>
      </c>
      <c r="BB1506">
        <v>0</v>
      </c>
      <c r="BC1506">
        <v>10</v>
      </c>
      <c r="BD1506">
        <v>10</v>
      </c>
      <c r="BE1506">
        <v>0</v>
      </c>
      <c r="BF1506">
        <v>0</v>
      </c>
      <c r="BG1506">
        <v>10</v>
      </c>
      <c r="BH1506">
        <v>10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225</v>
      </c>
      <c r="BO1506">
        <v>135</v>
      </c>
      <c r="BP1506">
        <v>0</v>
      </c>
      <c r="BQ1506">
        <v>15</v>
      </c>
      <c r="BR1506">
        <v>120</v>
      </c>
      <c r="BS1506">
        <v>0</v>
      </c>
      <c r="BT1506">
        <v>0</v>
      </c>
      <c r="BU1506">
        <v>0</v>
      </c>
      <c r="BV1506">
        <v>45</v>
      </c>
      <c r="BW1506">
        <v>10</v>
      </c>
      <c r="BX1506">
        <v>65</v>
      </c>
      <c r="BY1506">
        <v>40</v>
      </c>
      <c r="BZ1506">
        <v>0</v>
      </c>
      <c r="CA1506">
        <v>0</v>
      </c>
      <c r="CB1506">
        <v>25</v>
      </c>
      <c r="CC1506">
        <v>0</v>
      </c>
    </row>
    <row r="1507" spans="1:81" x14ac:dyDescent="0.2">
      <c r="A1507" t="s">
        <v>585</v>
      </c>
      <c r="B1507">
        <f t="shared" si="23"/>
        <v>9.3942307692307701</v>
      </c>
      <c r="C1507" t="s">
        <v>82</v>
      </c>
      <c r="D1507">
        <v>520</v>
      </c>
      <c r="E1507">
        <v>100</v>
      </c>
      <c r="F1507">
        <v>30</v>
      </c>
      <c r="G1507">
        <v>40</v>
      </c>
      <c r="H1507">
        <v>35</v>
      </c>
      <c r="I1507">
        <v>340</v>
      </c>
      <c r="J1507">
        <v>30</v>
      </c>
      <c r="K1507">
        <v>20</v>
      </c>
      <c r="L1507">
        <v>35</v>
      </c>
      <c r="M1507">
        <v>35</v>
      </c>
      <c r="N1507">
        <v>45</v>
      </c>
      <c r="O1507">
        <v>40</v>
      </c>
      <c r="P1507">
        <v>25</v>
      </c>
      <c r="Q1507">
        <v>35</v>
      </c>
      <c r="R1507">
        <v>35</v>
      </c>
      <c r="S1507">
        <v>40</v>
      </c>
      <c r="T1507">
        <v>80</v>
      </c>
      <c r="U1507">
        <v>30</v>
      </c>
      <c r="V1507">
        <v>20</v>
      </c>
      <c r="W1507">
        <v>10</v>
      </c>
      <c r="X1507">
        <v>10</v>
      </c>
      <c r="Y1507">
        <v>5</v>
      </c>
      <c r="Z1507">
        <v>0</v>
      </c>
      <c r="AA1507">
        <v>0</v>
      </c>
      <c r="AB1507">
        <v>0</v>
      </c>
      <c r="AC1507">
        <v>0</v>
      </c>
      <c r="AD1507">
        <v>485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15</v>
      </c>
      <c r="AP1507">
        <v>15</v>
      </c>
      <c r="AQ1507">
        <v>20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465</v>
      </c>
      <c r="AZ1507">
        <v>485</v>
      </c>
      <c r="BA1507">
        <v>90</v>
      </c>
      <c r="BB1507">
        <v>10</v>
      </c>
      <c r="BC1507">
        <v>25</v>
      </c>
      <c r="BD1507">
        <v>10</v>
      </c>
      <c r="BE1507">
        <v>10</v>
      </c>
      <c r="BF1507">
        <v>10</v>
      </c>
      <c r="BG1507">
        <v>35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400</v>
      </c>
      <c r="BO1507">
        <v>265</v>
      </c>
      <c r="BP1507">
        <v>15</v>
      </c>
      <c r="BQ1507">
        <v>40</v>
      </c>
      <c r="BR1507">
        <v>210</v>
      </c>
      <c r="BS1507">
        <v>0</v>
      </c>
      <c r="BT1507">
        <v>10</v>
      </c>
      <c r="BU1507">
        <v>0</v>
      </c>
      <c r="BV1507">
        <v>75</v>
      </c>
      <c r="BW1507">
        <v>20</v>
      </c>
      <c r="BX1507">
        <v>110</v>
      </c>
      <c r="BY1507">
        <v>60</v>
      </c>
      <c r="BZ1507">
        <v>10</v>
      </c>
      <c r="CA1507">
        <v>0</v>
      </c>
      <c r="CB1507">
        <v>40</v>
      </c>
      <c r="CC1507">
        <v>10</v>
      </c>
    </row>
    <row r="1508" spans="1:81" x14ac:dyDescent="0.2">
      <c r="B1508">
        <f t="shared" si="23"/>
        <v>12.979591836734693</v>
      </c>
      <c r="C1508" t="s">
        <v>83</v>
      </c>
      <c r="D1508">
        <v>245</v>
      </c>
      <c r="E1508">
        <v>50</v>
      </c>
      <c r="F1508">
        <v>15</v>
      </c>
      <c r="G1508">
        <v>15</v>
      </c>
      <c r="H1508">
        <v>15</v>
      </c>
      <c r="I1508">
        <v>155</v>
      </c>
      <c r="J1508">
        <v>10</v>
      </c>
      <c r="K1508">
        <v>10</v>
      </c>
      <c r="L1508">
        <v>15</v>
      </c>
      <c r="M1508">
        <v>15</v>
      </c>
      <c r="N1508">
        <v>20</v>
      </c>
      <c r="O1508">
        <v>25</v>
      </c>
      <c r="P1508">
        <v>15</v>
      </c>
      <c r="Q1508">
        <v>20</v>
      </c>
      <c r="R1508">
        <v>15</v>
      </c>
      <c r="S1508">
        <v>10</v>
      </c>
      <c r="T1508">
        <v>40</v>
      </c>
      <c r="U1508">
        <v>20</v>
      </c>
      <c r="V1508">
        <v>10</v>
      </c>
      <c r="W1508">
        <v>0</v>
      </c>
      <c r="X1508">
        <v>5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210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10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200</v>
      </c>
      <c r="AZ1508">
        <v>210</v>
      </c>
      <c r="BA1508">
        <v>35</v>
      </c>
      <c r="BB1508">
        <v>10</v>
      </c>
      <c r="BC1508">
        <v>10</v>
      </c>
      <c r="BD1508">
        <v>0</v>
      </c>
      <c r="BE1508">
        <v>0</v>
      </c>
      <c r="BF1508">
        <v>0</v>
      </c>
      <c r="BG1508">
        <v>20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175</v>
      </c>
      <c r="BO1508">
        <v>115</v>
      </c>
      <c r="BP1508">
        <v>10</v>
      </c>
      <c r="BQ1508">
        <v>10</v>
      </c>
      <c r="BR1508">
        <v>95</v>
      </c>
      <c r="BS1508">
        <v>0</v>
      </c>
      <c r="BT1508">
        <v>0</v>
      </c>
      <c r="BU1508">
        <v>0</v>
      </c>
      <c r="BV1508">
        <v>35</v>
      </c>
      <c r="BW1508">
        <v>0</v>
      </c>
      <c r="BX1508">
        <v>55</v>
      </c>
      <c r="BY1508">
        <v>20</v>
      </c>
      <c r="BZ1508">
        <v>0</v>
      </c>
      <c r="CA1508">
        <v>0</v>
      </c>
      <c r="CB1508">
        <v>20</v>
      </c>
      <c r="CC1508">
        <v>0</v>
      </c>
    </row>
    <row r="1509" spans="1:81" x14ac:dyDescent="0.2">
      <c r="B1509">
        <f t="shared" si="23"/>
        <v>16.709090909090911</v>
      </c>
      <c r="C1509" t="s">
        <v>84</v>
      </c>
      <c r="D1509">
        <v>275</v>
      </c>
      <c r="E1509">
        <v>50</v>
      </c>
      <c r="F1509">
        <v>15</v>
      </c>
      <c r="G1509">
        <v>15</v>
      </c>
      <c r="H1509">
        <v>20</v>
      </c>
      <c r="I1509">
        <v>185</v>
      </c>
      <c r="J1509">
        <v>20</v>
      </c>
      <c r="K1509">
        <v>10</v>
      </c>
      <c r="L1509">
        <v>15</v>
      </c>
      <c r="M1509">
        <v>15</v>
      </c>
      <c r="N1509">
        <v>25</v>
      </c>
      <c r="O1509">
        <v>15</v>
      </c>
      <c r="P1509">
        <v>15</v>
      </c>
      <c r="Q1509">
        <v>15</v>
      </c>
      <c r="R1509">
        <v>25</v>
      </c>
      <c r="S1509">
        <v>25</v>
      </c>
      <c r="T1509">
        <v>40</v>
      </c>
      <c r="U1509">
        <v>10</v>
      </c>
      <c r="V1509">
        <v>15</v>
      </c>
      <c r="W1509">
        <v>10</v>
      </c>
      <c r="X1509">
        <v>5</v>
      </c>
      <c r="Y1509">
        <v>5</v>
      </c>
      <c r="Z1509">
        <v>0</v>
      </c>
      <c r="AA1509">
        <v>0</v>
      </c>
      <c r="AB1509">
        <v>0</v>
      </c>
      <c r="AC1509">
        <v>0</v>
      </c>
      <c r="AD1509">
        <v>275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10</v>
      </c>
      <c r="AP1509">
        <v>10</v>
      </c>
      <c r="AQ1509">
        <v>15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265</v>
      </c>
      <c r="AZ1509">
        <v>275</v>
      </c>
      <c r="BA1509">
        <v>50</v>
      </c>
      <c r="BB1509">
        <v>10</v>
      </c>
      <c r="BC1509">
        <v>15</v>
      </c>
      <c r="BD1509">
        <v>0</v>
      </c>
      <c r="BE1509">
        <v>10</v>
      </c>
      <c r="BF1509">
        <v>0</v>
      </c>
      <c r="BG1509">
        <v>20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225</v>
      </c>
      <c r="BO1509">
        <v>150</v>
      </c>
      <c r="BP1509">
        <v>10</v>
      </c>
      <c r="BQ1509">
        <v>25</v>
      </c>
      <c r="BR1509">
        <v>115</v>
      </c>
      <c r="BS1509">
        <v>0</v>
      </c>
      <c r="BT1509">
        <v>0</v>
      </c>
      <c r="BU1509">
        <v>0</v>
      </c>
      <c r="BV1509">
        <v>35</v>
      </c>
      <c r="BW1509">
        <v>20</v>
      </c>
      <c r="BX1509">
        <v>55</v>
      </c>
      <c r="BY1509">
        <v>35</v>
      </c>
      <c r="BZ1509">
        <v>10</v>
      </c>
      <c r="CA1509">
        <v>0</v>
      </c>
      <c r="CB1509">
        <v>20</v>
      </c>
      <c r="CC1509">
        <v>0</v>
      </c>
    </row>
    <row r="1510" spans="1:81" x14ac:dyDescent="0.2">
      <c r="A1510" t="s">
        <v>586</v>
      </c>
      <c r="B1510">
        <f t="shared" si="23"/>
        <v>11.471264367816092</v>
      </c>
      <c r="C1510" t="s">
        <v>82</v>
      </c>
      <c r="D1510">
        <v>435</v>
      </c>
      <c r="E1510">
        <v>55</v>
      </c>
      <c r="F1510">
        <v>15</v>
      </c>
      <c r="G1510">
        <v>10</v>
      </c>
      <c r="H1510">
        <v>25</v>
      </c>
      <c r="I1510">
        <v>290</v>
      </c>
      <c r="J1510">
        <v>35</v>
      </c>
      <c r="K1510">
        <v>25</v>
      </c>
      <c r="L1510">
        <v>20</v>
      </c>
      <c r="M1510">
        <v>20</v>
      </c>
      <c r="N1510">
        <v>15</v>
      </c>
      <c r="O1510">
        <v>30</v>
      </c>
      <c r="P1510">
        <v>25</v>
      </c>
      <c r="Q1510">
        <v>45</v>
      </c>
      <c r="R1510">
        <v>50</v>
      </c>
      <c r="S1510">
        <v>25</v>
      </c>
      <c r="T1510">
        <v>95</v>
      </c>
      <c r="U1510">
        <v>40</v>
      </c>
      <c r="V1510">
        <v>30</v>
      </c>
      <c r="W1510">
        <v>20</v>
      </c>
      <c r="X1510">
        <v>5</v>
      </c>
      <c r="Y1510">
        <v>5</v>
      </c>
      <c r="Z1510">
        <v>5</v>
      </c>
      <c r="AA1510">
        <v>0</v>
      </c>
      <c r="AB1510">
        <v>0</v>
      </c>
      <c r="AC1510">
        <v>0</v>
      </c>
      <c r="AD1510">
        <v>440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430</v>
      </c>
      <c r="AZ1510">
        <v>440</v>
      </c>
      <c r="BA1510">
        <v>60</v>
      </c>
      <c r="BB1510">
        <v>0</v>
      </c>
      <c r="BC1510">
        <v>30</v>
      </c>
      <c r="BD1510">
        <v>0</v>
      </c>
      <c r="BE1510">
        <v>0</v>
      </c>
      <c r="BF1510">
        <v>0</v>
      </c>
      <c r="BG1510">
        <v>0</v>
      </c>
      <c r="BH1510">
        <v>20</v>
      </c>
      <c r="BI1510">
        <v>0</v>
      </c>
      <c r="BJ1510">
        <v>10</v>
      </c>
      <c r="BK1510">
        <v>0</v>
      </c>
      <c r="BL1510">
        <v>0</v>
      </c>
      <c r="BM1510">
        <v>0</v>
      </c>
      <c r="BN1510">
        <v>375</v>
      </c>
      <c r="BO1510">
        <v>215</v>
      </c>
      <c r="BP1510">
        <v>15</v>
      </c>
      <c r="BQ1510">
        <v>25</v>
      </c>
      <c r="BR1510">
        <v>175</v>
      </c>
      <c r="BS1510">
        <v>30</v>
      </c>
      <c r="BT1510">
        <v>15</v>
      </c>
      <c r="BU1510">
        <v>15</v>
      </c>
      <c r="BV1510">
        <v>50</v>
      </c>
      <c r="BW1510">
        <v>0</v>
      </c>
      <c r="BX1510">
        <v>95</v>
      </c>
      <c r="BY1510">
        <v>65</v>
      </c>
      <c r="BZ1510">
        <v>15</v>
      </c>
      <c r="CA1510">
        <v>0</v>
      </c>
      <c r="CB1510">
        <v>10</v>
      </c>
      <c r="CC1510">
        <v>0</v>
      </c>
    </row>
    <row r="1511" spans="1:81" x14ac:dyDescent="0.2">
      <c r="B1511">
        <f t="shared" si="23"/>
        <v>13.555555555555555</v>
      </c>
      <c r="C1511" t="s">
        <v>83</v>
      </c>
      <c r="D1511">
        <v>225</v>
      </c>
      <c r="E1511">
        <v>25</v>
      </c>
      <c r="F1511">
        <v>10</v>
      </c>
      <c r="G1511">
        <v>5</v>
      </c>
      <c r="H1511">
        <v>15</v>
      </c>
      <c r="I1511">
        <v>155</v>
      </c>
      <c r="J1511">
        <v>15</v>
      </c>
      <c r="K1511">
        <v>15</v>
      </c>
      <c r="L1511">
        <v>15</v>
      </c>
      <c r="M1511">
        <v>10</v>
      </c>
      <c r="N1511">
        <v>10</v>
      </c>
      <c r="O1511">
        <v>15</v>
      </c>
      <c r="P1511">
        <v>5</v>
      </c>
      <c r="Q1511">
        <v>25</v>
      </c>
      <c r="R1511">
        <v>25</v>
      </c>
      <c r="S1511">
        <v>15</v>
      </c>
      <c r="T1511">
        <v>45</v>
      </c>
      <c r="U1511">
        <v>20</v>
      </c>
      <c r="V1511">
        <v>15</v>
      </c>
      <c r="W1511">
        <v>10</v>
      </c>
      <c r="X1511">
        <v>0</v>
      </c>
      <c r="Y1511">
        <v>5</v>
      </c>
      <c r="Z1511">
        <v>5</v>
      </c>
      <c r="AA1511">
        <v>0</v>
      </c>
      <c r="AB1511">
        <v>0</v>
      </c>
      <c r="AC1511">
        <v>0</v>
      </c>
      <c r="AD1511">
        <v>205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10</v>
      </c>
      <c r="AQ1511">
        <v>10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195</v>
      </c>
      <c r="AZ1511">
        <v>205</v>
      </c>
      <c r="BA1511">
        <v>20</v>
      </c>
      <c r="BB1511">
        <v>0</v>
      </c>
      <c r="BC1511">
        <v>15</v>
      </c>
      <c r="BD1511">
        <v>0</v>
      </c>
      <c r="BE1511">
        <v>0</v>
      </c>
      <c r="BF1511">
        <v>0</v>
      </c>
      <c r="BG1511">
        <v>0</v>
      </c>
      <c r="BH1511">
        <v>10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180</v>
      </c>
      <c r="BO1511">
        <v>105</v>
      </c>
      <c r="BP1511">
        <v>10</v>
      </c>
      <c r="BQ1511">
        <v>15</v>
      </c>
      <c r="BR1511">
        <v>80</v>
      </c>
      <c r="BS1511">
        <v>10</v>
      </c>
      <c r="BT1511">
        <v>10</v>
      </c>
      <c r="BU1511">
        <v>0</v>
      </c>
      <c r="BV1511">
        <v>25</v>
      </c>
      <c r="BW1511">
        <v>0</v>
      </c>
      <c r="BX1511">
        <v>45</v>
      </c>
      <c r="BY1511">
        <v>35</v>
      </c>
      <c r="BZ1511">
        <v>0</v>
      </c>
      <c r="CA1511">
        <v>0</v>
      </c>
      <c r="CB1511">
        <v>0</v>
      </c>
      <c r="CC1511">
        <v>0</v>
      </c>
    </row>
    <row r="1512" spans="1:81" x14ac:dyDescent="0.2">
      <c r="B1512">
        <f t="shared" si="23"/>
        <v>29.627906976744185</v>
      </c>
      <c r="C1512" t="s">
        <v>84</v>
      </c>
      <c r="D1512">
        <v>215</v>
      </c>
      <c r="E1512">
        <v>25</v>
      </c>
      <c r="F1512">
        <v>5</v>
      </c>
      <c r="G1512">
        <v>5</v>
      </c>
      <c r="H1512">
        <v>15</v>
      </c>
      <c r="I1512">
        <v>135</v>
      </c>
      <c r="J1512">
        <v>15</v>
      </c>
      <c r="K1512">
        <v>10</v>
      </c>
      <c r="L1512">
        <v>10</v>
      </c>
      <c r="M1512">
        <v>15</v>
      </c>
      <c r="N1512">
        <v>5</v>
      </c>
      <c r="O1512">
        <v>15</v>
      </c>
      <c r="P1512">
        <v>15</v>
      </c>
      <c r="Q1512">
        <v>20</v>
      </c>
      <c r="R1512">
        <v>20</v>
      </c>
      <c r="S1512">
        <v>5</v>
      </c>
      <c r="T1512">
        <v>50</v>
      </c>
      <c r="U1512">
        <v>20</v>
      </c>
      <c r="V1512">
        <v>20</v>
      </c>
      <c r="W1512">
        <v>5</v>
      </c>
      <c r="X1512">
        <v>5</v>
      </c>
      <c r="Y1512">
        <v>0</v>
      </c>
      <c r="Z1512">
        <v>5</v>
      </c>
      <c r="AA1512">
        <v>0</v>
      </c>
      <c r="AB1512">
        <v>0</v>
      </c>
      <c r="AC1512">
        <v>0</v>
      </c>
      <c r="AD1512">
        <v>235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230</v>
      </c>
      <c r="AZ1512">
        <v>235</v>
      </c>
      <c r="BA1512">
        <v>35</v>
      </c>
      <c r="BB1512">
        <v>0</v>
      </c>
      <c r="BC1512">
        <v>15</v>
      </c>
      <c r="BD1512">
        <v>0</v>
      </c>
      <c r="BE1512">
        <v>0</v>
      </c>
      <c r="BF1512">
        <v>0</v>
      </c>
      <c r="BG1512">
        <v>0</v>
      </c>
      <c r="BH1512">
        <v>15</v>
      </c>
      <c r="BI1512">
        <v>0</v>
      </c>
      <c r="BJ1512">
        <v>10</v>
      </c>
      <c r="BK1512">
        <v>0</v>
      </c>
      <c r="BL1512">
        <v>0</v>
      </c>
      <c r="BM1512">
        <v>0</v>
      </c>
      <c r="BN1512">
        <v>195</v>
      </c>
      <c r="BO1512">
        <v>110</v>
      </c>
      <c r="BP1512">
        <v>10</v>
      </c>
      <c r="BQ1512">
        <v>10</v>
      </c>
      <c r="BR1512">
        <v>90</v>
      </c>
      <c r="BS1512">
        <v>15</v>
      </c>
      <c r="BT1512">
        <v>10</v>
      </c>
      <c r="BU1512">
        <v>0</v>
      </c>
      <c r="BV1512">
        <v>25</v>
      </c>
      <c r="BW1512">
        <v>0</v>
      </c>
      <c r="BX1512">
        <v>50</v>
      </c>
      <c r="BY1512">
        <v>30</v>
      </c>
      <c r="BZ1512">
        <v>10</v>
      </c>
      <c r="CA1512">
        <v>0</v>
      </c>
      <c r="CB1512">
        <v>10</v>
      </c>
      <c r="CC1512">
        <v>0</v>
      </c>
    </row>
    <row r="1513" spans="1:81" x14ac:dyDescent="0.2">
      <c r="A1513" t="s">
        <v>587</v>
      </c>
      <c r="B1513">
        <f t="shared" si="23"/>
        <v>9.625</v>
      </c>
      <c r="C1513" t="s">
        <v>82</v>
      </c>
      <c r="D1513">
        <v>760</v>
      </c>
      <c r="E1513">
        <v>140</v>
      </c>
      <c r="F1513">
        <v>45</v>
      </c>
      <c r="G1513">
        <v>45</v>
      </c>
      <c r="H1513">
        <v>55</v>
      </c>
      <c r="I1513">
        <v>505</v>
      </c>
      <c r="J1513">
        <v>50</v>
      </c>
      <c r="K1513">
        <v>50</v>
      </c>
      <c r="L1513">
        <v>40</v>
      </c>
      <c r="M1513">
        <v>40</v>
      </c>
      <c r="N1513">
        <v>35</v>
      </c>
      <c r="O1513">
        <v>55</v>
      </c>
      <c r="P1513">
        <v>50</v>
      </c>
      <c r="Q1513">
        <v>65</v>
      </c>
      <c r="R1513">
        <v>75</v>
      </c>
      <c r="S1513">
        <v>50</v>
      </c>
      <c r="T1513">
        <v>110</v>
      </c>
      <c r="U1513">
        <v>45</v>
      </c>
      <c r="V1513">
        <v>40</v>
      </c>
      <c r="W1513">
        <v>20</v>
      </c>
      <c r="X1513">
        <v>5</v>
      </c>
      <c r="Y1513">
        <v>5</v>
      </c>
      <c r="Z1513">
        <v>5</v>
      </c>
      <c r="AA1513">
        <v>0</v>
      </c>
      <c r="AB1513">
        <v>0</v>
      </c>
      <c r="AC1513">
        <v>0</v>
      </c>
      <c r="AD1513">
        <v>775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20</v>
      </c>
      <c r="AP1513">
        <v>15</v>
      </c>
      <c r="AQ1513">
        <v>20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750</v>
      </c>
      <c r="AZ1513">
        <v>770</v>
      </c>
      <c r="BA1513">
        <v>90</v>
      </c>
      <c r="BB1513">
        <v>10</v>
      </c>
      <c r="BC1513">
        <v>15</v>
      </c>
      <c r="BD1513">
        <v>0</v>
      </c>
      <c r="BE1513">
        <v>35</v>
      </c>
      <c r="BF1513">
        <v>10</v>
      </c>
      <c r="BG1513">
        <v>0</v>
      </c>
      <c r="BH1513">
        <v>0</v>
      </c>
      <c r="BI1513">
        <v>0</v>
      </c>
      <c r="BJ1513">
        <v>10</v>
      </c>
      <c r="BK1513">
        <v>0</v>
      </c>
      <c r="BL1513">
        <v>0</v>
      </c>
      <c r="BM1513">
        <v>15</v>
      </c>
      <c r="BN1513">
        <v>675</v>
      </c>
      <c r="BO1513">
        <v>445</v>
      </c>
      <c r="BP1513">
        <v>15</v>
      </c>
      <c r="BQ1513">
        <v>50</v>
      </c>
      <c r="BR1513">
        <v>375</v>
      </c>
      <c r="BS1513">
        <v>35</v>
      </c>
      <c r="BT1513">
        <v>30</v>
      </c>
      <c r="BU1513">
        <v>10</v>
      </c>
      <c r="BV1513">
        <v>160</v>
      </c>
      <c r="BW1513">
        <v>10</v>
      </c>
      <c r="BX1513">
        <v>165</v>
      </c>
      <c r="BY1513">
        <v>120</v>
      </c>
      <c r="BZ1513">
        <v>0</v>
      </c>
      <c r="CA1513">
        <v>0</v>
      </c>
      <c r="CB1513">
        <v>25</v>
      </c>
      <c r="CC1513">
        <v>15</v>
      </c>
    </row>
    <row r="1514" spans="1:81" x14ac:dyDescent="0.2">
      <c r="B1514">
        <f t="shared" si="23"/>
        <v>12.773333333333333</v>
      </c>
      <c r="C1514" t="s">
        <v>83</v>
      </c>
      <c r="D1514">
        <v>375</v>
      </c>
      <c r="E1514">
        <v>80</v>
      </c>
      <c r="F1514">
        <v>25</v>
      </c>
      <c r="G1514">
        <v>25</v>
      </c>
      <c r="H1514">
        <v>35</v>
      </c>
      <c r="I1514">
        <v>240</v>
      </c>
      <c r="J1514">
        <v>25</v>
      </c>
      <c r="K1514">
        <v>25</v>
      </c>
      <c r="L1514">
        <v>20</v>
      </c>
      <c r="M1514">
        <v>20</v>
      </c>
      <c r="N1514">
        <v>20</v>
      </c>
      <c r="O1514">
        <v>20</v>
      </c>
      <c r="P1514">
        <v>25</v>
      </c>
      <c r="Q1514">
        <v>35</v>
      </c>
      <c r="R1514">
        <v>35</v>
      </c>
      <c r="S1514">
        <v>25</v>
      </c>
      <c r="T1514">
        <v>55</v>
      </c>
      <c r="U1514">
        <v>20</v>
      </c>
      <c r="V1514">
        <v>20</v>
      </c>
      <c r="W1514">
        <v>10</v>
      </c>
      <c r="X1514">
        <v>5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375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10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365</v>
      </c>
      <c r="AZ1514">
        <v>370</v>
      </c>
      <c r="BA1514">
        <v>40</v>
      </c>
      <c r="BB1514">
        <v>10</v>
      </c>
      <c r="BC1514">
        <v>0</v>
      </c>
      <c r="BD1514">
        <v>0</v>
      </c>
      <c r="BE1514">
        <v>15</v>
      </c>
      <c r="BF1514">
        <v>0</v>
      </c>
      <c r="BG1514">
        <v>0</v>
      </c>
      <c r="BH1514">
        <v>0</v>
      </c>
      <c r="BI1514">
        <v>0</v>
      </c>
      <c r="BJ1514">
        <v>10</v>
      </c>
      <c r="BK1514">
        <v>0</v>
      </c>
      <c r="BL1514">
        <v>0</v>
      </c>
      <c r="BM1514">
        <v>10</v>
      </c>
      <c r="BN1514">
        <v>330</v>
      </c>
      <c r="BO1514">
        <v>185</v>
      </c>
      <c r="BP1514">
        <v>10</v>
      </c>
      <c r="BQ1514">
        <v>15</v>
      </c>
      <c r="BR1514">
        <v>165</v>
      </c>
      <c r="BS1514">
        <v>30</v>
      </c>
      <c r="BT1514">
        <v>20</v>
      </c>
      <c r="BU1514">
        <v>10</v>
      </c>
      <c r="BV1514">
        <v>70</v>
      </c>
      <c r="BW1514">
        <v>10</v>
      </c>
      <c r="BX1514">
        <v>55</v>
      </c>
      <c r="BY1514">
        <v>35</v>
      </c>
      <c r="BZ1514">
        <v>0</v>
      </c>
      <c r="CA1514">
        <v>0</v>
      </c>
      <c r="CB1514">
        <v>0</v>
      </c>
      <c r="CC1514">
        <v>10</v>
      </c>
    </row>
    <row r="1515" spans="1:81" x14ac:dyDescent="0.2">
      <c r="B1515">
        <f t="shared" si="23"/>
        <v>11.868421052631579</v>
      </c>
      <c r="C1515" t="s">
        <v>84</v>
      </c>
      <c r="D1515">
        <v>380</v>
      </c>
      <c r="E1515">
        <v>60</v>
      </c>
      <c r="F1515">
        <v>15</v>
      </c>
      <c r="G1515">
        <v>25</v>
      </c>
      <c r="H1515">
        <v>25</v>
      </c>
      <c r="I1515">
        <v>265</v>
      </c>
      <c r="J1515">
        <v>25</v>
      </c>
      <c r="K1515">
        <v>30</v>
      </c>
      <c r="L1515">
        <v>20</v>
      </c>
      <c r="M1515">
        <v>20</v>
      </c>
      <c r="N1515">
        <v>20</v>
      </c>
      <c r="O1515">
        <v>35</v>
      </c>
      <c r="P1515">
        <v>25</v>
      </c>
      <c r="Q1515">
        <v>30</v>
      </c>
      <c r="R1515">
        <v>40</v>
      </c>
      <c r="S1515">
        <v>25</v>
      </c>
      <c r="T1515">
        <v>55</v>
      </c>
      <c r="U1515">
        <v>30</v>
      </c>
      <c r="V1515">
        <v>20</v>
      </c>
      <c r="W1515">
        <v>5</v>
      </c>
      <c r="X1515">
        <v>0</v>
      </c>
      <c r="Y1515">
        <v>0</v>
      </c>
      <c r="Z1515">
        <v>5</v>
      </c>
      <c r="AA1515">
        <v>0</v>
      </c>
      <c r="AB1515">
        <v>0</v>
      </c>
      <c r="AC1515">
        <v>0</v>
      </c>
      <c r="AD1515">
        <v>400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10</v>
      </c>
      <c r="AP1515">
        <v>10</v>
      </c>
      <c r="AQ1515">
        <v>15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390</v>
      </c>
      <c r="AZ1515">
        <v>400</v>
      </c>
      <c r="BA1515">
        <v>55</v>
      </c>
      <c r="BB1515">
        <v>0</v>
      </c>
      <c r="BC1515">
        <v>10</v>
      </c>
      <c r="BD1515">
        <v>0</v>
      </c>
      <c r="BE1515">
        <v>20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345</v>
      </c>
      <c r="BO1515">
        <v>255</v>
      </c>
      <c r="BP1515">
        <v>10</v>
      </c>
      <c r="BQ1515">
        <v>35</v>
      </c>
      <c r="BR1515">
        <v>210</v>
      </c>
      <c r="BS1515">
        <v>10</v>
      </c>
      <c r="BT1515">
        <v>0</v>
      </c>
      <c r="BU1515">
        <v>0</v>
      </c>
      <c r="BV1515">
        <v>90</v>
      </c>
      <c r="BW1515">
        <v>0</v>
      </c>
      <c r="BX1515">
        <v>115</v>
      </c>
      <c r="BY1515">
        <v>80</v>
      </c>
      <c r="BZ1515">
        <v>0</v>
      </c>
      <c r="CA1515">
        <v>0</v>
      </c>
      <c r="CB1515">
        <v>20</v>
      </c>
      <c r="CC1515">
        <v>10</v>
      </c>
    </row>
    <row r="1516" spans="1:81" x14ac:dyDescent="0.2">
      <c r="A1516" t="s">
        <v>588</v>
      </c>
      <c r="B1516">
        <f t="shared" si="23"/>
        <v>10.014705882352942</v>
      </c>
      <c r="C1516" t="s">
        <v>82</v>
      </c>
      <c r="D1516">
        <v>340</v>
      </c>
      <c r="E1516">
        <v>75</v>
      </c>
      <c r="F1516">
        <v>35</v>
      </c>
      <c r="G1516">
        <v>15</v>
      </c>
      <c r="H1516">
        <v>25</v>
      </c>
      <c r="I1516">
        <v>245</v>
      </c>
      <c r="J1516">
        <v>20</v>
      </c>
      <c r="K1516">
        <v>20</v>
      </c>
      <c r="L1516">
        <v>15</v>
      </c>
      <c r="M1516">
        <v>35</v>
      </c>
      <c r="N1516">
        <v>25</v>
      </c>
      <c r="O1516">
        <v>25</v>
      </c>
      <c r="P1516">
        <v>20</v>
      </c>
      <c r="Q1516">
        <v>30</v>
      </c>
      <c r="R1516">
        <v>30</v>
      </c>
      <c r="S1516">
        <v>20</v>
      </c>
      <c r="T1516">
        <v>25</v>
      </c>
      <c r="U1516">
        <v>10</v>
      </c>
      <c r="V1516">
        <v>0</v>
      </c>
      <c r="W1516">
        <v>10</v>
      </c>
      <c r="X1516">
        <v>0</v>
      </c>
      <c r="Y1516">
        <v>5</v>
      </c>
      <c r="Z1516">
        <v>5</v>
      </c>
      <c r="AA1516">
        <v>0</v>
      </c>
      <c r="AB1516">
        <v>0</v>
      </c>
      <c r="AC1516">
        <v>0</v>
      </c>
      <c r="AD1516">
        <v>365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365</v>
      </c>
      <c r="AZ1516">
        <v>360</v>
      </c>
      <c r="BA1516">
        <v>110</v>
      </c>
      <c r="BB1516">
        <v>45</v>
      </c>
      <c r="BC1516">
        <v>0</v>
      </c>
      <c r="BD1516">
        <v>20</v>
      </c>
      <c r="BE1516">
        <v>25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10</v>
      </c>
      <c r="BN1516">
        <v>250</v>
      </c>
      <c r="BO1516">
        <v>185</v>
      </c>
      <c r="BP1516">
        <v>20</v>
      </c>
      <c r="BQ1516">
        <v>35</v>
      </c>
      <c r="BR1516">
        <v>125</v>
      </c>
      <c r="BS1516">
        <v>10</v>
      </c>
      <c r="BT1516">
        <v>0</v>
      </c>
      <c r="BU1516">
        <v>10</v>
      </c>
      <c r="BV1516">
        <v>55</v>
      </c>
      <c r="BW1516">
        <v>10</v>
      </c>
      <c r="BX1516">
        <v>60</v>
      </c>
      <c r="BY1516">
        <v>35</v>
      </c>
      <c r="BZ1516">
        <v>0</v>
      </c>
      <c r="CA1516">
        <v>0</v>
      </c>
      <c r="CB1516">
        <v>15</v>
      </c>
      <c r="CC1516">
        <v>10</v>
      </c>
    </row>
    <row r="1517" spans="1:81" x14ac:dyDescent="0.2">
      <c r="B1517">
        <f t="shared" si="23"/>
        <v>11.911764705882353</v>
      </c>
      <c r="C1517" t="s">
        <v>83</v>
      </c>
      <c r="D1517">
        <v>170</v>
      </c>
      <c r="E1517">
        <v>45</v>
      </c>
      <c r="F1517">
        <v>15</v>
      </c>
      <c r="G1517">
        <v>15</v>
      </c>
      <c r="H1517">
        <v>15</v>
      </c>
      <c r="I1517">
        <v>120</v>
      </c>
      <c r="J1517">
        <v>10</v>
      </c>
      <c r="K1517">
        <v>20</v>
      </c>
      <c r="L1517">
        <v>5</v>
      </c>
      <c r="M1517">
        <v>15</v>
      </c>
      <c r="N1517">
        <v>15</v>
      </c>
      <c r="O1517">
        <v>10</v>
      </c>
      <c r="P1517">
        <v>10</v>
      </c>
      <c r="Q1517">
        <v>15</v>
      </c>
      <c r="R1517">
        <v>15</v>
      </c>
      <c r="S1517">
        <v>10</v>
      </c>
      <c r="T1517">
        <v>10</v>
      </c>
      <c r="U1517">
        <v>5</v>
      </c>
      <c r="V1517">
        <v>5</v>
      </c>
      <c r="W1517">
        <v>5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170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170</v>
      </c>
      <c r="AZ1517">
        <v>170</v>
      </c>
      <c r="BA1517">
        <v>40</v>
      </c>
      <c r="BB1517">
        <v>15</v>
      </c>
      <c r="BC1517">
        <v>0</v>
      </c>
      <c r="BD1517">
        <v>0</v>
      </c>
      <c r="BE1517">
        <v>15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135</v>
      </c>
      <c r="BO1517">
        <v>80</v>
      </c>
      <c r="BP1517">
        <v>10</v>
      </c>
      <c r="BQ1517">
        <v>20</v>
      </c>
      <c r="BR1517">
        <v>55</v>
      </c>
      <c r="BS1517">
        <v>10</v>
      </c>
      <c r="BT1517">
        <v>0</v>
      </c>
      <c r="BU1517">
        <v>0</v>
      </c>
      <c r="BV1517">
        <v>30</v>
      </c>
      <c r="BW1517">
        <v>10</v>
      </c>
      <c r="BX1517">
        <v>15</v>
      </c>
      <c r="BY1517">
        <v>10</v>
      </c>
      <c r="BZ1517">
        <v>0</v>
      </c>
      <c r="CA1517">
        <v>0</v>
      </c>
      <c r="CB1517">
        <v>0</v>
      </c>
      <c r="CC1517">
        <v>0</v>
      </c>
    </row>
    <row r="1518" spans="1:81" x14ac:dyDescent="0.2">
      <c r="B1518">
        <f t="shared" si="23"/>
        <v>32.545454545454547</v>
      </c>
      <c r="C1518" t="s">
        <v>84</v>
      </c>
      <c r="D1518">
        <v>165</v>
      </c>
      <c r="E1518">
        <v>30</v>
      </c>
      <c r="F1518">
        <v>15</v>
      </c>
      <c r="G1518">
        <v>5</v>
      </c>
      <c r="H1518">
        <v>10</v>
      </c>
      <c r="I1518">
        <v>125</v>
      </c>
      <c r="J1518">
        <v>15</v>
      </c>
      <c r="K1518">
        <v>5</v>
      </c>
      <c r="L1518">
        <v>10</v>
      </c>
      <c r="M1518">
        <v>20</v>
      </c>
      <c r="N1518">
        <v>10</v>
      </c>
      <c r="O1518">
        <v>10</v>
      </c>
      <c r="P1518">
        <v>10</v>
      </c>
      <c r="Q1518">
        <v>15</v>
      </c>
      <c r="R1518">
        <v>15</v>
      </c>
      <c r="S1518">
        <v>10</v>
      </c>
      <c r="T1518">
        <v>20</v>
      </c>
      <c r="U1518">
        <v>5</v>
      </c>
      <c r="V1518">
        <v>0</v>
      </c>
      <c r="W1518">
        <v>5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190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190</v>
      </c>
      <c r="AZ1518">
        <v>190</v>
      </c>
      <c r="BA1518">
        <v>75</v>
      </c>
      <c r="BB1518">
        <v>30</v>
      </c>
      <c r="BC1518">
        <v>0</v>
      </c>
      <c r="BD1518">
        <v>10</v>
      </c>
      <c r="BE1518">
        <v>10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10</v>
      </c>
      <c r="BN1518">
        <v>115</v>
      </c>
      <c r="BO1518">
        <v>105</v>
      </c>
      <c r="BP1518">
        <v>10</v>
      </c>
      <c r="BQ1518">
        <v>20</v>
      </c>
      <c r="BR1518">
        <v>70</v>
      </c>
      <c r="BS1518">
        <v>0</v>
      </c>
      <c r="BT1518">
        <v>0</v>
      </c>
      <c r="BU1518">
        <v>0</v>
      </c>
      <c r="BV1518">
        <v>25</v>
      </c>
      <c r="BW1518">
        <v>0</v>
      </c>
      <c r="BX1518">
        <v>40</v>
      </c>
      <c r="BY1518">
        <v>25</v>
      </c>
      <c r="BZ1518">
        <v>0</v>
      </c>
      <c r="CA1518">
        <v>0</v>
      </c>
      <c r="CB1518">
        <v>10</v>
      </c>
      <c r="CC1518">
        <v>0</v>
      </c>
    </row>
    <row r="1519" spans="1:81" x14ac:dyDescent="0.2">
      <c r="A1519" t="s">
        <v>589</v>
      </c>
      <c r="B1519">
        <f t="shared" si="23"/>
        <v>9.2631578947368425</v>
      </c>
      <c r="C1519" t="s">
        <v>82</v>
      </c>
      <c r="D1519">
        <v>665</v>
      </c>
      <c r="E1519">
        <v>105</v>
      </c>
      <c r="F1519">
        <v>35</v>
      </c>
      <c r="G1519">
        <v>35</v>
      </c>
      <c r="H1519">
        <v>35</v>
      </c>
      <c r="I1519">
        <v>470</v>
      </c>
      <c r="J1519">
        <v>45</v>
      </c>
      <c r="K1519">
        <v>45</v>
      </c>
      <c r="L1519">
        <v>50</v>
      </c>
      <c r="M1519">
        <v>45</v>
      </c>
      <c r="N1519">
        <v>50</v>
      </c>
      <c r="O1519">
        <v>30</v>
      </c>
      <c r="P1519">
        <v>60</v>
      </c>
      <c r="Q1519">
        <v>45</v>
      </c>
      <c r="R1519">
        <v>50</v>
      </c>
      <c r="S1519">
        <v>35</v>
      </c>
      <c r="T1519">
        <v>95</v>
      </c>
      <c r="U1519">
        <v>45</v>
      </c>
      <c r="V1519">
        <v>25</v>
      </c>
      <c r="W1519">
        <v>15</v>
      </c>
      <c r="X1519">
        <v>10</v>
      </c>
      <c r="Y1519">
        <v>5</v>
      </c>
      <c r="Z1519">
        <v>5</v>
      </c>
      <c r="AA1519">
        <v>0</v>
      </c>
      <c r="AB1519">
        <v>0</v>
      </c>
      <c r="AC1519">
        <v>0</v>
      </c>
      <c r="AD1519">
        <v>650</v>
      </c>
      <c r="AE1519">
        <v>0</v>
      </c>
      <c r="AF1519">
        <v>10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45</v>
      </c>
      <c r="AP1519">
        <v>45</v>
      </c>
      <c r="AQ1519">
        <v>40</v>
      </c>
      <c r="AR1519">
        <v>10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605</v>
      </c>
      <c r="AZ1519">
        <v>650</v>
      </c>
      <c r="BA1519">
        <v>60</v>
      </c>
      <c r="BB1519">
        <v>20</v>
      </c>
      <c r="BC1519">
        <v>0</v>
      </c>
      <c r="BD1519">
        <v>20</v>
      </c>
      <c r="BE1519">
        <v>15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590</v>
      </c>
      <c r="BO1519">
        <v>375</v>
      </c>
      <c r="BP1519">
        <v>20</v>
      </c>
      <c r="BQ1519">
        <v>90</v>
      </c>
      <c r="BR1519">
        <v>260</v>
      </c>
      <c r="BS1519">
        <v>10</v>
      </c>
      <c r="BT1519">
        <v>10</v>
      </c>
      <c r="BU1519">
        <v>0</v>
      </c>
      <c r="BV1519">
        <v>110</v>
      </c>
      <c r="BW1519">
        <v>10</v>
      </c>
      <c r="BX1519">
        <v>130</v>
      </c>
      <c r="BY1519">
        <v>90</v>
      </c>
      <c r="BZ1519">
        <v>20</v>
      </c>
      <c r="CA1519">
        <v>0</v>
      </c>
      <c r="CB1519">
        <v>25</v>
      </c>
      <c r="CC1519">
        <v>0</v>
      </c>
    </row>
    <row r="1520" spans="1:81" x14ac:dyDescent="0.2">
      <c r="B1520">
        <f t="shared" si="23"/>
        <v>11.228571428571428</v>
      </c>
      <c r="C1520" t="s">
        <v>83</v>
      </c>
      <c r="D1520">
        <v>350</v>
      </c>
      <c r="E1520">
        <v>60</v>
      </c>
      <c r="F1520">
        <v>25</v>
      </c>
      <c r="G1520">
        <v>15</v>
      </c>
      <c r="H1520">
        <v>15</v>
      </c>
      <c r="I1520">
        <v>240</v>
      </c>
      <c r="J1520">
        <v>30</v>
      </c>
      <c r="K1520">
        <v>30</v>
      </c>
      <c r="L1520">
        <v>25</v>
      </c>
      <c r="M1520">
        <v>20</v>
      </c>
      <c r="N1520">
        <v>25</v>
      </c>
      <c r="O1520">
        <v>15</v>
      </c>
      <c r="P1520">
        <v>30</v>
      </c>
      <c r="Q1520">
        <v>25</v>
      </c>
      <c r="R1520">
        <v>20</v>
      </c>
      <c r="S1520">
        <v>15</v>
      </c>
      <c r="T1520">
        <v>50</v>
      </c>
      <c r="U1520">
        <v>20</v>
      </c>
      <c r="V1520">
        <v>15</v>
      </c>
      <c r="W1520">
        <v>5</v>
      </c>
      <c r="X1520">
        <v>5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340</v>
      </c>
      <c r="AE1520">
        <v>0</v>
      </c>
      <c r="AF1520">
        <v>10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25</v>
      </c>
      <c r="AP1520">
        <v>30</v>
      </c>
      <c r="AQ1520">
        <v>20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310</v>
      </c>
      <c r="AZ1520">
        <v>340</v>
      </c>
      <c r="BA1520">
        <v>35</v>
      </c>
      <c r="BB1520">
        <v>10</v>
      </c>
      <c r="BC1520">
        <v>0</v>
      </c>
      <c r="BD1520">
        <v>10</v>
      </c>
      <c r="BE1520">
        <v>10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310</v>
      </c>
      <c r="BO1520">
        <v>180</v>
      </c>
      <c r="BP1520">
        <v>10</v>
      </c>
      <c r="BQ1520">
        <v>50</v>
      </c>
      <c r="BR1520">
        <v>120</v>
      </c>
      <c r="BS1520">
        <v>10</v>
      </c>
      <c r="BT1520">
        <v>0</v>
      </c>
      <c r="BU1520">
        <v>10</v>
      </c>
      <c r="BV1520">
        <v>45</v>
      </c>
      <c r="BW1520">
        <v>0</v>
      </c>
      <c r="BX1520">
        <v>60</v>
      </c>
      <c r="BY1520">
        <v>35</v>
      </c>
      <c r="BZ1520">
        <v>0</v>
      </c>
      <c r="CA1520">
        <v>0</v>
      </c>
      <c r="CB1520">
        <v>15</v>
      </c>
      <c r="CC1520">
        <v>0</v>
      </c>
    </row>
    <row r="1521" spans="1:81" x14ac:dyDescent="0.2">
      <c r="B1521">
        <f t="shared" si="23"/>
        <v>21.349206349206348</v>
      </c>
      <c r="C1521" t="s">
        <v>84</v>
      </c>
      <c r="D1521">
        <v>315</v>
      </c>
      <c r="E1521">
        <v>45</v>
      </c>
      <c r="F1521">
        <v>10</v>
      </c>
      <c r="G1521">
        <v>20</v>
      </c>
      <c r="H1521">
        <v>20</v>
      </c>
      <c r="I1521">
        <v>225</v>
      </c>
      <c r="J1521">
        <v>15</v>
      </c>
      <c r="K1521">
        <v>15</v>
      </c>
      <c r="L1521">
        <v>25</v>
      </c>
      <c r="M1521">
        <v>25</v>
      </c>
      <c r="N1521">
        <v>25</v>
      </c>
      <c r="O1521">
        <v>15</v>
      </c>
      <c r="P1521">
        <v>30</v>
      </c>
      <c r="Q1521">
        <v>20</v>
      </c>
      <c r="R1521">
        <v>35</v>
      </c>
      <c r="S1521">
        <v>20</v>
      </c>
      <c r="T1521">
        <v>45</v>
      </c>
      <c r="U1521">
        <v>20</v>
      </c>
      <c r="V1521">
        <v>10</v>
      </c>
      <c r="W1521">
        <v>5</v>
      </c>
      <c r="X1521">
        <v>5</v>
      </c>
      <c r="Y1521">
        <v>5</v>
      </c>
      <c r="Z1521">
        <v>5</v>
      </c>
      <c r="AA1521">
        <v>0</v>
      </c>
      <c r="AB1521">
        <v>0</v>
      </c>
      <c r="AC1521">
        <v>0</v>
      </c>
      <c r="AD1521">
        <v>315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20</v>
      </c>
      <c r="AP1521">
        <v>20</v>
      </c>
      <c r="AQ1521">
        <v>20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290</v>
      </c>
      <c r="AZ1521">
        <v>310</v>
      </c>
      <c r="BA1521">
        <v>25</v>
      </c>
      <c r="BB1521">
        <v>10</v>
      </c>
      <c r="BC1521">
        <v>0</v>
      </c>
      <c r="BD1521">
        <v>10</v>
      </c>
      <c r="BE1521">
        <v>10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285</v>
      </c>
      <c r="BO1521">
        <v>195</v>
      </c>
      <c r="BP1521">
        <v>10</v>
      </c>
      <c r="BQ1521">
        <v>40</v>
      </c>
      <c r="BR1521">
        <v>145</v>
      </c>
      <c r="BS1521">
        <v>0</v>
      </c>
      <c r="BT1521">
        <v>0</v>
      </c>
      <c r="BU1521">
        <v>0</v>
      </c>
      <c r="BV1521">
        <v>65</v>
      </c>
      <c r="BW1521">
        <v>10</v>
      </c>
      <c r="BX1521">
        <v>75</v>
      </c>
      <c r="BY1521">
        <v>55</v>
      </c>
      <c r="BZ1521">
        <v>0</v>
      </c>
      <c r="CA1521">
        <v>0</v>
      </c>
      <c r="CB1521">
        <v>15</v>
      </c>
      <c r="CC1521">
        <v>0</v>
      </c>
    </row>
    <row r="1522" spans="1:81" x14ac:dyDescent="0.2">
      <c r="A1522" t="s">
        <v>590</v>
      </c>
      <c r="B1522">
        <f t="shared" si="23"/>
        <v>11.190789473684211</v>
      </c>
      <c r="C1522" t="s">
        <v>82</v>
      </c>
      <c r="D1522">
        <v>760</v>
      </c>
      <c r="E1522">
        <v>110</v>
      </c>
      <c r="F1522">
        <v>40</v>
      </c>
      <c r="G1522">
        <v>30</v>
      </c>
      <c r="H1522">
        <v>40</v>
      </c>
      <c r="I1522">
        <v>385</v>
      </c>
      <c r="J1522">
        <v>40</v>
      </c>
      <c r="K1522">
        <v>30</v>
      </c>
      <c r="L1522">
        <v>30</v>
      </c>
      <c r="M1522">
        <v>30</v>
      </c>
      <c r="N1522">
        <v>40</v>
      </c>
      <c r="O1522">
        <v>35</v>
      </c>
      <c r="P1522">
        <v>35</v>
      </c>
      <c r="Q1522">
        <v>55</v>
      </c>
      <c r="R1522">
        <v>50</v>
      </c>
      <c r="S1522">
        <v>45</v>
      </c>
      <c r="T1522">
        <v>265</v>
      </c>
      <c r="U1522">
        <v>40</v>
      </c>
      <c r="V1522">
        <v>20</v>
      </c>
      <c r="W1522">
        <v>25</v>
      </c>
      <c r="X1522">
        <v>45</v>
      </c>
      <c r="Y1522">
        <v>140</v>
      </c>
      <c r="Z1522">
        <v>75</v>
      </c>
      <c r="AA1522">
        <v>40</v>
      </c>
      <c r="AB1522">
        <v>20</v>
      </c>
      <c r="AC1522">
        <v>5</v>
      </c>
      <c r="AD1522">
        <v>500</v>
      </c>
      <c r="AE1522">
        <v>10</v>
      </c>
      <c r="AF1522">
        <v>10</v>
      </c>
      <c r="AG1522">
        <v>10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20</v>
      </c>
      <c r="AP1522">
        <v>20</v>
      </c>
      <c r="AQ1522">
        <v>10</v>
      </c>
      <c r="AR1522">
        <v>15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475</v>
      </c>
      <c r="AZ1522">
        <v>505</v>
      </c>
      <c r="BA1522">
        <v>70</v>
      </c>
      <c r="BB1522">
        <v>20</v>
      </c>
      <c r="BC1522">
        <v>15</v>
      </c>
      <c r="BD1522">
        <v>0</v>
      </c>
      <c r="BE1522">
        <v>0</v>
      </c>
      <c r="BF1522">
        <v>10</v>
      </c>
      <c r="BG1522">
        <v>0</v>
      </c>
      <c r="BH1522">
        <v>20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425</v>
      </c>
      <c r="BO1522">
        <v>300</v>
      </c>
      <c r="BP1522">
        <v>10</v>
      </c>
      <c r="BQ1522">
        <v>60</v>
      </c>
      <c r="BR1522">
        <v>235</v>
      </c>
      <c r="BS1522">
        <v>10</v>
      </c>
      <c r="BT1522">
        <v>0</v>
      </c>
      <c r="BU1522">
        <v>0</v>
      </c>
      <c r="BV1522">
        <v>90</v>
      </c>
      <c r="BW1522">
        <v>0</v>
      </c>
      <c r="BX1522">
        <v>135</v>
      </c>
      <c r="BY1522">
        <v>115</v>
      </c>
      <c r="BZ1522">
        <v>0</v>
      </c>
      <c r="CA1522">
        <v>0</v>
      </c>
      <c r="CB1522">
        <v>20</v>
      </c>
      <c r="CC1522">
        <v>0</v>
      </c>
    </row>
    <row r="1523" spans="1:81" x14ac:dyDescent="0.2">
      <c r="B1523">
        <f t="shared" si="23"/>
        <v>15.887096774193548</v>
      </c>
      <c r="C1523" t="s">
        <v>83</v>
      </c>
      <c r="D1523">
        <v>310</v>
      </c>
      <c r="E1523">
        <v>50</v>
      </c>
      <c r="F1523">
        <v>20</v>
      </c>
      <c r="G1523">
        <v>20</v>
      </c>
      <c r="H1523">
        <v>10</v>
      </c>
      <c r="I1523">
        <v>180</v>
      </c>
      <c r="J1523">
        <v>20</v>
      </c>
      <c r="K1523">
        <v>10</v>
      </c>
      <c r="L1523">
        <v>15</v>
      </c>
      <c r="M1523">
        <v>15</v>
      </c>
      <c r="N1523">
        <v>20</v>
      </c>
      <c r="O1523">
        <v>15</v>
      </c>
      <c r="P1523">
        <v>15</v>
      </c>
      <c r="Q1523">
        <v>25</v>
      </c>
      <c r="R1523">
        <v>20</v>
      </c>
      <c r="S1523">
        <v>25</v>
      </c>
      <c r="T1523">
        <v>75</v>
      </c>
      <c r="U1523">
        <v>15</v>
      </c>
      <c r="V1523">
        <v>5</v>
      </c>
      <c r="W1523">
        <v>5</v>
      </c>
      <c r="X1523">
        <v>15</v>
      </c>
      <c r="Y1523">
        <v>30</v>
      </c>
      <c r="Z1523">
        <v>15</v>
      </c>
      <c r="AA1523">
        <v>10</v>
      </c>
      <c r="AB1523">
        <v>5</v>
      </c>
      <c r="AC1523">
        <v>5</v>
      </c>
      <c r="AD1523">
        <v>270</v>
      </c>
      <c r="AE1523">
        <v>10</v>
      </c>
      <c r="AF1523">
        <v>10</v>
      </c>
      <c r="AG1523">
        <v>10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10</v>
      </c>
      <c r="AP1523">
        <v>10</v>
      </c>
      <c r="AQ1523">
        <v>0</v>
      </c>
      <c r="AR1523">
        <v>10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255</v>
      </c>
      <c r="AZ1523">
        <v>270</v>
      </c>
      <c r="BA1523">
        <v>30</v>
      </c>
      <c r="BB1523">
        <v>0</v>
      </c>
      <c r="BC1523">
        <v>10</v>
      </c>
      <c r="BD1523">
        <v>0</v>
      </c>
      <c r="BE1523">
        <v>0</v>
      </c>
      <c r="BF1523">
        <v>10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10</v>
      </c>
      <c r="BN1523">
        <v>240</v>
      </c>
      <c r="BO1523">
        <v>160</v>
      </c>
      <c r="BP1523">
        <v>0</v>
      </c>
      <c r="BQ1523">
        <v>30</v>
      </c>
      <c r="BR1523">
        <v>130</v>
      </c>
      <c r="BS1523">
        <v>10</v>
      </c>
      <c r="BT1523">
        <v>10</v>
      </c>
      <c r="BU1523">
        <v>0</v>
      </c>
      <c r="BV1523">
        <v>60</v>
      </c>
      <c r="BW1523">
        <v>0</v>
      </c>
      <c r="BX1523">
        <v>65</v>
      </c>
      <c r="BY1523">
        <v>50</v>
      </c>
      <c r="BZ1523">
        <v>0</v>
      </c>
      <c r="CA1523">
        <v>0</v>
      </c>
      <c r="CB1523">
        <v>10</v>
      </c>
      <c r="CC1523">
        <v>0</v>
      </c>
    </row>
    <row r="1524" spans="1:81" x14ac:dyDescent="0.2">
      <c r="B1524">
        <f t="shared" si="23"/>
        <v>13.555555555555555</v>
      </c>
      <c r="C1524" t="s">
        <v>84</v>
      </c>
      <c r="D1524">
        <v>450</v>
      </c>
      <c r="E1524">
        <v>60</v>
      </c>
      <c r="F1524">
        <v>20</v>
      </c>
      <c r="G1524">
        <v>15</v>
      </c>
      <c r="H1524">
        <v>25</v>
      </c>
      <c r="I1524">
        <v>200</v>
      </c>
      <c r="J1524">
        <v>20</v>
      </c>
      <c r="K1524">
        <v>20</v>
      </c>
      <c r="L1524">
        <v>15</v>
      </c>
      <c r="M1524">
        <v>15</v>
      </c>
      <c r="N1524">
        <v>20</v>
      </c>
      <c r="O1524">
        <v>20</v>
      </c>
      <c r="P1524">
        <v>15</v>
      </c>
      <c r="Q1524">
        <v>30</v>
      </c>
      <c r="R1524">
        <v>25</v>
      </c>
      <c r="S1524">
        <v>20</v>
      </c>
      <c r="T1524">
        <v>185</v>
      </c>
      <c r="U1524">
        <v>15</v>
      </c>
      <c r="V1524">
        <v>10</v>
      </c>
      <c r="W1524">
        <v>20</v>
      </c>
      <c r="X1524">
        <v>25</v>
      </c>
      <c r="Y1524">
        <v>110</v>
      </c>
      <c r="Z1524">
        <v>55</v>
      </c>
      <c r="AA1524">
        <v>35</v>
      </c>
      <c r="AB1524">
        <v>15</v>
      </c>
      <c r="AC1524">
        <v>0</v>
      </c>
      <c r="AD1524">
        <v>230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10</v>
      </c>
      <c r="AP1524">
        <v>10</v>
      </c>
      <c r="AQ1524">
        <v>0</v>
      </c>
      <c r="AR1524">
        <v>10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220</v>
      </c>
      <c r="AZ1524">
        <v>230</v>
      </c>
      <c r="BA1524">
        <v>45</v>
      </c>
      <c r="BB1524">
        <v>20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15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190</v>
      </c>
      <c r="BO1524">
        <v>135</v>
      </c>
      <c r="BP1524">
        <v>0</v>
      </c>
      <c r="BQ1524">
        <v>30</v>
      </c>
      <c r="BR1524">
        <v>100</v>
      </c>
      <c r="BS1524">
        <v>0</v>
      </c>
      <c r="BT1524">
        <v>0</v>
      </c>
      <c r="BU1524">
        <v>0</v>
      </c>
      <c r="BV1524">
        <v>35</v>
      </c>
      <c r="BW1524">
        <v>0</v>
      </c>
      <c r="BX1524">
        <v>70</v>
      </c>
      <c r="BY1524">
        <v>65</v>
      </c>
      <c r="BZ1524">
        <v>0</v>
      </c>
      <c r="CA1524">
        <v>0</v>
      </c>
      <c r="CB1524">
        <v>10</v>
      </c>
      <c r="CC1524">
        <v>0</v>
      </c>
    </row>
    <row r="1525" spans="1:81" x14ac:dyDescent="0.2">
      <c r="A1525" t="s">
        <v>591</v>
      </c>
      <c r="B1525">
        <f t="shared" si="23"/>
        <v>11.681818181818182</v>
      </c>
      <c r="C1525" t="s">
        <v>82</v>
      </c>
      <c r="D1525">
        <v>330</v>
      </c>
      <c r="E1525">
        <v>45</v>
      </c>
      <c r="F1525">
        <v>5</v>
      </c>
      <c r="G1525">
        <v>25</v>
      </c>
      <c r="H1525">
        <v>20</v>
      </c>
      <c r="I1525">
        <v>220</v>
      </c>
      <c r="J1525">
        <v>15</v>
      </c>
      <c r="K1525">
        <v>30</v>
      </c>
      <c r="L1525">
        <v>15</v>
      </c>
      <c r="M1525">
        <v>10</v>
      </c>
      <c r="N1525">
        <v>20</v>
      </c>
      <c r="O1525">
        <v>25</v>
      </c>
      <c r="P1525">
        <v>20</v>
      </c>
      <c r="Q1525">
        <v>40</v>
      </c>
      <c r="R1525">
        <v>35</v>
      </c>
      <c r="S1525">
        <v>20</v>
      </c>
      <c r="T1525">
        <v>60</v>
      </c>
      <c r="U1525">
        <v>30</v>
      </c>
      <c r="V1525">
        <v>25</v>
      </c>
      <c r="W1525">
        <v>5</v>
      </c>
      <c r="X1525">
        <v>5</v>
      </c>
      <c r="Y1525">
        <v>0</v>
      </c>
      <c r="Z1525">
        <v>0</v>
      </c>
      <c r="AA1525">
        <v>5</v>
      </c>
      <c r="AB1525">
        <v>0</v>
      </c>
      <c r="AC1525">
        <v>0</v>
      </c>
      <c r="AD1525">
        <v>325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15</v>
      </c>
      <c r="AP1525">
        <v>15</v>
      </c>
      <c r="AQ1525">
        <v>0</v>
      </c>
      <c r="AR1525">
        <v>15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305</v>
      </c>
      <c r="AZ1525">
        <v>325</v>
      </c>
      <c r="BA1525">
        <v>80</v>
      </c>
      <c r="BB1525">
        <v>0</v>
      </c>
      <c r="BC1525">
        <v>55</v>
      </c>
      <c r="BD1525">
        <v>0</v>
      </c>
      <c r="BE1525">
        <v>0</v>
      </c>
      <c r="BF1525">
        <v>0</v>
      </c>
      <c r="BG1525">
        <v>10</v>
      </c>
      <c r="BH1525">
        <v>0</v>
      </c>
      <c r="BI1525">
        <v>0</v>
      </c>
      <c r="BJ1525">
        <v>0</v>
      </c>
      <c r="BK1525">
        <v>10</v>
      </c>
      <c r="BL1525">
        <v>0</v>
      </c>
      <c r="BM1525">
        <v>10</v>
      </c>
      <c r="BN1525">
        <v>250</v>
      </c>
      <c r="BO1525">
        <v>170</v>
      </c>
      <c r="BP1525">
        <v>10</v>
      </c>
      <c r="BQ1525">
        <v>10</v>
      </c>
      <c r="BR1525">
        <v>160</v>
      </c>
      <c r="BS1525">
        <v>10</v>
      </c>
      <c r="BT1525">
        <v>0</v>
      </c>
      <c r="BU1525">
        <v>10</v>
      </c>
      <c r="BV1525">
        <v>50</v>
      </c>
      <c r="BW1525">
        <v>0</v>
      </c>
      <c r="BX1525">
        <v>100</v>
      </c>
      <c r="BY1525">
        <v>90</v>
      </c>
      <c r="BZ1525">
        <v>0</v>
      </c>
      <c r="CA1525">
        <v>0</v>
      </c>
      <c r="CB1525">
        <v>15</v>
      </c>
      <c r="CC1525">
        <v>0</v>
      </c>
    </row>
    <row r="1526" spans="1:81" x14ac:dyDescent="0.2">
      <c r="B1526">
        <f t="shared" si="23"/>
        <v>13.151515151515152</v>
      </c>
      <c r="C1526" t="s">
        <v>83</v>
      </c>
      <c r="D1526">
        <v>165</v>
      </c>
      <c r="E1526">
        <v>20</v>
      </c>
      <c r="F1526">
        <v>5</v>
      </c>
      <c r="G1526">
        <v>10</v>
      </c>
      <c r="H1526">
        <v>5</v>
      </c>
      <c r="I1526">
        <v>115</v>
      </c>
      <c r="J1526">
        <v>10</v>
      </c>
      <c r="K1526">
        <v>25</v>
      </c>
      <c r="L1526">
        <v>5</v>
      </c>
      <c r="M1526">
        <v>5</v>
      </c>
      <c r="N1526">
        <v>5</v>
      </c>
      <c r="O1526">
        <v>15</v>
      </c>
      <c r="P1526">
        <v>5</v>
      </c>
      <c r="Q1526">
        <v>20</v>
      </c>
      <c r="R1526">
        <v>15</v>
      </c>
      <c r="S1526">
        <v>10</v>
      </c>
      <c r="T1526">
        <v>25</v>
      </c>
      <c r="U1526">
        <v>10</v>
      </c>
      <c r="V1526">
        <v>15</v>
      </c>
      <c r="W1526">
        <v>5</v>
      </c>
      <c r="X1526">
        <v>5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180</v>
      </c>
      <c r="AE1526">
        <v>10</v>
      </c>
      <c r="AF1526">
        <v>10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15</v>
      </c>
      <c r="AP1526">
        <v>10</v>
      </c>
      <c r="AQ1526">
        <v>0</v>
      </c>
      <c r="AR1526">
        <v>15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165</v>
      </c>
      <c r="AZ1526">
        <v>185</v>
      </c>
      <c r="BA1526">
        <v>35</v>
      </c>
      <c r="BB1526">
        <v>0</v>
      </c>
      <c r="BC1526">
        <v>25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150</v>
      </c>
      <c r="BO1526">
        <v>85</v>
      </c>
      <c r="BP1526">
        <v>0</v>
      </c>
      <c r="BQ1526">
        <v>10</v>
      </c>
      <c r="BR1526">
        <v>80</v>
      </c>
      <c r="BS1526">
        <v>0</v>
      </c>
      <c r="BT1526">
        <v>0</v>
      </c>
      <c r="BU1526">
        <v>0</v>
      </c>
      <c r="BV1526">
        <v>35</v>
      </c>
      <c r="BW1526">
        <v>0</v>
      </c>
      <c r="BX1526">
        <v>45</v>
      </c>
      <c r="BY1526">
        <v>40</v>
      </c>
      <c r="BZ1526">
        <v>0</v>
      </c>
      <c r="CA1526">
        <v>0</v>
      </c>
      <c r="CB1526">
        <v>0</v>
      </c>
      <c r="CC1526">
        <v>0</v>
      </c>
    </row>
    <row r="1527" spans="1:81" x14ac:dyDescent="0.2">
      <c r="B1527">
        <f t="shared" si="23"/>
        <v>30.363636363636363</v>
      </c>
      <c r="C1527" t="s">
        <v>84</v>
      </c>
      <c r="D1527">
        <v>165</v>
      </c>
      <c r="E1527">
        <v>30</v>
      </c>
      <c r="F1527">
        <v>0</v>
      </c>
      <c r="G1527">
        <v>15</v>
      </c>
      <c r="H1527">
        <v>10</v>
      </c>
      <c r="I1527">
        <v>105</v>
      </c>
      <c r="J1527">
        <v>5</v>
      </c>
      <c r="K1527">
        <v>5</v>
      </c>
      <c r="L1527">
        <v>5</v>
      </c>
      <c r="M1527">
        <v>5</v>
      </c>
      <c r="N1527">
        <v>10</v>
      </c>
      <c r="O1527">
        <v>10</v>
      </c>
      <c r="P1527">
        <v>15</v>
      </c>
      <c r="Q1527">
        <v>20</v>
      </c>
      <c r="R1527">
        <v>20</v>
      </c>
      <c r="S1527">
        <v>10</v>
      </c>
      <c r="T1527">
        <v>35</v>
      </c>
      <c r="U1527">
        <v>15</v>
      </c>
      <c r="V1527">
        <v>5</v>
      </c>
      <c r="W1527">
        <v>5</v>
      </c>
      <c r="X1527">
        <v>0</v>
      </c>
      <c r="Y1527">
        <v>5</v>
      </c>
      <c r="Z1527">
        <v>0</v>
      </c>
      <c r="AA1527">
        <v>5</v>
      </c>
      <c r="AB1527">
        <v>0</v>
      </c>
      <c r="AC1527">
        <v>0</v>
      </c>
      <c r="AD1527">
        <v>140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140</v>
      </c>
      <c r="AZ1527">
        <v>145</v>
      </c>
      <c r="BA1527">
        <v>40</v>
      </c>
      <c r="BB1527">
        <v>0</v>
      </c>
      <c r="BC1527">
        <v>30</v>
      </c>
      <c r="BD1527">
        <v>0</v>
      </c>
      <c r="BE1527">
        <v>0</v>
      </c>
      <c r="BF1527">
        <v>0</v>
      </c>
      <c r="BG1527">
        <v>10</v>
      </c>
      <c r="BH1527">
        <v>0</v>
      </c>
      <c r="BI1527">
        <v>0</v>
      </c>
      <c r="BJ1527">
        <v>0</v>
      </c>
      <c r="BK1527">
        <v>10</v>
      </c>
      <c r="BL1527">
        <v>0</v>
      </c>
      <c r="BM1527">
        <v>0</v>
      </c>
      <c r="BN1527">
        <v>100</v>
      </c>
      <c r="BO1527">
        <v>85</v>
      </c>
      <c r="BP1527">
        <v>0</v>
      </c>
      <c r="BQ1527">
        <v>0</v>
      </c>
      <c r="BR1527">
        <v>85</v>
      </c>
      <c r="BS1527">
        <v>0</v>
      </c>
      <c r="BT1527">
        <v>0</v>
      </c>
      <c r="BU1527">
        <v>0</v>
      </c>
      <c r="BV1527">
        <v>20</v>
      </c>
      <c r="BW1527">
        <v>0</v>
      </c>
      <c r="BX1527">
        <v>60</v>
      </c>
      <c r="BY1527">
        <v>50</v>
      </c>
      <c r="BZ1527">
        <v>0</v>
      </c>
      <c r="CA1527">
        <v>0</v>
      </c>
      <c r="CB1527">
        <v>10</v>
      </c>
      <c r="CC1527">
        <v>0</v>
      </c>
    </row>
    <row r="1528" spans="1:81" x14ac:dyDescent="0.2">
      <c r="A1528" t="s">
        <v>592</v>
      </c>
      <c r="B1528">
        <f t="shared" si="23"/>
        <v>8.526315789473685</v>
      </c>
      <c r="C1528" t="s">
        <v>82</v>
      </c>
      <c r="D1528">
        <v>570</v>
      </c>
      <c r="E1528">
        <v>100</v>
      </c>
      <c r="F1528">
        <v>35</v>
      </c>
      <c r="G1528">
        <v>30</v>
      </c>
      <c r="H1528">
        <v>35</v>
      </c>
      <c r="I1528">
        <v>425</v>
      </c>
      <c r="J1528">
        <v>40</v>
      </c>
      <c r="K1528">
        <v>40</v>
      </c>
      <c r="L1528">
        <v>50</v>
      </c>
      <c r="M1528">
        <v>45</v>
      </c>
      <c r="N1528">
        <v>35</v>
      </c>
      <c r="O1528">
        <v>35</v>
      </c>
      <c r="P1528">
        <v>40</v>
      </c>
      <c r="Q1528">
        <v>70</v>
      </c>
      <c r="R1528">
        <v>55</v>
      </c>
      <c r="S1528">
        <v>20</v>
      </c>
      <c r="T1528">
        <v>45</v>
      </c>
      <c r="U1528">
        <v>20</v>
      </c>
      <c r="V1528">
        <v>20</v>
      </c>
      <c r="W1528">
        <v>5</v>
      </c>
      <c r="X1528">
        <v>0</v>
      </c>
      <c r="Y1528">
        <v>5</v>
      </c>
      <c r="Z1528">
        <v>0</v>
      </c>
      <c r="AA1528">
        <v>0</v>
      </c>
      <c r="AB1528">
        <v>0</v>
      </c>
      <c r="AC1528">
        <v>0</v>
      </c>
      <c r="AD1528">
        <v>545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15</v>
      </c>
      <c r="AP1528">
        <v>20</v>
      </c>
      <c r="AQ1528">
        <v>20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525</v>
      </c>
      <c r="AZ1528">
        <v>545</v>
      </c>
      <c r="BA1528">
        <v>75</v>
      </c>
      <c r="BB1528">
        <v>10</v>
      </c>
      <c r="BC1528">
        <v>50</v>
      </c>
      <c r="BD1528">
        <v>10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10</v>
      </c>
      <c r="BN1528">
        <v>470</v>
      </c>
      <c r="BO1528">
        <v>330</v>
      </c>
      <c r="BP1528">
        <v>0</v>
      </c>
      <c r="BQ1528">
        <v>40</v>
      </c>
      <c r="BR1528">
        <v>285</v>
      </c>
      <c r="BS1528">
        <v>20</v>
      </c>
      <c r="BT1528">
        <v>15</v>
      </c>
      <c r="BU1528">
        <v>0</v>
      </c>
      <c r="BV1528">
        <v>85</v>
      </c>
      <c r="BW1528">
        <v>10</v>
      </c>
      <c r="BX1528">
        <v>170</v>
      </c>
      <c r="BY1528">
        <v>115</v>
      </c>
      <c r="BZ1528">
        <v>0</v>
      </c>
      <c r="CA1528">
        <v>0</v>
      </c>
      <c r="CB1528">
        <v>45</v>
      </c>
      <c r="CC1528">
        <v>10</v>
      </c>
    </row>
    <row r="1529" spans="1:81" x14ac:dyDescent="0.2">
      <c r="B1529">
        <f t="shared" si="23"/>
        <v>11.818181818181818</v>
      </c>
      <c r="C1529" t="s">
        <v>83</v>
      </c>
      <c r="D1529">
        <v>275</v>
      </c>
      <c r="E1529">
        <v>50</v>
      </c>
      <c r="F1529">
        <v>25</v>
      </c>
      <c r="G1529">
        <v>15</v>
      </c>
      <c r="H1529">
        <v>20</v>
      </c>
      <c r="I1529">
        <v>205</v>
      </c>
      <c r="J1529">
        <v>15</v>
      </c>
      <c r="K1529">
        <v>25</v>
      </c>
      <c r="L1529">
        <v>30</v>
      </c>
      <c r="M1529">
        <v>20</v>
      </c>
      <c r="N1529">
        <v>15</v>
      </c>
      <c r="O1529">
        <v>15</v>
      </c>
      <c r="P1529">
        <v>15</v>
      </c>
      <c r="Q1529">
        <v>30</v>
      </c>
      <c r="R1529">
        <v>30</v>
      </c>
      <c r="S1529">
        <v>5</v>
      </c>
      <c r="T1529">
        <v>20</v>
      </c>
      <c r="U1529">
        <v>10</v>
      </c>
      <c r="V1529">
        <v>10</v>
      </c>
      <c r="W1529">
        <v>5</v>
      </c>
      <c r="X1529">
        <v>0</v>
      </c>
      <c r="Y1529">
        <v>5</v>
      </c>
      <c r="Z1529">
        <v>5</v>
      </c>
      <c r="AA1529">
        <v>0</v>
      </c>
      <c r="AB1529">
        <v>0</v>
      </c>
      <c r="AC1529">
        <v>0</v>
      </c>
      <c r="AD1529">
        <v>275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10</v>
      </c>
      <c r="AP1529">
        <v>10</v>
      </c>
      <c r="AQ1529">
        <v>10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265</v>
      </c>
      <c r="AZ1529">
        <v>270</v>
      </c>
      <c r="BA1529">
        <v>30</v>
      </c>
      <c r="BB1529">
        <v>0</v>
      </c>
      <c r="BC1529">
        <v>20</v>
      </c>
      <c r="BD1529">
        <v>10</v>
      </c>
      <c r="BE1529">
        <v>10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240</v>
      </c>
      <c r="BO1529">
        <v>155</v>
      </c>
      <c r="BP1529">
        <v>10</v>
      </c>
      <c r="BQ1529">
        <v>10</v>
      </c>
      <c r="BR1529">
        <v>135</v>
      </c>
      <c r="BS1529">
        <v>10</v>
      </c>
      <c r="BT1529">
        <v>10</v>
      </c>
      <c r="BU1529">
        <v>0</v>
      </c>
      <c r="BV1529">
        <v>45</v>
      </c>
      <c r="BW1529">
        <v>0</v>
      </c>
      <c r="BX1529">
        <v>80</v>
      </c>
      <c r="BY1529">
        <v>45</v>
      </c>
      <c r="BZ1529">
        <v>0</v>
      </c>
      <c r="CA1529">
        <v>0</v>
      </c>
      <c r="CB1529">
        <v>25</v>
      </c>
      <c r="CC1529">
        <v>0</v>
      </c>
    </row>
    <row r="1530" spans="1:81" x14ac:dyDescent="0.2">
      <c r="B1530">
        <f t="shared" si="23"/>
        <v>36.120689655172413</v>
      </c>
      <c r="C1530" t="s">
        <v>84</v>
      </c>
      <c r="D1530">
        <v>290</v>
      </c>
      <c r="E1530">
        <v>50</v>
      </c>
      <c r="F1530">
        <v>15</v>
      </c>
      <c r="G1530">
        <v>15</v>
      </c>
      <c r="H1530">
        <v>15</v>
      </c>
      <c r="I1530">
        <v>220</v>
      </c>
      <c r="J1530">
        <v>25</v>
      </c>
      <c r="K1530">
        <v>15</v>
      </c>
      <c r="L1530">
        <v>20</v>
      </c>
      <c r="M1530">
        <v>25</v>
      </c>
      <c r="N1530">
        <v>20</v>
      </c>
      <c r="O1530">
        <v>15</v>
      </c>
      <c r="P1530">
        <v>20</v>
      </c>
      <c r="Q1530">
        <v>40</v>
      </c>
      <c r="R1530">
        <v>25</v>
      </c>
      <c r="S1530">
        <v>15</v>
      </c>
      <c r="T1530">
        <v>20</v>
      </c>
      <c r="U1530">
        <v>5</v>
      </c>
      <c r="V1530">
        <v>10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270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10</v>
      </c>
      <c r="AP1530">
        <v>10</v>
      </c>
      <c r="AQ1530">
        <v>10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260</v>
      </c>
      <c r="AZ1530">
        <v>270</v>
      </c>
      <c r="BA1530">
        <v>45</v>
      </c>
      <c r="BB1530">
        <v>0</v>
      </c>
      <c r="BC1530">
        <v>30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230</v>
      </c>
      <c r="BO1530">
        <v>170</v>
      </c>
      <c r="BP1530">
        <v>0</v>
      </c>
      <c r="BQ1530">
        <v>25</v>
      </c>
      <c r="BR1530">
        <v>145</v>
      </c>
      <c r="BS1530">
        <v>10</v>
      </c>
      <c r="BT1530">
        <v>10</v>
      </c>
      <c r="BU1530">
        <v>0</v>
      </c>
      <c r="BV1530">
        <v>40</v>
      </c>
      <c r="BW1530">
        <v>0</v>
      </c>
      <c r="BX1530">
        <v>90</v>
      </c>
      <c r="BY1530">
        <v>70</v>
      </c>
      <c r="BZ1530">
        <v>0</v>
      </c>
      <c r="CA1530">
        <v>0</v>
      </c>
      <c r="CB1530">
        <v>20</v>
      </c>
      <c r="CC1530">
        <v>0</v>
      </c>
    </row>
    <row r="1531" spans="1:81" x14ac:dyDescent="0.2">
      <c r="A1531" t="s">
        <v>593</v>
      </c>
      <c r="B1531">
        <f t="shared" si="23"/>
        <v>12.10472972972973</v>
      </c>
      <c r="C1531" t="s">
        <v>82</v>
      </c>
      <c r="D1531">
        <v>1480</v>
      </c>
      <c r="E1531">
        <v>255</v>
      </c>
      <c r="F1531">
        <v>45</v>
      </c>
      <c r="G1531">
        <v>90</v>
      </c>
      <c r="H1531">
        <v>115</v>
      </c>
      <c r="I1531">
        <v>1090</v>
      </c>
      <c r="J1531">
        <v>155</v>
      </c>
      <c r="K1531">
        <v>110</v>
      </c>
      <c r="L1531">
        <v>55</v>
      </c>
      <c r="M1531">
        <v>40</v>
      </c>
      <c r="N1531">
        <v>35</v>
      </c>
      <c r="O1531">
        <v>110</v>
      </c>
      <c r="P1531">
        <v>150</v>
      </c>
      <c r="Q1531">
        <v>195</v>
      </c>
      <c r="R1531">
        <v>150</v>
      </c>
      <c r="S1531">
        <v>95</v>
      </c>
      <c r="T1531">
        <v>135</v>
      </c>
      <c r="U1531">
        <v>60</v>
      </c>
      <c r="V1531">
        <v>30</v>
      </c>
      <c r="W1531">
        <v>20</v>
      </c>
      <c r="X1531">
        <v>15</v>
      </c>
      <c r="Y1531">
        <v>5</v>
      </c>
      <c r="Z1531">
        <v>5</v>
      </c>
      <c r="AA1531">
        <v>0</v>
      </c>
      <c r="AB1531">
        <v>0</v>
      </c>
      <c r="AC1531">
        <v>0</v>
      </c>
      <c r="AD1531">
        <v>1575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35</v>
      </c>
      <c r="AP1531">
        <v>35</v>
      </c>
      <c r="AQ1531">
        <v>35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1540</v>
      </c>
      <c r="AZ1531">
        <v>1575</v>
      </c>
      <c r="BA1531">
        <v>615</v>
      </c>
      <c r="BB1531">
        <v>155</v>
      </c>
      <c r="BC1531">
        <v>325</v>
      </c>
      <c r="BD1531">
        <v>0</v>
      </c>
      <c r="BE1531">
        <v>0</v>
      </c>
      <c r="BF1531">
        <v>0</v>
      </c>
      <c r="BG1531">
        <v>0</v>
      </c>
      <c r="BH1531">
        <v>10</v>
      </c>
      <c r="BI1531">
        <v>20</v>
      </c>
      <c r="BJ1531">
        <v>35</v>
      </c>
      <c r="BK1531">
        <v>20</v>
      </c>
      <c r="BL1531">
        <v>0</v>
      </c>
      <c r="BM1531">
        <v>30</v>
      </c>
      <c r="BN1531">
        <v>960</v>
      </c>
      <c r="BO1531">
        <v>820</v>
      </c>
      <c r="BP1531">
        <v>10</v>
      </c>
      <c r="BQ1531">
        <v>50</v>
      </c>
      <c r="BR1531">
        <v>770</v>
      </c>
      <c r="BS1531">
        <v>10</v>
      </c>
      <c r="BT1531">
        <v>10</v>
      </c>
      <c r="BU1531">
        <v>0</v>
      </c>
      <c r="BV1531">
        <v>120</v>
      </c>
      <c r="BW1531">
        <v>0</v>
      </c>
      <c r="BX1531">
        <v>640</v>
      </c>
      <c r="BY1531">
        <v>345</v>
      </c>
      <c r="BZ1531">
        <v>10</v>
      </c>
      <c r="CA1531">
        <v>25</v>
      </c>
      <c r="CB1531">
        <v>230</v>
      </c>
      <c r="CC1531">
        <v>25</v>
      </c>
    </row>
    <row r="1532" spans="1:81" x14ac:dyDescent="0.2">
      <c r="B1532">
        <f t="shared" si="23"/>
        <v>15.361111111111111</v>
      </c>
      <c r="C1532" t="s">
        <v>83</v>
      </c>
      <c r="D1532">
        <v>720</v>
      </c>
      <c r="E1532">
        <v>125</v>
      </c>
      <c r="F1532">
        <v>20</v>
      </c>
      <c r="G1532">
        <v>45</v>
      </c>
      <c r="H1532">
        <v>55</v>
      </c>
      <c r="I1532">
        <v>525</v>
      </c>
      <c r="J1532">
        <v>70</v>
      </c>
      <c r="K1532">
        <v>55</v>
      </c>
      <c r="L1532">
        <v>25</v>
      </c>
      <c r="M1532">
        <v>15</v>
      </c>
      <c r="N1532">
        <v>15</v>
      </c>
      <c r="O1532">
        <v>45</v>
      </c>
      <c r="P1532">
        <v>70</v>
      </c>
      <c r="Q1532">
        <v>90</v>
      </c>
      <c r="R1532">
        <v>85</v>
      </c>
      <c r="S1532">
        <v>50</v>
      </c>
      <c r="T1532">
        <v>65</v>
      </c>
      <c r="U1532">
        <v>35</v>
      </c>
      <c r="V1532">
        <v>10</v>
      </c>
      <c r="W1532">
        <v>10</v>
      </c>
      <c r="X1532">
        <v>5</v>
      </c>
      <c r="Y1532">
        <v>5</v>
      </c>
      <c r="Z1532">
        <v>5</v>
      </c>
      <c r="AA1532">
        <v>0</v>
      </c>
      <c r="AB1532">
        <v>0</v>
      </c>
      <c r="AC1532">
        <v>0</v>
      </c>
      <c r="AD1532">
        <v>755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15</v>
      </c>
      <c r="AP1532">
        <v>15</v>
      </c>
      <c r="AQ1532">
        <v>10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745</v>
      </c>
      <c r="AZ1532">
        <v>760</v>
      </c>
      <c r="BA1532">
        <v>275</v>
      </c>
      <c r="BB1532">
        <v>85</v>
      </c>
      <c r="BC1532">
        <v>140</v>
      </c>
      <c r="BD1532">
        <v>0</v>
      </c>
      <c r="BE1532">
        <v>0</v>
      </c>
      <c r="BF1532">
        <v>0</v>
      </c>
      <c r="BG1532">
        <v>0</v>
      </c>
      <c r="BH1532">
        <v>10</v>
      </c>
      <c r="BI1532">
        <v>10</v>
      </c>
      <c r="BJ1532">
        <v>10</v>
      </c>
      <c r="BK1532">
        <v>0</v>
      </c>
      <c r="BL1532">
        <v>0</v>
      </c>
      <c r="BM1532">
        <v>10</v>
      </c>
      <c r="BN1532">
        <v>480</v>
      </c>
      <c r="BO1532">
        <v>395</v>
      </c>
      <c r="BP1532">
        <v>0</v>
      </c>
      <c r="BQ1532">
        <v>15</v>
      </c>
      <c r="BR1532">
        <v>385</v>
      </c>
      <c r="BS1532">
        <v>0</v>
      </c>
      <c r="BT1532">
        <v>0</v>
      </c>
      <c r="BU1532">
        <v>10</v>
      </c>
      <c r="BV1532">
        <v>40</v>
      </c>
      <c r="BW1532">
        <v>0</v>
      </c>
      <c r="BX1532">
        <v>340</v>
      </c>
      <c r="BY1532">
        <v>155</v>
      </c>
      <c r="BZ1532">
        <v>10</v>
      </c>
      <c r="CA1532">
        <v>15</v>
      </c>
      <c r="CB1532">
        <v>140</v>
      </c>
      <c r="CC1532">
        <v>20</v>
      </c>
    </row>
    <row r="1533" spans="1:81" x14ac:dyDescent="0.2">
      <c r="B1533">
        <f t="shared" si="23"/>
        <v>15.348684210526315</v>
      </c>
      <c r="C1533" t="s">
        <v>84</v>
      </c>
      <c r="D1533">
        <v>760</v>
      </c>
      <c r="E1533">
        <v>130</v>
      </c>
      <c r="F1533">
        <v>20</v>
      </c>
      <c r="G1533">
        <v>45</v>
      </c>
      <c r="H1533">
        <v>60</v>
      </c>
      <c r="I1533">
        <v>560</v>
      </c>
      <c r="J1533">
        <v>85</v>
      </c>
      <c r="K1533">
        <v>55</v>
      </c>
      <c r="L1533">
        <v>25</v>
      </c>
      <c r="M1533">
        <v>20</v>
      </c>
      <c r="N1533">
        <v>15</v>
      </c>
      <c r="O1533">
        <v>65</v>
      </c>
      <c r="P1533">
        <v>75</v>
      </c>
      <c r="Q1533">
        <v>105</v>
      </c>
      <c r="R1533">
        <v>65</v>
      </c>
      <c r="S1533">
        <v>45</v>
      </c>
      <c r="T1533">
        <v>70</v>
      </c>
      <c r="U1533">
        <v>25</v>
      </c>
      <c r="V1533">
        <v>15</v>
      </c>
      <c r="W1533">
        <v>10</v>
      </c>
      <c r="X1533">
        <v>15</v>
      </c>
      <c r="Y1533">
        <v>0</v>
      </c>
      <c r="Z1533">
        <v>5</v>
      </c>
      <c r="AA1533">
        <v>0</v>
      </c>
      <c r="AB1533">
        <v>0</v>
      </c>
      <c r="AC1533">
        <v>0</v>
      </c>
      <c r="AD1533">
        <v>815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25</v>
      </c>
      <c r="AP1533">
        <v>20</v>
      </c>
      <c r="AQ1533">
        <v>25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795</v>
      </c>
      <c r="AZ1533">
        <v>820</v>
      </c>
      <c r="BA1533">
        <v>335</v>
      </c>
      <c r="BB1533">
        <v>70</v>
      </c>
      <c r="BC1533">
        <v>185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15</v>
      </c>
      <c r="BJ1533">
        <v>25</v>
      </c>
      <c r="BK1533">
        <v>15</v>
      </c>
      <c r="BL1533">
        <v>0</v>
      </c>
      <c r="BM1533">
        <v>20</v>
      </c>
      <c r="BN1533">
        <v>480</v>
      </c>
      <c r="BO1533">
        <v>425</v>
      </c>
      <c r="BP1533">
        <v>0</v>
      </c>
      <c r="BQ1533">
        <v>30</v>
      </c>
      <c r="BR1533">
        <v>385</v>
      </c>
      <c r="BS1533">
        <v>10</v>
      </c>
      <c r="BT1533">
        <v>10</v>
      </c>
      <c r="BU1533">
        <v>0</v>
      </c>
      <c r="BV1533">
        <v>80</v>
      </c>
      <c r="BW1533">
        <v>0</v>
      </c>
      <c r="BX1533">
        <v>300</v>
      </c>
      <c r="BY1533">
        <v>185</v>
      </c>
      <c r="BZ1533">
        <v>10</v>
      </c>
      <c r="CA1533">
        <v>15</v>
      </c>
      <c r="CB1533">
        <v>95</v>
      </c>
      <c r="CC1533">
        <v>10</v>
      </c>
    </row>
    <row r="1534" spans="1:81" x14ac:dyDescent="0.2">
      <c r="A1534" t="s">
        <v>594</v>
      </c>
      <c r="B1534">
        <f t="shared" si="23"/>
        <v>13.64968152866242</v>
      </c>
      <c r="C1534" t="s">
        <v>82</v>
      </c>
      <c r="D1534">
        <v>785</v>
      </c>
      <c r="E1534">
        <v>120</v>
      </c>
      <c r="F1534">
        <v>30</v>
      </c>
      <c r="G1534">
        <v>30</v>
      </c>
      <c r="H1534">
        <v>65</v>
      </c>
      <c r="I1534">
        <v>480</v>
      </c>
      <c r="J1534">
        <v>50</v>
      </c>
      <c r="K1534">
        <v>45</v>
      </c>
      <c r="L1534">
        <v>15</v>
      </c>
      <c r="M1534">
        <v>20</v>
      </c>
      <c r="N1534">
        <v>20</v>
      </c>
      <c r="O1534">
        <v>50</v>
      </c>
      <c r="P1534">
        <v>65</v>
      </c>
      <c r="Q1534">
        <v>75</v>
      </c>
      <c r="R1534">
        <v>65</v>
      </c>
      <c r="S1534">
        <v>75</v>
      </c>
      <c r="T1534">
        <v>190</v>
      </c>
      <c r="U1534">
        <v>60</v>
      </c>
      <c r="V1534">
        <v>50</v>
      </c>
      <c r="W1534">
        <v>40</v>
      </c>
      <c r="X1534">
        <v>25</v>
      </c>
      <c r="Y1534">
        <v>15</v>
      </c>
      <c r="Z1534">
        <v>10</v>
      </c>
      <c r="AA1534">
        <v>5</v>
      </c>
      <c r="AB1534">
        <v>0</v>
      </c>
      <c r="AC1534">
        <v>0</v>
      </c>
      <c r="AD1534">
        <v>815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15</v>
      </c>
      <c r="AP1534">
        <v>20</v>
      </c>
      <c r="AQ1534">
        <v>15</v>
      </c>
      <c r="AR1534">
        <v>10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795</v>
      </c>
      <c r="AZ1534">
        <v>815</v>
      </c>
      <c r="BA1534">
        <v>275</v>
      </c>
      <c r="BB1534">
        <v>70</v>
      </c>
      <c r="BC1534">
        <v>175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20</v>
      </c>
      <c r="BJ1534">
        <v>0</v>
      </c>
      <c r="BK1534">
        <v>0</v>
      </c>
      <c r="BL1534">
        <v>0</v>
      </c>
      <c r="BM1534">
        <v>0</v>
      </c>
      <c r="BN1534">
        <v>545</v>
      </c>
      <c r="BO1534">
        <v>390</v>
      </c>
      <c r="BP1534">
        <v>10</v>
      </c>
      <c r="BQ1534">
        <v>35</v>
      </c>
      <c r="BR1534">
        <v>350</v>
      </c>
      <c r="BS1534">
        <v>0</v>
      </c>
      <c r="BT1534">
        <v>0</v>
      </c>
      <c r="BU1534">
        <v>0</v>
      </c>
      <c r="BV1534">
        <v>60</v>
      </c>
      <c r="BW1534">
        <v>0</v>
      </c>
      <c r="BX1534">
        <v>280</v>
      </c>
      <c r="BY1534">
        <v>165</v>
      </c>
      <c r="BZ1534">
        <v>10</v>
      </c>
      <c r="CA1534">
        <v>10</v>
      </c>
      <c r="CB1534">
        <v>85</v>
      </c>
      <c r="CC1534">
        <v>15</v>
      </c>
    </row>
    <row r="1535" spans="1:81" x14ac:dyDescent="0.2">
      <c r="B1535">
        <f t="shared" si="23"/>
        <v>16.435897435897434</v>
      </c>
      <c r="C1535" t="s">
        <v>83</v>
      </c>
      <c r="D1535">
        <v>390</v>
      </c>
      <c r="E1535">
        <v>65</v>
      </c>
      <c r="F1535">
        <v>10</v>
      </c>
      <c r="G1535">
        <v>20</v>
      </c>
      <c r="H1535">
        <v>35</v>
      </c>
      <c r="I1535">
        <v>240</v>
      </c>
      <c r="J1535">
        <v>25</v>
      </c>
      <c r="K1535">
        <v>20</v>
      </c>
      <c r="L1535">
        <v>10</v>
      </c>
      <c r="M1535">
        <v>15</v>
      </c>
      <c r="N1535">
        <v>10</v>
      </c>
      <c r="O1535">
        <v>25</v>
      </c>
      <c r="P1535">
        <v>30</v>
      </c>
      <c r="Q1535">
        <v>35</v>
      </c>
      <c r="R1535">
        <v>35</v>
      </c>
      <c r="S1535">
        <v>40</v>
      </c>
      <c r="T1535">
        <v>90</v>
      </c>
      <c r="U1535">
        <v>30</v>
      </c>
      <c r="V1535">
        <v>25</v>
      </c>
      <c r="W1535">
        <v>20</v>
      </c>
      <c r="X1535">
        <v>10</v>
      </c>
      <c r="Y1535">
        <v>10</v>
      </c>
      <c r="Z1535">
        <v>5</v>
      </c>
      <c r="AA1535">
        <v>0</v>
      </c>
      <c r="AB1535">
        <v>0</v>
      </c>
      <c r="AC1535">
        <v>0</v>
      </c>
      <c r="AD1535">
        <v>405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10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400</v>
      </c>
      <c r="AZ1535">
        <v>405</v>
      </c>
      <c r="BA1535">
        <v>130</v>
      </c>
      <c r="BB1535">
        <v>40</v>
      </c>
      <c r="BC1535">
        <v>75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10</v>
      </c>
      <c r="BJ1535">
        <v>0</v>
      </c>
      <c r="BK1535">
        <v>0</v>
      </c>
      <c r="BL1535">
        <v>0</v>
      </c>
      <c r="BM1535">
        <v>0</v>
      </c>
      <c r="BN1535">
        <v>275</v>
      </c>
      <c r="BO1535">
        <v>190</v>
      </c>
      <c r="BP1535">
        <v>0</v>
      </c>
      <c r="BQ1535">
        <v>25</v>
      </c>
      <c r="BR1535">
        <v>170</v>
      </c>
      <c r="BS1535">
        <v>0</v>
      </c>
      <c r="BT1535">
        <v>0</v>
      </c>
      <c r="BU1535">
        <v>0</v>
      </c>
      <c r="BV1535">
        <v>25</v>
      </c>
      <c r="BW1535">
        <v>10</v>
      </c>
      <c r="BX1535">
        <v>140</v>
      </c>
      <c r="BY1535">
        <v>75</v>
      </c>
      <c r="BZ1535">
        <v>10</v>
      </c>
      <c r="CA1535">
        <v>0</v>
      </c>
      <c r="CB1535">
        <v>45</v>
      </c>
      <c r="CC1535">
        <v>15</v>
      </c>
    </row>
    <row r="1536" spans="1:81" x14ac:dyDescent="0.2">
      <c r="B1536">
        <f t="shared" si="23"/>
        <v>21.822784810126581</v>
      </c>
      <c r="C1536" t="s">
        <v>84</v>
      </c>
      <c r="D1536">
        <v>395</v>
      </c>
      <c r="E1536">
        <v>55</v>
      </c>
      <c r="F1536">
        <v>10</v>
      </c>
      <c r="G1536">
        <v>15</v>
      </c>
      <c r="H1536">
        <v>25</v>
      </c>
      <c r="I1536">
        <v>240</v>
      </c>
      <c r="J1536">
        <v>30</v>
      </c>
      <c r="K1536">
        <v>20</v>
      </c>
      <c r="L1536">
        <v>10</v>
      </c>
      <c r="M1536">
        <v>10</v>
      </c>
      <c r="N1536">
        <v>10</v>
      </c>
      <c r="O1536">
        <v>25</v>
      </c>
      <c r="P1536">
        <v>30</v>
      </c>
      <c r="Q1536">
        <v>40</v>
      </c>
      <c r="R1536">
        <v>30</v>
      </c>
      <c r="S1536">
        <v>30</v>
      </c>
      <c r="T1536">
        <v>105</v>
      </c>
      <c r="U1536">
        <v>35</v>
      </c>
      <c r="V1536">
        <v>25</v>
      </c>
      <c r="W1536">
        <v>25</v>
      </c>
      <c r="X1536">
        <v>10</v>
      </c>
      <c r="Y1536">
        <v>10</v>
      </c>
      <c r="Z1536">
        <v>5</v>
      </c>
      <c r="AA1536">
        <v>0</v>
      </c>
      <c r="AB1536">
        <v>0</v>
      </c>
      <c r="AC1536">
        <v>0</v>
      </c>
      <c r="AD1536">
        <v>410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15</v>
      </c>
      <c r="AP1536">
        <v>15</v>
      </c>
      <c r="AQ1536">
        <v>15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395</v>
      </c>
      <c r="AZ1536">
        <v>410</v>
      </c>
      <c r="BA1536">
        <v>145</v>
      </c>
      <c r="BB1536">
        <v>30</v>
      </c>
      <c r="BC1536">
        <v>100</v>
      </c>
      <c r="BD1536">
        <v>0</v>
      </c>
      <c r="BE1536">
        <v>0</v>
      </c>
      <c r="BF1536">
        <v>0</v>
      </c>
      <c r="BG1536">
        <v>0</v>
      </c>
      <c r="BH1536">
        <v>10</v>
      </c>
      <c r="BI1536">
        <v>10</v>
      </c>
      <c r="BJ1536">
        <v>0</v>
      </c>
      <c r="BK1536">
        <v>0</v>
      </c>
      <c r="BL1536">
        <v>0</v>
      </c>
      <c r="BM1536">
        <v>0</v>
      </c>
      <c r="BN1536">
        <v>265</v>
      </c>
      <c r="BO1536">
        <v>200</v>
      </c>
      <c r="BP1536">
        <v>10</v>
      </c>
      <c r="BQ1536">
        <v>10</v>
      </c>
      <c r="BR1536">
        <v>180</v>
      </c>
      <c r="BS1536">
        <v>0</v>
      </c>
      <c r="BT1536">
        <v>0</v>
      </c>
      <c r="BU1536">
        <v>0</v>
      </c>
      <c r="BV1536">
        <v>35</v>
      </c>
      <c r="BW1536">
        <v>0</v>
      </c>
      <c r="BX1536">
        <v>140</v>
      </c>
      <c r="BY1536">
        <v>90</v>
      </c>
      <c r="BZ1536">
        <v>0</v>
      </c>
      <c r="CA1536">
        <v>10</v>
      </c>
      <c r="CB1536">
        <v>45</v>
      </c>
      <c r="CC1536">
        <v>0</v>
      </c>
    </row>
    <row r="1537" spans="1:81" x14ac:dyDescent="0.2">
      <c r="A1537" t="s">
        <v>595</v>
      </c>
      <c r="B1537">
        <f t="shared" si="23"/>
        <v>14.892857142857142</v>
      </c>
      <c r="C1537" t="s">
        <v>82</v>
      </c>
      <c r="D1537">
        <v>700</v>
      </c>
      <c r="E1537">
        <v>85</v>
      </c>
      <c r="F1537">
        <v>15</v>
      </c>
      <c r="G1537">
        <v>30</v>
      </c>
      <c r="H1537">
        <v>35</v>
      </c>
      <c r="I1537">
        <v>430</v>
      </c>
      <c r="J1537">
        <v>50</v>
      </c>
      <c r="K1537">
        <v>50</v>
      </c>
      <c r="L1537">
        <v>25</v>
      </c>
      <c r="M1537">
        <v>15</v>
      </c>
      <c r="N1537">
        <v>25</v>
      </c>
      <c r="O1537">
        <v>25</v>
      </c>
      <c r="P1537">
        <v>45</v>
      </c>
      <c r="Q1537">
        <v>60</v>
      </c>
      <c r="R1537">
        <v>75</v>
      </c>
      <c r="S1537">
        <v>65</v>
      </c>
      <c r="T1537">
        <v>185</v>
      </c>
      <c r="U1537">
        <v>80</v>
      </c>
      <c r="V1537">
        <v>40</v>
      </c>
      <c r="W1537">
        <v>30</v>
      </c>
      <c r="X1537">
        <v>25</v>
      </c>
      <c r="Y1537">
        <v>15</v>
      </c>
      <c r="Z1537">
        <v>10</v>
      </c>
      <c r="AA1537">
        <v>5</v>
      </c>
      <c r="AB1537">
        <v>0</v>
      </c>
      <c r="AC1537">
        <v>0</v>
      </c>
      <c r="AD1537">
        <v>755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25</v>
      </c>
      <c r="AP1537">
        <v>20</v>
      </c>
      <c r="AQ1537">
        <v>25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735</v>
      </c>
      <c r="AZ1537">
        <v>760</v>
      </c>
      <c r="BA1537">
        <v>290</v>
      </c>
      <c r="BB1537">
        <v>95</v>
      </c>
      <c r="BC1537">
        <v>150</v>
      </c>
      <c r="BD1537">
        <v>0</v>
      </c>
      <c r="BE1537">
        <v>0</v>
      </c>
      <c r="BF1537">
        <v>0</v>
      </c>
      <c r="BG1537">
        <v>0</v>
      </c>
      <c r="BH1537">
        <v>20</v>
      </c>
      <c r="BI1537">
        <v>0</v>
      </c>
      <c r="BJ1537">
        <v>20</v>
      </c>
      <c r="BK1537">
        <v>0</v>
      </c>
      <c r="BL1537">
        <v>0</v>
      </c>
      <c r="BM1537">
        <v>10</v>
      </c>
      <c r="BN1537">
        <v>470</v>
      </c>
      <c r="BO1537">
        <v>355</v>
      </c>
      <c r="BP1537">
        <v>0</v>
      </c>
      <c r="BQ1537">
        <v>60</v>
      </c>
      <c r="BR1537">
        <v>300</v>
      </c>
      <c r="BS1537">
        <v>10</v>
      </c>
      <c r="BT1537">
        <v>0</v>
      </c>
      <c r="BU1537">
        <v>0</v>
      </c>
      <c r="BV1537">
        <v>55</v>
      </c>
      <c r="BW1537">
        <v>0</v>
      </c>
      <c r="BX1537">
        <v>240</v>
      </c>
      <c r="BY1537">
        <v>135</v>
      </c>
      <c r="BZ1537">
        <v>20</v>
      </c>
      <c r="CA1537">
        <v>10</v>
      </c>
      <c r="CB1537">
        <v>65</v>
      </c>
      <c r="CC1537">
        <v>10</v>
      </c>
    </row>
    <row r="1538" spans="1:81" x14ac:dyDescent="0.2">
      <c r="B1538">
        <f t="shared" si="23"/>
        <v>18.712121212121211</v>
      </c>
      <c r="C1538" t="s">
        <v>83</v>
      </c>
      <c r="D1538">
        <v>330</v>
      </c>
      <c r="E1538">
        <v>40</v>
      </c>
      <c r="F1538">
        <v>5</v>
      </c>
      <c r="G1538">
        <v>15</v>
      </c>
      <c r="H1538">
        <v>20</v>
      </c>
      <c r="I1538">
        <v>200</v>
      </c>
      <c r="J1538">
        <v>20</v>
      </c>
      <c r="K1538">
        <v>20</v>
      </c>
      <c r="L1538">
        <v>15</v>
      </c>
      <c r="M1538">
        <v>10</v>
      </c>
      <c r="N1538">
        <v>10</v>
      </c>
      <c r="O1538">
        <v>10</v>
      </c>
      <c r="P1538">
        <v>15</v>
      </c>
      <c r="Q1538">
        <v>30</v>
      </c>
      <c r="R1538">
        <v>35</v>
      </c>
      <c r="S1538">
        <v>25</v>
      </c>
      <c r="T1538">
        <v>95</v>
      </c>
      <c r="U1538">
        <v>40</v>
      </c>
      <c r="V1538">
        <v>25</v>
      </c>
      <c r="W1538">
        <v>10</v>
      </c>
      <c r="X1538">
        <v>15</v>
      </c>
      <c r="Y1538">
        <v>10</v>
      </c>
      <c r="Z1538">
        <v>5</v>
      </c>
      <c r="AA1538">
        <v>5</v>
      </c>
      <c r="AB1538">
        <v>0</v>
      </c>
      <c r="AC1538">
        <v>0</v>
      </c>
      <c r="AD1538">
        <v>370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15</v>
      </c>
      <c r="AP1538">
        <v>15</v>
      </c>
      <c r="AQ1538">
        <v>10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360</v>
      </c>
      <c r="AZ1538">
        <v>370</v>
      </c>
      <c r="BA1538">
        <v>145</v>
      </c>
      <c r="BB1538">
        <v>40</v>
      </c>
      <c r="BC1538">
        <v>85</v>
      </c>
      <c r="BD1538">
        <v>0</v>
      </c>
      <c r="BE1538">
        <v>0</v>
      </c>
      <c r="BF1538">
        <v>0</v>
      </c>
      <c r="BG1538">
        <v>0</v>
      </c>
      <c r="BH1538">
        <v>10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225</v>
      </c>
      <c r="BO1538">
        <v>175</v>
      </c>
      <c r="BP1538">
        <v>0</v>
      </c>
      <c r="BQ1538">
        <v>35</v>
      </c>
      <c r="BR1538">
        <v>145</v>
      </c>
      <c r="BS1538">
        <v>0</v>
      </c>
      <c r="BT1538">
        <v>0</v>
      </c>
      <c r="BU1538">
        <v>0</v>
      </c>
      <c r="BV1538">
        <v>25</v>
      </c>
      <c r="BW1538">
        <v>0</v>
      </c>
      <c r="BX1538">
        <v>115</v>
      </c>
      <c r="BY1538">
        <v>60</v>
      </c>
      <c r="BZ1538">
        <v>10</v>
      </c>
      <c r="CA1538">
        <v>10</v>
      </c>
      <c r="CB1538">
        <v>35</v>
      </c>
      <c r="CC1538">
        <v>0</v>
      </c>
    </row>
    <row r="1539" spans="1:81" x14ac:dyDescent="0.2">
      <c r="B1539">
        <f t="shared" si="23"/>
        <v>19.315068493150687</v>
      </c>
      <c r="C1539" t="s">
        <v>84</v>
      </c>
      <c r="D1539">
        <v>365</v>
      </c>
      <c r="E1539">
        <v>45</v>
      </c>
      <c r="F1539">
        <v>5</v>
      </c>
      <c r="G1539">
        <v>15</v>
      </c>
      <c r="H1539">
        <v>25</v>
      </c>
      <c r="I1539">
        <v>235</v>
      </c>
      <c r="J1539">
        <v>30</v>
      </c>
      <c r="K1539">
        <v>30</v>
      </c>
      <c r="L1539">
        <v>10</v>
      </c>
      <c r="M1539">
        <v>10</v>
      </c>
      <c r="N1539">
        <v>15</v>
      </c>
      <c r="O1539">
        <v>15</v>
      </c>
      <c r="P1539">
        <v>30</v>
      </c>
      <c r="Q1539">
        <v>30</v>
      </c>
      <c r="R1539">
        <v>35</v>
      </c>
      <c r="S1539">
        <v>35</v>
      </c>
      <c r="T1539">
        <v>90</v>
      </c>
      <c r="U1539">
        <v>40</v>
      </c>
      <c r="V1539">
        <v>20</v>
      </c>
      <c r="W1539">
        <v>15</v>
      </c>
      <c r="X1539">
        <v>10</v>
      </c>
      <c r="Y1539">
        <v>10</v>
      </c>
      <c r="Z1539">
        <v>5</v>
      </c>
      <c r="AA1539">
        <v>0</v>
      </c>
      <c r="AB1539">
        <v>0</v>
      </c>
      <c r="AC1539">
        <v>0</v>
      </c>
      <c r="AD1539">
        <v>390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10</v>
      </c>
      <c r="AP1539">
        <v>10</v>
      </c>
      <c r="AQ1539">
        <v>10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370</v>
      </c>
      <c r="AZ1539">
        <v>390</v>
      </c>
      <c r="BA1539">
        <v>145</v>
      </c>
      <c r="BB1539">
        <v>55</v>
      </c>
      <c r="BC1539">
        <v>60</v>
      </c>
      <c r="BD1539">
        <v>0</v>
      </c>
      <c r="BE1539">
        <v>0</v>
      </c>
      <c r="BF1539">
        <v>0</v>
      </c>
      <c r="BG1539">
        <v>0</v>
      </c>
      <c r="BH1539">
        <v>10</v>
      </c>
      <c r="BI1539">
        <v>0</v>
      </c>
      <c r="BJ1539">
        <v>15</v>
      </c>
      <c r="BK1539">
        <v>0</v>
      </c>
      <c r="BL1539">
        <v>0</v>
      </c>
      <c r="BM1539">
        <v>10</v>
      </c>
      <c r="BN1539">
        <v>245</v>
      </c>
      <c r="BO1539">
        <v>185</v>
      </c>
      <c r="BP1539">
        <v>0</v>
      </c>
      <c r="BQ1539">
        <v>25</v>
      </c>
      <c r="BR1539">
        <v>160</v>
      </c>
      <c r="BS1539">
        <v>0</v>
      </c>
      <c r="BT1539">
        <v>0</v>
      </c>
      <c r="BU1539">
        <v>0</v>
      </c>
      <c r="BV1539">
        <v>35</v>
      </c>
      <c r="BW1539">
        <v>0</v>
      </c>
      <c r="BX1539">
        <v>120</v>
      </c>
      <c r="BY1539">
        <v>75</v>
      </c>
      <c r="BZ1539">
        <v>15</v>
      </c>
      <c r="CA1539">
        <v>0</v>
      </c>
      <c r="CB1539">
        <v>25</v>
      </c>
      <c r="CC1539">
        <v>10</v>
      </c>
    </row>
    <row r="1540" spans="1:81" x14ac:dyDescent="0.2">
      <c r="A1540" t="s">
        <v>596</v>
      </c>
      <c r="B1540">
        <f t="shared" si="23"/>
        <v>10.56989247311828</v>
      </c>
      <c r="C1540" t="s">
        <v>82</v>
      </c>
      <c r="D1540">
        <v>465</v>
      </c>
      <c r="E1540">
        <v>65</v>
      </c>
      <c r="F1540">
        <v>10</v>
      </c>
      <c r="G1540">
        <v>25</v>
      </c>
      <c r="H1540">
        <v>35</v>
      </c>
      <c r="I1540">
        <v>290</v>
      </c>
      <c r="J1540">
        <v>40</v>
      </c>
      <c r="K1540">
        <v>30</v>
      </c>
      <c r="L1540">
        <v>10</v>
      </c>
      <c r="M1540">
        <v>5</v>
      </c>
      <c r="N1540">
        <v>5</v>
      </c>
      <c r="O1540">
        <v>25</v>
      </c>
      <c r="P1540">
        <v>35</v>
      </c>
      <c r="Q1540">
        <v>55</v>
      </c>
      <c r="R1540">
        <v>45</v>
      </c>
      <c r="S1540">
        <v>25</v>
      </c>
      <c r="T1540">
        <v>110</v>
      </c>
      <c r="U1540">
        <v>25</v>
      </c>
      <c r="V1540">
        <v>20</v>
      </c>
      <c r="W1540">
        <v>30</v>
      </c>
      <c r="X1540">
        <v>25</v>
      </c>
      <c r="Y1540">
        <v>10</v>
      </c>
      <c r="Z1540">
        <v>5</v>
      </c>
      <c r="AA1540">
        <v>5</v>
      </c>
      <c r="AB1540">
        <v>0</v>
      </c>
      <c r="AC1540">
        <v>0</v>
      </c>
      <c r="AD1540">
        <v>460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25</v>
      </c>
      <c r="AP1540">
        <v>25</v>
      </c>
      <c r="AQ1540">
        <v>15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435</v>
      </c>
      <c r="AZ1540">
        <v>460</v>
      </c>
      <c r="BA1540">
        <v>50</v>
      </c>
      <c r="BB1540">
        <v>15</v>
      </c>
      <c r="BC1540">
        <v>0</v>
      </c>
      <c r="BD1540">
        <v>20</v>
      </c>
      <c r="BE1540">
        <v>0</v>
      </c>
      <c r="BF1540">
        <v>0</v>
      </c>
      <c r="BG1540">
        <v>0</v>
      </c>
      <c r="BH1540">
        <v>0</v>
      </c>
      <c r="BI1540">
        <v>10</v>
      </c>
      <c r="BJ1540">
        <v>0</v>
      </c>
      <c r="BK1540">
        <v>0</v>
      </c>
      <c r="BL1540">
        <v>0</v>
      </c>
      <c r="BM1540">
        <v>0</v>
      </c>
      <c r="BN1540">
        <v>410</v>
      </c>
      <c r="BO1540">
        <v>200</v>
      </c>
      <c r="BP1540">
        <v>0</v>
      </c>
      <c r="BQ1540">
        <v>35</v>
      </c>
      <c r="BR1540">
        <v>165</v>
      </c>
      <c r="BS1540">
        <v>0</v>
      </c>
      <c r="BT1540">
        <v>0</v>
      </c>
      <c r="BU1540">
        <v>0</v>
      </c>
      <c r="BV1540">
        <v>20</v>
      </c>
      <c r="BW1540">
        <v>10</v>
      </c>
      <c r="BX1540">
        <v>140</v>
      </c>
      <c r="BY1540">
        <v>105</v>
      </c>
      <c r="BZ1540">
        <v>0</v>
      </c>
      <c r="CA1540">
        <v>0</v>
      </c>
      <c r="CB1540">
        <v>20</v>
      </c>
      <c r="CC1540">
        <v>0</v>
      </c>
    </row>
    <row r="1541" spans="1:81" x14ac:dyDescent="0.2">
      <c r="B1541">
        <f t="shared" ref="B1541:B1604" si="24">(6*(D1542)+7*(SUM(P1541:Q1541))+13*(SUM(R1541:S1541))+15*(T1541)+3*(AD1541-AY1541)+5*(BD1541)+10*(SUM(BC1541,BE1541,BJ1541,BK1541))+11*SUM(BH1541,BB1541)+3*(SUM(BF1541,BG1541,BI1541,BL1541,BM1541))+5*(BP1541)+1*(BQ1541))/D1541</f>
        <v>14.681818181818182</v>
      </c>
      <c r="C1541" t="s">
        <v>83</v>
      </c>
      <c r="D1541">
        <v>220</v>
      </c>
      <c r="E1541">
        <v>35</v>
      </c>
      <c r="F1541">
        <v>5</v>
      </c>
      <c r="G1541">
        <v>10</v>
      </c>
      <c r="H1541">
        <v>15</v>
      </c>
      <c r="I1541">
        <v>145</v>
      </c>
      <c r="J1541">
        <v>20</v>
      </c>
      <c r="K1541">
        <v>20</v>
      </c>
      <c r="L1541">
        <v>0</v>
      </c>
      <c r="M1541">
        <v>5</v>
      </c>
      <c r="N1541">
        <v>5</v>
      </c>
      <c r="O1541">
        <v>10</v>
      </c>
      <c r="P1541">
        <v>20</v>
      </c>
      <c r="Q1541">
        <v>30</v>
      </c>
      <c r="R1541">
        <v>25</v>
      </c>
      <c r="S1541">
        <v>15</v>
      </c>
      <c r="T1541">
        <v>45</v>
      </c>
      <c r="U1541">
        <v>10</v>
      </c>
      <c r="V1541">
        <v>10</v>
      </c>
      <c r="W1541">
        <v>15</v>
      </c>
      <c r="X1541">
        <v>15</v>
      </c>
      <c r="Y1541">
        <v>5</v>
      </c>
      <c r="Z1541">
        <v>5</v>
      </c>
      <c r="AA1541">
        <v>0</v>
      </c>
      <c r="AB1541">
        <v>0</v>
      </c>
      <c r="AC1541">
        <v>0</v>
      </c>
      <c r="AD1541">
        <v>220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10</v>
      </c>
      <c r="AP1541">
        <v>10</v>
      </c>
      <c r="AQ1541">
        <v>10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215</v>
      </c>
      <c r="AZ1541">
        <v>220</v>
      </c>
      <c r="BA1541">
        <v>30</v>
      </c>
      <c r="BB1541">
        <v>10</v>
      </c>
      <c r="BC1541">
        <v>0</v>
      </c>
      <c r="BD1541">
        <v>15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195</v>
      </c>
      <c r="BO1541">
        <v>95</v>
      </c>
      <c r="BP1541">
        <v>0</v>
      </c>
      <c r="BQ1541">
        <v>15</v>
      </c>
      <c r="BR1541">
        <v>70</v>
      </c>
      <c r="BS1541">
        <v>0</v>
      </c>
      <c r="BT1541">
        <v>0</v>
      </c>
      <c r="BU1541">
        <v>0</v>
      </c>
      <c r="BV1541">
        <v>10</v>
      </c>
      <c r="BW1541">
        <v>10</v>
      </c>
      <c r="BX1541">
        <v>50</v>
      </c>
      <c r="BY1541">
        <v>30</v>
      </c>
      <c r="BZ1541">
        <v>0</v>
      </c>
      <c r="CA1541">
        <v>0</v>
      </c>
      <c r="CB1541">
        <v>20</v>
      </c>
      <c r="CC1541">
        <v>0</v>
      </c>
    </row>
    <row r="1542" spans="1:81" x14ac:dyDescent="0.2">
      <c r="B1542">
        <f t="shared" si="24"/>
        <v>19.081632653061224</v>
      </c>
      <c r="C1542" t="s">
        <v>84</v>
      </c>
      <c r="D1542">
        <v>245</v>
      </c>
      <c r="E1542">
        <v>30</v>
      </c>
      <c r="F1542">
        <v>5</v>
      </c>
      <c r="G1542">
        <v>15</v>
      </c>
      <c r="H1542">
        <v>15</v>
      </c>
      <c r="I1542">
        <v>145</v>
      </c>
      <c r="J1542">
        <v>25</v>
      </c>
      <c r="K1542">
        <v>10</v>
      </c>
      <c r="L1542">
        <v>5</v>
      </c>
      <c r="M1542">
        <v>5</v>
      </c>
      <c r="N1542">
        <v>5</v>
      </c>
      <c r="O1542">
        <v>15</v>
      </c>
      <c r="P1542">
        <v>20</v>
      </c>
      <c r="Q1542">
        <v>25</v>
      </c>
      <c r="R1542">
        <v>20</v>
      </c>
      <c r="S1542">
        <v>10</v>
      </c>
      <c r="T1542">
        <v>65</v>
      </c>
      <c r="U1542">
        <v>15</v>
      </c>
      <c r="V1542">
        <v>10</v>
      </c>
      <c r="W1542">
        <v>15</v>
      </c>
      <c r="X1542">
        <v>15</v>
      </c>
      <c r="Y1542">
        <v>5</v>
      </c>
      <c r="Z1542">
        <v>5</v>
      </c>
      <c r="AA1542">
        <v>5</v>
      </c>
      <c r="AB1542">
        <v>0</v>
      </c>
      <c r="AC1542">
        <v>0</v>
      </c>
      <c r="AD1542">
        <v>235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15</v>
      </c>
      <c r="AP1542">
        <v>10</v>
      </c>
      <c r="AQ1542">
        <v>10</v>
      </c>
      <c r="AR1542">
        <v>10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220</v>
      </c>
      <c r="AZ1542">
        <v>235</v>
      </c>
      <c r="BA1542">
        <v>20</v>
      </c>
      <c r="BB1542">
        <v>10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215</v>
      </c>
      <c r="BO1542">
        <v>110</v>
      </c>
      <c r="BP1542">
        <v>0</v>
      </c>
      <c r="BQ1542">
        <v>20</v>
      </c>
      <c r="BR1542">
        <v>90</v>
      </c>
      <c r="BS1542">
        <v>0</v>
      </c>
      <c r="BT1542">
        <v>0</v>
      </c>
      <c r="BU1542">
        <v>0</v>
      </c>
      <c r="BV1542">
        <v>10</v>
      </c>
      <c r="BW1542">
        <v>0</v>
      </c>
      <c r="BX1542">
        <v>80</v>
      </c>
      <c r="BY1542">
        <v>75</v>
      </c>
      <c r="BZ1542">
        <v>0</v>
      </c>
      <c r="CA1542">
        <v>0</v>
      </c>
      <c r="CB1542">
        <v>10</v>
      </c>
      <c r="CC1542">
        <v>0</v>
      </c>
    </row>
    <row r="1543" spans="1:81" x14ac:dyDescent="0.2">
      <c r="A1543" t="s">
        <v>597</v>
      </c>
      <c r="B1543">
        <f t="shared" si="24"/>
        <v>14.606382978723405</v>
      </c>
      <c r="C1543" t="s">
        <v>82</v>
      </c>
      <c r="D1543">
        <v>470</v>
      </c>
      <c r="E1543">
        <v>35</v>
      </c>
      <c r="F1543">
        <v>10</v>
      </c>
      <c r="G1543">
        <v>15</v>
      </c>
      <c r="H1543">
        <v>10</v>
      </c>
      <c r="I1543">
        <v>200</v>
      </c>
      <c r="J1543">
        <v>15</v>
      </c>
      <c r="K1543">
        <v>15</v>
      </c>
      <c r="L1543">
        <v>15</v>
      </c>
      <c r="M1543">
        <v>15</v>
      </c>
      <c r="N1543">
        <v>15</v>
      </c>
      <c r="O1543">
        <v>20</v>
      </c>
      <c r="P1543">
        <v>15</v>
      </c>
      <c r="Q1543">
        <v>20</v>
      </c>
      <c r="R1543">
        <v>35</v>
      </c>
      <c r="S1543">
        <v>35</v>
      </c>
      <c r="T1543">
        <v>235</v>
      </c>
      <c r="U1543">
        <v>60</v>
      </c>
      <c r="V1543">
        <v>50</v>
      </c>
      <c r="W1543">
        <v>50</v>
      </c>
      <c r="X1543">
        <v>40</v>
      </c>
      <c r="Y1543">
        <v>40</v>
      </c>
      <c r="Z1543">
        <v>30</v>
      </c>
      <c r="AA1543">
        <v>10</v>
      </c>
      <c r="AB1543">
        <v>0</v>
      </c>
      <c r="AC1543">
        <v>0</v>
      </c>
      <c r="AD1543">
        <v>445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445</v>
      </c>
      <c r="AZ1543">
        <v>445</v>
      </c>
      <c r="BA1543">
        <v>85</v>
      </c>
      <c r="BB1543">
        <v>55</v>
      </c>
      <c r="BC1543">
        <v>10</v>
      </c>
      <c r="BD1543">
        <v>10</v>
      </c>
      <c r="BE1543">
        <v>10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10</v>
      </c>
      <c r="BM1543">
        <v>0</v>
      </c>
      <c r="BN1543">
        <v>360</v>
      </c>
      <c r="BO1543">
        <v>165</v>
      </c>
      <c r="BP1543">
        <v>0</v>
      </c>
      <c r="BQ1543">
        <v>10</v>
      </c>
      <c r="BR1543">
        <v>150</v>
      </c>
      <c r="BS1543">
        <v>10</v>
      </c>
      <c r="BT1543">
        <v>10</v>
      </c>
      <c r="BU1543">
        <v>0</v>
      </c>
      <c r="BV1543">
        <v>65</v>
      </c>
      <c r="BW1543">
        <v>0</v>
      </c>
      <c r="BX1543">
        <v>85</v>
      </c>
      <c r="BY1543">
        <v>40</v>
      </c>
      <c r="BZ1543">
        <v>0</v>
      </c>
      <c r="CA1543">
        <v>10</v>
      </c>
      <c r="CB1543">
        <v>35</v>
      </c>
      <c r="CC1543">
        <v>0</v>
      </c>
    </row>
    <row r="1544" spans="1:81" x14ac:dyDescent="0.2">
      <c r="B1544">
        <f t="shared" si="24"/>
        <v>18.86046511627907</v>
      </c>
      <c r="C1544" t="s">
        <v>83</v>
      </c>
      <c r="D1544">
        <v>215</v>
      </c>
      <c r="E1544">
        <v>20</v>
      </c>
      <c r="F1544">
        <v>10</v>
      </c>
      <c r="G1544">
        <v>5</v>
      </c>
      <c r="H1544">
        <v>5</v>
      </c>
      <c r="I1544">
        <v>90</v>
      </c>
      <c r="J1544">
        <v>10</v>
      </c>
      <c r="K1544">
        <v>5</v>
      </c>
      <c r="L1544">
        <v>10</v>
      </c>
      <c r="M1544">
        <v>5</v>
      </c>
      <c r="N1544">
        <v>10</v>
      </c>
      <c r="O1544">
        <v>10</v>
      </c>
      <c r="P1544">
        <v>5</v>
      </c>
      <c r="Q1544">
        <v>15</v>
      </c>
      <c r="R1544">
        <v>15</v>
      </c>
      <c r="S1544">
        <v>20</v>
      </c>
      <c r="T1544">
        <v>100</v>
      </c>
      <c r="U1544">
        <v>25</v>
      </c>
      <c r="V1544">
        <v>20</v>
      </c>
      <c r="W1544">
        <v>20</v>
      </c>
      <c r="X1544">
        <v>15</v>
      </c>
      <c r="Y1544">
        <v>15</v>
      </c>
      <c r="Z1544">
        <v>15</v>
      </c>
      <c r="AA1544">
        <v>5</v>
      </c>
      <c r="AB1544">
        <v>0</v>
      </c>
      <c r="AC1544">
        <v>0</v>
      </c>
      <c r="AD1544">
        <v>190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190</v>
      </c>
      <c r="AZ1544">
        <v>190</v>
      </c>
      <c r="BA1544">
        <v>35</v>
      </c>
      <c r="BB1544">
        <v>20</v>
      </c>
      <c r="BC1544">
        <v>10</v>
      </c>
      <c r="BD1544">
        <v>0</v>
      </c>
      <c r="BE1544">
        <v>10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150</v>
      </c>
      <c r="BO1544">
        <v>65</v>
      </c>
      <c r="BP1544">
        <v>0</v>
      </c>
      <c r="BQ1544">
        <v>10</v>
      </c>
      <c r="BR1544">
        <v>60</v>
      </c>
      <c r="BS1544">
        <v>0</v>
      </c>
      <c r="BT1544">
        <v>0</v>
      </c>
      <c r="BU1544">
        <v>0</v>
      </c>
      <c r="BV1544">
        <v>20</v>
      </c>
      <c r="BW1544">
        <v>0</v>
      </c>
      <c r="BX1544">
        <v>35</v>
      </c>
      <c r="BY1544">
        <v>15</v>
      </c>
      <c r="BZ1544">
        <v>0</v>
      </c>
      <c r="CA1544">
        <v>10</v>
      </c>
      <c r="CB1544">
        <v>20</v>
      </c>
      <c r="CC1544">
        <v>0</v>
      </c>
    </row>
    <row r="1545" spans="1:81" x14ac:dyDescent="0.2">
      <c r="B1545">
        <f t="shared" si="24"/>
        <v>20.862745098039216</v>
      </c>
      <c r="C1545" t="s">
        <v>84</v>
      </c>
      <c r="D1545">
        <v>255</v>
      </c>
      <c r="E1545">
        <v>15</v>
      </c>
      <c r="F1545">
        <v>0</v>
      </c>
      <c r="G1545">
        <v>5</v>
      </c>
      <c r="H1545">
        <v>5</v>
      </c>
      <c r="I1545">
        <v>105</v>
      </c>
      <c r="J1545">
        <v>5</v>
      </c>
      <c r="K1545">
        <v>5</v>
      </c>
      <c r="L1545">
        <v>5</v>
      </c>
      <c r="M1545">
        <v>10</v>
      </c>
      <c r="N1545">
        <v>10</v>
      </c>
      <c r="O1545">
        <v>15</v>
      </c>
      <c r="P1545">
        <v>15</v>
      </c>
      <c r="Q1545">
        <v>10</v>
      </c>
      <c r="R1545">
        <v>15</v>
      </c>
      <c r="S1545">
        <v>15</v>
      </c>
      <c r="T1545">
        <v>135</v>
      </c>
      <c r="U1545">
        <v>30</v>
      </c>
      <c r="V1545">
        <v>25</v>
      </c>
      <c r="W1545">
        <v>30</v>
      </c>
      <c r="X1545">
        <v>25</v>
      </c>
      <c r="Y1545">
        <v>25</v>
      </c>
      <c r="Z1545">
        <v>20</v>
      </c>
      <c r="AA1545">
        <v>0</v>
      </c>
      <c r="AB1545">
        <v>0</v>
      </c>
      <c r="AC1545">
        <v>0</v>
      </c>
      <c r="AD1545">
        <v>255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255</v>
      </c>
      <c r="AZ1545">
        <v>255</v>
      </c>
      <c r="BA1545">
        <v>50</v>
      </c>
      <c r="BB1545">
        <v>30</v>
      </c>
      <c r="BC1545">
        <v>0</v>
      </c>
      <c r="BD1545">
        <v>10</v>
      </c>
      <c r="BE1545">
        <v>10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10</v>
      </c>
      <c r="BM1545">
        <v>0</v>
      </c>
      <c r="BN1545">
        <v>205</v>
      </c>
      <c r="BO1545">
        <v>100</v>
      </c>
      <c r="BP1545">
        <v>0</v>
      </c>
      <c r="BQ1545">
        <v>0</v>
      </c>
      <c r="BR1545">
        <v>95</v>
      </c>
      <c r="BS1545">
        <v>0</v>
      </c>
      <c r="BT1545">
        <v>10</v>
      </c>
      <c r="BU1545">
        <v>0</v>
      </c>
      <c r="BV1545">
        <v>45</v>
      </c>
      <c r="BW1545">
        <v>0</v>
      </c>
      <c r="BX1545">
        <v>45</v>
      </c>
      <c r="BY1545">
        <v>25</v>
      </c>
      <c r="BZ1545">
        <v>10</v>
      </c>
      <c r="CA1545">
        <v>0</v>
      </c>
      <c r="CB1545">
        <v>15</v>
      </c>
      <c r="CC1545">
        <v>0</v>
      </c>
    </row>
    <row r="1546" spans="1:81" x14ac:dyDescent="0.2">
      <c r="A1546" t="s">
        <v>598</v>
      </c>
      <c r="B1546">
        <f t="shared" si="24"/>
        <v>10.918918918918919</v>
      </c>
      <c r="C1546" t="s">
        <v>82</v>
      </c>
      <c r="D1546">
        <v>370</v>
      </c>
      <c r="E1546">
        <v>55</v>
      </c>
      <c r="F1546">
        <v>10</v>
      </c>
      <c r="G1546">
        <v>15</v>
      </c>
      <c r="H1546">
        <v>30</v>
      </c>
      <c r="I1546">
        <v>235</v>
      </c>
      <c r="J1546">
        <v>30</v>
      </c>
      <c r="K1546">
        <v>25</v>
      </c>
      <c r="L1546">
        <v>10</v>
      </c>
      <c r="M1546">
        <v>10</v>
      </c>
      <c r="N1546">
        <v>20</v>
      </c>
      <c r="O1546">
        <v>15</v>
      </c>
      <c r="P1546">
        <v>30</v>
      </c>
      <c r="Q1546">
        <v>40</v>
      </c>
      <c r="R1546">
        <v>40</v>
      </c>
      <c r="S1546">
        <v>20</v>
      </c>
      <c r="T1546">
        <v>85</v>
      </c>
      <c r="U1546">
        <v>25</v>
      </c>
      <c r="V1546">
        <v>25</v>
      </c>
      <c r="W1546">
        <v>15</v>
      </c>
      <c r="X1546">
        <v>10</v>
      </c>
      <c r="Y1546">
        <v>10</v>
      </c>
      <c r="Z1546">
        <v>5</v>
      </c>
      <c r="AA1546">
        <v>5</v>
      </c>
      <c r="AB1546">
        <v>0</v>
      </c>
      <c r="AC1546">
        <v>0</v>
      </c>
      <c r="AD1546">
        <v>380</v>
      </c>
      <c r="AE1546">
        <v>10</v>
      </c>
      <c r="AF1546">
        <v>10</v>
      </c>
      <c r="AG1546">
        <v>10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370</v>
      </c>
      <c r="AZ1546">
        <v>380</v>
      </c>
      <c r="BA1546">
        <v>80</v>
      </c>
      <c r="BB1546">
        <v>0</v>
      </c>
      <c r="BC1546">
        <v>10</v>
      </c>
      <c r="BD1546">
        <v>45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300</v>
      </c>
      <c r="BO1546">
        <v>190</v>
      </c>
      <c r="BP1546">
        <v>20</v>
      </c>
      <c r="BQ1546">
        <v>20</v>
      </c>
      <c r="BR1546">
        <v>150</v>
      </c>
      <c r="BS1546">
        <v>0</v>
      </c>
      <c r="BT1546">
        <v>0</v>
      </c>
      <c r="BU1546">
        <v>0</v>
      </c>
      <c r="BV1546">
        <v>60</v>
      </c>
      <c r="BW1546">
        <v>10</v>
      </c>
      <c r="BX1546">
        <v>80</v>
      </c>
      <c r="BY1546">
        <v>55</v>
      </c>
      <c r="BZ1546">
        <v>10</v>
      </c>
      <c r="CA1546">
        <v>0</v>
      </c>
      <c r="CB1546">
        <v>25</v>
      </c>
      <c r="CC1546">
        <v>0</v>
      </c>
    </row>
    <row r="1547" spans="1:81" x14ac:dyDescent="0.2">
      <c r="B1547">
        <f t="shared" si="24"/>
        <v>16.235294117647058</v>
      </c>
      <c r="C1547" t="s">
        <v>83</v>
      </c>
      <c r="D1547">
        <v>170</v>
      </c>
      <c r="E1547">
        <v>25</v>
      </c>
      <c r="F1547">
        <v>5</v>
      </c>
      <c r="G1547">
        <v>10</v>
      </c>
      <c r="H1547">
        <v>10</v>
      </c>
      <c r="I1547">
        <v>105</v>
      </c>
      <c r="J1547">
        <v>15</v>
      </c>
      <c r="K1547">
        <v>10</v>
      </c>
      <c r="L1547">
        <v>0</v>
      </c>
      <c r="M1547">
        <v>5</v>
      </c>
      <c r="N1547">
        <v>5</v>
      </c>
      <c r="O1547">
        <v>10</v>
      </c>
      <c r="P1547">
        <v>10</v>
      </c>
      <c r="Q1547">
        <v>15</v>
      </c>
      <c r="R1547">
        <v>20</v>
      </c>
      <c r="S1547">
        <v>10</v>
      </c>
      <c r="T1547">
        <v>35</v>
      </c>
      <c r="U1547">
        <v>10</v>
      </c>
      <c r="V1547">
        <v>10</v>
      </c>
      <c r="W1547">
        <v>10</v>
      </c>
      <c r="X1547">
        <v>0</v>
      </c>
      <c r="Y1547">
        <v>5</v>
      </c>
      <c r="Z1547">
        <v>5</v>
      </c>
      <c r="AA1547">
        <v>0</v>
      </c>
      <c r="AB1547">
        <v>0</v>
      </c>
      <c r="AC1547">
        <v>0</v>
      </c>
      <c r="AD1547">
        <v>180</v>
      </c>
      <c r="AE1547">
        <v>0</v>
      </c>
      <c r="AF1547">
        <v>10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175</v>
      </c>
      <c r="AZ1547">
        <v>180</v>
      </c>
      <c r="BA1547">
        <v>35</v>
      </c>
      <c r="BB1547">
        <v>10</v>
      </c>
      <c r="BC1547">
        <v>10</v>
      </c>
      <c r="BD1547">
        <v>20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10</v>
      </c>
      <c r="BN1547">
        <v>150</v>
      </c>
      <c r="BO1547">
        <v>85</v>
      </c>
      <c r="BP1547">
        <v>15</v>
      </c>
      <c r="BQ1547">
        <v>10</v>
      </c>
      <c r="BR1547">
        <v>60</v>
      </c>
      <c r="BS1547">
        <v>0</v>
      </c>
      <c r="BT1547">
        <v>0</v>
      </c>
      <c r="BU1547">
        <v>0</v>
      </c>
      <c r="BV1547">
        <v>15</v>
      </c>
      <c r="BW1547">
        <v>0</v>
      </c>
      <c r="BX1547">
        <v>40</v>
      </c>
      <c r="BY1547">
        <v>25</v>
      </c>
      <c r="BZ1547">
        <v>0</v>
      </c>
      <c r="CA1547">
        <v>0</v>
      </c>
      <c r="CB1547">
        <v>10</v>
      </c>
      <c r="CC1547">
        <v>0</v>
      </c>
    </row>
    <row r="1548" spans="1:81" x14ac:dyDescent="0.2">
      <c r="B1548">
        <f t="shared" si="24"/>
        <v>19.048780487804876</v>
      </c>
      <c r="C1548" t="s">
        <v>84</v>
      </c>
      <c r="D1548">
        <v>205</v>
      </c>
      <c r="E1548">
        <v>30</v>
      </c>
      <c r="F1548">
        <v>5</v>
      </c>
      <c r="G1548">
        <v>10</v>
      </c>
      <c r="H1548">
        <v>15</v>
      </c>
      <c r="I1548">
        <v>130</v>
      </c>
      <c r="J1548">
        <v>15</v>
      </c>
      <c r="K1548">
        <v>15</v>
      </c>
      <c r="L1548">
        <v>5</v>
      </c>
      <c r="M1548">
        <v>5</v>
      </c>
      <c r="N1548">
        <v>15</v>
      </c>
      <c r="O1548">
        <v>10</v>
      </c>
      <c r="P1548">
        <v>20</v>
      </c>
      <c r="Q1548">
        <v>25</v>
      </c>
      <c r="R1548">
        <v>20</v>
      </c>
      <c r="S1548">
        <v>10</v>
      </c>
      <c r="T1548">
        <v>45</v>
      </c>
      <c r="U1548">
        <v>15</v>
      </c>
      <c r="V1548">
        <v>10</v>
      </c>
      <c r="W1548">
        <v>5</v>
      </c>
      <c r="X1548">
        <v>5</v>
      </c>
      <c r="Y1548">
        <v>5</v>
      </c>
      <c r="Z1548">
        <v>5</v>
      </c>
      <c r="AA1548">
        <v>0</v>
      </c>
      <c r="AB1548">
        <v>0</v>
      </c>
      <c r="AC1548">
        <v>0</v>
      </c>
      <c r="AD1548">
        <v>200</v>
      </c>
      <c r="AE1548">
        <v>0</v>
      </c>
      <c r="AF1548">
        <v>10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195</v>
      </c>
      <c r="AZ1548">
        <v>200</v>
      </c>
      <c r="BA1548">
        <v>45</v>
      </c>
      <c r="BB1548">
        <v>0</v>
      </c>
      <c r="BC1548">
        <v>10</v>
      </c>
      <c r="BD1548">
        <v>30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155</v>
      </c>
      <c r="BO1548">
        <v>105</v>
      </c>
      <c r="BP1548">
        <v>0</v>
      </c>
      <c r="BQ1548">
        <v>10</v>
      </c>
      <c r="BR1548">
        <v>90</v>
      </c>
      <c r="BS1548">
        <v>0</v>
      </c>
      <c r="BT1548">
        <v>0</v>
      </c>
      <c r="BU1548">
        <v>0</v>
      </c>
      <c r="BV1548">
        <v>45</v>
      </c>
      <c r="BW1548">
        <v>10</v>
      </c>
      <c r="BX1548">
        <v>40</v>
      </c>
      <c r="BY1548">
        <v>25</v>
      </c>
      <c r="BZ1548">
        <v>0</v>
      </c>
      <c r="CA1548">
        <v>0</v>
      </c>
      <c r="CB1548">
        <v>10</v>
      </c>
      <c r="CC1548">
        <v>0</v>
      </c>
    </row>
    <row r="1549" spans="1:81" x14ac:dyDescent="0.2">
      <c r="A1549" t="s">
        <v>599</v>
      </c>
      <c r="B1549">
        <f t="shared" si="24"/>
        <v>8.4666666666666668</v>
      </c>
      <c r="C1549" t="s">
        <v>82</v>
      </c>
      <c r="D1549">
        <v>375</v>
      </c>
      <c r="E1549">
        <v>75</v>
      </c>
      <c r="F1549">
        <v>20</v>
      </c>
      <c r="G1549">
        <v>30</v>
      </c>
      <c r="H1549">
        <v>30</v>
      </c>
      <c r="I1549">
        <v>240</v>
      </c>
      <c r="J1549">
        <v>25</v>
      </c>
      <c r="K1549">
        <v>25</v>
      </c>
      <c r="L1549">
        <v>20</v>
      </c>
      <c r="M1549">
        <v>25</v>
      </c>
      <c r="N1549">
        <v>20</v>
      </c>
      <c r="O1549">
        <v>25</v>
      </c>
      <c r="P1549">
        <v>35</v>
      </c>
      <c r="Q1549">
        <v>25</v>
      </c>
      <c r="R1549">
        <v>25</v>
      </c>
      <c r="S1549">
        <v>15</v>
      </c>
      <c r="T1549">
        <v>60</v>
      </c>
      <c r="U1549">
        <v>20</v>
      </c>
      <c r="V1549">
        <v>15</v>
      </c>
      <c r="W1549">
        <v>15</v>
      </c>
      <c r="X1549">
        <v>5</v>
      </c>
      <c r="Y1549">
        <v>10</v>
      </c>
      <c r="Z1549">
        <v>5</v>
      </c>
      <c r="AA1549">
        <v>5</v>
      </c>
      <c r="AB1549">
        <v>0</v>
      </c>
      <c r="AC1549">
        <v>0</v>
      </c>
      <c r="AD1549">
        <v>360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10</v>
      </c>
      <c r="AP1549">
        <v>10</v>
      </c>
      <c r="AQ1549">
        <v>10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345</v>
      </c>
      <c r="AZ1549">
        <v>355</v>
      </c>
      <c r="BA1549">
        <v>20</v>
      </c>
      <c r="BB1549">
        <v>0</v>
      </c>
      <c r="BC1549">
        <v>0</v>
      </c>
      <c r="BD1549">
        <v>0</v>
      </c>
      <c r="BE1549">
        <v>0</v>
      </c>
      <c r="BF1549">
        <v>15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335</v>
      </c>
      <c r="BO1549">
        <v>195</v>
      </c>
      <c r="BP1549">
        <v>10</v>
      </c>
      <c r="BQ1549">
        <v>25</v>
      </c>
      <c r="BR1549">
        <v>165</v>
      </c>
      <c r="BS1549">
        <v>15</v>
      </c>
      <c r="BT1549">
        <v>10</v>
      </c>
      <c r="BU1549">
        <v>10</v>
      </c>
      <c r="BV1549">
        <v>45</v>
      </c>
      <c r="BW1549">
        <v>10</v>
      </c>
      <c r="BX1549">
        <v>95</v>
      </c>
      <c r="BY1549">
        <v>60</v>
      </c>
      <c r="BZ1549">
        <v>0</v>
      </c>
      <c r="CA1549">
        <v>0</v>
      </c>
      <c r="CB1549">
        <v>30</v>
      </c>
      <c r="CC1549">
        <v>10</v>
      </c>
    </row>
    <row r="1550" spans="1:81" x14ac:dyDescent="0.2">
      <c r="B1550">
        <f t="shared" si="24"/>
        <v>10.102564102564102</v>
      </c>
      <c r="C1550" t="s">
        <v>83</v>
      </c>
      <c r="D1550">
        <v>195</v>
      </c>
      <c r="E1550">
        <v>50</v>
      </c>
      <c r="F1550">
        <v>10</v>
      </c>
      <c r="G1550">
        <v>25</v>
      </c>
      <c r="H1550">
        <v>15</v>
      </c>
      <c r="I1550">
        <v>120</v>
      </c>
      <c r="J1550">
        <v>10</v>
      </c>
      <c r="K1550">
        <v>25</v>
      </c>
      <c r="L1550">
        <v>10</v>
      </c>
      <c r="M1550">
        <v>10</v>
      </c>
      <c r="N1550">
        <v>5</v>
      </c>
      <c r="O1550">
        <v>10</v>
      </c>
      <c r="P1550">
        <v>20</v>
      </c>
      <c r="Q1550">
        <v>15</v>
      </c>
      <c r="R1550">
        <v>10</v>
      </c>
      <c r="S1550">
        <v>5</v>
      </c>
      <c r="T1550">
        <v>30</v>
      </c>
      <c r="U1550">
        <v>10</v>
      </c>
      <c r="V1550">
        <v>5</v>
      </c>
      <c r="W1550">
        <v>5</v>
      </c>
      <c r="X1550">
        <v>5</v>
      </c>
      <c r="Y1550">
        <v>5</v>
      </c>
      <c r="Z1550">
        <v>0</v>
      </c>
      <c r="AA1550">
        <v>5</v>
      </c>
      <c r="AB1550">
        <v>0</v>
      </c>
      <c r="AC1550">
        <v>0</v>
      </c>
      <c r="AD1550">
        <v>180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175</v>
      </c>
      <c r="AZ1550">
        <v>180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175</v>
      </c>
      <c r="BO1550">
        <v>95</v>
      </c>
      <c r="BP1550">
        <v>0</v>
      </c>
      <c r="BQ1550">
        <v>15</v>
      </c>
      <c r="BR1550">
        <v>80</v>
      </c>
      <c r="BS1550">
        <v>10</v>
      </c>
      <c r="BT1550">
        <v>10</v>
      </c>
      <c r="BU1550">
        <v>0</v>
      </c>
      <c r="BV1550">
        <v>25</v>
      </c>
      <c r="BW1550">
        <v>0</v>
      </c>
      <c r="BX1550">
        <v>50</v>
      </c>
      <c r="BY1550">
        <v>25</v>
      </c>
      <c r="BZ1550">
        <v>0</v>
      </c>
      <c r="CA1550">
        <v>0</v>
      </c>
      <c r="CB1550">
        <v>20</v>
      </c>
      <c r="CC1550">
        <v>0</v>
      </c>
    </row>
    <row r="1551" spans="1:81" x14ac:dyDescent="0.2">
      <c r="B1551">
        <f t="shared" si="24"/>
        <v>29.657142857142858</v>
      </c>
      <c r="C1551" t="s">
        <v>84</v>
      </c>
      <c r="D1551">
        <v>175</v>
      </c>
      <c r="E1551">
        <v>30</v>
      </c>
      <c r="F1551">
        <v>10</v>
      </c>
      <c r="G1551">
        <v>5</v>
      </c>
      <c r="H1551">
        <v>15</v>
      </c>
      <c r="I1551">
        <v>115</v>
      </c>
      <c r="J1551">
        <v>10</v>
      </c>
      <c r="K1551">
        <v>5</v>
      </c>
      <c r="L1551">
        <v>5</v>
      </c>
      <c r="M1551">
        <v>15</v>
      </c>
      <c r="N1551">
        <v>10</v>
      </c>
      <c r="O1551">
        <v>15</v>
      </c>
      <c r="P1551">
        <v>15</v>
      </c>
      <c r="Q1551">
        <v>10</v>
      </c>
      <c r="R1551">
        <v>15</v>
      </c>
      <c r="S1551">
        <v>5</v>
      </c>
      <c r="T1551">
        <v>35</v>
      </c>
      <c r="U1551">
        <v>10</v>
      </c>
      <c r="V1551">
        <v>10</v>
      </c>
      <c r="W1551">
        <v>10</v>
      </c>
      <c r="X1551">
        <v>5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180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10</v>
      </c>
      <c r="AP1551">
        <v>0</v>
      </c>
      <c r="AQ1551">
        <v>10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170</v>
      </c>
      <c r="AZ1551">
        <v>180</v>
      </c>
      <c r="BA1551">
        <v>15</v>
      </c>
      <c r="BB1551">
        <v>0</v>
      </c>
      <c r="BC1551">
        <v>0</v>
      </c>
      <c r="BD1551">
        <v>0</v>
      </c>
      <c r="BE1551">
        <v>0</v>
      </c>
      <c r="BF1551">
        <v>10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165</v>
      </c>
      <c r="BO1551">
        <v>100</v>
      </c>
      <c r="BP1551">
        <v>10</v>
      </c>
      <c r="BQ1551">
        <v>10</v>
      </c>
      <c r="BR1551">
        <v>85</v>
      </c>
      <c r="BS1551">
        <v>0</v>
      </c>
      <c r="BT1551">
        <v>0</v>
      </c>
      <c r="BU1551">
        <v>0</v>
      </c>
      <c r="BV1551">
        <v>25</v>
      </c>
      <c r="BW1551">
        <v>0</v>
      </c>
      <c r="BX1551">
        <v>50</v>
      </c>
      <c r="BY1551">
        <v>40</v>
      </c>
      <c r="BZ1551">
        <v>0</v>
      </c>
      <c r="CA1551">
        <v>0</v>
      </c>
      <c r="CB1551">
        <v>10</v>
      </c>
      <c r="CC1551">
        <v>0</v>
      </c>
    </row>
    <row r="1552" spans="1:81" x14ac:dyDescent="0.2">
      <c r="A1552" t="s">
        <v>600</v>
      </c>
      <c r="B1552">
        <f t="shared" si="24"/>
        <v>10.423357664233576</v>
      </c>
      <c r="C1552" t="s">
        <v>82</v>
      </c>
      <c r="D1552">
        <v>685</v>
      </c>
      <c r="E1552">
        <v>90</v>
      </c>
      <c r="F1552">
        <v>30</v>
      </c>
      <c r="G1552">
        <v>35</v>
      </c>
      <c r="H1552">
        <v>25</v>
      </c>
      <c r="I1552">
        <v>445</v>
      </c>
      <c r="J1552">
        <v>35</v>
      </c>
      <c r="K1552">
        <v>45</v>
      </c>
      <c r="L1552">
        <v>55</v>
      </c>
      <c r="M1552">
        <v>45</v>
      </c>
      <c r="N1552">
        <v>45</v>
      </c>
      <c r="O1552">
        <v>30</v>
      </c>
      <c r="P1552">
        <v>40</v>
      </c>
      <c r="Q1552">
        <v>45</v>
      </c>
      <c r="R1552">
        <v>50</v>
      </c>
      <c r="S1552">
        <v>55</v>
      </c>
      <c r="T1552">
        <v>145</v>
      </c>
      <c r="U1552">
        <v>55</v>
      </c>
      <c r="V1552">
        <v>35</v>
      </c>
      <c r="W1552">
        <v>30</v>
      </c>
      <c r="X1552">
        <v>15</v>
      </c>
      <c r="Y1552">
        <v>10</v>
      </c>
      <c r="Z1552">
        <v>10</v>
      </c>
      <c r="AA1552">
        <v>5</v>
      </c>
      <c r="AB1552">
        <v>0</v>
      </c>
      <c r="AC1552">
        <v>0</v>
      </c>
      <c r="AD1552">
        <v>665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55</v>
      </c>
      <c r="AP1552">
        <v>50</v>
      </c>
      <c r="AQ1552">
        <v>50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610</v>
      </c>
      <c r="AZ1552">
        <v>665</v>
      </c>
      <c r="BA1552">
        <v>80</v>
      </c>
      <c r="BB1552">
        <v>10</v>
      </c>
      <c r="BC1552">
        <v>20</v>
      </c>
      <c r="BD1552">
        <v>10</v>
      </c>
      <c r="BE1552">
        <v>20</v>
      </c>
      <c r="BF1552">
        <v>0</v>
      </c>
      <c r="BG1552">
        <v>0</v>
      </c>
      <c r="BH1552">
        <v>10</v>
      </c>
      <c r="BI1552">
        <v>0</v>
      </c>
      <c r="BJ1552">
        <v>0</v>
      </c>
      <c r="BK1552">
        <v>10</v>
      </c>
      <c r="BL1552">
        <v>0</v>
      </c>
      <c r="BM1552">
        <v>0</v>
      </c>
      <c r="BN1552">
        <v>580</v>
      </c>
      <c r="BO1552">
        <v>370</v>
      </c>
      <c r="BP1552">
        <v>10</v>
      </c>
      <c r="BQ1552">
        <v>100</v>
      </c>
      <c r="BR1552">
        <v>260</v>
      </c>
      <c r="BS1552">
        <v>25</v>
      </c>
      <c r="BT1552">
        <v>15</v>
      </c>
      <c r="BU1552">
        <v>10</v>
      </c>
      <c r="BV1552">
        <v>135</v>
      </c>
      <c r="BW1552">
        <v>10</v>
      </c>
      <c r="BX1552">
        <v>85</v>
      </c>
      <c r="BY1552">
        <v>50</v>
      </c>
      <c r="BZ1552">
        <v>0</v>
      </c>
      <c r="CA1552">
        <v>0</v>
      </c>
      <c r="CB1552">
        <v>15</v>
      </c>
      <c r="CC1552">
        <v>10</v>
      </c>
    </row>
    <row r="1553" spans="1:81" x14ac:dyDescent="0.2">
      <c r="B1553">
        <f t="shared" si="24"/>
        <v>13</v>
      </c>
      <c r="C1553" t="s">
        <v>83</v>
      </c>
      <c r="D1553">
        <v>320</v>
      </c>
      <c r="E1553">
        <v>50</v>
      </c>
      <c r="F1553">
        <v>20</v>
      </c>
      <c r="G1553">
        <v>15</v>
      </c>
      <c r="H1553">
        <v>15</v>
      </c>
      <c r="I1553">
        <v>215</v>
      </c>
      <c r="J1553">
        <v>20</v>
      </c>
      <c r="K1553">
        <v>15</v>
      </c>
      <c r="L1553">
        <v>30</v>
      </c>
      <c r="M1553">
        <v>20</v>
      </c>
      <c r="N1553">
        <v>20</v>
      </c>
      <c r="O1553">
        <v>15</v>
      </c>
      <c r="P1553">
        <v>20</v>
      </c>
      <c r="Q1553">
        <v>15</v>
      </c>
      <c r="R1553">
        <v>20</v>
      </c>
      <c r="S1553">
        <v>25</v>
      </c>
      <c r="T1553">
        <v>55</v>
      </c>
      <c r="U1553">
        <v>20</v>
      </c>
      <c r="V1553">
        <v>10</v>
      </c>
      <c r="W1553">
        <v>10</v>
      </c>
      <c r="X1553">
        <v>10</v>
      </c>
      <c r="Y1553">
        <v>5</v>
      </c>
      <c r="Z1553">
        <v>0</v>
      </c>
      <c r="AA1553">
        <v>5</v>
      </c>
      <c r="AB1553">
        <v>0</v>
      </c>
      <c r="AC1553">
        <v>0</v>
      </c>
      <c r="AD1553">
        <v>310</v>
      </c>
      <c r="AE1553">
        <v>10</v>
      </c>
      <c r="AF1553">
        <v>10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30</v>
      </c>
      <c r="AP1553">
        <v>35</v>
      </c>
      <c r="AQ1553">
        <v>25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270</v>
      </c>
      <c r="AZ1553">
        <v>305</v>
      </c>
      <c r="BA1553">
        <v>25</v>
      </c>
      <c r="BB1553">
        <v>0</v>
      </c>
      <c r="BC1553">
        <v>0</v>
      </c>
      <c r="BD1553">
        <v>0</v>
      </c>
      <c r="BE1553">
        <v>10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285</v>
      </c>
      <c r="BO1553">
        <v>170</v>
      </c>
      <c r="BP1553">
        <v>10</v>
      </c>
      <c r="BQ1553">
        <v>45</v>
      </c>
      <c r="BR1553">
        <v>120</v>
      </c>
      <c r="BS1553">
        <v>25</v>
      </c>
      <c r="BT1553">
        <v>10</v>
      </c>
      <c r="BU1553">
        <v>10</v>
      </c>
      <c r="BV1553">
        <v>50</v>
      </c>
      <c r="BW1553">
        <v>10</v>
      </c>
      <c r="BX1553">
        <v>40</v>
      </c>
      <c r="BY1553">
        <v>30</v>
      </c>
      <c r="BZ1553">
        <v>0</v>
      </c>
      <c r="CA1553">
        <v>0</v>
      </c>
      <c r="CB1553">
        <v>0</v>
      </c>
      <c r="CC1553">
        <v>10</v>
      </c>
    </row>
    <row r="1554" spans="1:81" x14ac:dyDescent="0.2">
      <c r="B1554">
        <f t="shared" si="24"/>
        <v>16.835616438356166</v>
      </c>
      <c r="C1554" t="s">
        <v>84</v>
      </c>
      <c r="D1554">
        <v>365</v>
      </c>
      <c r="E1554">
        <v>40</v>
      </c>
      <c r="F1554">
        <v>15</v>
      </c>
      <c r="G1554">
        <v>20</v>
      </c>
      <c r="H1554">
        <v>10</v>
      </c>
      <c r="I1554">
        <v>230</v>
      </c>
      <c r="J1554">
        <v>15</v>
      </c>
      <c r="K1554">
        <v>25</v>
      </c>
      <c r="L1554">
        <v>20</v>
      </c>
      <c r="M1554">
        <v>20</v>
      </c>
      <c r="N1554">
        <v>30</v>
      </c>
      <c r="O1554">
        <v>15</v>
      </c>
      <c r="P1554">
        <v>20</v>
      </c>
      <c r="Q1554">
        <v>25</v>
      </c>
      <c r="R1554">
        <v>30</v>
      </c>
      <c r="S1554">
        <v>35</v>
      </c>
      <c r="T1554">
        <v>90</v>
      </c>
      <c r="U1554">
        <v>35</v>
      </c>
      <c r="V1554">
        <v>20</v>
      </c>
      <c r="W1554">
        <v>15</v>
      </c>
      <c r="X1554">
        <v>10</v>
      </c>
      <c r="Y1554">
        <v>5</v>
      </c>
      <c r="Z1554">
        <v>5</v>
      </c>
      <c r="AA1554">
        <v>5</v>
      </c>
      <c r="AB1554">
        <v>0</v>
      </c>
      <c r="AC1554">
        <v>0</v>
      </c>
      <c r="AD1554">
        <v>355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20</v>
      </c>
      <c r="AP1554">
        <v>20</v>
      </c>
      <c r="AQ1554">
        <v>20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335</v>
      </c>
      <c r="AZ1554">
        <v>360</v>
      </c>
      <c r="BA1554">
        <v>60</v>
      </c>
      <c r="BB1554">
        <v>10</v>
      </c>
      <c r="BC1554">
        <v>15</v>
      </c>
      <c r="BD1554">
        <v>15</v>
      </c>
      <c r="BE1554">
        <v>10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10</v>
      </c>
      <c r="BL1554">
        <v>0</v>
      </c>
      <c r="BM1554">
        <v>0</v>
      </c>
      <c r="BN1554">
        <v>295</v>
      </c>
      <c r="BO1554">
        <v>195</v>
      </c>
      <c r="BP1554">
        <v>10</v>
      </c>
      <c r="BQ1554">
        <v>50</v>
      </c>
      <c r="BR1554">
        <v>140</v>
      </c>
      <c r="BS1554">
        <v>0</v>
      </c>
      <c r="BT1554">
        <v>10</v>
      </c>
      <c r="BU1554">
        <v>0</v>
      </c>
      <c r="BV1554">
        <v>85</v>
      </c>
      <c r="BW1554">
        <v>0</v>
      </c>
      <c r="BX1554">
        <v>40</v>
      </c>
      <c r="BY1554">
        <v>20</v>
      </c>
      <c r="BZ1554">
        <v>0</v>
      </c>
      <c r="CA1554">
        <v>0</v>
      </c>
      <c r="CB1554">
        <v>15</v>
      </c>
      <c r="CC1554">
        <v>10</v>
      </c>
    </row>
    <row r="1555" spans="1:81" x14ac:dyDescent="0.2">
      <c r="A1555" t="s">
        <v>601</v>
      </c>
      <c r="B1555">
        <f t="shared" si="24"/>
        <v>8.5510204081632661</v>
      </c>
      <c r="C1555" t="s">
        <v>82</v>
      </c>
      <c r="D1555">
        <v>490</v>
      </c>
      <c r="E1555">
        <v>80</v>
      </c>
      <c r="F1555">
        <v>25</v>
      </c>
      <c r="G1555">
        <v>25</v>
      </c>
      <c r="H1555">
        <v>30</v>
      </c>
      <c r="I1555">
        <v>375</v>
      </c>
      <c r="J1555">
        <v>30</v>
      </c>
      <c r="K1555">
        <v>30</v>
      </c>
      <c r="L1555">
        <v>60</v>
      </c>
      <c r="M1555">
        <v>50</v>
      </c>
      <c r="N1555">
        <v>55</v>
      </c>
      <c r="O1555">
        <v>30</v>
      </c>
      <c r="P1555">
        <v>30</v>
      </c>
      <c r="Q1555">
        <v>20</v>
      </c>
      <c r="R1555">
        <v>40</v>
      </c>
      <c r="S1555">
        <v>20</v>
      </c>
      <c r="T1555">
        <v>30</v>
      </c>
      <c r="U1555">
        <v>10</v>
      </c>
      <c r="V1555">
        <v>5</v>
      </c>
      <c r="W1555">
        <v>5</v>
      </c>
      <c r="X1555">
        <v>5</v>
      </c>
      <c r="Y1555">
        <v>5</v>
      </c>
      <c r="Z1555">
        <v>5</v>
      </c>
      <c r="AA1555">
        <v>0</v>
      </c>
      <c r="AB1555">
        <v>0</v>
      </c>
      <c r="AC1555">
        <v>0</v>
      </c>
      <c r="AD1555">
        <v>455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40</v>
      </c>
      <c r="AP1555">
        <v>45</v>
      </c>
      <c r="AQ1555">
        <v>25</v>
      </c>
      <c r="AR1555">
        <v>15</v>
      </c>
      <c r="AS1555">
        <v>10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410</v>
      </c>
      <c r="AZ1555">
        <v>455</v>
      </c>
      <c r="BA1555">
        <v>90</v>
      </c>
      <c r="BB1555">
        <v>30</v>
      </c>
      <c r="BC1555">
        <v>10</v>
      </c>
      <c r="BD1555">
        <v>15</v>
      </c>
      <c r="BE1555">
        <v>15</v>
      </c>
      <c r="BF1555">
        <v>10</v>
      </c>
      <c r="BG1555">
        <v>0</v>
      </c>
      <c r="BH1555">
        <v>10</v>
      </c>
      <c r="BI1555">
        <v>10</v>
      </c>
      <c r="BJ1555">
        <v>0</v>
      </c>
      <c r="BK1555">
        <v>0</v>
      </c>
      <c r="BL1555">
        <v>0</v>
      </c>
      <c r="BM1555">
        <v>10</v>
      </c>
      <c r="BN1555">
        <v>365</v>
      </c>
      <c r="BO1555">
        <v>290</v>
      </c>
      <c r="BP1555">
        <v>20</v>
      </c>
      <c r="BQ1555">
        <v>80</v>
      </c>
      <c r="BR1555">
        <v>190</v>
      </c>
      <c r="BS1555">
        <v>20</v>
      </c>
      <c r="BT1555">
        <v>15</v>
      </c>
      <c r="BU1555">
        <v>0</v>
      </c>
      <c r="BV1555">
        <v>95</v>
      </c>
      <c r="BW1555">
        <v>0</v>
      </c>
      <c r="BX1555">
        <v>70</v>
      </c>
      <c r="BY1555">
        <v>45</v>
      </c>
      <c r="BZ1555">
        <v>10</v>
      </c>
      <c r="CA1555">
        <v>0</v>
      </c>
      <c r="CB1555">
        <v>15</v>
      </c>
      <c r="CC1555">
        <v>0</v>
      </c>
    </row>
    <row r="1556" spans="1:81" x14ac:dyDescent="0.2">
      <c r="B1556">
        <f t="shared" si="24"/>
        <v>11.3125</v>
      </c>
      <c r="C1556" t="s">
        <v>83</v>
      </c>
      <c r="D1556">
        <v>240</v>
      </c>
      <c r="E1556">
        <v>35</v>
      </c>
      <c r="F1556">
        <v>10</v>
      </c>
      <c r="G1556">
        <v>10</v>
      </c>
      <c r="H1556">
        <v>15</v>
      </c>
      <c r="I1556">
        <v>195</v>
      </c>
      <c r="J1556">
        <v>15</v>
      </c>
      <c r="K1556">
        <v>10</v>
      </c>
      <c r="L1556">
        <v>40</v>
      </c>
      <c r="M1556">
        <v>30</v>
      </c>
      <c r="N1556">
        <v>25</v>
      </c>
      <c r="O1556">
        <v>15</v>
      </c>
      <c r="P1556">
        <v>15</v>
      </c>
      <c r="Q1556">
        <v>15</v>
      </c>
      <c r="R1556">
        <v>15</v>
      </c>
      <c r="S1556">
        <v>10</v>
      </c>
      <c r="T1556">
        <v>15</v>
      </c>
      <c r="U1556">
        <v>5</v>
      </c>
      <c r="V1556">
        <v>0</v>
      </c>
      <c r="W1556">
        <v>0</v>
      </c>
      <c r="X1556">
        <v>5</v>
      </c>
      <c r="Y1556">
        <v>0</v>
      </c>
      <c r="Z1556">
        <v>5</v>
      </c>
      <c r="AA1556">
        <v>0</v>
      </c>
      <c r="AB1556">
        <v>0</v>
      </c>
      <c r="AC1556">
        <v>0</v>
      </c>
      <c r="AD1556">
        <v>215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25</v>
      </c>
      <c r="AP1556">
        <v>25</v>
      </c>
      <c r="AQ1556">
        <v>20</v>
      </c>
      <c r="AR1556">
        <v>10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190</v>
      </c>
      <c r="AZ1556">
        <v>215</v>
      </c>
      <c r="BA1556">
        <v>30</v>
      </c>
      <c r="BB1556">
        <v>15</v>
      </c>
      <c r="BC1556">
        <v>0</v>
      </c>
      <c r="BD1556">
        <v>0</v>
      </c>
      <c r="BE1556">
        <v>0</v>
      </c>
      <c r="BF1556">
        <v>10</v>
      </c>
      <c r="BG1556">
        <v>0</v>
      </c>
      <c r="BH1556">
        <v>10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190</v>
      </c>
      <c r="BO1556">
        <v>155</v>
      </c>
      <c r="BP1556">
        <v>10</v>
      </c>
      <c r="BQ1556">
        <v>55</v>
      </c>
      <c r="BR1556">
        <v>85</v>
      </c>
      <c r="BS1556">
        <v>10</v>
      </c>
      <c r="BT1556">
        <v>10</v>
      </c>
      <c r="BU1556">
        <v>0</v>
      </c>
      <c r="BV1556">
        <v>40</v>
      </c>
      <c r="BW1556">
        <v>0</v>
      </c>
      <c r="BX1556">
        <v>30</v>
      </c>
      <c r="BY1556">
        <v>20</v>
      </c>
      <c r="BZ1556">
        <v>0</v>
      </c>
      <c r="CA1556">
        <v>0</v>
      </c>
      <c r="CB1556">
        <v>10</v>
      </c>
      <c r="CC1556">
        <v>0</v>
      </c>
    </row>
    <row r="1557" spans="1:81" x14ac:dyDescent="0.2">
      <c r="B1557">
        <f t="shared" si="24"/>
        <v>19.857142857142858</v>
      </c>
      <c r="C1557" t="s">
        <v>84</v>
      </c>
      <c r="D1557">
        <v>245</v>
      </c>
      <c r="E1557">
        <v>45</v>
      </c>
      <c r="F1557">
        <v>20</v>
      </c>
      <c r="G1557">
        <v>10</v>
      </c>
      <c r="H1557">
        <v>20</v>
      </c>
      <c r="I1557">
        <v>180</v>
      </c>
      <c r="J1557">
        <v>15</v>
      </c>
      <c r="K1557">
        <v>15</v>
      </c>
      <c r="L1557">
        <v>25</v>
      </c>
      <c r="M1557">
        <v>25</v>
      </c>
      <c r="N1557">
        <v>25</v>
      </c>
      <c r="O1557">
        <v>15</v>
      </c>
      <c r="P1557">
        <v>20</v>
      </c>
      <c r="Q1557">
        <v>10</v>
      </c>
      <c r="R1557">
        <v>25</v>
      </c>
      <c r="S1557">
        <v>10</v>
      </c>
      <c r="T1557">
        <v>20</v>
      </c>
      <c r="U1557">
        <v>5</v>
      </c>
      <c r="V1557">
        <v>5</v>
      </c>
      <c r="W1557">
        <v>5</v>
      </c>
      <c r="X1557">
        <v>5</v>
      </c>
      <c r="Y1557">
        <v>0</v>
      </c>
      <c r="Z1557">
        <v>5</v>
      </c>
      <c r="AA1557">
        <v>0</v>
      </c>
      <c r="AB1557">
        <v>0</v>
      </c>
      <c r="AC1557">
        <v>0</v>
      </c>
      <c r="AD1557">
        <v>235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15</v>
      </c>
      <c r="AP1557">
        <v>15</v>
      </c>
      <c r="AQ1557">
        <v>10</v>
      </c>
      <c r="AR1557">
        <v>10</v>
      </c>
      <c r="AS1557">
        <v>10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220</v>
      </c>
      <c r="AZ1557">
        <v>240</v>
      </c>
      <c r="BA1557">
        <v>60</v>
      </c>
      <c r="BB1557">
        <v>20</v>
      </c>
      <c r="BC1557">
        <v>0</v>
      </c>
      <c r="BD1557">
        <v>15</v>
      </c>
      <c r="BE1557">
        <v>15</v>
      </c>
      <c r="BF1557">
        <v>0</v>
      </c>
      <c r="BG1557">
        <v>0</v>
      </c>
      <c r="BH1557">
        <v>0</v>
      </c>
      <c r="BI1557">
        <v>10</v>
      </c>
      <c r="BJ1557">
        <v>0</v>
      </c>
      <c r="BK1557">
        <v>0</v>
      </c>
      <c r="BL1557">
        <v>0</v>
      </c>
      <c r="BM1557">
        <v>10</v>
      </c>
      <c r="BN1557">
        <v>175</v>
      </c>
      <c r="BO1557">
        <v>140</v>
      </c>
      <c r="BP1557">
        <v>0</v>
      </c>
      <c r="BQ1557">
        <v>20</v>
      </c>
      <c r="BR1557">
        <v>110</v>
      </c>
      <c r="BS1557">
        <v>10</v>
      </c>
      <c r="BT1557">
        <v>0</v>
      </c>
      <c r="BU1557">
        <v>10</v>
      </c>
      <c r="BV1557">
        <v>60</v>
      </c>
      <c r="BW1557">
        <v>0</v>
      </c>
      <c r="BX1557">
        <v>45</v>
      </c>
      <c r="BY1557">
        <v>25</v>
      </c>
      <c r="BZ1557">
        <v>10</v>
      </c>
      <c r="CA1557">
        <v>0</v>
      </c>
      <c r="CB1557">
        <v>10</v>
      </c>
      <c r="CC1557">
        <v>0</v>
      </c>
    </row>
    <row r="1558" spans="1:81" x14ac:dyDescent="0.2">
      <c r="A1558" t="s">
        <v>602</v>
      </c>
      <c r="B1558">
        <f t="shared" si="24"/>
        <v>9.7567567567567561</v>
      </c>
      <c r="C1558" t="s">
        <v>82</v>
      </c>
      <c r="D1558">
        <v>555</v>
      </c>
      <c r="E1558">
        <v>95</v>
      </c>
      <c r="F1558">
        <v>30</v>
      </c>
      <c r="G1558">
        <v>25</v>
      </c>
      <c r="H1558">
        <v>40</v>
      </c>
      <c r="I1558">
        <v>350</v>
      </c>
      <c r="J1558">
        <v>35</v>
      </c>
      <c r="K1558">
        <v>40</v>
      </c>
      <c r="L1558">
        <v>45</v>
      </c>
      <c r="M1558">
        <v>20</v>
      </c>
      <c r="N1558">
        <v>25</v>
      </c>
      <c r="O1558">
        <v>35</v>
      </c>
      <c r="P1558">
        <v>35</v>
      </c>
      <c r="Q1558">
        <v>45</v>
      </c>
      <c r="R1558">
        <v>45</v>
      </c>
      <c r="S1558">
        <v>25</v>
      </c>
      <c r="T1558">
        <v>110</v>
      </c>
      <c r="U1558">
        <v>25</v>
      </c>
      <c r="V1558">
        <v>25</v>
      </c>
      <c r="W1558">
        <v>25</v>
      </c>
      <c r="X1558">
        <v>15</v>
      </c>
      <c r="Y1558">
        <v>15</v>
      </c>
      <c r="Z1558">
        <v>10</v>
      </c>
      <c r="AA1558">
        <v>5</v>
      </c>
      <c r="AB1558">
        <v>0</v>
      </c>
      <c r="AC1558">
        <v>0</v>
      </c>
      <c r="AD1558">
        <v>580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25</v>
      </c>
      <c r="AP1558">
        <v>20</v>
      </c>
      <c r="AQ1558">
        <v>20</v>
      </c>
      <c r="AR1558">
        <v>10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560</v>
      </c>
      <c r="AZ1558">
        <v>580</v>
      </c>
      <c r="BA1558">
        <v>60</v>
      </c>
      <c r="BB1558">
        <v>0</v>
      </c>
      <c r="BC1558">
        <v>15</v>
      </c>
      <c r="BD1558">
        <v>15</v>
      </c>
      <c r="BE1558">
        <v>20</v>
      </c>
      <c r="BF1558">
        <v>0</v>
      </c>
      <c r="BG1558">
        <v>10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515</v>
      </c>
      <c r="BO1558">
        <v>280</v>
      </c>
      <c r="BP1558">
        <v>15</v>
      </c>
      <c r="BQ1558">
        <v>55</v>
      </c>
      <c r="BR1558">
        <v>210</v>
      </c>
      <c r="BS1558">
        <v>10</v>
      </c>
      <c r="BT1558">
        <v>0</v>
      </c>
      <c r="BU1558">
        <v>0</v>
      </c>
      <c r="BV1558">
        <v>80</v>
      </c>
      <c r="BW1558">
        <v>15</v>
      </c>
      <c r="BX1558">
        <v>110</v>
      </c>
      <c r="BY1558">
        <v>50</v>
      </c>
      <c r="BZ1558">
        <v>0</v>
      </c>
      <c r="CA1558">
        <v>0</v>
      </c>
      <c r="CB1558">
        <v>45</v>
      </c>
      <c r="CC1558">
        <v>10</v>
      </c>
    </row>
    <row r="1559" spans="1:81" x14ac:dyDescent="0.2">
      <c r="B1559">
        <f t="shared" si="24"/>
        <v>12.981818181818182</v>
      </c>
      <c r="C1559" t="s">
        <v>83</v>
      </c>
      <c r="D1559">
        <v>275</v>
      </c>
      <c r="E1559">
        <v>60</v>
      </c>
      <c r="F1559">
        <v>20</v>
      </c>
      <c r="G1559">
        <v>15</v>
      </c>
      <c r="H1559">
        <v>20</v>
      </c>
      <c r="I1559">
        <v>165</v>
      </c>
      <c r="J1559">
        <v>15</v>
      </c>
      <c r="K1559">
        <v>15</v>
      </c>
      <c r="L1559">
        <v>30</v>
      </c>
      <c r="M1559">
        <v>5</v>
      </c>
      <c r="N1559">
        <v>10</v>
      </c>
      <c r="O1559">
        <v>15</v>
      </c>
      <c r="P1559">
        <v>20</v>
      </c>
      <c r="Q1559">
        <v>20</v>
      </c>
      <c r="R1559">
        <v>25</v>
      </c>
      <c r="S1559">
        <v>10</v>
      </c>
      <c r="T1559">
        <v>55</v>
      </c>
      <c r="U1559">
        <v>15</v>
      </c>
      <c r="V1559">
        <v>10</v>
      </c>
      <c r="W1559">
        <v>10</v>
      </c>
      <c r="X1559">
        <v>5</v>
      </c>
      <c r="Y1559">
        <v>10</v>
      </c>
      <c r="Z1559">
        <v>5</v>
      </c>
      <c r="AA1559">
        <v>5</v>
      </c>
      <c r="AB1559">
        <v>0</v>
      </c>
      <c r="AC1559">
        <v>0</v>
      </c>
      <c r="AD1559">
        <v>300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300</v>
      </c>
      <c r="AZ1559">
        <v>300</v>
      </c>
      <c r="BA1559">
        <v>30</v>
      </c>
      <c r="BB1559">
        <v>0</v>
      </c>
      <c r="BC1559">
        <v>15</v>
      </c>
      <c r="BD1559">
        <v>10</v>
      </c>
      <c r="BE1559">
        <v>10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270</v>
      </c>
      <c r="BO1559">
        <v>140</v>
      </c>
      <c r="BP1559">
        <v>0</v>
      </c>
      <c r="BQ1559">
        <v>30</v>
      </c>
      <c r="BR1559">
        <v>105</v>
      </c>
      <c r="BS1559">
        <v>10</v>
      </c>
      <c r="BT1559">
        <v>0</v>
      </c>
      <c r="BU1559">
        <v>0</v>
      </c>
      <c r="BV1559">
        <v>30</v>
      </c>
      <c r="BW1559">
        <v>10</v>
      </c>
      <c r="BX1559">
        <v>55</v>
      </c>
      <c r="BY1559">
        <v>30</v>
      </c>
      <c r="BZ1559">
        <v>10</v>
      </c>
      <c r="CA1559">
        <v>0</v>
      </c>
      <c r="CB1559">
        <v>20</v>
      </c>
      <c r="CC1559">
        <v>10</v>
      </c>
    </row>
    <row r="1560" spans="1:81" x14ac:dyDescent="0.2">
      <c r="B1560">
        <f t="shared" si="24"/>
        <v>17.053571428571427</v>
      </c>
      <c r="C1560" t="s">
        <v>84</v>
      </c>
      <c r="D1560">
        <v>280</v>
      </c>
      <c r="E1560">
        <v>40</v>
      </c>
      <c r="F1560">
        <v>15</v>
      </c>
      <c r="G1560">
        <v>15</v>
      </c>
      <c r="H1560">
        <v>15</v>
      </c>
      <c r="I1560">
        <v>185</v>
      </c>
      <c r="J1560">
        <v>20</v>
      </c>
      <c r="K1560">
        <v>20</v>
      </c>
      <c r="L1560">
        <v>15</v>
      </c>
      <c r="M1560">
        <v>10</v>
      </c>
      <c r="N1560">
        <v>15</v>
      </c>
      <c r="O1560">
        <v>15</v>
      </c>
      <c r="P1560">
        <v>20</v>
      </c>
      <c r="Q1560">
        <v>25</v>
      </c>
      <c r="R1560">
        <v>20</v>
      </c>
      <c r="S1560">
        <v>20</v>
      </c>
      <c r="T1560">
        <v>55</v>
      </c>
      <c r="U1560">
        <v>15</v>
      </c>
      <c r="V1560">
        <v>15</v>
      </c>
      <c r="W1560">
        <v>15</v>
      </c>
      <c r="X1560">
        <v>10</v>
      </c>
      <c r="Y1560">
        <v>10</v>
      </c>
      <c r="Z1560">
        <v>5</v>
      </c>
      <c r="AA1560">
        <v>5</v>
      </c>
      <c r="AB1560">
        <v>0</v>
      </c>
      <c r="AC1560">
        <v>0</v>
      </c>
      <c r="AD1560">
        <v>280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20</v>
      </c>
      <c r="AP1560">
        <v>25</v>
      </c>
      <c r="AQ1560">
        <v>20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255</v>
      </c>
      <c r="AZ1560">
        <v>280</v>
      </c>
      <c r="BA1560">
        <v>35</v>
      </c>
      <c r="BB1560">
        <v>0</v>
      </c>
      <c r="BC1560">
        <v>10</v>
      </c>
      <c r="BD1560">
        <v>10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250</v>
      </c>
      <c r="BO1560">
        <v>140</v>
      </c>
      <c r="BP1560">
        <v>15</v>
      </c>
      <c r="BQ1560">
        <v>25</v>
      </c>
      <c r="BR1560">
        <v>100</v>
      </c>
      <c r="BS1560">
        <v>0</v>
      </c>
      <c r="BT1560">
        <v>0</v>
      </c>
      <c r="BU1560">
        <v>0</v>
      </c>
      <c r="BV1560">
        <v>50</v>
      </c>
      <c r="BW1560">
        <v>0</v>
      </c>
      <c r="BX1560">
        <v>50</v>
      </c>
      <c r="BY1560">
        <v>20</v>
      </c>
      <c r="BZ1560">
        <v>10</v>
      </c>
      <c r="CA1560">
        <v>0</v>
      </c>
      <c r="CB1560">
        <v>25</v>
      </c>
      <c r="CC1560">
        <v>0</v>
      </c>
    </row>
    <row r="1561" spans="1:81" x14ac:dyDescent="0.2">
      <c r="A1561" t="s">
        <v>603</v>
      </c>
      <c r="B1561">
        <f t="shared" si="24"/>
        <v>11.548387096774194</v>
      </c>
      <c r="C1561" t="s">
        <v>82</v>
      </c>
      <c r="D1561">
        <v>465</v>
      </c>
      <c r="E1561">
        <v>85</v>
      </c>
      <c r="F1561">
        <v>15</v>
      </c>
      <c r="G1561">
        <v>30</v>
      </c>
      <c r="H1561">
        <v>35</v>
      </c>
      <c r="I1561">
        <v>220</v>
      </c>
      <c r="J1561">
        <v>25</v>
      </c>
      <c r="K1561">
        <v>15</v>
      </c>
      <c r="L1561">
        <v>20</v>
      </c>
      <c r="M1561">
        <v>10</v>
      </c>
      <c r="N1561">
        <v>25</v>
      </c>
      <c r="O1561">
        <v>30</v>
      </c>
      <c r="P1561">
        <v>20</v>
      </c>
      <c r="Q1561">
        <v>25</v>
      </c>
      <c r="R1561">
        <v>25</v>
      </c>
      <c r="S1561">
        <v>25</v>
      </c>
      <c r="T1561">
        <v>165</v>
      </c>
      <c r="U1561">
        <v>30</v>
      </c>
      <c r="V1561">
        <v>25</v>
      </c>
      <c r="W1561">
        <v>25</v>
      </c>
      <c r="X1561">
        <v>35</v>
      </c>
      <c r="Y1561">
        <v>40</v>
      </c>
      <c r="Z1561">
        <v>25</v>
      </c>
      <c r="AA1561">
        <v>10</v>
      </c>
      <c r="AB1561">
        <v>10</v>
      </c>
      <c r="AC1561">
        <v>0</v>
      </c>
      <c r="AD1561">
        <v>400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45</v>
      </c>
      <c r="AP1561">
        <v>45</v>
      </c>
      <c r="AQ1561">
        <v>30</v>
      </c>
      <c r="AR1561">
        <v>15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355</v>
      </c>
      <c r="AZ1561">
        <v>395</v>
      </c>
      <c r="BA1561">
        <v>50</v>
      </c>
      <c r="BB1561">
        <v>0</v>
      </c>
      <c r="BC1561">
        <v>20</v>
      </c>
      <c r="BD1561">
        <v>0</v>
      </c>
      <c r="BE1561">
        <v>10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15</v>
      </c>
      <c r="BL1561">
        <v>0</v>
      </c>
      <c r="BM1561">
        <v>0</v>
      </c>
      <c r="BN1561">
        <v>350</v>
      </c>
      <c r="BO1561">
        <v>175</v>
      </c>
      <c r="BP1561">
        <v>0</v>
      </c>
      <c r="BQ1561">
        <v>25</v>
      </c>
      <c r="BR1561">
        <v>140</v>
      </c>
      <c r="BS1561">
        <v>10</v>
      </c>
      <c r="BT1561">
        <v>10</v>
      </c>
      <c r="BU1561">
        <v>0</v>
      </c>
      <c r="BV1561">
        <v>25</v>
      </c>
      <c r="BW1561">
        <v>0</v>
      </c>
      <c r="BX1561">
        <v>105</v>
      </c>
      <c r="BY1561">
        <v>60</v>
      </c>
      <c r="BZ1561">
        <v>20</v>
      </c>
      <c r="CA1561">
        <v>0</v>
      </c>
      <c r="CB1561">
        <v>25</v>
      </c>
      <c r="CC1561">
        <v>0</v>
      </c>
    </row>
    <row r="1562" spans="1:81" x14ac:dyDescent="0.2">
      <c r="B1562">
        <f t="shared" si="24"/>
        <v>14.159090909090908</v>
      </c>
      <c r="C1562" t="s">
        <v>83</v>
      </c>
      <c r="D1562">
        <v>220</v>
      </c>
      <c r="E1562">
        <v>45</v>
      </c>
      <c r="F1562">
        <v>5</v>
      </c>
      <c r="G1562">
        <v>25</v>
      </c>
      <c r="H1562">
        <v>20</v>
      </c>
      <c r="I1562">
        <v>105</v>
      </c>
      <c r="J1562">
        <v>10</v>
      </c>
      <c r="K1562">
        <v>10</v>
      </c>
      <c r="L1562">
        <v>10</v>
      </c>
      <c r="M1562">
        <v>5</v>
      </c>
      <c r="N1562">
        <v>15</v>
      </c>
      <c r="O1562">
        <v>10</v>
      </c>
      <c r="P1562">
        <v>10</v>
      </c>
      <c r="Q1562">
        <v>10</v>
      </c>
      <c r="R1562">
        <v>15</v>
      </c>
      <c r="S1562">
        <v>10</v>
      </c>
      <c r="T1562">
        <v>65</v>
      </c>
      <c r="U1562">
        <v>10</v>
      </c>
      <c r="V1562">
        <v>15</v>
      </c>
      <c r="W1562">
        <v>10</v>
      </c>
      <c r="X1562">
        <v>15</v>
      </c>
      <c r="Y1562">
        <v>15</v>
      </c>
      <c r="Z1562">
        <v>10</v>
      </c>
      <c r="AA1562">
        <v>5</v>
      </c>
      <c r="AB1562">
        <v>5</v>
      </c>
      <c r="AC1562">
        <v>0</v>
      </c>
      <c r="AD1562">
        <v>175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15</v>
      </c>
      <c r="AP1562">
        <v>20</v>
      </c>
      <c r="AQ1562">
        <v>10</v>
      </c>
      <c r="AR1562">
        <v>10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155</v>
      </c>
      <c r="AZ1562">
        <v>175</v>
      </c>
      <c r="BA1562">
        <v>20</v>
      </c>
      <c r="BB1562">
        <v>0</v>
      </c>
      <c r="BC1562">
        <v>10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160</v>
      </c>
      <c r="BO1562">
        <v>75</v>
      </c>
      <c r="BP1562">
        <v>0</v>
      </c>
      <c r="BQ1562">
        <v>15</v>
      </c>
      <c r="BR1562">
        <v>60</v>
      </c>
      <c r="BS1562">
        <v>0</v>
      </c>
      <c r="BT1562">
        <v>10</v>
      </c>
      <c r="BU1562">
        <v>0</v>
      </c>
      <c r="BV1562">
        <v>15</v>
      </c>
      <c r="BW1562">
        <v>0</v>
      </c>
      <c r="BX1562">
        <v>45</v>
      </c>
      <c r="BY1562">
        <v>25</v>
      </c>
      <c r="BZ1562">
        <v>10</v>
      </c>
      <c r="CA1562">
        <v>0</v>
      </c>
      <c r="CB1562">
        <v>10</v>
      </c>
      <c r="CC1562">
        <v>10</v>
      </c>
    </row>
    <row r="1563" spans="1:81" x14ac:dyDescent="0.2">
      <c r="B1563">
        <f t="shared" si="24"/>
        <v>18.579999999999998</v>
      </c>
      <c r="C1563" t="s">
        <v>84</v>
      </c>
      <c r="D1563">
        <v>250</v>
      </c>
      <c r="E1563">
        <v>35</v>
      </c>
      <c r="F1563">
        <v>5</v>
      </c>
      <c r="G1563">
        <v>15</v>
      </c>
      <c r="H1563">
        <v>10</v>
      </c>
      <c r="I1563">
        <v>115</v>
      </c>
      <c r="J1563">
        <v>15</v>
      </c>
      <c r="K1563">
        <v>5</v>
      </c>
      <c r="L1563">
        <v>10</v>
      </c>
      <c r="M1563">
        <v>10</v>
      </c>
      <c r="N1563">
        <v>15</v>
      </c>
      <c r="O1563">
        <v>20</v>
      </c>
      <c r="P1563">
        <v>10</v>
      </c>
      <c r="Q1563">
        <v>15</v>
      </c>
      <c r="R1563">
        <v>10</v>
      </c>
      <c r="S1563">
        <v>15</v>
      </c>
      <c r="T1563">
        <v>100</v>
      </c>
      <c r="U1563">
        <v>15</v>
      </c>
      <c r="V1563">
        <v>15</v>
      </c>
      <c r="W1563">
        <v>20</v>
      </c>
      <c r="X1563">
        <v>25</v>
      </c>
      <c r="Y1563">
        <v>25</v>
      </c>
      <c r="Z1563">
        <v>10</v>
      </c>
      <c r="AA1563">
        <v>10</v>
      </c>
      <c r="AB1563">
        <v>5</v>
      </c>
      <c r="AC1563">
        <v>0</v>
      </c>
      <c r="AD1563">
        <v>225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30</v>
      </c>
      <c r="AP1563">
        <v>25</v>
      </c>
      <c r="AQ1563">
        <v>20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195</v>
      </c>
      <c r="AZ1563">
        <v>220</v>
      </c>
      <c r="BA1563">
        <v>30</v>
      </c>
      <c r="BB1563">
        <v>0</v>
      </c>
      <c r="BC1563">
        <v>15</v>
      </c>
      <c r="BD1563">
        <v>0</v>
      </c>
      <c r="BE1563">
        <v>10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10</v>
      </c>
      <c r="BL1563">
        <v>0</v>
      </c>
      <c r="BM1563">
        <v>0</v>
      </c>
      <c r="BN1563">
        <v>195</v>
      </c>
      <c r="BO1563">
        <v>95</v>
      </c>
      <c r="BP1563">
        <v>0</v>
      </c>
      <c r="BQ1563">
        <v>15</v>
      </c>
      <c r="BR1563">
        <v>75</v>
      </c>
      <c r="BS1563">
        <v>10</v>
      </c>
      <c r="BT1563">
        <v>0</v>
      </c>
      <c r="BU1563">
        <v>10</v>
      </c>
      <c r="BV1563">
        <v>20</v>
      </c>
      <c r="BW1563">
        <v>0</v>
      </c>
      <c r="BX1563">
        <v>55</v>
      </c>
      <c r="BY1563">
        <v>35</v>
      </c>
      <c r="BZ1563">
        <v>10</v>
      </c>
      <c r="CA1563">
        <v>0</v>
      </c>
      <c r="CB1563">
        <v>15</v>
      </c>
      <c r="CC1563">
        <v>0</v>
      </c>
    </row>
    <row r="1564" spans="1:81" x14ac:dyDescent="0.2">
      <c r="A1564" t="s">
        <v>604</v>
      </c>
      <c r="B1564">
        <f t="shared" si="24"/>
        <v>11.986301369863014</v>
      </c>
      <c r="C1564" t="s">
        <v>82</v>
      </c>
      <c r="D1564">
        <v>365</v>
      </c>
      <c r="E1564">
        <v>50</v>
      </c>
      <c r="F1564">
        <v>5</v>
      </c>
      <c r="G1564">
        <v>20</v>
      </c>
      <c r="H1564">
        <v>25</v>
      </c>
      <c r="I1564">
        <v>205</v>
      </c>
      <c r="J1564">
        <v>20</v>
      </c>
      <c r="K1564">
        <v>20</v>
      </c>
      <c r="L1564">
        <v>15</v>
      </c>
      <c r="M1564">
        <v>5</v>
      </c>
      <c r="N1564">
        <v>15</v>
      </c>
      <c r="O1564">
        <v>15</v>
      </c>
      <c r="P1564">
        <v>10</v>
      </c>
      <c r="Q1564">
        <v>35</v>
      </c>
      <c r="R1564">
        <v>35</v>
      </c>
      <c r="S1564">
        <v>30</v>
      </c>
      <c r="T1564">
        <v>105</v>
      </c>
      <c r="U1564">
        <v>30</v>
      </c>
      <c r="V1564">
        <v>35</v>
      </c>
      <c r="W1564">
        <v>30</v>
      </c>
      <c r="X1564">
        <v>10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415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415</v>
      </c>
      <c r="AZ1564">
        <v>410</v>
      </c>
      <c r="BA1564">
        <v>80</v>
      </c>
      <c r="BB1564">
        <v>0</v>
      </c>
      <c r="BC1564">
        <v>50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10</v>
      </c>
      <c r="BJ1564">
        <v>0</v>
      </c>
      <c r="BK1564">
        <v>0</v>
      </c>
      <c r="BL1564">
        <v>0</v>
      </c>
      <c r="BM1564">
        <v>15</v>
      </c>
      <c r="BN1564">
        <v>335</v>
      </c>
      <c r="BO1564">
        <v>185</v>
      </c>
      <c r="BP1564">
        <v>0</v>
      </c>
      <c r="BQ1564">
        <v>15</v>
      </c>
      <c r="BR1564">
        <v>165</v>
      </c>
      <c r="BS1564">
        <v>0</v>
      </c>
      <c r="BT1564">
        <v>10</v>
      </c>
      <c r="BU1564">
        <v>0</v>
      </c>
      <c r="BV1564">
        <v>35</v>
      </c>
      <c r="BW1564">
        <v>0</v>
      </c>
      <c r="BX1564">
        <v>130</v>
      </c>
      <c r="BY1564">
        <v>80</v>
      </c>
      <c r="BZ1564">
        <v>10</v>
      </c>
      <c r="CA1564">
        <v>0</v>
      </c>
      <c r="CB1564">
        <v>40</v>
      </c>
      <c r="CC1564">
        <v>0</v>
      </c>
    </row>
    <row r="1565" spans="1:81" x14ac:dyDescent="0.2">
      <c r="B1565">
        <f t="shared" si="24"/>
        <v>15.257142857142858</v>
      </c>
      <c r="C1565" t="s">
        <v>83</v>
      </c>
      <c r="D1565">
        <v>175</v>
      </c>
      <c r="E1565">
        <v>25</v>
      </c>
      <c r="F1565">
        <v>0</v>
      </c>
      <c r="G1565">
        <v>10</v>
      </c>
      <c r="H1565">
        <v>15</v>
      </c>
      <c r="I1565">
        <v>95</v>
      </c>
      <c r="J1565">
        <v>15</v>
      </c>
      <c r="K1565">
        <v>5</v>
      </c>
      <c r="L1565">
        <v>10</v>
      </c>
      <c r="M1565">
        <v>0</v>
      </c>
      <c r="N1565">
        <v>5</v>
      </c>
      <c r="O1565">
        <v>10</v>
      </c>
      <c r="P1565">
        <v>10</v>
      </c>
      <c r="Q1565">
        <v>10</v>
      </c>
      <c r="R1565">
        <v>20</v>
      </c>
      <c r="S1565">
        <v>10</v>
      </c>
      <c r="T1565">
        <v>55</v>
      </c>
      <c r="U1565">
        <v>15</v>
      </c>
      <c r="V1565">
        <v>15</v>
      </c>
      <c r="W1565">
        <v>20</v>
      </c>
      <c r="X1565">
        <v>5</v>
      </c>
      <c r="Y1565">
        <v>5</v>
      </c>
      <c r="Z1565">
        <v>0</v>
      </c>
      <c r="AA1565">
        <v>0</v>
      </c>
      <c r="AB1565">
        <v>0</v>
      </c>
      <c r="AC1565">
        <v>0</v>
      </c>
      <c r="AD1565">
        <v>190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185</v>
      </c>
      <c r="AZ1565">
        <v>190</v>
      </c>
      <c r="BA1565">
        <v>35</v>
      </c>
      <c r="BB1565">
        <v>0</v>
      </c>
      <c r="BC1565">
        <v>15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155</v>
      </c>
      <c r="BO1565">
        <v>80</v>
      </c>
      <c r="BP1565">
        <v>0</v>
      </c>
      <c r="BQ1565">
        <v>10</v>
      </c>
      <c r="BR1565">
        <v>75</v>
      </c>
      <c r="BS1565">
        <v>10</v>
      </c>
      <c r="BT1565">
        <v>0</v>
      </c>
      <c r="BU1565">
        <v>0</v>
      </c>
      <c r="BV1565">
        <v>10</v>
      </c>
      <c r="BW1565">
        <v>0</v>
      </c>
      <c r="BX1565">
        <v>60</v>
      </c>
      <c r="BY1565">
        <v>40</v>
      </c>
      <c r="BZ1565">
        <v>0</v>
      </c>
      <c r="CA1565">
        <v>0</v>
      </c>
      <c r="CB1565">
        <v>25</v>
      </c>
      <c r="CC1565">
        <v>0</v>
      </c>
    </row>
    <row r="1566" spans="1:81" x14ac:dyDescent="0.2">
      <c r="B1566">
        <f t="shared" si="24"/>
        <v>56.210526315789473</v>
      </c>
      <c r="C1566" t="s">
        <v>84</v>
      </c>
      <c r="D1566">
        <v>190</v>
      </c>
      <c r="E1566">
        <v>30</v>
      </c>
      <c r="F1566">
        <v>5</v>
      </c>
      <c r="G1566">
        <v>10</v>
      </c>
      <c r="H1566">
        <v>10</v>
      </c>
      <c r="I1566">
        <v>110</v>
      </c>
      <c r="J1566">
        <v>10</v>
      </c>
      <c r="K1566">
        <v>10</v>
      </c>
      <c r="L1566">
        <v>0</v>
      </c>
      <c r="M1566">
        <v>5</v>
      </c>
      <c r="N1566">
        <v>10</v>
      </c>
      <c r="O1566">
        <v>10</v>
      </c>
      <c r="P1566">
        <v>10</v>
      </c>
      <c r="Q1566">
        <v>20</v>
      </c>
      <c r="R1566">
        <v>15</v>
      </c>
      <c r="S1566">
        <v>20</v>
      </c>
      <c r="T1566">
        <v>50</v>
      </c>
      <c r="U1566">
        <v>15</v>
      </c>
      <c r="V1566">
        <v>20</v>
      </c>
      <c r="W1566">
        <v>15</v>
      </c>
      <c r="X1566">
        <v>5</v>
      </c>
      <c r="Y1566">
        <v>5</v>
      </c>
      <c r="Z1566">
        <v>0</v>
      </c>
      <c r="AA1566">
        <v>0</v>
      </c>
      <c r="AB1566">
        <v>0</v>
      </c>
      <c r="AC1566">
        <v>0</v>
      </c>
      <c r="AD1566">
        <v>220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220</v>
      </c>
      <c r="AZ1566">
        <v>225</v>
      </c>
      <c r="BA1566">
        <v>45</v>
      </c>
      <c r="BB1566">
        <v>10</v>
      </c>
      <c r="BC1566">
        <v>35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175</v>
      </c>
      <c r="BO1566">
        <v>105</v>
      </c>
      <c r="BP1566">
        <v>0</v>
      </c>
      <c r="BQ1566">
        <v>15</v>
      </c>
      <c r="BR1566">
        <v>90</v>
      </c>
      <c r="BS1566">
        <v>0</v>
      </c>
      <c r="BT1566">
        <v>0</v>
      </c>
      <c r="BU1566">
        <v>0</v>
      </c>
      <c r="BV1566">
        <v>30</v>
      </c>
      <c r="BW1566">
        <v>0</v>
      </c>
      <c r="BX1566">
        <v>60</v>
      </c>
      <c r="BY1566">
        <v>40</v>
      </c>
      <c r="BZ1566">
        <v>0</v>
      </c>
      <c r="CA1566">
        <v>0</v>
      </c>
      <c r="CB1566">
        <v>15</v>
      </c>
      <c r="CC1566">
        <v>0</v>
      </c>
    </row>
    <row r="1567" spans="1:81" x14ac:dyDescent="0.2">
      <c r="A1567" t="s">
        <v>605</v>
      </c>
      <c r="B1567">
        <f t="shared" si="24"/>
        <v>10.498293515358363</v>
      </c>
      <c r="C1567" t="s">
        <v>82</v>
      </c>
      <c r="D1567">
        <v>1465</v>
      </c>
      <c r="E1567">
        <v>300</v>
      </c>
      <c r="F1567">
        <v>30</v>
      </c>
      <c r="G1567">
        <v>115</v>
      </c>
      <c r="H1567">
        <v>150</v>
      </c>
      <c r="I1567">
        <v>1020</v>
      </c>
      <c r="J1567">
        <v>180</v>
      </c>
      <c r="K1567">
        <v>110</v>
      </c>
      <c r="L1567">
        <v>35</v>
      </c>
      <c r="M1567">
        <v>20</v>
      </c>
      <c r="N1567">
        <v>35</v>
      </c>
      <c r="O1567">
        <v>120</v>
      </c>
      <c r="P1567">
        <v>160</v>
      </c>
      <c r="Q1567">
        <v>185</v>
      </c>
      <c r="R1567">
        <v>120</v>
      </c>
      <c r="S1567">
        <v>70</v>
      </c>
      <c r="T1567">
        <v>140</v>
      </c>
      <c r="U1567">
        <v>55</v>
      </c>
      <c r="V1567">
        <v>35</v>
      </c>
      <c r="W1567">
        <v>25</v>
      </c>
      <c r="X1567">
        <v>15</v>
      </c>
      <c r="Y1567">
        <v>10</v>
      </c>
      <c r="Z1567">
        <v>5</v>
      </c>
      <c r="AA1567">
        <v>5</v>
      </c>
      <c r="AB1567">
        <v>0</v>
      </c>
      <c r="AC1567">
        <v>0</v>
      </c>
      <c r="AD1567">
        <v>1430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15</v>
      </c>
      <c r="AP1567">
        <v>15</v>
      </c>
      <c r="AQ1567">
        <v>10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1415</v>
      </c>
      <c r="AZ1567">
        <v>1430</v>
      </c>
      <c r="BA1567">
        <v>445</v>
      </c>
      <c r="BB1567">
        <v>70</v>
      </c>
      <c r="BC1567">
        <v>230</v>
      </c>
      <c r="BD1567">
        <v>0</v>
      </c>
      <c r="BE1567">
        <v>15</v>
      </c>
      <c r="BF1567">
        <v>20</v>
      </c>
      <c r="BG1567">
        <v>40</v>
      </c>
      <c r="BH1567">
        <v>15</v>
      </c>
      <c r="BI1567">
        <v>0</v>
      </c>
      <c r="BJ1567">
        <v>0</v>
      </c>
      <c r="BK1567">
        <v>35</v>
      </c>
      <c r="BL1567">
        <v>0</v>
      </c>
      <c r="BM1567">
        <v>10</v>
      </c>
      <c r="BN1567">
        <v>985</v>
      </c>
      <c r="BO1567">
        <v>725</v>
      </c>
      <c r="BP1567">
        <v>0</v>
      </c>
      <c r="BQ1567">
        <v>25</v>
      </c>
      <c r="BR1567">
        <v>695</v>
      </c>
      <c r="BS1567">
        <v>0</v>
      </c>
      <c r="BT1567">
        <v>10</v>
      </c>
      <c r="BU1567">
        <v>0</v>
      </c>
      <c r="BV1567">
        <v>110</v>
      </c>
      <c r="BW1567">
        <v>0</v>
      </c>
      <c r="BX1567">
        <v>580</v>
      </c>
      <c r="BY1567">
        <v>305</v>
      </c>
      <c r="BZ1567">
        <v>15</v>
      </c>
      <c r="CA1567">
        <v>35</v>
      </c>
      <c r="CB1567">
        <v>165</v>
      </c>
      <c r="CC1567">
        <v>70</v>
      </c>
    </row>
    <row r="1568" spans="1:81" x14ac:dyDescent="0.2">
      <c r="B1568">
        <f t="shared" si="24"/>
        <v>13.267123287671232</v>
      </c>
      <c r="C1568" t="s">
        <v>83</v>
      </c>
      <c r="D1568">
        <v>730</v>
      </c>
      <c r="E1568">
        <v>155</v>
      </c>
      <c r="F1568">
        <v>15</v>
      </c>
      <c r="G1568">
        <v>60</v>
      </c>
      <c r="H1568">
        <v>80</v>
      </c>
      <c r="I1568">
        <v>505</v>
      </c>
      <c r="J1568">
        <v>90</v>
      </c>
      <c r="K1568">
        <v>60</v>
      </c>
      <c r="L1568">
        <v>20</v>
      </c>
      <c r="M1568">
        <v>5</v>
      </c>
      <c r="N1568">
        <v>5</v>
      </c>
      <c r="O1568">
        <v>50</v>
      </c>
      <c r="P1568">
        <v>80</v>
      </c>
      <c r="Q1568">
        <v>90</v>
      </c>
      <c r="R1568">
        <v>70</v>
      </c>
      <c r="S1568">
        <v>35</v>
      </c>
      <c r="T1568">
        <v>65</v>
      </c>
      <c r="U1568">
        <v>30</v>
      </c>
      <c r="V1568">
        <v>20</v>
      </c>
      <c r="W1568">
        <v>10</v>
      </c>
      <c r="X1568">
        <v>5</v>
      </c>
      <c r="Y1568">
        <v>0</v>
      </c>
      <c r="Z1568">
        <v>0</v>
      </c>
      <c r="AA1568">
        <v>5</v>
      </c>
      <c r="AB1568">
        <v>0</v>
      </c>
      <c r="AC1568">
        <v>0</v>
      </c>
      <c r="AD1568">
        <v>730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715</v>
      </c>
      <c r="AZ1568">
        <v>725</v>
      </c>
      <c r="BA1568">
        <v>195</v>
      </c>
      <c r="BB1568">
        <v>25</v>
      </c>
      <c r="BC1568">
        <v>105</v>
      </c>
      <c r="BD1568">
        <v>0</v>
      </c>
      <c r="BE1568">
        <v>10</v>
      </c>
      <c r="BF1568">
        <v>10</v>
      </c>
      <c r="BG1568">
        <v>25</v>
      </c>
      <c r="BH1568">
        <v>10</v>
      </c>
      <c r="BI1568">
        <v>0</v>
      </c>
      <c r="BJ1568">
        <v>0</v>
      </c>
      <c r="BK1568">
        <v>0</v>
      </c>
      <c r="BL1568">
        <v>0</v>
      </c>
      <c r="BM1568">
        <v>15</v>
      </c>
      <c r="BN1568">
        <v>530</v>
      </c>
      <c r="BO1568">
        <v>365</v>
      </c>
      <c r="BP1568">
        <v>0</v>
      </c>
      <c r="BQ1568">
        <v>15</v>
      </c>
      <c r="BR1568">
        <v>350</v>
      </c>
      <c r="BS1568">
        <v>0</v>
      </c>
      <c r="BT1568">
        <v>0</v>
      </c>
      <c r="BU1568">
        <v>0</v>
      </c>
      <c r="BV1568">
        <v>45</v>
      </c>
      <c r="BW1568">
        <v>0</v>
      </c>
      <c r="BX1568">
        <v>310</v>
      </c>
      <c r="BY1568">
        <v>140</v>
      </c>
      <c r="BZ1568">
        <v>10</v>
      </c>
      <c r="CA1568">
        <v>15</v>
      </c>
      <c r="CB1568">
        <v>80</v>
      </c>
      <c r="CC1568">
        <v>55</v>
      </c>
    </row>
    <row r="1569" spans="1:81" x14ac:dyDescent="0.2">
      <c r="B1569">
        <f t="shared" si="24"/>
        <v>12.306122448979592</v>
      </c>
      <c r="C1569" t="s">
        <v>84</v>
      </c>
      <c r="D1569">
        <v>735</v>
      </c>
      <c r="E1569">
        <v>140</v>
      </c>
      <c r="F1569">
        <v>20</v>
      </c>
      <c r="G1569">
        <v>55</v>
      </c>
      <c r="H1569">
        <v>65</v>
      </c>
      <c r="I1569">
        <v>515</v>
      </c>
      <c r="J1569">
        <v>90</v>
      </c>
      <c r="K1569">
        <v>40</v>
      </c>
      <c r="L1569">
        <v>10</v>
      </c>
      <c r="M1569">
        <v>15</v>
      </c>
      <c r="N1569">
        <v>20</v>
      </c>
      <c r="O1569">
        <v>65</v>
      </c>
      <c r="P1569">
        <v>80</v>
      </c>
      <c r="Q1569">
        <v>100</v>
      </c>
      <c r="R1569">
        <v>55</v>
      </c>
      <c r="S1569">
        <v>35</v>
      </c>
      <c r="T1569">
        <v>80</v>
      </c>
      <c r="U1569">
        <v>25</v>
      </c>
      <c r="V1569">
        <v>15</v>
      </c>
      <c r="W1569">
        <v>20</v>
      </c>
      <c r="X1569">
        <v>10</v>
      </c>
      <c r="Y1569">
        <v>10</v>
      </c>
      <c r="Z1569">
        <v>10</v>
      </c>
      <c r="AA1569">
        <v>5</v>
      </c>
      <c r="AB1569">
        <v>0</v>
      </c>
      <c r="AC1569">
        <v>0</v>
      </c>
      <c r="AD1569">
        <v>705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10</v>
      </c>
      <c r="AP1569">
        <v>10</v>
      </c>
      <c r="AQ1569">
        <v>0</v>
      </c>
      <c r="AR1569">
        <v>10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695</v>
      </c>
      <c r="AZ1569">
        <v>705</v>
      </c>
      <c r="BA1569">
        <v>250</v>
      </c>
      <c r="BB1569">
        <v>45</v>
      </c>
      <c r="BC1569">
        <v>125</v>
      </c>
      <c r="BD1569">
        <v>0</v>
      </c>
      <c r="BE1569">
        <v>10</v>
      </c>
      <c r="BF1569">
        <v>10</v>
      </c>
      <c r="BG1569">
        <v>20</v>
      </c>
      <c r="BH1569">
        <v>10</v>
      </c>
      <c r="BI1569">
        <v>0</v>
      </c>
      <c r="BJ1569">
        <v>0</v>
      </c>
      <c r="BK1569">
        <v>30</v>
      </c>
      <c r="BL1569">
        <v>0</v>
      </c>
      <c r="BM1569">
        <v>0</v>
      </c>
      <c r="BN1569">
        <v>455</v>
      </c>
      <c r="BO1569">
        <v>360</v>
      </c>
      <c r="BP1569">
        <v>0</v>
      </c>
      <c r="BQ1569">
        <v>10</v>
      </c>
      <c r="BR1569">
        <v>345</v>
      </c>
      <c r="BS1569">
        <v>10</v>
      </c>
      <c r="BT1569">
        <v>0</v>
      </c>
      <c r="BU1569">
        <v>0</v>
      </c>
      <c r="BV1569">
        <v>65</v>
      </c>
      <c r="BW1569">
        <v>0</v>
      </c>
      <c r="BX1569">
        <v>270</v>
      </c>
      <c r="BY1569">
        <v>165</v>
      </c>
      <c r="BZ1569">
        <v>10</v>
      </c>
      <c r="CA1569">
        <v>15</v>
      </c>
      <c r="CB1569">
        <v>75</v>
      </c>
      <c r="CC1569">
        <v>10</v>
      </c>
    </row>
    <row r="1570" spans="1:81" x14ac:dyDescent="0.2">
      <c r="A1570" t="s">
        <v>606</v>
      </c>
      <c r="B1570">
        <f t="shared" si="24"/>
        <v>11.049504950495049</v>
      </c>
      <c r="C1570" t="s">
        <v>82</v>
      </c>
      <c r="D1570">
        <v>505</v>
      </c>
      <c r="E1570">
        <v>80</v>
      </c>
      <c r="F1570">
        <v>25</v>
      </c>
      <c r="G1570">
        <v>25</v>
      </c>
      <c r="H1570">
        <v>30</v>
      </c>
      <c r="I1570">
        <v>290</v>
      </c>
      <c r="J1570">
        <v>30</v>
      </c>
      <c r="K1570">
        <v>25</v>
      </c>
      <c r="L1570">
        <v>10</v>
      </c>
      <c r="M1570">
        <v>20</v>
      </c>
      <c r="N1570">
        <v>35</v>
      </c>
      <c r="O1570">
        <v>25</v>
      </c>
      <c r="P1570">
        <v>45</v>
      </c>
      <c r="Q1570">
        <v>35</v>
      </c>
      <c r="R1570">
        <v>30</v>
      </c>
      <c r="S1570">
        <v>45</v>
      </c>
      <c r="T1570">
        <v>125</v>
      </c>
      <c r="U1570">
        <v>40</v>
      </c>
      <c r="V1570">
        <v>50</v>
      </c>
      <c r="W1570">
        <v>25</v>
      </c>
      <c r="X1570">
        <v>10</v>
      </c>
      <c r="Y1570">
        <v>10</v>
      </c>
      <c r="Z1570">
        <v>10</v>
      </c>
      <c r="AA1570">
        <v>0</v>
      </c>
      <c r="AB1570">
        <v>0</v>
      </c>
      <c r="AC1570">
        <v>0</v>
      </c>
      <c r="AD1570">
        <v>505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10</v>
      </c>
      <c r="AP1570">
        <v>10</v>
      </c>
      <c r="AQ1570">
        <v>10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495</v>
      </c>
      <c r="AZ1570">
        <v>505</v>
      </c>
      <c r="BA1570">
        <v>90</v>
      </c>
      <c r="BB1570">
        <v>20</v>
      </c>
      <c r="BC1570">
        <v>15</v>
      </c>
      <c r="BD1570">
        <v>35</v>
      </c>
      <c r="BE1570">
        <v>0</v>
      </c>
      <c r="BF1570">
        <v>10</v>
      </c>
      <c r="BG1570">
        <v>0</v>
      </c>
      <c r="BH1570">
        <v>10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415</v>
      </c>
      <c r="BO1570">
        <v>230</v>
      </c>
      <c r="BP1570">
        <v>0</v>
      </c>
      <c r="BQ1570">
        <v>45</v>
      </c>
      <c r="BR1570">
        <v>185</v>
      </c>
      <c r="BS1570">
        <v>0</v>
      </c>
      <c r="BT1570">
        <v>0</v>
      </c>
      <c r="BU1570">
        <v>0</v>
      </c>
      <c r="BV1570">
        <v>85</v>
      </c>
      <c r="BW1570">
        <v>0</v>
      </c>
      <c r="BX1570">
        <v>95</v>
      </c>
      <c r="BY1570">
        <v>75</v>
      </c>
      <c r="BZ1570">
        <v>0</v>
      </c>
      <c r="CA1570">
        <v>0</v>
      </c>
      <c r="CB1570">
        <v>25</v>
      </c>
      <c r="CC1570">
        <v>0</v>
      </c>
    </row>
    <row r="1571" spans="1:81" x14ac:dyDescent="0.2">
      <c r="B1571">
        <f t="shared" si="24"/>
        <v>15.212765957446809</v>
      </c>
      <c r="C1571" t="s">
        <v>83</v>
      </c>
      <c r="D1571">
        <v>235</v>
      </c>
      <c r="E1571">
        <v>50</v>
      </c>
      <c r="F1571">
        <v>10</v>
      </c>
      <c r="G1571">
        <v>20</v>
      </c>
      <c r="H1571">
        <v>15</v>
      </c>
      <c r="I1571">
        <v>140</v>
      </c>
      <c r="J1571">
        <v>10</v>
      </c>
      <c r="K1571">
        <v>15</v>
      </c>
      <c r="L1571">
        <v>5</v>
      </c>
      <c r="M1571">
        <v>10</v>
      </c>
      <c r="N1571">
        <v>15</v>
      </c>
      <c r="O1571">
        <v>10</v>
      </c>
      <c r="P1571">
        <v>20</v>
      </c>
      <c r="Q1571">
        <v>10</v>
      </c>
      <c r="R1571">
        <v>15</v>
      </c>
      <c r="S1571">
        <v>25</v>
      </c>
      <c r="T1571">
        <v>50</v>
      </c>
      <c r="U1571">
        <v>15</v>
      </c>
      <c r="V1571">
        <v>25</v>
      </c>
      <c r="W1571">
        <v>15</v>
      </c>
      <c r="X1571">
        <v>5</v>
      </c>
      <c r="Y1571">
        <v>0</v>
      </c>
      <c r="Z1571">
        <v>5</v>
      </c>
      <c r="AA1571">
        <v>0</v>
      </c>
      <c r="AB1571">
        <v>0</v>
      </c>
      <c r="AC1571">
        <v>0</v>
      </c>
      <c r="AD1571">
        <v>220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220</v>
      </c>
      <c r="AZ1571">
        <v>220</v>
      </c>
      <c r="BA1571">
        <v>45</v>
      </c>
      <c r="BB1571">
        <v>15</v>
      </c>
      <c r="BC1571">
        <v>0</v>
      </c>
      <c r="BD1571">
        <v>15</v>
      </c>
      <c r="BE1571">
        <v>0</v>
      </c>
      <c r="BF1571">
        <v>0</v>
      </c>
      <c r="BG1571">
        <v>0</v>
      </c>
      <c r="BH1571">
        <v>15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180</v>
      </c>
      <c r="BO1571">
        <v>105</v>
      </c>
      <c r="BP1571">
        <v>10</v>
      </c>
      <c r="BQ1571">
        <v>20</v>
      </c>
      <c r="BR1571">
        <v>80</v>
      </c>
      <c r="BS1571">
        <v>0</v>
      </c>
      <c r="BT1571">
        <v>0</v>
      </c>
      <c r="BU1571">
        <v>0</v>
      </c>
      <c r="BV1571">
        <v>40</v>
      </c>
      <c r="BW1571">
        <v>0</v>
      </c>
      <c r="BX1571">
        <v>40</v>
      </c>
      <c r="BY1571">
        <v>30</v>
      </c>
      <c r="BZ1571">
        <v>0</v>
      </c>
      <c r="CA1571">
        <v>0</v>
      </c>
      <c r="CB1571">
        <v>15</v>
      </c>
      <c r="CC1571">
        <v>0</v>
      </c>
    </row>
    <row r="1572" spans="1:81" x14ac:dyDescent="0.2">
      <c r="B1572">
        <f t="shared" si="24"/>
        <v>17.685185185185187</v>
      </c>
      <c r="C1572" t="s">
        <v>84</v>
      </c>
      <c r="D1572">
        <v>270</v>
      </c>
      <c r="E1572">
        <v>40</v>
      </c>
      <c r="F1572">
        <v>10</v>
      </c>
      <c r="G1572">
        <v>10</v>
      </c>
      <c r="H1572">
        <v>15</v>
      </c>
      <c r="I1572">
        <v>155</v>
      </c>
      <c r="J1572">
        <v>15</v>
      </c>
      <c r="K1572">
        <v>10</v>
      </c>
      <c r="L1572">
        <v>10</v>
      </c>
      <c r="M1572">
        <v>10</v>
      </c>
      <c r="N1572">
        <v>20</v>
      </c>
      <c r="O1572">
        <v>15</v>
      </c>
      <c r="P1572">
        <v>25</v>
      </c>
      <c r="Q1572">
        <v>20</v>
      </c>
      <c r="R1572">
        <v>10</v>
      </c>
      <c r="S1572">
        <v>20</v>
      </c>
      <c r="T1572">
        <v>75</v>
      </c>
      <c r="U1572">
        <v>25</v>
      </c>
      <c r="V1572">
        <v>25</v>
      </c>
      <c r="W1572">
        <v>10</v>
      </c>
      <c r="X1572">
        <v>5</v>
      </c>
      <c r="Y1572">
        <v>10</v>
      </c>
      <c r="Z1572">
        <v>10</v>
      </c>
      <c r="AA1572">
        <v>0</v>
      </c>
      <c r="AB1572">
        <v>0</v>
      </c>
      <c r="AC1572">
        <v>0</v>
      </c>
      <c r="AD1572">
        <v>280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10</v>
      </c>
      <c r="AQ1572">
        <v>10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275</v>
      </c>
      <c r="AZ1572">
        <v>280</v>
      </c>
      <c r="BA1572">
        <v>45</v>
      </c>
      <c r="BB1572">
        <v>10</v>
      </c>
      <c r="BC1572">
        <v>15</v>
      </c>
      <c r="BD1572">
        <v>20</v>
      </c>
      <c r="BE1572">
        <v>0</v>
      </c>
      <c r="BF1572">
        <v>10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235</v>
      </c>
      <c r="BO1572">
        <v>125</v>
      </c>
      <c r="BP1572">
        <v>0</v>
      </c>
      <c r="BQ1572">
        <v>20</v>
      </c>
      <c r="BR1572">
        <v>105</v>
      </c>
      <c r="BS1572">
        <v>0</v>
      </c>
      <c r="BT1572">
        <v>0</v>
      </c>
      <c r="BU1572">
        <v>0</v>
      </c>
      <c r="BV1572">
        <v>50</v>
      </c>
      <c r="BW1572">
        <v>0</v>
      </c>
      <c r="BX1572">
        <v>55</v>
      </c>
      <c r="BY1572">
        <v>45</v>
      </c>
      <c r="BZ1572">
        <v>0</v>
      </c>
      <c r="CA1572">
        <v>0</v>
      </c>
      <c r="CB1572">
        <v>15</v>
      </c>
      <c r="CC1572">
        <v>0</v>
      </c>
    </row>
    <row r="1573" spans="1:81" x14ac:dyDescent="0.2">
      <c r="A1573" t="s">
        <v>607</v>
      </c>
      <c r="B1573">
        <f t="shared" si="24"/>
        <v>8.3214285714285712</v>
      </c>
      <c r="C1573" t="s">
        <v>82</v>
      </c>
      <c r="D1573">
        <v>420</v>
      </c>
      <c r="E1573">
        <v>80</v>
      </c>
      <c r="F1573">
        <v>30</v>
      </c>
      <c r="G1573">
        <v>30</v>
      </c>
      <c r="H1573">
        <v>15</v>
      </c>
      <c r="I1573">
        <v>295</v>
      </c>
      <c r="J1573">
        <v>30</v>
      </c>
      <c r="K1573">
        <v>30</v>
      </c>
      <c r="L1573">
        <v>25</v>
      </c>
      <c r="M1573">
        <v>25</v>
      </c>
      <c r="N1573">
        <v>35</v>
      </c>
      <c r="O1573">
        <v>30</v>
      </c>
      <c r="P1573">
        <v>25</v>
      </c>
      <c r="Q1573">
        <v>30</v>
      </c>
      <c r="R1573">
        <v>35</v>
      </c>
      <c r="S1573">
        <v>25</v>
      </c>
      <c r="T1573">
        <v>45</v>
      </c>
      <c r="U1573">
        <v>15</v>
      </c>
      <c r="V1573">
        <v>15</v>
      </c>
      <c r="W1573">
        <v>10</v>
      </c>
      <c r="X1573">
        <v>5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375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40</v>
      </c>
      <c r="AP1573">
        <v>40</v>
      </c>
      <c r="AQ1573">
        <v>30</v>
      </c>
      <c r="AR1573">
        <v>0</v>
      </c>
      <c r="AS1573">
        <v>10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340</v>
      </c>
      <c r="AZ1573">
        <v>380</v>
      </c>
      <c r="BA1573">
        <v>25</v>
      </c>
      <c r="BB1573">
        <v>10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10</v>
      </c>
      <c r="BL1573">
        <v>10</v>
      </c>
      <c r="BM1573">
        <v>10</v>
      </c>
      <c r="BN1573">
        <v>355</v>
      </c>
      <c r="BO1573">
        <v>215</v>
      </c>
      <c r="BP1573">
        <v>0</v>
      </c>
      <c r="BQ1573">
        <v>50</v>
      </c>
      <c r="BR1573">
        <v>160</v>
      </c>
      <c r="BS1573">
        <v>0</v>
      </c>
      <c r="BT1573">
        <v>0</v>
      </c>
      <c r="BU1573">
        <v>0</v>
      </c>
      <c r="BV1573">
        <v>70</v>
      </c>
      <c r="BW1573">
        <v>0</v>
      </c>
      <c r="BX1573">
        <v>90</v>
      </c>
      <c r="BY1573">
        <v>60</v>
      </c>
      <c r="BZ1573">
        <v>0</v>
      </c>
      <c r="CA1573">
        <v>0</v>
      </c>
      <c r="CB1573">
        <v>20</v>
      </c>
      <c r="CC1573">
        <v>0</v>
      </c>
    </row>
    <row r="1574" spans="1:81" x14ac:dyDescent="0.2">
      <c r="B1574">
        <f t="shared" si="24"/>
        <v>11.682926829268293</v>
      </c>
      <c r="C1574" t="s">
        <v>83</v>
      </c>
      <c r="D1574">
        <v>205</v>
      </c>
      <c r="E1574">
        <v>40</v>
      </c>
      <c r="F1574">
        <v>15</v>
      </c>
      <c r="G1574">
        <v>15</v>
      </c>
      <c r="H1574">
        <v>15</v>
      </c>
      <c r="I1574">
        <v>145</v>
      </c>
      <c r="J1574">
        <v>20</v>
      </c>
      <c r="K1574">
        <v>15</v>
      </c>
      <c r="L1574">
        <v>20</v>
      </c>
      <c r="M1574">
        <v>15</v>
      </c>
      <c r="N1574">
        <v>20</v>
      </c>
      <c r="O1574">
        <v>10</v>
      </c>
      <c r="P1574">
        <v>10</v>
      </c>
      <c r="Q1574">
        <v>15</v>
      </c>
      <c r="R1574">
        <v>20</v>
      </c>
      <c r="S1574">
        <v>10</v>
      </c>
      <c r="T1574">
        <v>20</v>
      </c>
      <c r="U1574">
        <v>5</v>
      </c>
      <c r="V1574">
        <v>5</v>
      </c>
      <c r="W1574">
        <v>0</v>
      </c>
      <c r="X1574">
        <v>5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175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20</v>
      </c>
      <c r="AP1574">
        <v>25</v>
      </c>
      <c r="AQ1574">
        <v>20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155</v>
      </c>
      <c r="AZ1574">
        <v>175</v>
      </c>
      <c r="BA1574">
        <v>15</v>
      </c>
      <c r="BB1574">
        <v>10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10</v>
      </c>
      <c r="BM1574">
        <v>0</v>
      </c>
      <c r="BN1574">
        <v>160</v>
      </c>
      <c r="BO1574">
        <v>110</v>
      </c>
      <c r="BP1574">
        <v>0</v>
      </c>
      <c r="BQ1574">
        <v>40</v>
      </c>
      <c r="BR1574">
        <v>65</v>
      </c>
      <c r="BS1574">
        <v>0</v>
      </c>
      <c r="BT1574">
        <v>0</v>
      </c>
      <c r="BU1574">
        <v>0</v>
      </c>
      <c r="BV1574">
        <v>35</v>
      </c>
      <c r="BW1574">
        <v>0</v>
      </c>
      <c r="BX1574">
        <v>30</v>
      </c>
      <c r="BY1574">
        <v>25</v>
      </c>
      <c r="BZ1574">
        <v>0</v>
      </c>
      <c r="CA1574">
        <v>0</v>
      </c>
      <c r="CB1574">
        <v>10</v>
      </c>
      <c r="CC1574">
        <v>0</v>
      </c>
    </row>
    <row r="1575" spans="1:81" x14ac:dyDescent="0.2">
      <c r="B1575">
        <f t="shared" si="24"/>
        <v>17.953488372093023</v>
      </c>
      <c r="C1575" t="s">
        <v>84</v>
      </c>
      <c r="D1575">
        <v>215</v>
      </c>
      <c r="E1575">
        <v>35</v>
      </c>
      <c r="F1575">
        <v>20</v>
      </c>
      <c r="G1575">
        <v>15</v>
      </c>
      <c r="H1575">
        <v>0</v>
      </c>
      <c r="I1575">
        <v>150</v>
      </c>
      <c r="J1575">
        <v>10</v>
      </c>
      <c r="K1575">
        <v>15</v>
      </c>
      <c r="L1575">
        <v>15</v>
      </c>
      <c r="M1575">
        <v>10</v>
      </c>
      <c r="N1575">
        <v>15</v>
      </c>
      <c r="O1575">
        <v>15</v>
      </c>
      <c r="P1575">
        <v>10</v>
      </c>
      <c r="Q1575">
        <v>15</v>
      </c>
      <c r="R1575">
        <v>15</v>
      </c>
      <c r="S1575">
        <v>15</v>
      </c>
      <c r="T1575">
        <v>30</v>
      </c>
      <c r="U1575">
        <v>10</v>
      </c>
      <c r="V1575">
        <v>5</v>
      </c>
      <c r="W1575">
        <v>10</v>
      </c>
      <c r="X1575">
        <v>5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200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20</v>
      </c>
      <c r="AP1575">
        <v>15</v>
      </c>
      <c r="AQ1575">
        <v>10</v>
      </c>
      <c r="AR1575">
        <v>0</v>
      </c>
      <c r="AS1575">
        <v>10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185</v>
      </c>
      <c r="AZ1575">
        <v>205</v>
      </c>
      <c r="BA1575">
        <v>10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10</v>
      </c>
      <c r="BN1575">
        <v>190</v>
      </c>
      <c r="BO1575">
        <v>110</v>
      </c>
      <c r="BP1575">
        <v>0</v>
      </c>
      <c r="BQ1575">
        <v>10</v>
      </c>
      <c r="BR1575">
        <v>90</v>
      </c>
      <c r="BS1575">
        <v>0</v>
      </c>
      <c r="BT1575">
        <v>0</v>
      </c>
      <c r="BU1575">
        <v>0</v>
      </c>
      <c r="BV1575">
        <v>35</v>
      </c>
      <c r="BW1575">
        <v>0</v>
      </c>
      <c r="BX1575">
        <v>55</v>
      </c>
      <c r="BY1575">
        <v>35</v>
      </c>
      <c r="BZ1575">
        <v>0</v>
      </c>
      <c r="CA1575">
        <v>0</v>
      </c>
      <c r="CB1575">
        <v>15</v>
      </c>
      <c r="CC1575">
        <v>0</v>
      </c>
    </row>
    <row r="1576" spans="1:81" x14ac:dyDescent="0.2">
      <c r="A1576" t="s">
        <v>608</v>
      </c>
      <c r="B1576">
        <f t="shared" si="24"/>
        <v>7.8043478260869561</v>
      </c>
      <c r="C1576" t="s">
        <v>82</v>
      </c>
      <c r="D1576">
        <v>460</v>
      </c>
      <c r="E1576">
        <v>75</v>
      </c>
      <c r="F1576">
        <v>35</v>
      </c>
      <c r="G1576">
        <v>25</v>
      </c>
      <c r="H1576">
        <v>20</v>
      </c>
      <c r="I1576">
        <v>350</v>
      </c>
      <c r="J1576">
        <v>30</v>
      </c>
      <c r="K1576">
        <v>35</v>
      </c>
      <c r="L1576">
        <v>55</v>
      </c>
      <c r="M1576">
        <v>45</v>
      </c>
      <c r="N1576">
        <v>40</v>
      </c>
      <c r="O1576">
        <v>35</v>
      </c>
      <c r="P1576">
        <v>30</v>
      </c>
      <c r="Q1576">
        <v>35</v>
      </c>
      <c r="R1576">
        <v>25</v>
      </c>
      <c r="S1576">
        <v>25</v>
      </c>
      <c r="T1576">
        <v>25</v>
      </c>
      <c r="U1576">
        <v>10</v>
      </c>
      <c r="V1576">
        <v>10</v>
      </c>
      <c r="W1576">
        <v>0</v>
      </c>
      <c r="X1576">
        <v>0</v>
      </c>
      <c r="Y1576">
        <v>0</v>
      </c>
      <c r="Z1576">
        <v>5</v>
      </c>
      <c r="AA1576">
        <v>0</v>
      </c>
      <c r="AB1576">
        <v>0</v>
      </c>
      <c r="AC1576">
        <v>0</v>
      </c>
      <c r="AD1576">
        <v>455</v>
      </c>
      <c r="AE1576">
        <v>10</v>
      </c>
      <c r="AF1576">
        <v>10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35</v>
      </c>
      <c r="AP1576">
        <v>35</v>
      </c>
      <c r="AQ1576">
        <v>15</v>
      </c>
      <c r="AR1576">
        <v>15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415</v>
      </c>
      <c r="AZ1576">
        <v>455</v>
      </c>
      <c r="BA1576">
        <v>60</v>
      </c>
      <c r="BB1576">
        <v>10</v>
      </c>
      <c r="BC1576">
        <v>10</v>
      </c>
      <c r="BD1576">
        <v>0</v>
      </c>
      <c r="BE1576">
        <v>0</v>
      </c>
      <c r="BF1576">
        <v>0</v>
      </c>
      <c r="BG1576">
        <v>40</v>
      </c>
      <c r="BH1576">
        <v>10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395</v>
      </c>
      <c r="BO1576">
        <v>295</v>
      </c>
      <c r="BP1576">
        <v>25</v>
      </c>
      <c r="BQ1576">
        <v>75</v>
      </c>
      <c r="BR1576">
        <v>195</v>
      </c>
      <c r="BS1576">
        <v>30</v>
      </c>
      <c r="BT1576">
        <v>15</v>
      </c>
      <c r="BU1576">
        <v>15</v>
      </c>
      <c r="BV1576">
        <v>100</v>
      </c>
      <c r="BW1576">
        <v>0</v>
      </c>
      <c r="BX1576">
        <v>70</v>
      </c>
      <c r="BY1576">
        <v>50</v>
      </c>
      <c r="BZ1576">
        <v>0</v>
      </c>
      <c r="CA1576">
        <v>0</v>
      </c>
      <c r="CB1576">
        <v>10</v>
      </c>
      <c r="CC1576">
        <v>0</v>
      </c>
    </row>
    <row r="1577" spans="1:81" x14ac:dyDescent="0.2">
      <c r="B1577">
        <f t="shared" si="24"/>
        <v>10.911111111111111</v>
      </c>
      <c r="C1577" t="s">
        <v>83</v>
      </c>
      <c r="D1577">
        <v>225</v>
      </c>
      <c r="E1577">
        <v>45</v>
      </c>
      <c r="F1577">
        <v>20</v>
      </c>
      <c r="G1577">
        <v>10</v>
      </c>
      <c r="H1577">
        <v>10</v>
      </c>
      <c r="I1577">
        <v>180</v>
      </c>
      <c r="J1577">
        <v>15</v>
      </c>
      <c r="K1577">
        <v>20</v>
      </c>
      <c r="L1577">
        <v>25</v>
      </c>
      <c r="M1577">
        <v>20</v>
      </c>
      <c r="N1577">
        <v>20</v>
      </c>
      <c r="O1577">
        <v>15</v>
      </c>
      <c r="P1577">
        <v>10</v>
      </c>
      <c r="Q1577">
        <v>15</v>
      </c>
      <c r="R1577">
        <v>15</v>
      </c>
      <c r="S1577">
        <v>15</v>
      </c>
      <c r="T1577">
        <v>10</v>
      </c>
      <c r="U1577">
        <v>5</v>
      </c>
      <c r="V1577">
        <v>5</v>
      </c>
      <c r="W1577">
        <v>0</v>
      </c>
      <c r="X1577">
        <v>5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245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15</v>
      </c>
      <c r="AP1577">
        <v>15</v>
      </c>
      <c r="AQ1577">
        <v>10</v>
      </c>
      <c r="AR1577">
        <v>10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225</v>
      </c>
      <c r="AZ1577">
        <v>245</v>
      </c>
      <c r="BA1577">
        <v>35</v>
      </c>
      <c r="BB1577">
        <v>10</v>
      </c>
      <c r="BC1577">
        <v>0</v>
      </c>
      <c r="BD1577">
        <v>0</v>
      </c>
      <c r="BE1577">
        <v>0</v>
      </c>
      <c r="BF1577">
        <v>0</v>
      </c>
      <c r="BG1577">
        <v>30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210</v>
      </c>
      <c r="BO1577">
        <v>160</v>
      </c>
      <c r="BP1577">
        <v>10</v>
      </c>
      <c r="BQ1577">
        <v>50</v>
      </c>
      <c r="BR1577">
        <v>95</v>
      </c>
      <c r="BS1577">
        <v>25</v>
      </c>
      <c r="BT1577">
        <v>10</v>
      </c>
      <c r="BU1577">
        <v>15</v>
      </c>
      <c r="BV1577">
        <v>35</v>
      </c>
      <c r="BW1577">
        <v>0</v>
      </c>
      <c r="BX1577">
        <v>35</v>
      </c>
      <c r="BY1577">
        <v>30</v>
      </c>
      <c r="BZ1577">
        <v>0</v>
      </c>
      <c r="CA1577">
        <v>0</v>
      </c>
      <c r="CB1577">
        <v>10</v>
      </c>
      <c r="CC1577">
        <v>0</v>
      </c>
    </row>
    <row r="1578" spans="1:81" x14ac:dyDescent="0.2">
      <c r="B1578">
        <f t="shared" si="24"/>
        <v>17.347826086956523</v>
      </c>
      <c r="C1578" t="s">
        <v>84</v>
      </c>
      <c r="D1578">
        <v>230</v>
      </c>
      <c r="E1578">
        <v>35</v>
      </c>
      <c r="F1578">
        <v>15</v>
      </c>
      <c r="G1578">
        <v>15</v>
      </c>
      <c r="H1578">
        <v>5</v>
      </c>
      <c r="I1578">
        <v>175</v>
      </c>
      <c r="J1578">
        <v>15</v>
      </c>
      <c r="K1578">
        <v>20</v>
      </c>
      <c r="L1578">
        <v>25</v>
      </c>
      <c r="M1578">
        <v>25</v>
      </c>
      <c r="N1578">
        <v>15</v>
      </c>
      <c r="O1578">
        <v>20</v>
      </c>
      <c r="P1578">
        <v>20</v>
      </c>
      <c r="Q1578">
        <v>15</v>
      </c>
      <c r="R1578">
        <v>15</v>
      </c>
      <c r="S1578">
        <v>10</v>
      </c>
      <c r="T1578">
        <v>20</v>
      </c>
      <c r="U1578">
        <v>10</v>
      </c>
      <c r="V1578">
        <v>5</v>
      </c>
      <c r="W1578">
        <v>5</v>
      </c>
      <c r="X1578">
        <v>5</v>
      </c>
      <c r="Y1578">
        <v>0</v>
      </c>
      <c r="Z1578">
        <v>5</v>
      </c>
      <c r="AA1578">
        <v>0</v>
      </c>
      <c r="AB1578">
        <v>0</v>
      </c>
      <c r="AC1578">
        <v>0</v>
      </c>
      <c r="AD1578">
        <v>210</v>
      </c>
      <c r="AE1578">
        <v>0</v>
      </c>
      <c r="AF1578">
        <v>0</v>
      </c>
      <c r="AG1578">
        <v>0</v>
      </c>
      <c r="AH1578">
        <v>10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15</v>
      </c>
      <c r="AP1578">
        <v>15</v>
      </c>
      <c r="AQ1578">
        <v>10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185</v>
      </c>
      <c r="AZ1578">
        <v>210</v>
      </c>
      <c r="BA1578">
        <v>30</v>
      </c>
      <c r="BB1578">
        <v>0</v>
      </c>
      <c r="BC1578">
        <v>10</v>
      </c>
      <c r="BD1578">
        <v>0</v>
      </c>
      <c r="BE1578">
        <v>0</v>
      </c>
      <c r="BF1578">
        <v>0</v>
      </c>
      <c r="BG1578">
        <v>10</v>
      </c>
      <c r="BH1578">
        <v>10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185</v>
      </c>
      <c r="BO1578">
        <v>135</v>
      </c>
      <c r="BP1578">
        <v>10</v>
      </c>
      <c r="BQ1578">
        <v>25</v>
      </c>
      <c r="BR1578">
        <v>100</v>
      </c>
      <c r="BS1578">
        <v>10</v>
      </c>
      <c r="BT1578">
        <v>10</v>
      </c>
      <c r="BU1578">
        <v>0</v>
      </c>
      <c r="BV1578">
        <v>60</v>
      </c>
      <c r="BW1578">
        <v>0</v>
      </c>
      <c r="BX1578">
        <v>30</v>
      </c>
      <c r="BY1578">
        <v>25</v>
      </c>
      <c r="BZ1578">
        <v>0</v>
      </c>
      <c r="CA1578">
        <v>10</v>
      </c>
      <c r="CB1578">
        <v>0</v>
      </c>
      <c r="CC1578">
        <v>0</v>
      </c>
    </row>
    <row r="1579" spans="1:81" x14ac:dyDescent="0.2">
      <c r="A1579" t="s">
        <v>609</v>
      </c>
      <c r="B1579">
        <f t="shared" si="24"/>
        <v>11.703296703296703</v>
      </c>
      <c r="C1579" t="s">
        <v>82</v>
      </c>
      <c r="D1579">
        <v>455</v>
      </c>
      <c r="E1579">
        <v>50</v>
      </c>
      <c r="F1579">
        <v>10</v>
      </c>
      <c r="G1579">
        <v>15</v>
      </c>
      <c r="H1579">
        <v>25</v>
      </c>
      <c r="I1579">
        <v>260</v>
      </c>
      <c r="J1579">
        <v>30</v>
      </c>
      <c r="K1579">
        <v>20</v>
      </c>
      <c r="L1579">
        <v>15</v>
      </c>
      <c r="M1579">
        <v>20</v>
      </c>
      <c r="N1579">
        <v>20</v>
      </c>
      <c r="O1579">
        <v>25</v>
      </c>
      <c r="P1579">
        <v>30</v>
      </c>
      <c r="Q1579">
        <v>40</v>
      </c>
      <c r="R1579">
        <v>40</v>
      </c>
      <c r="S1579">
        <v>30</v>
      </c>
      <c r="T1579">
        <v>145</v>
      </c>
      <c r="U1579">
        <v>45</v>
      </c>
      <c r="V1579">
        <v>40</v>
      </c>
      <c r="W1579">
        <v>30</v>
      </c>
      <c r="X1579">
        <v>15</v>
      </c>
      <c r="Y1579">
        <v>10</v>
      </c>
      <c r="Z1579">
        <v>10</v>
      </c>
      <c r="AA1579">
        <v>0</v>
      </c>
      <c r="AB1579">
        <v>0</v>
      </c>
      <c r="AC1579">
        <v>0</v>
      </c>
      <c r="AD1579">
        <v>445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15</v>
      </c>
      <c r="AP1579">
        <v>15</v>
      </c>
      <c r="AQ1579">
        <v>10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430</v>
      </c>
      <c r="AZ1579">
        <v>445</v>
      </c>
      <c r="BA1579">
        <v>25</v>
      </c>
      <c r="BB1579">
        <v>15</v>
      </c>
      <c r="BC1579">
        <v>10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420</v>
      </c>
      <c r="BO1579">
        <v>170</v>
      </c>
      <c r="BP1579">
        <v>10</v>
      </c>
      <c r="BQ1579">
        <v>40</v>
      </c>
      <c r="BR1579">
        <v>125</v>
      </c>
      <c r="BS1579">
        <v>10</v>
      </c>
      <c r="BT1579">
        <v>0</v>
      </c>
      <c r="BU1579">
        <v>10</v>
      </c>
      <c r="BV1579">
        <v>65</v>
      </c>
      <c r="BW1579">
        <v>0</v>
      </c>
      <c r="BX1579">
        <v>55</v>
      </c>
      <c r="BY1579">
        <v>35</v>
      </c>
      <c r="BZ1579">
        <v>0</v>
      </c>
      <c r="CA1579">
        <v>0</v>
      </c>
      <c r="CB1579">
        <v>10</v>
      </c>
      <c r="CC1579">
        <v>10</v>
      </c>
    </row>
    <row r="1580" spans="1:81" x14ac:dyDescent="0.2">
      <c r="B1580">
        <f t="shared" si="24"/>
        <v>14.111111111111111</v>
      </c>
      <c r="C1580" t="s">
        <v>83</v>
      </c>
      <c r="D1580">
        <v>225</v>
      </c>
      <c r="E1580">
        <v>20</v>
      </c>
      <c r="F1580">
        <v>5</v>
      </c>
      <c r="G1580">
        <v>5</v>
      </c>
      <c r="H1580">
        <v>15</v>
      </c>
      <c r="I1580">
        <v>135</v>
      </c>
      <c r="J1580">
        <v>15</v>
      </c>
      <c r="K1580">
        <v>15</v>
      </c>
      <c r="L1580">
        <v>10</v>
      </c>
      <c r="M1580">
        <v>10</v>
      </c>
      <c r="N1580">
        <v>10</v>
      </c>
      <c r="O1580">
        <v>15</v>
      </c>
      <c r="P1580">
        <v>15</v>
      </c>
      <c r="Q1580">
        <v>20</v>
      </c>
      <c r="R1580">
        <v>15</v>
      </c>
      <c r="S1580">
        <v>10</v>
      </c>
      <c r="T1580">
        <v>65</v>
      </c>
      <c r="U1580">
        <v>25</v>
      </c>
      <c r="V1580">
        <v>20</v>
      </c>
      <c r="W1580">
        <v>15</v>
      </c>
      <c r="X1580">
        <v>5</v>
      </c>
      <c r="Y1580">
        <v>0</v>
      </c>
      <c r="Z1580">
        <v>5</v>
      </c>
      <c r="AA1580">
        <v>0</v>
      </c>
      <c r="AB1580">
        <v>0</v>
      </c>
      <c r="AC1580">
        <v>0</v>
      </c>
      <c r="AD1580">
        <v>225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10</v>
      </c>
      <c r="AP1580">
        <v>10</v>
      </c>
      <c r="AQ1580">
        <v>10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210</v>
      </c>
      <c r="AZ1580">
        <v>220</v>
      </c>
      <c r="BA1580">
        <v>10</v>
      </c>
      <c r="BB1580">
        <v>10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210</v>
      </c>
      <c r="BO1580">
        <v>80</v>
      </c>
      <c r="BP1580">
        <v>10</v>
      </c>
      <c r="BQ1580">
        <v>15</v>
      </c>
      <c r="BR1580">
        <v>60</v>
      </c>
      <c r="BS1580">
        <v>10</v>
      </c>
      <c r="BT1580">
        <v>0</v>
      </c>
      <c r="BU1580">
        <v>0</v>
      </c>
      <c r="BV1580">
        <v>20</v>
      </c>
      <c r="BW1580">
        <v>0</v>
      </c>
      <c r="BX1580">
        <v>35</v>
      </c>
      <c r="BY1580">
        <v>25</v>
      </c>
      <c r="BZ1580">
        <v>0</v>
      </c>
      <c r="CA1580">
        <v>0</v>
      </c>
      <c r="CB1580">
        <v>10</v>
      </c>
      <c r="CC1580">
        <v>10</v>
      </c>
    </row>
    <row r="1581" spans="1:81" x14ac:dyDescent="0.2">
      <c r="B1581">
        <f t="shared" si="24"/>
        <v>19.085106382978722</v>
      </c>
      <c r="C1581" t="s">
        <v>84</v>
      </c>
      <c r="D1581">
        <v>235</v>
      </c>
      <c r="E1581">
        <v>30</v>
      </c>
      <c r="F1581">
        <v>5</v>
      </c>
      <c r="G1581">
        <v>10</v>
      </c>
      <c r="H1581">
        <v>15</v>
      </c>
      <c r="I1581">
        <v>130</v>
      </c>
      <c r="J1581">
        <v>15</v>
      </c>
      <c r="K1581">
        <v>5</v>
      </c>
      <c r="L1581">
        <v>10</v>
      </c>
      <c r="M1581">
        <v>10</v>
      </c>
      <c r="N1581">
        <v>10</v>
      </c>
      <c r="O1581">
        <v>10</v>
      </c>
      <c r="P1581">
        <v>10</v>
      </c>
      <c r="Q1581">
        <v>20</v>
      </c>
      <c r="R1581">
        <v>25</v>
      </c>
      <c r="S1581">
        <v>20</v>
      </c>
      <c r="T1581">
        <v>75</v>
      </c>
      <c r="U1581">
        <v>25</v>
      </c>
      <c r="V1581">
        <v>20</v>
      </c>
      <c r="W1581">
        <v>15</v>
      </c>
      <c r="X1581">
        <v>10</v>
      </c>
      <c r="Y1581">
        <v>5</v>
      </c>
      <c r="Z1581">
        <v>5</v>
      </c>
      <c r="AA1581">
        <v>0</v>
      </c>
      <c r="AB1581">
        <v>0</v>
      </c>
      <c r="AC1581">
        <v>0</v>
      </c>
      <c r="AD1581">
        <v>225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220</v>
      </c>
      <c r="AZ1581">
        <v>225</v>
      </c>
      <c r="BA1581">
        <v>15</v>
      </c>
      <c r="BB1581">
        <v>0</v>
      </c>
      <c r="BC1581">
        <v>10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210</v>
      </c>
      <c r="BO1581">
        <v>85</v>
      </c>
      <c r="BP1581">
        <v>0</v>
      </c>
      <c r="BQ1581">
        <v>20</v>
      </c>
      <c r="BR1581">
        <v>65</v>
      </c>
      <c r="BS1581">
        <v>0</v>
      </c>
      <c r="BT1581">
        <v>0</v>
      </c>
      <c r="BU1581">
        <v>0</v>
      </c>
      <c r="BV1581">
        <v>50</v>
      </c>
      <c r="BW1581">
        <v>0</v>
      </c>
      <c r="BX1581">
        <v>15</v>
      </c>
      <c r="BY1581">
        <v>15</v>
      </c>
      <c r="BZ1581">
        <v>0</v>
      </c>
      <c r="CA1581">
        <v>0</v>
      </c>
      <c r="CB1581">
        <v>10</v>
      </c>
      <c r="CC1581">
        <v>0</v>
      </c>
    </row>
    <row r="1582" spans="1:81" x14ac:dyDescent="0.2">
      <c r="A1582" t="s">
        <v>610</v>
      </c>
      <c r="B1582">
        <f t="shared" si="24"/>
        <v>12.222222222222221</v>
      </c>
      <c r="C1582" t="s">
        <v>82</v>
      </c>
      <c r="D1582">
        <v>405</v>
      </c>
      <c r="E1582">
        <v>45</v>
      </c>
      <c r="F1582">
        <v>15</v>
      </c>
      <c r="G1582">
        <v>15</v>
      </c>
      <c r="H1582">
        <v>15</v>
      </c>
      <c r="I1582">
        <v>245</v>
      </c>
      <c r="J1582">
        <v>15</v>
      </c>
      <c r="K1582">
        <v>20</v>
      </c>
      <c r="L1582">
        <v>15</v>
      </c>
      <c r="M1582">
        <v>10</v>
      </c>
      <c r="N1582">
        <v>20</v>
      </c>
      <c r="O1582">
        <v>25</v>
      </c>
      <c r="P1582">
        <v>15</v>
      </c>
      <c r="Q1582">
        <v>45</v>
      </c>
      <c r="R1582">
        <v>40</v>
      </c>
      <c r="S1582">
        <v>35</v>
      </c>
      <c r="T1582">
        <v>115</v>
      </c>
      <c r="U1582">
        <v>40</v>
      </c>
      <c r="V1582">
        <v>25</v>
      </c>
      <c r="W1582">
        <v>30</v>
      </c>
      <c r="X1582">
        <v>20</v>
      </c>
      <c r="Y1582">
        <v>5</v>
      </c>
      <c r="Z1582">
        <v>5</v>
      </c>
      <c r="AA1582">
        <v>0</v>
      </c>
      <c r="AB1582">
        <v>0</v>
      </c>
      <c r="AC1582">
        <v>0</v>
      </c>
      <c r="AD1582">
        <v>390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10</v>
      </c>
      <c r="AP1582">
        <v>10</v>
      </c>
      <c r="AQ1582">
        <v>10</v>
      </c>
      <c r="AR1582">
        <v>10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380</v>
      </c>
      <c r="AZ1582">
        <v>390</v>
      </c>
      <c r="BA1582">
        <v>40</v>
      </c>
      <c r="BB1582">
        <v>0</v>
      </c>
      <c r="BC1582">
        <v>20</v>
      </c>
      <c r="BD1582">
        <v>10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15</v>
      </c>
      <c r="BL1582">
        <v>0</v>
      </c>
      <c r="BM1582">
        <v>0</v>
      </c>
      <c r="BN1582">
        <v>340</v>
      </c>
      <c r="BO1582">
        <v>185</v>
      </c>
      <c r="BP1582">
        <v>10</v>
      </c>
      <c r="BQ1582">
        <v>60</v>
      </c>
      <c r="BR1582">
        <v>120</v>
      </c>
      <c r="BS1582">
        <v>20</v>
      </c>
      <c r="BT1582">
        <v>10</v>
      </c>
      <c r="BU1582">
        <v>10</v>
      </c>
      <c r="BV1582">
        <v>45</v>
      </c>
      <c r="BW1582">
        <v>0</v>
      </c>
      <c r="BX1582">
        <v>55</v>
      </c>
      <c r="BY1582">
        <v>40</v>
      </c>
      <c r="BZ1582">
        <v>0</v>
      </c>
      <c r="CA1582">
        <v>0</v>
      </c>
      <c r="CB1582">
        <v>10</v>
      </c>
      <c r="CC1582">
        <v>0</v>
      </c>
    </row>
    <row r="1583" spans="1:81" x14ac:dyDescent="0.2">
      <c r="B1583">
        <f t="shared" si="24"/>
        <v>14.255813953488373</v>
      </c>
      <c r="C1583" t="s">
        <v>83</v>
      </c>
      <c r="D1583">
        <v>215</v>
      </c>
      <c r="E1583">
        <v>30</v>
      </c>
      <c r="F1583">
        <v>10</v>
      </c>
      <c r="G1583">
        <v>10</v>
      </c>
      <c r="H1583">
        <v>5</v>
      </c>
      <c r="I1583">
        <v>130</v>
      </c>
      <c r="J1583">
        <v>10</v>
      </c>
      <c r="K1583">
        <v>5</v>
      </c>
      <c r="L1583">
        <v>10</v>
      </c>
      <c r="M1583">
        <v>5</v>
      </c>
      <c r="N1583">
        <v>10</v>
      </c>
      <c r="O1583">
        <v>10</v>
      </c>
      <c r="P1583">
        <v>10</v>
      </c>
      <c r="Q1583">
        <v>25</v>
      </c>
      <c r="R1583">
        <v>20</v>
      </c>
      <c r="S1583">
        <v>15</v>
      </c>
      <c r="T1583">
        <v>60</v>
      </c>
      <c r="U1583">
        <v>15</v>
      </c>
      <c r="V1583">
        <v>15</v>
      </c>
      <c r="W1583">
        <v>15</v>
      </c>
      <c r="X1583">
        <v>10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220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10</v>
      </c>
      <c r="AQ1583">
        <v>10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215</v>
      </c>
      <c r="AZ1583">
        <v>225</v>
      </c>
      <c r="BA1583">
        <v>35</v>
      </c>
      <c r="BB1583">
        <v>0</v>
      </c>
      <c r="BC1583">
        <v>15</v>
      </c>
      <c r="BD1583">
        <v>10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10</v>
      </c>
      <c r="BL1583">
        <v>0</v>
      </c>
      <c r="BM1583">
        <v>0</v>
      </c>
      <c r="BN1583">
        <v>190</v>
      </c>
      <c r="BO1583">
        <v>105</v>
      </c>
      <c r="BP1583">
        <v>0</v>
      </c>
      <c r="BQ1583">
        <v>40</v>
      </c>
      <c r="BR1583">
        <v>60</v>
      </c>
      <c r="BS1583">
        <v>10</v>
      </c>
      <c r="BT1583">
        <v>0</v>
      </c>
      <c r="BU1583">
        <v>10</v>
      </c>
      <c r="BV1583">
        <v>20</v>
      </c>
      <c r="BW1583">
        <v>0</v>
      </c>
      <c r="BX1583">
        <v>30</v>
      </c>
      <c r="BY1583">
        <v>25</v>
      </c>
      <c r="BZ1583">
        <v>0</v>
      </c>
      <c r="CA1583">
        <v>0</v>
      </c>
      <c r="CB1583">
        <v>10</v>
      </c>
      <c r="CC1583">
        <v>0</v>
      </c>
    </row>
    <row r="1584" spans="1:81" x14ac:dyDescent="0.2">
      <c r="B1584">
        <f t="shared" si="24"/>
        <v>33.567567567567565</v>
      </c>
      <c r="C1584" t="s">
        <v>84</v>
      </c>
      <c r="D1584">
        <v>185</v>
      </c>
      <c r="E1584">
        <v>20</v>
      </c>
      <c r="F1584">
        <v>5</v>
      </c>
      <c r="G1584">
        <v>10</v>
      </c>
      <c r="H1584">
        <v>5</v>
      </c>
      <c r="I1584">
        <v>115</v>
      </c>
      <c r="J1584">
        <v>5</v>
      </c>
      <c r="K1584">
        <v>10</v>
      </c>
      <c r="L1584">
        <v>5</v>
      </c>
      <c r="M1584">
        <v>10</v>
      </c>
      <c r="N1584">
        <v>5</v>
      </c>
      <c r="O1584">
        <v>15</v>
      </c>
      <c r="P1584">
        <v>5</v>
      </c>
      <c r="Q1584">
        <v>15</v>
      </c>
      <c r="R1584">
        <v>20</v>
      </c>
      <c r="S1584">
        <v>20</v>
      </c>
      <c r="T1584">
        <v>55</v>
      </c>
      <c r="U1584">
        <v>20</v>
      </c>
      <c r="V1584">
        <v>15</v>
      </c>
      <c r="W1584">
        <v>10</v>
      </c>
      <c r="X1584">
        <v>5</v>
      </c>
      <c r="Y1584">
        <v>5</v>
      </c>
      <c r="Z1584">
        <v>0</v>
      </c>
      <c r="AA1584">
        <v>0</v>
      </c>
      <c r="AB1584">
        <v>5</v>
      </c>
      <c r="AC1584">
        <v>0</v>
      </c>
      <c r="AD1584">
        <v>160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10</v>
      </c>
      <c r="AQ1584">
        <v>10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160</v>
      </c>
      <c r="AZ1584">
        <v>165</v>
      </c>
      <c r="BA1584">
        <v>10</v>
      </c>
      <c r="BB1584">
        <v>0</v>
      </c>
      <c r="BC1584">
        <v>10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155</v>
      </c>
      <c r="BO1584">
        <v>85</v>
      </c>
      <c r="BP1584">
        <v>10</v>
      </c>
      <c r="BQ1584">
        <v>15</v>
      </c>
      <c r="BR1584">
        <v>60</v>
      </c>
      <c r="BS1584">
        <v>10</v>
      </c>
      <c r="BT1584">
        <v>10</v>
      </c>
      <c r="BU1584">
        <v>10</v>
      </c>
      <c r="BV1584">
        <v>25</v>
      </c>
      <c r="BW1584">
        <v>0</v>
      </c>
      <c r="BX1584">
        <v>25</v>
      </c>
      <c r="BY1584">
        <v>15</v>
      </c>
      <c r="BZ1584">
        <v>0</v>
      </c>
      <c r="CA1584">
        <v>0</v>
      </c>
      <c r="CB1584">
        <v>10</v>
      </c>
      <c r="CC1584">
        <v>0</v>
      </c>
    </row>
    <row r="1585" spans="1:81" x14ac:dyDescent="0.2">
      <c r="A1585" t="s">
        <v>611</v>
      </c>
      <c r="B1585">
        <f t="shared" si="24"/>
        <v>9.0855263157894743</v>
      </c>
      <c r="C1585" t="s">
        <v>82</v>
      </c>
      <c r="D1585">
        <v>760</v>
      </c>
      <c r="E1585">
        <v>165</v>
      </c>
      <c r="F1585">
        <v>55</v>
      </c>
      <c r="G1585">
        <v>55</v>
      </c>
      <c r="H1585">
        <v>55</v>
      </c>
      <c r="I1585">
        <v>480</v>
      </c>
      <c r="J1585">
        <v>50</v>
      </c>
      <c r="K1585">
        <v>40</v>
      </c>
      <c r="L1585">
        <v>45</v>
      </c>
      <c r="M1585">
        <v>70</v>
      </c>
      <c r="N1585">
        <v>45</v>
      </c>
      <c r="O1585">
        <v>50</v>
      </c>
      <c r="P1585">
        <v>50</v>
      </c>
      <c r="Q1585">
        <v>60</v>
      </c>
      <c r="R1585">
        <v>45</v>
      </c>
      <c r="S1585">
        <v>30</v>
      </c>
      <c r="T1585">
        <v>110</v>
      </c>
      <c r="U1585">
        <v>40</v>
      </c>
      <c r="V1585">
        <v>30</v>
      </c>
      <c r="W1585">
        <v>30</v>
      </c>
      <c r="X1585">
        <v>5</v>
      </c>
      <c r="Y1585">
        <v>10</v>
      </c>
      <c r="Z1585">
        <v>10</v>
      </c>
      <c r="AA1585">
        <v>0</v>
      </c>
      <c r="AB1585">
        <v>0</v>
      </c>
      <c r="AC1585">
        <v>0</v>
      </c>
      <c r="AD1585">
        <v>770</v>
      </c>
      <c r="AE1585">
        <v>10</v>
      </c>
      <c r="AF1585">
        <v>10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85</v>
      </c>
      <c r="AP1585">
        <v>85</v>
      </c>
      <c r="AQ1585">
        <v>60</v>
      </c>
      <c r="AR1585">
        <v>25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685</v>
      </c>
      <c r="AZ1585">
        <v>770</v>
      </c>
      <c r="BA1585">
        <v>115</v>
      </c>
      <c r="BB1585">
        <v>10</v>
      </c>
      <c r="BC1585">
        <v>0</v>
      </c>
      <c r="BD1585">
        <v>60</v>
      </c>
      <c r="BE1585">
        <v>0</v>
      </c>
      <c r="BF1585">
        <v>0</v>
      </c>
      <c r="BG1585">
        <v>30</v>
      </c>
      <c r="BH1585">
        <v>20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660</v>
      </c>
      <c r="BO1585">
        <v>365</v>
      </c>
      <c r="BP1585">
        <v>55</v>
      </c>
      <c r="BQ1585">
        <v>100</v>
      </c>
      <c r="BR1585">
        <v>205</v>
      </c>
      <c r="BS1585">
        <v>10</v>
      </c>
      <c r="BT1585">
        <v>0</v>
      </c>
      <c r="BU1585">
        <v>10</v>
      </c>
      <c r="BV1585">
        <v>155</v>
      </c>
      <c r="BW1585">
        <v>0</v>
      </c>
      <c r="BX1585">
        <v>45</v>
      </c>
      <c r="BY1585">
        <v>30</v>
      </c>
      <c r="BZ1585">
        <v>10</v>
      </c>
      <c r="CA1585">
        <v>0</v>
      </c>
      <c r="CB1585">
        <v>0</v>
      </c>
      <c r="CC1585">
        <v>0</v>
      </c>
    </row>
    <row r="1586" spans="1:81" x14ac:dyDescent="0.2">
      <c r="B1586">
        <f t="shared" si="24"/>
        <v>12.263888888888889</v>
      </c>
      <c r="C1586" t="s">
        <v>83</v>
      </c>
      <c r="D1586">
        <v>360</v>
      </c>
      <c r="E1586">
        <v>90</v>
      </c>
      <c r="F1586">
        <v>25</v>
      </c>
      <c r="G1586">
        <v>30</v>
      </c>
      <c r="H1586">
        <v>30</v>
      </c>
      <c r="I1586">
        <v>220</v>
      </c>
      <c r="J1586">
        <v>20</v>
      </c>
      <c r="K1586">
        <v>30</v>
      </c>
      <c r="L1586">
        <v>20</v>
      </c>
      <c r="M1586">
        <v>30</v>
      </c>
      <c r="N1586">
        <v>20</v>
      </c>
      <c r="O1586">
        <v>20</v>
      </c>
      <c r="P1586">
        <v>20</v>
      </c>
      <c r="Q1586">
        <v>25</v>
      </c>
      <c r="R1586">
        <v>20</v>
      </c>
      <c r="S1586">
        <v>5</v>
      </c>
      <c r="T1586">
        <v>50</v>
      </c>
      <c r="U1586">
        <v>15</v>
      </c>
      <c r="V1586">
        <v>15</v>
      </c>
      <c r="W1586">
        <v>20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355</v>
      </c>
      <c r="AE1586">
        <v>0</v>
      </c>
      <c r="AF1586">
        <v>10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55</v>
      </c>
      <c r="AP1586">
        <v>50</v>
      </c>
      <c r="AQ1586">
        <v>40</v>
      </c>
      <c r="AR1586">
        <v>15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300</v>
      </c>
      <c r="AZ1586">
        <v>355</v>
      </c>
      <c r="BA1586">
        <v>60</v>
      </c>
      <c r="BB1586">
        <v>0</v>
      </c>
      <c r="BC1586">
        <v>0</v>
      </c>
      <c r="BD1586">
        <v>30</v>
      </c>
      <c r="BE1586">
        <v>0</v>
      </c>
      <c r="BF1586">
        <v>0</v>
      </c>
      <c r="BG1586">
        <v>20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295</v>
      </c>
      <c r="BO1586">
        <v>160</v>
      </c>
      <c r="BP1586">
        <v>40</v>
      </c>
      <c r="BQ1586">
        <v>50</v>
      </c>
      <c r="BR1586">
        <v>70</v>
      </c>
      <c r="BS1586">
        <v>10</v>
      </c>
      <c r="BT1586">
        <v>0</v>
      </c>
      <c r="BU1586">
        <v>0</v>
      </c>
      <c r="BV1586">
        <v>55</v>
      </c>
      <c r="BW1586">
        <v>0</v>
      </c>
      <c r="BX1586">
        <v>10</v>
      </c>
      <c r="BY1586">
        <v>15</v>
      </c>
      <c r="BZ1586">
        <v>0</v>
      </c>
      <c r="CA1586">
        <v>0</v>
      </c>
      <c r="CB1586">
        <v>0</v>
      </c>
      <c r="CC1586">
        <v>0</v>
      </c>
    </row>
    <row r="1587" spans="1:81" x14ac:dyDescent="0.2">
      <c r="B1587">
        <f t="shared" si="24"/>
        <v>17.462499999999999</v>
      </c>
      <c r="C1587" t="s">
        <v>84</v>
      </c>
      <c r="D1587">
        <v>400</v>
      </c>
      <c r="E1587">
        <v>75</v>
      </c>
      <c r="F1587">
        <v>30</v>
      </c>
      <c r="G1587">
        <v>25</v>
      </c>
      <c r="H1587">
        <v>25</v>
      </c>
      <c r="I1587">
        <v>260</v>
      </c>
      <c r="J1587">
        <v>25</v>
      </c>
      <c r="K1587">
        <v>15</v>
      </c>
      <c r="L1587">
        <v>25</v>
      </c>
      <c r="M1587">
        <v>35</v>
      </c>
      <c r="N1587">
        <v>20</v>
      </c>
      <c r="O1587">
        <v>30</v>
      </c>
      <c r="P1587">
        <v>30</v>
      </c>
      <c r="Q1587">
        <v>30</v>
      </c>
      <c r="R1587">
        <v>25</v>
      </c>
      <c r="S1587">
        <v>25</v>
      </c>
      <c r="T1587">
        <v>65</v>
      </c>
      <c r="U1587">
        <v>30</v>
      </c>
      <c r="V1587">
        <v>15</v>
      </c>
      <c r="W1587">
        <v>10</v>
      </c>
      <c r="X1587">
        <v>5</v>
      </c>
      <c r="Y1587">
        <v>5</v>
      </c>
      <c r="Z1587">
        <v>5</v>
      </c>
      <c r="AA1587">
        <v>0</v>
      </c>
      <c r="AB1587">
        <v>0</v>
      </c>
      <c r="AC1587">
        <v>0</v>
      </c>
      <c r="AD1587">
        <v>415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35</v>
      </c>
      <c r="AP1587">
        <v>35</v>
      </c>
      <c r="AQ1587">
        <v>20</v>
      </c>
      <c r="AR1587">
        <v>15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380</v>
      </c>
      <c r="AZ1587">
        <v>415</v>
      </c>
      <c r="BA1587">
        <v>50</v>
      </c>
      <c r="BB1587">
        <v>0</v>
      </c>
      <c r="BC1587">
        <v>0</v>
      </c>
      <c r="BD1587">
        <v>25</v>
      </c>
      <c r="BE1587">
        <v>0</v>
      </c>
      <c r="BF1587">
        <v>0</v>
      </c>
      <c r="BG1587">
        <v>10</v>
      </c>
      <c r="BH1587">
        <v>10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365</v>
      </c>
      <c r="BO1587">
        <v>205</v>
      </c>
      <c r="BP1587">
        <v>15</v>
      </c>
      <c r="BQ1587">
        <v>55</v>
      </c>
      <c r="BR1587">
        <v>135</v>
      </c>
      <c r="BS1587">
        <v>10</v>
      </c>
      <c r="BT1587">
        <v>0</v>
      </c>
      <c r="BU1587">
        <v>10</v>
      </c>
      <c r="BV1587">
        <v>100</v>
      </c>
      <c r="BW1587">
        <v>0</v>
      </c>
      <c r="BX1587">
        <v>30</v>
      </c>
      <c r="BY1587">
        <v>15</v>
      </c>
      <c r="BZ1587">
        <v>10</v>
      </c>
      <c r="CA1587">
        <v>0</v>
      </c>
      <c r="CB1587">
        <v>0</v>
      </c>
      <c r="CC1587">
        <v>0</v>
      </c>
    </row>
    <row r="1588" spans="1:81" x14ac:dyDescent="0.2">
      <c r="A1588" t="s">
        <v>612</v>
      </c>
      <c r="B1588">
        <f t="shared" si="24"/>
        <v>10.986486486486486</v>
      </c>
      <c r="C1588" t="s">
        <v>82</v>
      </c>
      <c r="D1588">
        <v>740</v>
      </c>
      <c r="E1588">
        <v>95</v>
      </c>
      <c r="F1588">
        <v>40</v>
      </c>
      <c r="G1588">
        <v>25</v>
      </c>
      <c r="H1588">
        <v>30</v>
      </c>
      <c r="I1588">
        <v>475</v>
      </c>
      <c r="J1588">
        <v>40</v>
      </c>
      <c r="K1588">
        <v>35</v>
      </c>
      <c r="L1588">
        <v>40</v>
      </c>
      <c r="M1588">
        <v>45</v>
      </c>
      <c r="N1588">
        <v>30</v>
      </c>
      <c r="O1588">
        <v>35</v>
      </c>
      <c r="P1588">
        <v>40</v>
      </c>
      <c r="Q1588">
        <v>45</v>
      </c>
      <c r="R1588">
        <v>80</v>
      </c>
      <c r="S1588">
        <v>85</v>
      </c>
      <c r="T1588">
        <v>165</v>
      </c>
      <c r="U1588">
        <v>65</v>
      </c>
      <c r="V1588">
        <v>35</v>
      </c>
      <c r="W1588">
        <v>35</v>
      </c>
      <c r="X1588">
        <v>20</v>
      </c>
      <c r="Y1588">
        <v>10</v>
      </c>
      <c r="Z1588">
        <v>5</v>
      </c>
      <c r="AA1588">
        <v>0</v>
      </c>
      <c r="AB1588">
        <v>5</v>
      </c>
      <c r="AC1588">
        <v>0</v>
      </c>
      <c r="AD1588">
        <v>700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15</v>
      </c>
      <c r="AP1588">
        <v>10</v>
      </c>
      <c r="AQ1588">
        <v>10</v>
      </c>
      <c r="AR1588">
        <v>15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685</v>
      </c>
      <c r="AZ1588">
        <v>700</v>
      </c>
      <c r="BA1588">
        <v>60</v>
      </c>
      <c r="BB1588">
        <v>15</v>
      </c>
      <c r="BC1588">
        <v>0</v>
      </c>
      <c r="BD1588">
        <v>0</v>
      </c>
      <c r="BE1588">
        <v>30</v>
      </c>
      <c r="BF1588">
        <v>0</v>
      </c>
      <c r="BG1588">
        <v>0</v>
      </c>
      <c r="BH1588">
        <v>10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640</v>
      </c>
      <c r="BO1588">
        <v>395</v>
      </c>
      <c r="BP1588">
        <v>20</v>
      </c>
      <c r="BQ1588">
        <v>95</v>
      </c>
      <c r="BR1588">
        <v>280</v>
      </c>
      <c r="BS1588">
        <v>30</v>
      </c>
      <c r="BT1588">
        <v>20</v>
      </c>
      <c r="BU1588">
        <v>10</v>
      </c>
      <c r="BV1588">
        <v>165</v>
      </c>
      <c r="BW1588">
        <v>10</v>
      </c>
      <c r="BX1588">
        <v>85</v>
      </c>
      <c r="BY1588">
        <v>65</v>
      </c>
      <c r="BZ1588">
        <v>10</v>
      </c>
      <c r="CA1588">
        <v>0</v>
      </c>
      <c r="CB1588">
        <v>10</v>
      </c>
      <c r="CC1588">
        <v>0</v>
      </c>
    </row>
    <row r="1589" spans="1:81" x14ac:dyDescent="0.2">
      <c r="B1589">
        <f t="shared" si="24"/>
        <v>15.014285714285714</v>
      </c>
      <c r="C1589" t="s">
        <v>83</v>
      </c>
      <c r="D1589">
        <v>350</v>
      </c>
      <c r="E1589">
        <v>50</v>
      </c>
      <c r="F1589">
        <v>20</v>
      </c>
      <c r="G1589">
        <v>15</v>
      </c>
      <c r="H1589">
        <v>15</v>
      </c>
      <c r="I1589">
        <v>225</v>
      </c>
      <c r="J1589">
        <v>15</v>
      </c>
      <c r="K1589">
        <v>20</v>
      </c>
      <c r="L1589">
        <v>20</v>
      </c>
      <c r="M1589">
        <v>25</v>
      </c>
      <c r="N1589">
        <v>15</v>
      </c>
      <c r="O1589">
        <v>15</v>
      </c>
      <c r="P1589">
        <v>20</v>
      </c>
      <c r="Q1589">
        <v>20</v>
      </c>
      <c r="R1589">
        <v>30</v>
      </c>
      <c r="S1589">
        <v>45</v>
      </c>
      <c r="T1589">
        <v>75</v>
      </c>
      <c r="U1589">
        <v>25</v>
      </c>
      <c r="V1589">
        <v>20</v>
      </c>
      <c r="W1589">
        <v>15</v>
      </c>
      <c r="X1589">
        <v>10</v>
      </c>
      <c r="Y1589">
        <v>5</v>
      </c>
      <c r="Z1589">
        <v>0</v>
      </c>
      <c r="AA1589">
        <v>0</v>
      </c>
      <c r="AB1589">
        <v>0</v>
      </c>
      <c r="AC1589">
        <v>0</v>
      </c>
      <c r="AD1589">
        <v>335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10</v>
      </c>
      <c r="AP1589">
        <v>10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325</v>
      </c>
      <c r="AZ1589">
        <v>335</v>
      </c>
      <c r="BA1589">
        <v>35</v>
      </c>
      <c r="BB1589">
        <v>10</v>
      </c>
      <c r="BC1589">
        <v>0</v>
      </c>
      <c r="BD1589">
        <v>0</v>
      </c>
      <c r="BE1589">
        <v>25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295</v>
      </c>
      <c r="BO1589">
        <v>185</v>
      </c>
      <c r="BP1589">
        <v>15</v>
      </c>
      <c r="BQ1589">
        <v>40</v>
      </c>
      <c r="BR1589">
        <v>130</v>
      </c>
      <c r="BS1589">
        <v>15</v>
      </c>
      <c r="BT1589">
        <v>15</v>
      </c>
      <c r="BU1589">
        <v>0</v>
      </c>
      <c r="BV1589">
        <v>60</v>
      </c>
      <c r="BW1589">
        <v>0</v>
      </c>
      <c r="BX1589">
        <v>45</v>
      </c>
      <c r="BY1589">
        <v>40</v>
      </c>
      <c r="BZ1589">
        <v>10</v>
      </c>
      <c r="CA1589">
        <v>0</v>
      </c>
      <c r="CB1589">
        <v>0</v>
      </c>
      <c r="CC1589">
        <v>0</v>
      </c>
    </row>
    <row r="1590" spans="1:81" x14ac:dyDescent="0.2">
      <c r="B1590">
        <f t="shared" si="24"/>
        <v>16.367088607594937</v>
      </c>
      <c r="C1590" t="s">
        <v>84</v>
      </c>
      <c r="D1590">
        <v>395</v>
      </c>
      <c r="E1590">
        <v>45</v>
      </c>
      <c r="F1590">
        <v>15</v>
      </c>
      <c r="G1590">
        <v>15</v>
      </c>
      <c r="H1590">
        <v>15</v>
      </c>
      <c r="I1590">
        <v>245</v>
      </c>
      <c r="J1590">
        <v>20</v>
      </c>
      <c r="K1590">
        <v>20</v>
      </c>
      <c r="L1590">
        <v>15</v>
      </c>
      <c r="M1590">
        <v>20</v>
      </c>
      <c r="N1590">
        <v>15</v>
      </c>
      <c r="O1590">
        <v>20</v>
      </c>
      <c r="P1590">
        <v>20</v>
      </c>
      <c r="Q1590">
        <v>30</v>
      </c>
      <c r="R1590">
        <v>45</v>
      </c>
      <c r="S1590">
        <v>40</v>
      </c>
      <c r="T1590">
        <v>95</v>
      </c>
      <c r="U1590">
        <v>40</v>
      </c>
      <c r="V1590">
        <v>15</v>
      </c>
      <c r="W1590">
        <v>20</v>
      </c>
      <c r="X1590">
        <v>10</v>
      </c>
      <c r="Y1590">
        <v>5</v>
      </c>
      <c r="Z1590">
        <v>0</v>
      </c>
      <c r="AA1590">
        <v>0</v>
      </c>
      <c r="AB1590">
        <v>0</v>
      </c>
      <c r="AC1590">
        <v>0</v>
      </c>
      <c r="AD1590">
        <v>360</v>
      </c>
      <c r="AE1590">
        <v>10</v>
      </c>
      <c r="AF1590">
        <v>10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10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360</v>
      </c>
      <c r="AZ1590">
        <v>360</v>
      </c>
      <c r="BA1590">
        <v>20</v>
      </c>
      <c r="BB1590">
        <v>10</v>
      </c>
      <c r="BC1590">
        <v>0</v>
      </c>
      <c r="BD1590">
        <v>10</v>
      </c>
      <c r="BE1590">
        <v>10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345</v>
      </c>
      <c r="BO1590">
        <v>210</v>
      </c>
      <c r="BP1590">
        <v>0</v>
      </c>
      <c r="BQ1590">
        <v>55</v>
      </c>
      <c r="BR1590">
        <v>150</v>
      </c>
      <c r="BS1590">
        <v>15</v>
      </c>
      <c r="BT1590">
        <v>10</v>
      </c>
      <c r="BU1590">
        <v>10</v>
      </c>
      <c r="BV1590">
        <v>100</v>
      </c>
      <c r="BW1590">
        <v>0</v>
      </c>
      <c r="BX1590">
        <v>35</v>
      </c>
      <c r="BY1590">
        <v>25</v>
      </c>
      <c r="BZ1590">
        <v>10</v>
      </c>
      <c r="CA1590">
        <v>0</v>
      </c>
      <c r="CB1590">
        <v>10</v>
      </c>
      <c r="CC1590">
        <v>0</v>
      </c>
    </row>
    <row r="1591" spans="1:81" x14ac:dyDescent="0.2">
      <c r="A1591" t="s">
        <v>613</v>
      </c>
      <c r="B1591">
        <f t="shared" si="24"/>
        <v>13.678899082568808</v>
      </c>
      <c r="C1591" t="s">
        <v>82</v>
      </c>
      <c r="D1591">
        <v>545</v>
      </c>
      <c r="E1591">
        <v>85</v>
      </c>
      <c r="F1591">
        <v>20</v>
      </c>
      <c r="G1591">
        <v>30</v>
      </c>
      <c r="H1591">
        <v>30</v>
      </c>
      <c r="I1591">
        <v>395</v>
      </c>
      <c r="J1591">
        <v>50</v>
      </c>
      <c r="K1591">
        <v>45</v>
      </c>
      <c r="L1591">
        <v>25</v>
      </c>
      <c r="M1591">
        <v>15</v>
      </c>
      <c r="N1591">
        <v>30</v>
      </c>
      <c r="O1591">
        <v>30</v>
      </c>
      <c r="P1591">
        <v>45</v>
      </c>
      <c r="Q1591">
        <v>45</v>
      </c>
      <c r="R1591">
        <v>55</v>
      </c>
      <c r="S1591">
        <v>60</v>
      </c>
      <c r="T1591">
        <v>70</v>
      </c>
      <c r="U1591">
        <v>25</v>
      </c>
      <c r="V1591">
        <v>15</v>
      </c>
      <c r="W1591">
        <v>10</v>
      </c>
      <c r="X1591">
        <v>10</v>
      </c>
      <c r="Y1591">
        <v>5</v>
      </c>
      <c r="Z1591">
        <v>0</v>
      </c>
      <c r="AA1591">
        <v>0</v>
      </c>
      <c r="AB1591">
        <v>0</v>
      </c>
      <c r="AC1591">
        <v>0</v>
      </c>
      <c r="AD1591">
        <v>595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10</v>
      </c>
      <c r="AP1591">
        <v>10</v>
      </c>
      <c r="AQ1591">
        <v>10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595</v>
      </c>
      <c r="AZ1591">
        <v>595</v>
      </c>
      <c r="BA1591">
        <v>265</v>
      </c>
      <c r="BB1591">
        <v>75</v>
      </c>
      <c r="BC1591">
        <v>70</v>
      </c>
      <c r="BD1591">
        <v>20</v>
      </c>
      <c r="BE1591">
        <v>0</v>
      </c>
      <c r="BF1591">
        <v>0</v>
      </c>
      <c r="BG1591">
        <v>20</v>
      </c>
      <c r="BH1591">
        <v>65</v>
      </c>
      <c r="BI1591">
        <v>15</v>
      </c>
      <c r="BJ1591">
        <v>0</v>
      </c>
      <c r="BK1591">
        <v>0</v>
      </c>
      <c r="BL1591">
        <v>0</v>
      </c>
      <c r="BM1591">
        <v>0</v>
      </c>
      <c r="BN1591">
        <v>335</v>
      </c>
      <c r="BO1591">
        <v>325</v>
      </c>
      <c r="BP1591">
        <v>20</v>
      </c>
      <c r="BQ1591">
        <v>55</v>
      </c>
      <c r="BR1591">
        <v>250</v>
      </c>
      <c r="BS1591">
        <v>15</v>
      </c>
      <c r="BT1591">
        <v>15</v>
      </c>
      <c r="BU1591">
        <v>0</v>
      </c>
      <c r="BV1591">
        <v>85</v>
      </c>
      <c r="BW1591">
        <v>10</v>
      </c>
      <c r="BX1591">
        <v>140</v>
      </c>
      <c r="BY1591">
        <v>95</v>
      </c>
      <c r="BZ1591">
        <v>0</v>
      </c>
      <c r="CA1591">
        <v>0</v>
      </c>
      <c r="CB1591">
        <v>30</v>
      </c>
      <c r="CC1591">
        <v>10</v>
      </c>
    </row>
    <row r="1592" spans="1:81" x14ac:dyDescent="0.2">
      <c r="B1592">
        <f t="shared" si="24"/>
        <v>17.089285714285715</v>
      </c>
      <c r="C1592" t="s">
        <v>83</v>
      </c>
      <c r="D1592">
        <v>280</v>
      </c>
      <c r="E1592">
        <v>45</v>
      </c>
      <c r="F1592">
        <v>10</v>
      </c>
      <c r="G1592">
        <v>15</v>
      </c>
      <c r="H1592">
        <v>20</v>
      </c>
      <c r="I1592">
        <v>190</v>
      </c>
      <c r="J1592">
        <v>25</v>
      </c>
      <c r="K1592">
        <v>20</v>
      </c>
      <c r="L1592">
        <v>15</v>
      </c>
      <c r="M1592">
        <v>10</v>
      </c>
      <c r="N1592">
        <v>10</v>
      </c>
      <c r="O1592">
        <v>10</v>
      </c>
      <c r="P1592">
        <v>25</v>
      </c>
      <c r="Q1592">
        <v>25</v>
      </c>
      <c r="R1592">
        <v>30</v>
      </c>
      <c r="S1592">
        <v>25</v>
      </c>
      <c r="T1592">
        <v>45</v>
      </c>
      <c r="U1592">
        <v>20</v>
      </c>
      <c r="V1592">
        <v>10</v>
      </c>
      <c r="W1592">
        <v>0</v>
      </c>
      <c r="X1592">
        <v>10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315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10</v>
      </c>
      <c r="AP1592">
        <v>0</v>
      </c>
      <c r="AQ1592">
        <v>10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305</v>
      </c>
      <c r="AZ1592">
        <v>315</v>
      </c>
      <c r="BA1592">
        <v>145</v>
      </c>
      <c r="BB1592">
        <v>40</v>
      </c>
      <c r="BC1592">
        <v>45</v>
      </c>
      <c r="BD1592">
        <v>10</v>
      </c>
      <c r="BE1592">
        <v>0</v>
      </c>
      <c r="BF1592">
        <v>0</v>
      </c>
      <c r="BG1592">
        <v>10</v>
      </c>
      <c r="BH1592">
        <v>30</v>
      </c>
      <c r="BI1592">
        <v>10</v>
      </c>
      <c r="BJ1592">
        <v>0</v>
      </c>
      <c r="BK1592">
        <v>0</v>
      </c>
      <c r="BL1592">
        <v>0</v>
      </c>
      <c r="BM1592">
        <v>0</v>
      </c>
      <c r="BN1592">
        <v>170</v>
      </c>
      <c r="BO1592">
        <v>155</v>
      </c>
      <c r="BP1592">
        <v>15</v>
      </c>
      <c r="BQ1592">
        <v>20</v>
      </c>
      <c r="BR1592">
        <v>125</v>
      </c>
      <c r="BS1592">
        <v>15</v>
      </c>
      <c r="BT1592">
        <v>15</v>
      </c>
      <c r="BU1592">
        <v>0</v>
      </c>
      <c r="BV1592">
        <v>40</v>
      </c>
      <c r="BW1592">
        <v>10</v>
      </c>
      <c r="BX1592">
        <v>65</v>
      </c>
      <c r="BY1592">
        <v>50</v>
      </c>
      <c r="BZ1592">
        <v>0</v>
      </c>
      <c r="CA1592">
        <v>0</v>
      </c>
      <c r="CB1592">
        <v>10</v>
      </c>
      <c r="CC1592">
        <v>0</v>
      </c>
    </row>
    <row r="1593" spans="1:81" x14ac:dyDescent="0.2">
      <c r="B1593">
        <f t="shared" si="24"/>
        <v>15.773584905660377</v>
      </c>
      <c r="C1593" t="s">
        <v>84</v>
      </c>
      <c r="D1593">
        <v>265</v>
      </c>
      <c r="E1593">
        <v>35</v>
      </c>
      <c r="F1593">
        <v>10</v>
      </c>
      <c r="G1593">
        <v>15</v>
      </c>
      <c r="H1593">
        <v>15</v>
      </c>
      <c r="I1593">
        <v>205</v>
      </c>
      <c r="J1593">
        <v>30</v>
      </c>
      <c r="K1593">
        <v>20</v>
      </c>
      <c r="L1593">
        <v>10</v>
      </c>
      <c r="M1593">
        <v>5</v>
      </c>
      <c r="N1593">
        <v>15</v>
      </c>
      <c r="O1593">
        <v>15</v>
      </c>
      <c r="P1593">
        <v>20</v>
      </c>
      <c r="Q1593">
        <v>25</v>
      </c>
      <c r="R1593">
        <v>25</v>
      </c>
      <c r="S1593">
        <v>35</v>
      </c>
      <c r="T1593">
        <v>30</v>
      </c>
      <c r="U1593">
        <v>5</v>
      </c>
      <c r="V1593">
        <v>5</v>
      </c>
      <c r="W1593">
        <v>5</v>
      </c>
      <c r="X1593">
        <v>0</v>
      </c>
      <c r="Y1593">
        <v>5</v>
      </c>
      <c r="Z1593">
        <v>0</v>
      </c>
      <c r="AA1593">
        <v>5</v>
      </c>
      <c r="AB1593">
        <v>0</v>
      </c>
      <c r="AC1593">
        <v>0</v>
      </c>
      <c r="AD1593">
        <v>285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285</v>
      </c>
      <c r="AZ1593">
        <v>285</v>
      </c>
      <c r="BA1593">
        <v>120</v>
      </c>
      <c r="BB1593">
        <v>35</v>
      </c>
      <c r="BC1593">
        <v>25</v>
      </c>
      <c r="BD1593">
        <v>10</v>
      </c>
      <c r="BE1593">
        <v>0</v>
      </c>
      <c r="BF1593">
        <v>0</v>
      </c>
      <c r="BG1593">
        <v>10</v>
      </c>
      <c r="BH1593">
        <v>30</v>
      </c>
      <c r="BI1593">
        <v>10</v>
      </c>
      <c r="BJ1593">
        <v>0</v>
      </c>
      <c r="BK1593">
        <v>0</v>
      </c>
      <c r="BL1593">
        <v>0</v>
      </c>
      <c r="BM1593">
        <v>0</v>
      </c>
      <c r="BN1593">
        <v>165</v>
      </c>
      <c r="BO1593">
        <v>165</v>
      </c>
      <c r="BP1593">
        <v>10</v>
      </c>
      <c r="BQ1593">
        <v>40</v>
      </c>
      <c r="BR1593">
        <v>120</v>
      </c>
      <c r="BS1593">
        <v>0</v>
      </c>
      <c r="BT1593">
        <v>0</v>
      </c>
      <c r="BU1593">
        <v>0</v>
      </c>
      <c r="BV1593">
        <v>45</v>
      </c>
      <c r="BW1593">
        <v>0</v>
      </c>
      <c r="BX1593">
        <v>75</v>
      </c>
      <c r="BY1593">
        <v>50</v>
      </c>
      <c r="BZ1593">
        <v>0</v>
      </c>
      <c r="CA1593">
        <v>0</v>
      </c>
      <c r="CB1593">
        <v>20</v>
      </c>
      <c r="CC1593">
        <v>10</v>
      </c>
    </row>
    <row r="1594" spans="1:81" x14ac:dyDescent="0.2">
      <c r="A1594" t="s">
        <v>614</v>
      </c>
      <c r="B1594">
        <f t="shared" si="24"/>
        <v>9.2653061224489797</v>
      </c>
      <c r="C1594" t="s">
        <v>82</v>
      </c>
      <c r="D1594">
        <v>245</v>
      </c>
      <c r="E1594">
        <v>45</v>
      </c>
      <c r="F1594">
        <v>15</v>
      </c>
      <c r="G1594">
        <v>20</v>
      </c>
      <c r="H1594">
        <v>15</v>
      </c>
      <c r="I1594">
        <v>165</v>
      </c>
      <c r="J1594">
        <v>15</v>
      </c>
      <c r="K1594">
        <v>10</v>
      </c>
      <c r="L1594">
        <v>10</v>
      </c>
      <c r="M1594">
        <v>15</v>
      </c>
      <c r="N1594">
        <v>20</v>
      </c>
      <c r="O1594">
        <v>25</v>
      </c>
      <c r="P1594">
        <v>20</v>
      </c>
      <c r="Q1594">
        <v>10</v>
      </c>
      <c r="R1594">
        <v>20</v>
      </c>
      <c r="S1594">
        <v>20</v>
      </c>
      <c r="T1594">
        <v>35</v>
      </c>
      <c r="U1594">
        <v>10</v>
      </c>
      <c r="V1594">
        <v>15</v>
      </c>
      <c r="W1594">
        <v>0</v>
      </c>
      <c r="X1594">
        <v>0</v>
      </c>
      <c r="Y1594">
        <v>0</v>
      </c>
      <c r="Z1594">
        <v>5</v>
      </c>
      <c r="AA1594">
        <v>5</v>
      </c>
      <c r="AB1594">
        <v>0</v>
      </c>
      <c r="AC1594">
        <v>0</v>
      </c>
      <c r="AD1594">
        <v>235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10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230</v>
      </c>
      <c r="AZ1594">
        <v>235</v>
      </c>
      <c r="BA1594">
        <v>45</v>
      </c>
      <c r="BB1594">
        <v>15</v>
      </c>
      <c r="BC1594">
        <v>0</v>
      </c>
      <c r="BD1594">
        <v>30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185</v>
      </c>
      <c r="BO1594">
        <v>130</v>
      </c>
      <c r="BP1594">
        <v>0</v>
      </c>
      <c r="BQ1594">
        <v>25</v>
      </c>
      <c r="BR1594">
        <v>105</v>
      </c>
      <c r="BS1594">
        <v>10</v>
      </c>
      <c r="BT1594">
        <v>0</v>
      </c>
      <c r="BU1594">
        <v>0</v>
      </c>
      <c r="BV1594">
        <v>50</v>
      </c>
      <c r="BW1594">
        <v>0</v>
      </c>
      <c r="BX1594">
        <v>50</v>
      </c>
      <c r="BY1594">
        <v>35</v>
      </c>
      <c r="BZ1594">
        <v>10</v>
      </c>
      <c r="CA1594">
        <v>0</v>
      </c>
      <c r="CB1594">
        <v>0</v>
      </c>
      <c r="CC1594">
        <v>0</v>
      </c>
    </row>
    <row r="1595" spans="1:81" x14ac:dyDescent="0.2">
      <c r="B1595">
        <f t="shared" si="24"/>
        <v>14.227272727272727</v>
      </c>
      <c r="C1595" t="s">
        <v>83</v>
      </c>
      <c r="D1595">
        <v>110</v>
      </c>
      <c r="E1595">
        <v>10</v>
      </c>
      <c r="F1595">
        <v>5</v>
      </c>
      <c r="G1595">
        <v>10</v>
      </c>
      <c r="H1595">
        <v>5</v>
      </c>
      <c r="I1595">
        <v>80</v>
      </c>
      <c r="J1595">
        <v>10</v>
      </c>
      <c r="K1595">
        <v>5</v>
      </c>
      <c r="L1595">
        <v>5</v>
      </c>
      <c r="M1595">
        <v>10</v>
      </c>
      <c r="N1595">
        <v>10</v>
      </c>
      <c r="O1595">
        <v>10</v>
      </c>
      <c r="P1595">
        <v>10</v>
      </c>
      <c r="Q1595">
        <v>5</v>
      </c>
      <c r="R1595">
        <v>5</v>
      </c>
      <c r="S1595">
        <v>10</v>
      </c>
      <c r="T1595">
        <v>15</v>
      </c>
      <c r="U1595">
        <v>10</v>
      </c>
      <c r="V1595">
        <v>10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110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10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110</v>
      </c>
      <c r="AZ1595">
        <v>110</v>
      </c>
      <c r="BA1595">
        <v>25</v>
      </c>
      <c r="BB1595">
        <v>10</v>
      </c>
      <c r="BC1595">
        <v>0</v>
      </c>
      <c r="BD1595">
        <v>20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85</v>
      </c>
      <c r="BO1595">
        <v>70</v>
      </c>
      <c r="BP1595">
        <v>0</v>
      </c>
      <c r="BQ1595">
        <v>20</v>
      </c>
      <c r="BR1595">
        <v>55</v>
      </c>
      <c r="BS1595">
        <v>0</v>
      </c>
      <c r="BT1595">
        <v>0</v>
      </c>
      <c r="BU1595">
        <v>0</v>
      </c>
      <c r="BV1595">
        <v>25</v>
      </c>
      <c r="BW1595">
        <v>0</v>
      </c>
      <c r="BX1595">
        <v>25</v>
      </c>
      <c r="BY1595">
        <v>20</v>
      </c>
      <c r="BZ1595">
        <v>10</v>
      </c>
      <c r="CA1595">
        <v>0</v>
      </c>
      <c r="CB1595">
        <v>0</v>
      </c>
      <c r="CC1595">
        <v>0</v>
      </c>
    </row>
    <row r="1596" spans="1:81" x14ac:dyDescent="0.2">
      <c r="B1596">
        <f t="shared" si="24"/>
        <v>27.222222222222221</v>
      </c>
      <c r="C1596" t="s">
        <v>84</v>
      </c>
      <c r="D1596">
        <v>135</v>
      </c>
      <c r="E1596">
        <v>35</v>
      </c>
      <c r="F1596">
        <v>10</v>
      </c>
      <c r="G1596">
        <v>10</v>
      </c>
      <c r="H1596">
        <v>10</v>
      </c>
      <c r="I1596">
        <v>85</v>
      </c>
      <c r="J1596">
        <v>5</v>
      </c>
      <c r="K1596">
        <v>5</v>
      </c>
      <c r="L1596">
        <v>5</v>
      </c>
      <c r="M1596">
        <v>5</v>
      </c>
      <c r="N1596">
        <v>5</v>
      </c>
      <c r="O1596">
        <v>15</v>
      </c>
      <c r="P1596">
        <v>10</v>
      </c>
      <c r="Q1596">
        <v>5</v>
      </c>
      <c r="R1596">
        <v>10</v>
      </c>
      <c r="S1596">
        <v>10</v>
      </c>
      <c r="T1596">
        <v>15</v>
      </c>
      <c r="U1596">
        <v>10</v>
      </c>
      <c r="V1596">
        <v>5</v>
      </c>
      <c r="W1596">
        <v>5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125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125</v>
      </c>
      <c r="AZ1596">
        <v>125</v>
      </c>
      <c r="BA1596">
        <v>20</v>
      </c>
      <c r="BB1596">
        <v>0</v>
      </c>
      <c r="BC1596">
        <v>0</v>
      </c>
      <c r="BD1596">
        <v>15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105</v>
      </c>
      <c r="BO1596">
        <v>60</v>
      </c>
      <c r="BP1596">
        <v>0</v>
      </c>
      <c r="BQ1596">
        <v>10</v>
      </c>
      <c r="BR1596">
        <v>55</v>
      </c>
      <c r="BS1596">
        <v>0</v>
      </c>
      <c r="BT1596">
        <v>0</v>
      </c>
      <c r="BU1596">
        <v>0</v>
      </c>
      <c r="BV1596">
        <v>25</v>
      </c>
      <c r="BW1596">
        <v>0</v>
      </c>
      <c r="BX1596">
        <v>20</v>
      </c>
      <c r="BY1596">
        <v>20</v>
      </c>
      <c r="BZ1596">
        <v>0</v>
      </c>
      <c r="CA1596">
        <v>0</v>
      </c>
      <c r="CB1596">
        <v>0</v>
      </c>
      <c r="CC1596">
        <v>0</v>
      </c>
    </row>
    <row r="1597" spans="1:81" x14ac:dyDescent="0.2">
      <c r="A1597" t="s">
        <v>615</v>
      </c>
      <c r="B1597">
        <f t="shared" si="24"/>
        <v>8.9</v>
      </c>
      <c r="C1597" t="s">
        <v>82</v>
      </c>
      <c r="D1597">
        <v>500</v>
      </c>
      <c r="E1597">
        <v>100</v>
      </c>
      <c r="F1597">
        <v>20</v>
      </c>
      <c r="G1597">
        <v>35</v>
      </c>
      <c r="H1597">
        <v>40</v>
      </c>
      <c r="I1597">
        <v>350</v>
      </c>
      <c r="J1597">
        <v>60</v>
      </c>
      <c r="K1597">
        <v>30</v>
      </c>
      <c r="L1597">
        <v>20</v>
      </c>
      <c r="M1597">
        <v>25</v>
      </c>
      <c r="N1597">
        <v>35</v>
      </c>
      <c r="O1597">
        <v>45</v>
      </c>
      <c r="P1597">
        <v>40</v>
      </c>
      <c r="Q1597">
        <v>40</v>
      </c>
      <c r="R1597">
        <v>35</v>
      </c>
      <c r="S1597">
        <v>30</v>
      </c>
      <c r="T1597">
        <v>50</v>
      </c>
      <c r="U1597">
        <v>20</v>
      </c>
      <c r="V1597">
        <v>15</v>
      </c>
      <c r="W1597">
        <v>5</v>
      </c>
      <c r="X1597">
        <v>5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530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10</v>
      </c>
      <c r="AP1597">
        <v>15</v>
      </c>
      <c r="AQ1597">
        <v>0</v>
      </c>
      <c r="AR1597">
        <v>10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525</v>
      </c>
      <c r="AZ1597">
        <v>530</v>
      </c>
      <c r="BA1597">
        <v>120</v>
      </c>
      <c r="BB1597">
        <v>10</v>
      </c>
      <c r="BC1597">
        <v>10</v>
      </c>
      <c r="BD1597">
        <v>90</v>
      </c>
      <c r="BE1597">
        <v>0</v>
      </c>
      <c r="BF1597">
        <v>0</v>
      </c>
      <c r="BG1597">
        <v>10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415</v>
      </c>
      <c r="BO1597">
        <v>270</v>
      </c>
      <c r="BP1597">
        <v>25</v>
      </c>
      <c r="BQ1597">
        <v>55</v>
      </c>
      <c r="BR1597">
        <v>185</v>
      </c>
      <c r="BS1597">
        <v>15</v>
      </c>
      <c r="BT1597">
        <v>0</v>
      </c>
      <c r="BU1597">
        <v>10</v>
      </c>
      <c r="BV1597">
        <v>65</v>
      </c>
      <c r="BW1597">
        <v>0</v>
      </c>
      <c r="BX1597">
        <v>110</v>
      </c>
      <c r="BY1597">
        <v>65</v>
      </c>
      <c r="BZ1597">
        <v>0</v>
      </c>
      <c r="CA1597">
        <v>0</v>
      </c>
      <c r="CB1597">
        <v>40</v>
      </c>
      <c r="CC1597">
        <v>10</v>
      </c>
    </row>
    <row r="1598" spans="1:81" x14ac:dyDescent="0.2">
      <c r="B1598">
        <f t="shared" si="24"/>
        <v>12.851063829787234</v>
      </c>
      <c r="C1598" t="s">
        <v>83</v>
      </c>
      <c r="D1598">
        <v>235</v>
      </c>
      <c r="E1598">
        <v>50</v>
      </c>
      <c r="F1598">
        <v>10</v>
      </c>
      <c r="G1598">
        <v>20</v>
      </c>
      <c r="H1598">
        <v>20</v>
      </c>
      <c r="I1598">
        <v>160</v>
      </c>
      <c r="J1598">
        <v>30</v>
      </c>
      <c r="K1598">
        <v>15</v>
      </c>
      <c r="L1598">
        <v>10</v>
      </c>
      <c r="M1598">
        <v>10</v>
      </c>
      <c r="N1598">
        <v>15</v>
      </c>
      <c r="O1598">
        <v>20</v>
      </c>
      <c r="P1598">
        <v>15</v>
      </c>
      <c r="Q1598">
        <v>25</v>
      </c>
      <c r="R1598">
        <v>15</v>
      </c>
      <c r="S1598">
        <v>10</v>
      </c>
      <c r="T1598">
        <v>30</v>
      </c>
      <c r="U1598">
        <v>10</v>
      </c>
      <c r="V1598">
        <v>10</v>
      </c>
      <c r="W1598">
        <v>5</v>
      </c>
      <c r="X1598">
        <v>5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250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10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245</v>
      </c>
      <c r="AZ1598">
        <v>255</v>
      </c>
      <c r="BA1598">
        <v>65</v>
      </c>
      <c r="BB1598">
        <v>0</v>
      </c>
      <c r="BC1598">
        <v>0</v>
      </c>
      <c r="BD1598">
        <v>50</v>
      </c>
      <c r="BE1598">
        <v>0</v>
      </c>
      <c r="BF1598">
        <v>0</v>
      </c>
      <c r="BG1598">
        <v>10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190</v>
      </c>
      <c r="BO1598">
        <v>135</v>
      </c>
      <c r="BP1598">
        <v>10</v>
      </c>
      <c r="BQ1598">
        <v>30</v>
      </c>
      <c r="BR1598">
        <v>90</v>
      </c>
      <c r="BS1598">
        <v>15</v>
      </c>
      <c r="BT1598">
        <v>0</v>
      </c>
      <c r="BU1598">
        <v>15</v>
      </c>
      <c r="BV1598">
        <v>20</v>
      </c>
      <c r="BW1598">
        <v>0</v>
      </c>
      <c r="BX1598">
        <v>50</v>
      </c>
      <c r="BY1598">
        <v>35</v>
      </c>
      <c r="BZ1598">
        <v>0</v>
      </c>
      <c r="CA1598">
        <v>0</v>
      </c>
      <c r="CB1598">
        <v>15</v>
      </c>
      <c r="CC1598">
        <v>10</v>
      </c>
    </row>
    <row r="1599" spans="1:81" x14ac:dyDescent="0.2">
      <c r="B1599">
        <f t="shared" si="24"/>
        <v>17.660377358490567</v>
      </c>
      <c r="C1599" t="s">
        <v>84</v>
      </c>
      <c r="D1599">
        <v>265</v>
      </c>
      <c r="E1599">
        <v>50</v>
      </c>
      <c r="F1599">
        <v>15</v>
      </c>
      <c r="G1599">
        <v>15</v>
      </c>
      <c r="H1599">
        <v>20</v>
      </c>
      <c r="I1599">
        <v>195</v>
      </c>
      <c r="J1599">
        <v>25</v>
      </c>
      <c r="K1599">
        <v>15</v>
      </c>
      <c r="L1599">
        <v>10</v>
      </c>
      <c r="M1599">
        <v>15</v>
      </c>
      <c r="N1599">
        <v>20</v>
      </c>
      <c r="O1599">
        <v>25</v>
      </c>
      <c r="P1599">
        <v>25</v>
      </c>
      <c r="Q1599">
        <v>20</v>
      </c>
      <c r="R1599">
        <v>20</v>
      </c>
      <c r="S1599">
        <v>20</v>
      </c>
      <c r="T1599">
        <v>20</v>
      </c>
      <c r="U1599">
        <v>10</v>
      </c>
      <c r="V1599">
        <v>5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280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10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275</v>
      </c>
      <c r="AZ1599">
        <v>280</v>
      </c>
      <c r="BA1599">
        <v>55</v>
      </c>
      <c r="BB1599">
        <v>0</v>
      </c>
      <c r="BC1599">
        <v>10</v>
      </c>
      <c r="BD1599">
        <v>35</v>
      </c>
      <c r="BE1599">
        <v>0</v>
      </c>
      <c r="BF1599">
        <v>0</v>
      </c>
      <c r="BG1599">
        <v>10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230</v>
      </c>
      <c r="BO1599">
        <v>140</v>
      </c>
      <c r="BP1599">
        <v>10</v>
      </c>
      <c r="BQ1599">
        <v>25</v>
      </c>
      <c r="BR1599">
        <v>100</v>
      </c>
      <c r="BS1599">
        <v>0</v>
      </c>
      <c r="BT1599">
        <v>0</v>
      </c>
      <c r="BU1599">
        <v>0</v>
      </c>
      <c r="BV1599">
        <v>40</v>
      </c>
      <c r="BW1599">
        <v>0</v>
      </c>
      <c r="BX1599">
        <v>55</v>
      </c>
      <c r="BY1599">
        <v>30</v>
      </c>
      <c r="BZ1599">
        <v>0</v>
      </c>
      <c r="CA1599">
        <v>0</v>
      </c>
      <c r="CB1599">
        <v>25</v>
      </c>
      <c r="CC1599">
        <v>0</v>
      </c>
    </row>
    <row r="1600" spans="1:81" x14ac:dyDescent="0.2">
      <c r="A1600" t="s">
        <v>616</v>
      </c>
      <c r="B1600">
        <f t="shared" si="24"/>
        <v>8.1619047619047613</v>
      </c>
      <c r="C1600" t="s">
        <v>82</v>
      </c>
      <c r="D1600">
        <v>525</v>
      </c>
      <c r="E1600">
        <v>135</v>
      </c>
      <c r="F1600">
        <v>45</v>
      </c>
      <c r="G1600">
        <v>50</v>
      </c>
      <c r="H1600">
        <v>45</v>
      </c>
      <c r="I1600">
        <v>355</v>
      </c>
      <c r="J1600">
        <v>40</v>
      </c>
      <c r="K1600">
        <v>35</v>
      </c>
      <c r="L1600">
        <v>25</v>
      </c>
      <c r="M1600">
        <v>30</v>
      </c>
      <c r="N1600">
        <v>35</v>
      </c>
      <c r="O1600">
        <v>45</v>
      </c>
      <c r="P1600">
        <v>45</v>
      </c>
      <c r="Q1600">
        <v>50</v>
      </c>
      <c r="R1600">
        <v>35</v>
      </c>
      <c r="S1600">
        <v>25</v>
      </c>
      <c r="T1600">
        <v>35</v>
      </c>
      <c r="U1600">
        <v>20</v>
      </c>
      <c r="V1600">
        <v>10</v>
      </c>
      <c r="W1600">
        <v>5</v>
      </c>
      <c r="X1600">
        <v>0</v>
      </c>
      <c r="Y1600">
        <v>0</v>
      </c>
      <c r="Z1600">
        <v>5</v>
      </c>
      <c r="AA1600">
        <v>0</v>
      </c>
      <c r="AB1600">
        <v>0</v>
      </c>
      <c r="AC1600">
        <v>0</v>
      </c>
      <c r="AD1600">
        <v>530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35</v>
      </c>
      <c r="AP1600">
        <v>35</v>
      </c>
      <c r="AQ1600">
        <v>35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500</v>
      </c>
      <c r="AZ1600">
        <v>535</v>
      </c>
      <c r="BA1600">
        <v>120</v>
      </c>
      <c r="BB1600">
        <v>15</v>
      </c>
      <c r="BC1600">
        <v>0</v>
      </c>
      <c r="BD1600">
        <v>0</v>
      </c>
      <c r="BE1600">
        <v>0</v>
      </c>
      <c r="BF1600">
        <v>0</v>
      </c>
      <c r="BG1600">
        <v>85</v>
      </c>
      <c r="BH1600">
        <v>0</v>
      </c>
      <c r="BI1600">
        <v>0</v>
      </c>
      <c r="BJ1600">
        <v>0</v>
      </c>
      <c r="BK1600">
        <v>20</v>
      </c>
      <c r="BL1600">
        <v>0</v>
      </c>
      <c r="BM1600">
        <v>0</v>
      </c>
      <c r="BN1600">
        <v>410</v>
      </c>
      <c r="BO1600">
        <v>270</v>
      </c>
      <c r="BP1600">
        <v>10</v>
      </c>
      <c r="BQ1600">
        <v>55</v>
      </c>
      <c r="BR1600">
        <v>215</v>
      </c>
      <c r="BS1600">
        <v>10</v>
      </c>
      <c r="BT1600">
        <v>10</v>
      </c>
      <c r="BU1600">
        <v>0</v>
      </c>
      <c r="BV1600">
        <v>70</v>
      </c>
      <c r="BW1600">
        <v>15</v>
      </c>
      <c r="BX1600">
        <v>115</v>
      </c>
      <c r="BY1600">
        <v>65</v>
      </c>
      <c r="BZ1600">
        <v>0</v>
      </c>
      <c r="CA1600">
        <v>0</v>
      </c>
      <c r="CB1600">
        <v>45</v>
      </c>
      <c r="CC1600">
        <v>0</v>
      </c>
    </row>
    <row r="1601" spans="1:81" x14ac:dyDescent="0.2">
      <c r="B1601">
        <f t="shared" si="24"/>
        <v>13</v>
      </c>
      <c r="C1601" t="s">
        <v>83</v>
      </c>
      <c r="D1601">
        <v>250</v>
      </c>
      <c r="E1601">
        <v>60</v>
      </c>
      <c r="F1601">
        <v>15</v>
      </c>
      <c r="G1601">
        <v>20</v>
      </c>
      <c r="H1601">
        <v>25</v>
      </c>
      <c r="I1601">
        <v>165</v>
      </c>
      <c r="J1601">
        <v>20</v>
      </c>
      <c r="K1601">
        <v>10</v>
      </c>
      <c r="L1601">
        <v>15</v>
      </c>
      <c r="M1601">
        <v>5</v>
      </c>
      <c r="N1601">
        <v>20</v>
      </c>
      <c r="O1601">
        <v>20</v>
      </c>
      <c r="P1601">
        <v>20</v>
      </c>
      <c r="Q1601">
        <v>30</v>
      </c>
      <c r="R1601">
        <v>20</v>
      </c>
      <c r="S1601">
        <v>10</v>
      </c>
      <c r="T1601">
        <v>25</v>
      </c>
      <c r="U1601">
        <v>10</v>
      </c>
      <c r="V1601">
        <v>5</v>
      </c>
      <c r="W1601">
        <v>5</v>
      </c>
      <c r="X1601">
        <v>0</v>
      </c>
      <c r="Y1601">
        <v>5</v>
      </c>
      <c r="Z1601">
        <v>0</v>
      </c>
      <c r="AA1601">
        <v>0</v>
      </c>
      <c r="AB1601">
        <v>0</v>
      </c>
      <c r="AC1601">
        <v>0</v>
      </c>
      <c r="AD1601">
        <v>240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20</v>
      </c>
      <c r="AP1601">
        <v>20</v>
      </c>
      <c r="AQ1601">
        <v>15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225</v>
      </c>
      <c r="AZ1601">
        <v>240</v>
      </c>
      <c r="BA1601">
        <v>55</v>
      </c>
      <c r="BB1601">
        <v>10</v>
      </c>
      <c r="BC1601">
        <v>0</v>
      </c>
      <c r="BD1601">
        <v>0</v>
      </c>
      <c r="BE1601">
        <v>0</v>
      </c>
      <c r="BF1601">
        <v>0</v>
      </c>
      <c r="BG1601">
        <v>35</v>
      </c>
      <c r="BH1601">
        <v>0</v>
      </c>
      <c r="BI1601">
        <v>0</v>
      </c>
      <c r="BJ1601">
        <v>0</v>
      </c>
      <c r="BK1601">
        <v>15</v>
      </c>
      <c r="BL1601">
        <v>0</v>
      </c>
      <c r="BM1601">
        <v>0</v>
      </c>
      <c r="BN1601">
        <v>185</v>
      </c>
      <c r="BO1601">
        <v>140</v>
      </c>
      <c r="BP1601">
        <v>10</v>
      </c>
      <c r="BQ1601">
        <v>25</v>
      </c>
      <c r="BR1601">
        <v>110</v>
      </c>
      <c r="BS1601">
        <v>10</v>
      </c>
      <c r="BT1601">
        <v>0</v>
      </c>
      <c r="BU1601">
        <v>10</v>
      </c>
      <c r="BV1601">
        <v>30</v>
      </c>
      <c r="BW1601">
        <v>0</v>
      </c>
      <c r="BX1601">
        <v>65</v>
      </c>
      <c r="BY1601">
        <v>35</v>
      </c>
      <c r="BZ1601">
        <v>0</v>
      </c>
      <c r="CA1601">
        <v>0</v>
      </c>
      <c r="CB1601">
        <v>25</v>
      </c>
      <c r="CC1601">
        <v>10</v>
      </c>
    </row>
    <row r="1602" spans="1:81" x14ac:dyDescent="0.2">
      <c r="B1602">
        <f t="shared" si="24"/>
        <v>13.636363636363637</v>
      </c>
      <c r="C1602" t="s">
        <v>84</v>
      </c>
      <c r="D1602">
        <v>275</v>
      </c>
      <c r="E1602">
        <v>70</v>
      </c>
      <c r="F1602">
        <v>25</v>
      </c>
      <c r="G1602">
        <v>25</v>
      </c>
      <c r="H1602">
        <v>20</v>
      </c>
      <c r="I1602">
        <v>185</v>
      </c>
      <c r="J1602">
        <v>15</v>
      </c>
      <c r="K1602">
        <v>25</v>
      </c>
      <c r="L1602">
        <v>10</v>
      </c>
      <c r="M1602">
        <v>20</v>
      </c>
      <c r="N1602">
        <v>20</v>
      </c>
      <c r="O1602">
        <v>30</v>
      </c>
      <c r="P1602">
        <v>25</v>
      </c>
      <c r="Q1602">
        <v>15</v>
      </c>
      <c r="R1602">
        <v>15</v>
      </c>
      <c r="S1602">
        <v>10</v>
      </c>
      <c r="T1602">
        <v>20</v>
      </c>
      <c r="U1602">
        <v>5</v>
      </c>
      <c r="V1602">
        <v>5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295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15</v>
      </c>
      <c r="AP1602">
        <v>15</v>
      </c>
      <c r="AQ1602">
        <v>15</v>
      </c>
      <c r="AR1602">
        <v>0</v>
      </c>
      <c r="AS1602">
        <v>10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275</v>
      </c>
      <c r="AZ1602">
        <v>290</v>
      </c>
      <c r="BA1602">
        <v>70</v>
      </c>
      <c r="BB1602">
        <v>10</v>
      </c>
      <c r="BC1602">
        <v>0</v>
      </c>
      <c r="BD1602">
        <v>0</v>
      </c>
      <c r="BE1602">
        <v>0</v>
      </c>
      <c r="BF1602">
        <v>0</v>
      </c>
      <c r="BG1602">
        <v>50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220</v>
      </c>
      <c r="BO1602">
        <v>135</v>
      </c>
      <c r="BP1602">
        <v>0</v>
      </c>
      <c r="BQ1602">
        <v>35</v>
      </c>
      <c r="BR1602">
        <v>100</v>
      </c>
      <c r="BS1602">
        <v>0</v>
      </c>
      <c r="BT1602">
        <v>0</v>
      </c>
      <c r="BU1602">
        <v>0</v>
      </c>
      <c r="BV1602">
        <v>35</v>
      </c>
      <c r="BW1602">
        <v>10</v>
      </c>
      <c r="BX1602">
        <v>55</v>
      </c>
      <c r="BY1602">
        <v>35</v>
      </c>
      <c r="BZ1602">
        <v>0</v>
      </c>
      <c r="CA1602">
        <v>0</v>
      </c>
      <c r="CB1602">
        <v>20</v>
      </c>
      <c r="CC1602">
        <v>0</v>
      </c>
    </row>
    <row r="1603" spans="1:81" x14ac:dyDescent="0.2">
      <c r="A1603" t="s">
        <v>617</v>
      </c>
      <c r="B1603">
        <f t="shared" si="24"/>
        <v>9.3132530120481931</v>
      </c>
      <c r="C1603" t="s">
        <v>82</v>
      </c>
      <c r="D1603">
        <v>415</v>
      </c>
      <c r="E1603">
        <v>55</v>
      </c>
      <c r="F1603">
        <v>25</v>
      </c>
      <c r="G1603">
        <v>20</v>
      </c>
      <c r="H1603">
        <v>15</v>
      </c>
      <c r="I1603">
        <v>300</v>
      </c>
      <c r="J1603">
        <v>25</v>
      </c>
      <c r="K1603">
        <v>35</v>
      </c>
      <c r="L1603">
        <v>35</v>
      </c>
      <c r="M1603">
        <v>20</v>
      </c>
      <c r="N1603">
        <v>30</v>
      </c>
      <c r="O1603">
        <v>25</v>
      </c>
      <c r="P1603">
        <v>15</v>
      </c>
      <c r="Q1603">
        <v>35</v>
      </c>
      <c r="R1603">
        <v>40</v>
      </c>
      <c r="S1603">
        <v>40</v>
      </c>
      <c r="T1603">
        <v>60</v>
      </c>
      <c r="U1603">
        <v>25</v>
      </c>
      <c r="V1603">
        <v>20</v>
      </c>
      <c r="W1603">
        <v>10</v>
      </c>
      <c r="X1603">
        <v>5</v>
      </c>
      <c r="Y1603">
        <v>5</v>
      </c>
      <c r="Z1603">
        <v>0</v>
      </c>
      <c r="AA1603">
        <v>0</v>
      </c>
      <c r="AB1603">
        <v>0</v>
      </c>
      <c r="AC1603">
        <v>0</v>
      </c>
      <c r="AD1603">
        <v>395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20</v>
      </c>
      <c r="AP1603">
        <v>20</v>
      </c>
      <c r="AQ1603">
        <v>10</v>
      </c>
      <c r="AR1603">
        <v>10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375</v>
      </c>
      <c r="AZ1603">
        <v>400</v>
      </c>
      <c r="BA1603">
        <v>25</v>
      </c>
      <c r="BB1603">
        <v>0</v>
      </c>
      <c r="BC1603">
        <v>10</v>
      </c>
      <c r="BD1603">
        <v>15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370</v>
      </c>
      <c r="BO1603">
        <v>240</v>
      </c>
      <c r="BP1603">
        <v>10</v>
      </c>
      <c r="BQ1603">
        <v>30</v>
      </c>
      <c r="BR1603">
        <v>205</v>
      </c>
      <c r="BS1603">
        <v>10</v>
      </c>
      <c r="BT1603">
        <v>10</v>
      </c>
      <c r="BU1603">
        <v>0</v>
      </c>
      <c r="BV1603">
        <v>65</v>
      </c>
      <c r="BW1603">
        <v>0</v>
      </c>
      <c r="BX1603">
        <v>135</v>
      </c>
      <c r="BY1603">
        <v>100</v>
      </c>
      <c r="BZ1603">
        <v>0</v>
      </c>
      <c r="CA1603">
        <v>0</v>
      </c>
      <c r="CB1603">
        <v>20</v>
      </c>
      <c r="CC1603">
        <v>10</v>
      </c>
    </row>
    <row r="1604" spans="1:81" x14ac:dyDescent="0.2">
      <c r="B1604">
        <f t="shared" si="24"/>
        <v>12.476190476190476</v>
      </c>
      <c r="C1604" t="s">
        <v>83</v>
      </c>
      <c r="D1604">
        <v>210</v>
      </c>
      <c r="E1604">
        <v>20</v>
      </c>
      <c r="F1604">
        <v>10</v>
      </c>
      <c r="G1604">
        <v>10</v>
      </c>
      <c r="H1604">
        <v>5</v>
      </c>
      <c r="I1604">
        <v>150</v>
      </c>
      <c r="J1604">
        <v>10</v>
      </c>
      <c r="K1604">
        <v>25</v>
      </c>
      <c r="L1604">
        <v>20</v>
      </c>
      <c r="M1604">
        <v>15</v>
      </c>
      <c r="N1604">
        <v>15</v>
      </c>
      <c r="O1604">
        <v>15</v>
      </c>
      <c r="P1604">
        <v>5</v>
      </c>
      <c r="Q1604">
        <v>15</v>
      </c>
      <c r="R1604">
        <v>20</v>
      </c>
      <c r="S1604">
        <v>20</v>
      </c>
      <c r="T1604">
        <v>35</v>
      </c>
      <c r="U1604">
        <v>15</v>
      </c>
      <c r="V1604">
        <v>10</v>
      </c>
      <c r="W1604">
        <v>5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210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15</v>
      </c>
      <c r="AP1604">
        <v>15</v>
      </c>
      <c r="AQ1604">
        <v>10</v>
      </c>
      <c r="AR1604">
        <v>10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195</v>
      </c>
      <c r="AZ1604">
        <v>215</v>
      </c>
      <c r="BA1604">
        <v>20</v>
      </c>
      <c r="BB1604">
        <v>0</v>
      </c>
      <c r="BC1604">
        <v>10</v>
      </c>
      <c r="BD1604">
        <v>10</v>
      </c>
      <c r="BE1604">
        <v>0</v>
      </c>
      <c r="BF1604">
        <v>0</v>
      </c>
      <c r="BG1604">
        <v>10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195</v>
      </c>
      <c r="BO1604">
        <v>125</v>
      </c>
      <c r="BP1604">
        <v>0</v>
      </c>
      <c r="BQ1604">
        <v>10</v>
      </c>
      <c r="BR1604">
        <v>115</v>
      </c>
      <c r="BS1604">
        <v>0</v>
      </c>
      <c r="BT1604">
        <v>10</v>
      </c>
      <c r="BU1604">
        <v>0</v>
      </c>
      <c r="BV1604">
        <v>40</v>
      </c>
      <c r="BW1604">
        <v>0</v>
      </c>
      <c r="BX1604">
        <v>65</v>
      </c>
      <c r="BY1604">
        <v>55</v>
      </c>
      <c r="BZ1604">
        <v>0</v>
      </c>
      <c r="CA1604">
        <v>0</v>
      </c>
      <c r="CB1604">
        <v>0</v>
      </c>
      <c r="CC1604">
        <v>10</v>
      </c>
    </row>
    <row r="1605" spans="1:81" x14ac:dyDescent="0.2">
      <c r="B1605">
        <f t="shared" ref="B1605:B1668" si="25">(6*(D1606)+7*(SUM(P1605:Q1605))+13*(SUM(R1605:S1605))+15*(T1605)+3*(AD1605-AY1605)+5*(BD1605)+10*(SUM(BC1605,BE1605,BJ1605,BK1605))+11*SUM(BH1605,BB1605)+3*(SUM(BF1605,BG1605,BI1605,BL1605,BM1605))+5*(BP1605)+1*(BQ1605))/D1605</f>
        <v>21.15</v>
      </c>
      <c r="C1605" t="s">
        <v>84</v>
      </c>
      <c r="D1605">
        <v>200</v>
      </c>
      <c r="E1605">
        <v>35</v>
      </c>
      <c r="F1605">
        <v>15</v>
      </c>
      <c r="G1605">
        <v>10</v>
      </c>
      <c r="H1605">
        <v>10</v>
      </c>
      <c r="I1605">
        <v>145</v>
      </c>
      <c r="J1605">
        <v>15</v>
      </c>
      <c r="K1605">
        <v>15</v>
      </c>
      <c r="L1605">
        <v>15</v>
      </c>
      <c r="M1605">
        <v>10</v>
      </c>
      <c r="N1605">
        <v>15</v>
      </c>
      <c r="O1605">
        <v>10</v>
      </c>
      <c r="P1605">
        <v>10</v>
      </c>
      <c r="Q1605">
        <v>15</v>
      </c>
      <c r="R1605">
        <v>25</v>
      </c>
      <c r="S1605">
        <v>20</v>
      </c>
      <c r="T1605">
        <v>30</v>
      </c>
      <c r="U1605">
        <v>10</v>
      </c>
      <c r="V1605">
        <v>10</v>
      </c>
      <c r="W1605">
        <v>5</v>
      </c>
      <c r="X1605">
        <v>5</v>
      </c>
      <c r="Y1605">
        <v>0</v>
      </c>
      <c r="Z1605">
        <v>5</v>
      </c>
      <c r="AA1605">
        <v>0</v>
      </c>
      <c r="AB1605">
        <v>0</v>
      </c>
      <c r="AC1605">
        <v>0</v>
      </c>
      <c r="AD1605">
        <v>185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10</v>
      </c>
      <c r="AP1605">
        <v>10</v>
      </c>
      <c r="AQ1605">
        <v>10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185</v>
      </c>
      <c r="AZ1605">
        <v>190</v>
      </c>
      <c r="BA1605">
        <v>10</v>
      </c>
      <c r="BB1605">
        <v>0</v>
      </c>
      <c r="BC1605">
        <v>10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180</v>
      </c>
      <c r="BO1605">
        <v>120</v>
      </c>
      <c r="BP1605">
        <v>10</v>
      </c>
      <c r="BQ1605">
        <v>20</v>
      </c>
      <c r="BR1605">
        <v>95</v>
      </c>
      <c r="BS1605">
        <v>0</v>
      </c>
      <c r="BT1605">
        <v>0</v>
      </c>
      <c r="BU1605">
        <v>0</v>
      </c>
      <c r="BV1605">
        <v>25</v>
      </c>
      <c r="BW1605">
        <v>0</v>
      </c>
      <c r="BX1605">
        <v>70</v>
      </c>
      <c r="BY1605">
        <v>45</v>
      </c>
      <c r="BZ1605">
        <v>0</v>
      </c>
      <c r="CA1605">
        <v>0</v>
      </c>
      <c r="CB1605">
        <v>20</v>
      </c>
      <c r="CC1605">
        <v>0</v>
      </c>
    </row>
    <row r="1606" spans="1:81" x14ac:dyDescent="0.2">
      <c r="A1606" t="s">
        <v>618</v>
      </c>
      <c r="B1606">
        <f t="shared" si="25"/>
        <v>11.852631578947369</v>
      </c>
      <c r="C1606" t="s">
        <v>82</v>
      </c>
      <c r="D1606">
        <v>475</v>
      </c>
      <c r="E1606">
        <v>55</v>
      </c>
      <c r="F1606">
        <v>20</v>
      </c>
      <c r="G1606">
        <v>15</v>
      </c>
      <c r="H1606">
        <v>25</v>
      </c>
      <c r="I1606">
        <v>275</v>
      </c>
      <c r="J1606">
        <v>25</v>
      </c>
      <c r="K1606">
        <v>20</v>
      </c>
      <c r="L1606">
        <v>20</v>
      </c>
      <c r="M1606">
        <v>30</v>
      </c>
      <c r="N1606">
        <v>20</v>
      </c>
      <c r="O1606">
        <v>20</v>
      </c>
      <c r="P1606">
        <v>40</v>
      </c>
      <c r="Q1606">
        <v>30</v>
      </c>
      <c r="R1606">
        <v>25</v>
      </c>
      <c r="S1606">
        <v>30</v>
      </c>
      <c r="T1606">
        <v>145</v>
      </c>
      <c r="U1606">
        <v>45</v>
      </c>
      <c r="V1606">
        <v>35</v>
      </c>
      <c r="W1606">
        <v>25</v>
      </c>
      <c r="X1606">
        <v>20</v>
      </c>
      <c r="Y1606">
        <v>20</v>
      </c>
      <c r="Z1606">
        <v>10</v>
      </c>
      <c r="AA1606">
        <v>5</v>
      </c>
      <c r="AB1606">
        <v>0</v>
      </c>
      <c r="AC1606">
        <v>0</v>
      </c>
      <c r="AD1606">
        <v>480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15</v>
      </c>
      <c r="AP1606">
        <v>10</v>
      </c>
      <c r="AQ1606">
        <v>15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465</v>
      </c>
      <c r="AZ1606">
        <v>480</v>
      </c>
      <c r="BA1606">
        <v>160</v>
      </c>
      <c r="BB1606">
        <v>10</v>
      </c>
      <c r="BC1606">
        <v>10</v>
      </c>
      <c r="BD1606">
        <v>45</v>
      </c>
      <c r="BE1606">
        <v>0</v>
      </c>
      <c r="BF1606">
        <v>0</v>
      </c>
      <c r="BG1606">
        <v>50</v>
      </c>
      <c r="BH1606">
        <v>15</v>
      </c>
      <c r="BI1606">
        <v>0</v>
      </c>
      <c r="BJ1606">
        <v>0</v>
      </c>
      <c r="BK1606">
        <v>0</v>
      </c>
      <c r="BL1606">
        <v>0</v>
      </c>
      <c r="BM1606">
        <v>25</v>
      </c>
      <c r="BN1606">
        <v>320</v>
      </c>
      <c r="BO1606">
        <v>230</v>
      </c>
      <c r="BP1606">
        <v>10</v>
      </c>
      <c r="BQ1606">
        <v>40</v>
      </c>
      <c r="BR1606">
        <v>175</v>
      </c>
      <c r="BS1606">
        <v>0</v>
      </c>
      <c r="BT1606">
        <v>0</v>
      </c>
      <c r="BU1606">
        <v>0</v>
      </c>
      <c r="BV1606">
        <v>55</v>
      </c>
      <c r="BW1606">
        <v>0</v>
      </c>
      <c r="BX1606">
        <v>110</v>
      </c>
      <c r="BY1606">
        <v>70</v>
      </c>
      <c r="BZ1606">
        <v>15</v>
      </c>
      <c r="CA1606">
        <v>0</v>
      </c>
      <c r="CB1606">
        <v>20</v>
      </c>
      <c r="CC1606">
        <v>10</v>
      </c>
    </row>
    <row r="1607" spans="1:81" x14ac:dyDescent="0.2">
      <c r="B1607">
        <f t="shared" si="25"/>
        <v>17.88372093023256</v>
      </c>
      <c r="C1607" t="s">
        <v>83</v>
      </c>
      <c r="D1607">
        <v>215</v>
      </c>
      <c r="E1607">
        <v>25</v>
      </c>
      <c r="F1607">
        <v>5</v>
      </c>
      <c r="G1607">
        <v>5</v>
      </c>
      <c r="H1607">
        <v>10</v>
      </c>
      <c r="I1607">
        <v>130</v>
      </c>
      <c r="J1607">
        <v>15</v>
      </c>
      <c r="K1607">
        <v>15</v>
      </c>
      <c r="L1607">
        <v>15</v>
      </c>
      <c r="M1607">
        <v>20</v>
      </c>
      <c r="N1607">
        <v>10</v>
      </c>
      <c r="O1607">
        <v>10</v>
      </c>
      <c r="P1607">
        <v>20</v>
      </c>
      <c r="Q1607">
        <v>20</v>
      </c>
      <c r="R1607">
        <v>15</v>
      </c>
      <c r="S1607">
        <v>15</v>
      </c>
      <c r="T1607">
        <v>60</v>
      </c>
      <c r="U1607">
        <v>15</v>
      </c>
      <c r="V1607">
        <v>15</v>
      </c>
      <c r="W1607">
        <v>10</v>
      </c>
      <c r="X1607">
        <v>10</v>
      </c>
      <c r="Y1607">
        <v>10</v>
      </c>
      <c r="Z1607">
        <v>5</v>
      </c>
      <c r="AA1607">
        <v>5</v>
      </c>
      <c r="AB1607">
        <v>0</v>
      </c>
      <c r="AC1607">
        <v>0</v>
      </c>
      <c r="AD1607">
        <v>235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10</v>
      </c>
      <c r="AP1607">
        <v>10</v>
      </c>
      <c r="AQ1607">
        <v>10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230</v>
      </c>
      <c r="AZ1607">
        <v>235</v>
      </c>
      <c r="BA1607">
        <v>110</v>
      </c>
      <c r="BB1607">
        <v>10</v>
      </c>
      <c r="BC1607">
        <v>10</v>
      </c>
      <c r="BD1607">
        <v>40</v>
      </c>
      <c r="BE1607">
        <v>0</v>
      </c>
      <c r="BF1607">
        <v>0</v>
      </c>
      <c r="BG1607">
        <v>30</v>
      </c>
      <c r="BH1607">
        <v>10</v>
      </c>
      <c r="BI1607">
        <v>0</v>
      </c>
      <c r="BJ1607">
        <v>0</v>
      </c>
      <c r="BK1607">
        <v>0</v>
      </c>
      <c r="BL1607">
        <v>0</v>
      </c>
      <c r="BM1607">
        <v>15</v>
      </c>
      <c r="BN1607">
        <v>130</v>
      </c>
      <c r="BO1607">
        <v>120</v>
      </c>
      <c r="BP1607">
        <v>10</v>
      </c>
      <c r="BQ1607">
        <v>25</v>
      </c>
      <c r="BR1607">
        <v>90</v>
      </c>
      <c r="BS1607">
        <v>0</v>
      </c>
      <c r="BT1607">
        <v>10</v>
      </c>
      <c r="BU1607">
        <v>0</v>
      </c>
      <c r="BV1607">
        <v>30</v>
      </c>
      <c r="BW1607">
        <v>0</v>
      </c>
      <c r="BX1607">
        <v>50</v>
      </c>
      <c r="BY1607">
        <v>30</v>
      </c>
      <c r="BZ1607">
        <v>0</v>
      </c>
      <c r="CA1607">
        <v>0</v>
      </c>
      <c r="CB1607">
        <v>10</v>
      </c>
      <c r="CC1607">
        <v>0</v>
      </c>
    </row>
    <row r="1608" spans="1:81" x14ac:dyDescent="0.2">
      <c r="B1608">
        <f t="shared" si="25"/>
        <v>17.490196078431371</v>
      </c>
      <c r="C1608" t="s">
        <v>84</v>
      </c>
      <c r="D1608">
        <v>255</v>
      </c>
      <c r="E1608">
        <v>30</v>
      </c>
      <c r="F1608">
        <v>10</v>
      </c>
      <c r="G1608">
        <v>10</v>
      </c>
      <c r="H1608">
        <v>15</v>
      </c>
      <c r="I1608">
        <v>140</v>
      </c>
      <c r="J1608">
        <v>15</v>
      </c>
      <c r="K1608">
        <v>10</v>
      </c>
      <c r="L1608">
        <v>10</v>
      </c>
      <c r="M1608">
        <v>10</v>
      </c>
      <c r="N1608">
        <v>15</v>
      </c>
      <c r="O1608">
        <v>10</v>
      </c>
      <c r="P1608">
        <v>20</v>
      </c>
      <c r="Q1608">
        <v>15</v>
      </c>
      <c r="R1608">
        <v>20</v>
      </c>
      <c r="S1608">
        <v>20</v>
      </c>
      <c r="T1608">
        <v>85</v>
      </c>
      <c r="U1608">
        <v>30</v>
      </c>
      <c r="V1608">
        <v>20</v>
      </c>
      <c r="W1608">
        <v>15</v>
      </c>
      <c r="X1608">
        <v>10</v>
      </c>
      <c r="Y1608">
        <v>10</v>
      </c>
      <c r="Z1608">
        <v>10</v>
      </c>
      <c r="AA1608">
        <v>5</v>
      </c>
      <c r="AB1608">
        <v>0</v>
      </c>
      <c r="AC1608">
        <v>0</v>
      </c>
      <c r="AD1608">
        <v>240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10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235</v>
      </c>
      <c r="AZ1608">
        <v>240</v>
      </c>
      <c r="BA1608">
        <v>50</v>
      </c>
      <c r="BB1608">
        <v>10</v>
      </c>
      <c r="BC1608">
        <v>0</v>
      </c>
      <c r="BD1608">
        <v>10</v>
      </c>
      <c r="BE1608">
        <v>0</v>
      </c>
      <c r="BF1608">
        <v>0</v>
      </c>
      <c r="BG1608">
        <v>20</v>
      </c>
      <c r="BH1608">
        <v>10</v>
      </c>
      <c r="BI1608">
        <v>0</v>
      </c>
      <c r="BJ1608">
        <v>0</v>
      </c>
      <c r="BK1608">
        <v>0</v>
      </c>
      <c r="BL1608">
        <v>0</v>
      </c>
      <c r="BM1608">
        <v>15</v>
      </c>
      <c r="BN1608">
        <v>190</v>
      </c>
      <c r="BO1608">
        <v>110</v>
      </c>
      <c r="BP1608">
        <v>0</v>
      </c>
      <c r="BQ1608">
        <v>20</v>
      </c>
      <c r="BR1608">
        <v>90</v>
      </c>
      <c r="BS1608">
        <v>0</v>
      </c>
      <c r="BT1608">
        <v>0</v>
      </c>
      <c r="BU1608">
        <v>0</v>
      </c>
      <c r="BV1608">
        <v>30</v>
      </c>
      <c r="BW1608">
        <v>0</v>
      </c>
      <c r="BX1608">
        <v>60</v>
      </c>
      <c r="BY1608">
        <v>35</v>
      </c>
      <c r="BZ1608">
        <v>10</v>
      </c>
      <c r="CA1608">
        <v>0</v>
      </c>
      <c r="CB1608">
        <v>15</v>
      </c>
      <c r="CC1608">
        <v>10</v>
      </c>
    </row>
    <row r="1609" spans="1:81" x14ac:dyDescent="0.2">
      <c r="A1609" t="s">
        <v>619</v>
      </c>
      <c r="B1609">
        <f t="shared" si="25"/>
        <v>8.8656716417910442</v>
      </c>
      <c r="C1609" t="s">
        <v>82</v>
      </c>
      <c r="D1609">
        <v>335</v>
      </c>
      <c r="E1609">
        <v>55</v>
      </c>
      <c r="F1609">
        <v>20</v>
      </c>
      <c r="G1609">
        <v>15</v>
      </c>
      <c r="H1609">
        <v>20</v>
      </c>
      <c r="I1609">
        <v>235</v>
      </c>
      <c r="J1609">
        <v>15</v>
      </c>
      <c r="K1609">
        <v>25</v>
      </c>
      <c r="L1609">
        <v>15</v>
      </c>
      <c r="M1609">
        <v>15</v>
      </c>
      <c r="N1609">
        <v>15</v>
      </c>
      <c r="O1609">
        <v>25</v>
      </c>
      <c r="P1609">
        <v>15</v>
      </c>
      <c r="Q1609">
        <v>35</v>
      </c>
      <c r="R1609">
        <v>25</v>
      </c>
      <c r="S1609">
        <v>40</v>
      </c>
      <c r="T1609">
        <v>45</v>
      </c>
      <c r="U1609">
        <v>20</v>
      </c>
      <c r="V1609">
        <v>15</v>
      </c>
      <c r="W1609">
        <v>5</v>
      </c>
      <c r="X1609">
        <v>5</v>
      </c>
      <c r="Y1609">
        <v>0</v>
      </c>
      <c r="Z1609">
        <v>5</v>
      </c>
      <c r="AA1609">
        <v>0</v>
      </c>
      <c r="AB1609">
        <v>0</v>
      </c>
      <c r="AC1609">
        <v>0</v>
      </c>
      <c r="AD1609">
        <v>300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305</v>
      </c>
      <c r="AZ1609">
        <v>305</v>
      </c>
      <c r="BA1609">
        <v>10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300</v>
      </c>
      <c r="BO1609">
        <v>210</v>
      </c>
      <c r="BP1609">
        <v>20</v>
      </c>
      <c r="BQ1609">
        <v>25</v>
      </c>
      <c r="BR1609">
        <v>160</v>
      </c>
      <c r="BS1609">
        <v>10</v>
      </c>
      <c r="BT1609">
        <v>10</v>
      </c>
      <c r="BU1609">
        <v>0</v>
      </c>
      <c r="BV1609">
        <v>50</v>
      </c>
      <c r="BW1609">
        <v>0</v>
      </c>
      <c r="BX1609">
        <v>100</v>
      </c>
      <c r="BY1609">
        <v>70</v>
      </c>
      <c r="BZ1609">
        <v>0</v>
      </c>
      <c r="CA1609">
        <v>0</v>
      </c>
      <c r="CB1609">
        <v>20</v>
      </c>
      <c r="CC1609">
        <v>10</v>
      </c>
    </row>
    <row r="1610" spans="1:81" x14ac:dyDescent="0.2">
      <c r="B1610">
        <f t="shared" si="25"/>
        <v>12.151515151515152</v>
      </c>
      <c r="C1610" t="s">
        <v>83</v>
      </c>
      <c r="D1610">
        <v>165</v>
      </c>
      <c r="E1610">
        <v>30</v>
      </c>
      <c r="F1610">
        <v>10</v>
      </c>
      <c r="G1610">
        <v>5</v>
      </c>
      <c r="H1610">
        <v>15</v>
      </c>
      <c r="I1610">
        <v>110</v>
      </c>
      <c r="J1610">
        <v>5</v>
      </c>
      <c r="K1610">
        <v>10</v>
      </c>
      <c r="L1610">
        <v>10</v>
      </c>
      <c r="M1610">
        <v>5</v>
      </c>
      <c r="N1610">
        <v>5</v>
      </c>
      <c r="O1610">
        <v>15</v>
      </c>
      <c r="P1610">
        <v>5</v>
      </c>
      <c r="Q1610">
        <v>15</v>
      </c>
      <c r="R1610">
        <v>10</v>
      </c>
      <c r="S1610">
        <v>20</v>
      </c>
      <c r="T1610">
        <v>25</v>
      </c>
      <c r="U1610">
        <v>10</v>
      </c>
      <c r="V1610">
        <v>5</v>
      </c>
      <c r="W1610">
        <v>5</v>
      </c>
      <c r="X1610">
        <v>5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155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150</v>
      </c>
      <c r="AZ1610">
        <v>150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155</v>
      </c>
      <c r="BO1610">
        <v>100</v>
      </c>
      <c r="BP1610">
        <v>15</v>
      </c>
      <c r="BQ1610">
        <v>20</v>
      </c>
      <c r="BR1610">
        <v>60</v>
      </c>
      <c r="BS1610">
        <v>0</v>
      </c>
      <c r="BT1610">
        <v>0</v>
      </c>
      <c r="BU1610">
        <v>0</v>
      </c>
      <c r="BV1610">
        <v>20</v>
      </c>
      <c r="BW1610">
        <v>0</v>
      </c>
      <c r="BX1610">
        <v>45</v>
      </c>
      <c r="BY1610">
        <v>30</v>
      </c>
      <c r="BZ1610">
        <v>0</v>
      </c>
      <c r="CA1610">
        <v>0</v>
      </c>
      <c r="CB1610">
        <v>15</v>
      </c>
      <c r="CC1610">
        <v>0</v>
      </c>
    </row>
    <row r="1611" spans="1:81" x14ac:dyDescent="0.2">
      <c r="B1611">
        <f t="shared" si="25"/>
        <v>32.909090909090907</v>
      </c>
      <c r="C1611" t="s">
        <v>84</v>
      </c>
      <c r="D1611">
        <v>165</v>
      </c>
      <c r="E1611">
        <v>25</v>
      </c>
      <c r="F1611">
        <v>5</v>
      </c>
      <c r="G1611">
        <v>10</v>
      </c>
      <c r="H1611">
        <v>5</v>
      </c>
      <c r="I1611">
        <v>120</v>
      </c>
      <c r="J1611">
        <v>10</v>
      </c>
      <c r="K1611">
        <v>10</v>
      </c>
      <c r="L1611">
        <v>10</v>
      </c>
      <c r="M1611">
        <v>10</v>
      </c>
      <c r="N1611">
        <v>10</v>
      </c>
      <c r="O1611">
        <v>15</v>
      </c>
      <c r="P1611">
        <v>5</v>
      </c>
      <c r="Q1611">
        <v>15</v>
      </c>
      <c r="R1611">
        <v>10</v>
      </c>
      <c r="S1611">
        <v>20</v>
      </c>
      <c r="T1611">
        <v>20</v>
      </c>
      <c r="U1611">
        <v>10</v>
      </c>
      <c r="V1611">
        <v>10</v>
      </c>
      <c r="W1611">
        <v>5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150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150</v>
      </c>
      <c r="AZ1611">
        <v>150</v>
      </c>
      <c r="BA1611">
        <v>10</v>
      </c>
      <c r="BB1611">
        <v>0</v>
      </c>
      <c r="BC1611">
        <v>10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145</v>
      </c>
      <c r="BO1611">
        <v>105</v>
      </c>
      <c r="BP1611">
        <v>10</v>
      </c>
      <c r="BQ1611">
        <v>10</v>
      </c>
      <c r="BR1611">
        <v>95</v>
      </c>
      <c r="BS1611">
        <v>10</v>
      </c>
      <c r="BT1611">
        <v>10</v>
      </c>
      <c r="BU1611">
        <v>0</v>
      </c>
      <c r="BV1611">
        <v>35</v>
      </c>
      <c r="BW1611">
        <v>0</v>
      </c>
      <c r="BX1611">
        <v>60</v>
      </c>
      <c r="BY1611">
        <v>40</v>
      </c>
      <c r="BZ1611">
        <v>0</v>
      </c>
      <c r="CA1611">
        <v>0</v>
      </c>
      <c r="CB1611">
        <v>0</v>
      </c>
      <c r="CC1611">
        <v>0</v>
      </c>
    </row>
    <row r="1612" spans="1:81" x14ac:dyDescent="0.2">
      <c r="A1612" t="s">
        <v>620</v>
      </c>
      <c r="B1612">
        <f t="shared" si="25"/>
        <v>9.4256756756756754</v>
      </c>
      <c r="C1612" t="s">
        <v>82</v>
      </c>
      <c r="D1612">
        <v>740</v>
      </c>
      <c r="E1612">
        <v>145</v>
      </c>
      <c r="F1612">
        <v>50</v>
      </c>
      <c r="G1612">
        <v>55</v>
      </c>
      <c r="H1612">
        <v>40</v>
      </c>
      <c r="I1612">
        <v>520</v>
      </c>
      <c r="J1612">
        <v>60</v>
      </c>
      <c r="K1612">
        <v>55</v>
      </c>
      <c r="L1612">
        <v>45</v>
      </c>
      <c r="M1612">
        <v>40</v>
      </c>
      <c r="N1612">
        <v>35</v>
      </c>
      <c r="O1612">
        <v>50</v>
      </c>
      <c r="P1612">
        <v>55</v>
      </c>
      <c r="Q1612">
        <v>65</v>
      </c>
      <c r="R1612">
        <v>65</v>
      </c>
      <c r="S1612">
        <v>55</v>
      </c>
      <c r="T1612">
        <v>75</v>
      </c>
      <c r="U1612">
        <v>35</v>
      </c>
      <c r="V1612">
        <v>20</v>
      </c>
      <c r="W1612">
        <v>15</v>
      </c>
      <c r="X1612">
        <v>5</v>
      </c>
      <c r="Y1612">
        <v>5</v>
      </c>
      <c r="Z1612">
        <v>0</v>
      </c>
      <c r="AA1612">
        <v>0</v>
      </c>
      <c r="AB1612">
        <v>0</v>
      </c>
      <c r="AC1612">
        <v>0</v>
      </c>
      <c r="AD1612">
        <v>725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50</v>
      </c>
      <c r="AP1612">
        <v>25</v>
      </c>
      <c r="AQ1612">
        <v>20</v>
      </c>
      <c r="AR1612">
        <v>10</v>
      </c>
      <c r="AS1612">
        <v>0</v>
      </c>
      <c r="AT1612">
        <v>20</v>
      </c>
      <c r="AU1612">
        <v>20</v>
      </c>
      <c r="AV1612">
        <v>0</v>
      </c>
      <c r="AW1612">
        <v>0</v>
      </c>
      <c r="AX1612">
        <v>0</v>
      </c>
      <c r="AY1612">
        <v>680</v>
      </c>
      <c r="AZ1612">
        <v>725</v>
      </c>
      <c r="BA1612">
        <v>145</v>
      </c>
      <c r="BB1612">
        <v>35</v>
      </c>
      <c r="BC1612">
        <v>0</v>
      </c>
      <c r="BD1612">
        <v>15</v>
      </c>
      <c r="BE1612">
        <v>15</v>
      </c>
      <c r="BF1612">
        <v>15</v>
      </c>
      <c r="BG1612">
        <v>40</v>
      </c>
      <c r="BH1612">
        <v>10</v>
      </c>
      <c r="BI1612">
        <v>0</v>
      </c>
      <c r="BJ1612">
        <v>0</v>
      </c>
      <c r="BK1612">
        <v>0</v>
      </c>
      <c r="BL1612">
        <v>15</v>
      </c>
      <c r="BM1612">
        <v>0</v>
      </c>
      <c r="BN1612">
        <v>585</v>
      </c>
      <c r="BO1612">
        <v>390</v>
      </c>
      <c r="BP1612">
        <v>10</v>
      </c>
      <c r="BQ1612">
        <v>85</v>
      </c>
      <c r="BR1612">
        <v>295</v>
      </c>
      <c r="BS1612">
        <v>20</v>
      </c>
      <c r="BT1612">
        <v>0</v>
      </c>
      <c r="BU1612">
        <v>15</v>
      </c>
      <c r="BV1612">
        <v>150</v>
      </c>
      <c r="BW1612">
        <v>15</v>
      </c>
      <c r="BX1612">
        <v>105</v>
      </c>
      <c r="BY1612">
        <v>70</v>
      </c>
      <c r="BZ1612">
        <v>0</v>
      </c>
      <c r="CA1612">
        <v>0</v>
      </c>
      <c r="CB1612">
        <v>25</v>
      </c>
      <c r="CC1612">
        <v>10</v>
      </c>
    </row>
    <row r="1613" spans="1:81" x14ac:dyDescent="0.2">
      <c r="B1613">
        <f t="shared" si="25"/>
        <v>12.413333333333334</v>
      </c>
      <c r="C1613" t="s">
        <v>83</v>
      </c>
      <c r="D1613">
        <v>375</v>
      </c>
      <c r="E1613">
        <v>70</v>
      </c>
      <c r="F1613">
        <v>20</v>
      </c>
      <c r="G1613">
        <v>25</v>
      </c>
      <c r="H1613">
        <v>20</v>
      </c>
      <c r="I1613">
        <v>260</v>
      </c>
      <c r="J1613">
        <v>30</v>
      </c>
      <c r="K1613">
        <v>30</v>
      </c>
      <c r="L1613">
        <v>30</v>
      </c>
      <c r="M1613">
        <v>20</v>
      </c>
      <c r="N1613">
        <v>20</v>
      </c>
      <c r="O1613">
        <v>25</v>
      </c>
      <c r="P1613">
        <v>25</v>
      </c>
      <c r="Q1613">
        <v>30</v>
      </c>
      <c r="R1613">
        <v>30</v>
      </c>
      <c r="S1613">
        <v>25</v>
      </c>
      <c r="T1613">
        <v>45</v>
      </c>
      <c r="U1613">
        <v>20</v>
      </c>
      <c r="V1613">
        <v>10</v>
      </c>
      <c r="W1613">
        <v>10</v>
      </c>
      <c r="X1613">
        <v>5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385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30</v>
      </c>
      <c r="AP1613">
        <v>25</v>
      </c>
      <c r="AQ1613">
        <v>15</v>
      </c>
      <c r="AR1613">
        <v>0</v>
      </c>
      <c r="AS1613">
        <v>0</v>
      </c>
      <c r="AT1613">
        <v>10</v>
      </c>
      <c r="AU1613">
        <v>10</v>
      </c>
      <c r="AV1613">
        <v>0</v>
      </c>
      <c r="AW1613">
        <v>0</v>
      </c>
      <c r="AX1613">
        <v>0</v>
      </c>
      <c r="AY1613">
        <v>355</v>
      </c>
      <c r="AZ1613">
        <v>385</v>
      </c>
      <c r="BA1613">
        <v>80</v>
      </c>
      <c r="BB1613">
        <v>15</v>
      </c>
      <c r="BC1613">
        <v>0</v>
      </c>
      <c r="BD1613">
        <v>10</v>
      </c>
      <c r="BE1613">
        <v>10</v>
      </c>
      <c r="BF1613">
        <v>15</v>
      </c>
      <c r="BG1613">
        <v>20</v>
      </c>
      <c r="BH1613">
        <v>10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305</v>
      </c>
      <c r="BO1613">
        <v>185</v>
      </c>
      <c r="BP1613">
        <v>0</v>
      </c>
      <c r="BQ1613">
        <v>40</v>
      </c>
      <c r="BR1613">
        <v>145</v>
      </c>
      <c r="BS1613">
        <v>20</v>
      </c>
      <c r="BT1613">
        <v>10</v>
      </c>
      <c r="BU1613">
        <v>10</v>
      </c>
      <c r="BV1613">
        <v>70</v>
      </c>
      <c r="BW1613">
        <v>0</v>
      </c>
      <c r="BX1613">
        <v>50</v>
      </c>
      <c r="BY1613">
        <v>40</v>
      </c>
      <c r="BZ1613">
        <v>0</v>
      </c>
      <c r="CA1613">
        <v>0</v>
      </c>
      <c r="CB1613">
        <v>10</v>
      </c>
      <c r="CC1613">
        <v>0</v>
      </c>
    </row>
    <row r="1614" spans="1:81" x14ac:dyDescent="0.2">
      <c r="B1614">
        <f t="shared" si="25"/>
        <v>22.256756756756758</v>
      </c>
      <c r="C1614" t="s">
        <v>84</v>
      </c>
      <c r="D1614">
        <v>370</v>
      </c>
      <c r="E1614">
        <v>75</v>
      </c>
      <c r="F1614">
        <v>25</v>
      </c>
      <c r="G1614">
        <v>30</v>
      </c>
      <c r="H1614">
        <v>20</v>
      </c>
      <c r="I1614">
        <v>260</v>
      </c>
      <c r="J1614">
        <v>25</v>
      </c>
      <c r="K1614">
        <v>30</v>
      </c>
      <c r="L1614">
        <v>20</v>
      </c>
      <c r="M1614">
        <v>20</v>
      </c>
      <c r="N1614">
        <v>15</v>
      </c>
      <c r="O1614">
        <v>20</v>
      </c>
      <c r="P1614">
        <v>30</v>
      </c>
      <c r="Q1614">
        <v>35</v>
      </c>
      <c r="R1614">
        <v>30</v>
      </c>
      <c r="S1614">
        <v>30</v>
      </c>
      <c r="T1614">
        <v>30</v>
      </c>
      <c r="U1614">
        <v>15</v>
      </c>
      <c r="V1614">
        <v>10</v>
      </c>
      <c r="W1614">
        <v>5</v>
      </c>
      <c r="X1614">
        <v>0</v>
      </c>
      <c r="Y1614">
        <v>5</v>
      </c>
      <c r="Z1614">
        <v>0</v>
      </c>
      <c r="AA1614">
        <v>5</v>
      </c>
      <c r="AB1614">
        <v>0</v>
      </c>
      <c r="AC1614">
        <v>0</v>
      </c>
      <c r="AD1614">
        <v>340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15</v>
      </c>
      <c r="AP1614">
        <v>10</v>
      </c>
      <c r="AQ1614">
        <v>10</v>
      </c>
      <c r="AR1614">
        <v>0</v>
      </c>
      <c r="AS1614">
        <v>0</v>
      </c>
      <c r="AT1614">
        <v>10</v>
      </c>
      <c r="AU1614">
        <v>10</v>
      </c>
      <c r="AV1614">
        <v>0</v>
      </c>
      <c r="AW1614">
        <v>0</v>
      </c>
      <c r="AX1614">
        <v>0</v>
      </c>
      <c r="AY1614">
        <v>325</v>
      </c>
      <c r="AZ1614">
        <v>340</v>
      </c>
      <c r="BA1614">
        <v>65</v>
      </c>
      <c r="BB1614">
        <v>20</v>
      </c>
      <c r="BC1614">
        <v>10</v>
      </c>
      <c r="BD1614">
        <v>0</v>
      </c>
      <c r="BE1614">
        <v>0</v>
      </c>
      <c r="BF1614">
        <v>0</v>
      </c>
      <c r="BG1614">
        <v>20</v>
      </c>
      <c r="BH1614">
        <v>0</v>
      </c>
      <c r="BI1614">
        <v>0</v>
      </c>
      <c r="BJ1614">
        <v>0</v>
      </c>
      <c r="BK1614">
        <v>0</v>
      </c>
      <c r="BL1614">
        <v>10</v>
      </c>
      <c r="BM1614">
        <v>0</v>
      </c>
      <c r="BN1614">
        <v>275</v>
      </c>
      <c r="BO1614">
        <v>200</v>
      </c>
      <c r="BP1614">
        <v>10</v>
      </c>
      <c r="BQ1614">
        <v>45</v>
      </c>
      <c r="BR1614">
        <v>145</v>
      </c>
      <c r="BS1614">
        <v>0</v>
      </c>
      <c r="BT1614">
        <v>0</v>
      </c>
      <c r="BU1614">
        <v>10</v>
      </c>
      <c r="BV1614">
        <v>80</v>
      </c>
      <c r="BW1614">
        <v>10</v>
      </c>
      <c r="BX1614">
        <v>60</v>
      </c>
      <c r="BY1614">
        <v>35</v>
      </c>
      <c r="BZ1614">
        <v>0</v>
      </c>
      <c r="CA1614">
        <v>0</v>
      </c>
      <c r="CB1614">
        <v>15</v>
      </c>
      <c r="CC1614">
        <v>10</v>
      </c>
    </row>
    <row r="1615" spans="1:81" x14ac:dyDescent="0.2">
      <c r="A1615" t="s">
        <v>621</v>
      </c>
      <c r="B1615">
        <f t="shared" si="25"/>
        <v>8.7349999999999994</v>
      </c>
      <c r="C1615" t="s">
        <v>82</v>
      </c>
      <c r="D1615">
        <v>1000</v>
      </c>
      <c r="E1615">
        <v>220</v>
      </c>
      <c r="F1615">
        <v>85</v>
      </c>
      <c r="G1615">
        <v>65</v>
      </c>
      <c r="H1615">
        <v>65</v>
      </c>
      <c r="I1615">
        <v>690</v>
      </c>
      <c r="J1615">
        <v>70</v>
      </c>
      <c r="K1615">
        <v>55</v>
      </c>
      <c r="L1615">
        <v>30</v>
      </c>
      <c r="M1615">
        <v>80</v>
      </c>
      <c r="N1615">
        <v>90</v>
      </c>
      <c r="O1615">
        <v>75</v>
      </c>
      <c r="P1615">
        <v>90</v>
      </c>
      <c r="Q1615">
        <v>75</v>
      </c>
      <c r="R1615">
        <v>60</v>
      </c>
      <c r="S1615">
        <v>60</v>
      </c>
      <c r="T1615">
        <v>90</v>
      </c>
      <c r="U1615">
        <v>35</v>
      </c>
      <c r="V1615">
        <v>25</v>
      </c>
      <c r="W1615">
        <v>15</v>
      </c>
      <c r="X1615">
        <v>5</v>
      </c>
      <c r="Y1615">
        <v>5</v>
      </c>
      <c r="Z1615">
        <v>5</v>
      </c>
      <c r="AA1615">
        <v>5</v>
      </c>
      <c r="AB1615">
        <v>0</v>
      </c>
      <c r="AC1615">
        <v>0</v>
      </c>
      <c r="AD1615">
        <v>950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20</v>
      </c>
      <c r="AP1615">
        <v>25</v>
      </c>
      <c r="AQ1615">
        <v>0</v>
      </c>
      <c r="AR1615">
        <v>20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925</v>
      </c>
      <c r="AZ1615">
        <v>950</v>
      </c>
      <c r="BA1615">
        <v>230</v>
      </c>
      <c r="BB1615">
        <v>65</v>
      </c>
      <c r="BC1615">
        <v>30</v>
      </c>
      <c r="BD1615">
        <v>35</v>
      </c>
      <c r="BE1615">
        <v>0</v>
      </c>
      <c r="BF1615">
        <v>30</v>
      </c>
      <c r="BG1615">
        <v>30</v>
      </c>
      <c r="BH1615">
        <v>0</v>
      </c>
      <c r="BI1615">
        <v>0</v>
      </c>
      <c r="BJ1615">
        <v>0</v>
      </c>
      <c r="BK1615">
        <v>0</v>
      </c>
      <c r="BL1615">
        <v>10</v>
      </c>
      <c r="BM1615">
        <v>40</v>
      </c>
      <c r="BN1615">
        <v>715</v>
      </c>
      <c r="BO1615">
        <v>575</v>
      </c>
      <c r="BP1615">
        <v>20</v>
      </c>
      <c r="BQ1615">
        <v>95</v>
      </c>
      <c r="BR1615">
        <v>460</v>
      </c>
      <c r="BS1615">
        <v>15</v>
      </c>
      <c r="BT1615">
        <v>10</v>
      </c>
      <c r="BU1615">
        <v>10</v>
      </c>
      <c r="BV1615">
        <v>195</v>
      </c>
      <c r="BW1615">
        <v>0</v>
      </c>
      <c r="BX1615">
        <v>245</v>
      </c>
      <c r="BY1615">
        <v>160</v>
      </c>
      <c r="BZ1615">
        <v>15</v>
      </c>
      <c r="CA1615">
        <v>0</v>
      </c>
      <c r="CB1615">
        <v>60</v>
      </c>
      <c r="CC1615">
        <v>0</v>
      </c>
    </row>
    <row r="1616" spans="1:81" x14ac:dyDescent="0.2">
      <c r="B1616">
        <f t="shared" si="25"/>
        <v>12.1875</v>
      </c>
      <c r="C1616" t="s">
        <v>83</v>
      </c>
      <c r="D1616">
        <v>480</v>
      </c>
      <c r="E1616">
        <v>115</v>
      </c>
      <c r="F1616">
        <v>40</v>
      </c>
      <c r="G1616">
        <v>40</v>
      </c>
      <c r="H1616">
        <v>40</v>
      </c>
      <c r="I1616">
        <v>320</v>
      </c>
      <c r="J1616">
        <v>25</v>
      </c>
      <c r="K1616">
        <v>25</v>
      </c>
      <c r="L1616">
        <v>15</v>
      </c>
      <c r="M1616">
        <v>40</v>
      </c>
      <c r="N1616">
        <v>45</v>
      </c>
      <c r="O1616">
        <v>40</v>
      </c>
      <c r="P1616">
        <v>40</v>
      </c>
      <c r="Q1616">
        <v>35</v>
      </c>
      <c r="R1616">
        <v>35</v>
      </c>
      <c r="S1616">
        <v>20</v>
      </c>
      <c r="T1616">
        <v>40</v>
      </c>
      <c r="U1616">
        <v>20</v>
      </c>
      <c r="V1616">
        <v>10</v>
      </c>
      <c r="W1616">
        <v>5</v>
      </c>
      <c r="X1616">
        <v>0</v>
      </c>
      <c r="Y1616">
        <v>0</v>
      </c>
      <c r="Z1616">
        <v>5</v>
      </c>
      <c r="AA1616">
        <v>0</v>
      </c>
      <c r="AB1616">
        <v>0</v>
      </c>
      <c r="AC1616">
        <v>0</v>
      </c>
      <c r="AD1616">
        <v>460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10</v>
      </c>
      <c r="AP1616">
        <v>0</v>
      </c>
      <c r="AQ1616">
        <v>10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455</v>
      </c>
      <c r="AZ1616">
        <v>460</v>
      </c>
      <c r="BA1616">
        <v>120</v>
      </c>
      <c r="BB1616">
        <v>30</v>
      </c>
      <c r="BC1616">
        <v>15</v>
      </c>
      <c r="BD1616">
        <v>15</v>
      </c>
      <c r="BE1616">
        <v>0</v>
      </c>
      <c r="BF1616">
        <v>15</v>
      </c>
      <c r="BG1616">
        <v>20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20</v>
      </c>
      <c r="BN1616">
        <v>335</v>
      </c>
      <c r="BO1616">
        <v>285</v>
      </c>
      <c r="BP1616">
        <v>15</v>
      </c>
      <c r="BQ1616">
        <v>50</v>
      </c>
      <c r="BR1616">
        <v>220</v>
      </c>
      <c r="BS1616">
        <v>0</v>
      </c>
      <c r="BT1616">
        <v>0</v>
      </c>
      <c r="BU1616">
        <v>0</v>
      </c>
      <c r="BV1616">
        <v>100</v>
      </c>
      <c r="BW1616">
        <v>0</v>
      </c>
      <c r="BX1616">
        <v>115</v>
      </c>
      <c r="BY1616">
        <v>70</v>
      </c>
      <c r="BZ1616">
        <v>10</v>
      </c>
      <c r="CA1616">
        <v>0</v>
      </c>
      <c r="CB1616">
        <v>35</v>
      </c>
      <c r="CC1616">
        <v>0</v>
      </c>
    </row>
    <row r="1617" spans="1:81" x14ac:dyDescent="0.2">
      <c r="B1617">
        <f t="shared" si="25"/>
        <v>11.219047619047618</v>
      </c>
      <c r="C1617" t="s">
        <v>84</v>
      </c>
      <c r="D1617">
        <v>525</v>
      </c>
      <c r="E1617">
        <v>105</v>
      </c>
      <c r="F1617">
        <v>50</v>
      </c>
      <c r="G1617">
        <v>25</v>
      </c>
      <c r="H1617">
        <v>30</v>
      </c>
      <c r="I1617">
        <v>365</v>
      </c>
      <c r="J1617">
        <v>45</v>
      </c>
      <c r="K1617">
        <v>30</v>
      </c>
      <c r="L1617">
        <v>15</v>
      </c>
      <c r="M1617">
        <v>45</v>
      </c>
      <c r="N1617">
        <v>45</v>
      </c>
      <c r="O1617">
        <v>35</v>
      </c>
      <c r="P1617">
        <v>45</v>
      </c>
      <c r="Q1617">
        <v>40</v>
      </c>
      <c r="R1617">
        <v>25</v>
      </c>
      <c r="S1617">
        <v>35</v>
      </c>
      <c r="T1617">
        <v>50</v>
      </c>
      <c r="U1617">
        <v>20</v>
      </c>
      <c r="V1617">
        <v>15</v>
      </c>
      <c r="W1617">
        <v>10</v>
      </c>
      <c r="X1617">
        <v>5</v>
      </c>
      <c r="Y1617">
        <v>5</v>
      </c>
      <c r="Z1617">
        <v>0</v>
      </c>
      <c r="AA1617">
        <v>0</v>
      </c>
      <c r="AB1617">
        <v>0</v>
      </c>
      <c r="AC1617">
        <v>0</v>
      </c>
      <c r="AD1617">
        <v>490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15</v>
      </c>
      <c r="AP1617">
        <v>15</v>
      </c>
      <c r="AQ1617">
        <v>0</v>
      </c>
      <c r="AR1617">
        <v>15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475</v>
      </c>
      <c r="AZ1617">
        <v>490</v>
      </c>
      <c r="BA1617">
        <v>110</v>
      </c>
      <c r="BB1617">
        <v>30</v>
      </c>
      <c r="BC1617">
        <v>15</v>
      </c>
      <c r="BD1617">
        <v>15</v>
      </c>
      <c r="BE1617">
        <v>0</v>
      </c>
      <c r="BF1617">
        <v>15</v>
      </c>
      <c r="BG1617">
        <v>10</v>
      </c>
      <c r="BH1617">
        <v>0</v>
      </c>
      <c r="BI1617">
        <v>0</v>
      </c>
      <c r="BJ1617">
        <v>0</v>
      </c>
      <c r="BK1617">
        <v>0</v>
      </c>
      <c r="BL1617">
        <v>10</v>
      </c>
      <c r="BM1617">
        <v>20</v>
      </c>
      <c r="BN1617">
        <v>380</v>
      </c>
      <c r="BO1617">
        <v>290</v>
      </c>
      <c r="BP1617">
        <v>10</v>
      </c>
      <c r="BQ1617">
        <v>40</v>
      </c>
      <c r="BR1617">
        <v>245</v>
      </c>
      <c r="BS1617">
        <v>10</v>
      </c>
      <c r="BT1617">
        <v>10</v>
      </c>
      <c r="BU1617">
        <v>0</v>
      </c>
      <c r="BV1617">
        <v>100</v>
      </c>
      <c r="BW1617">
        <v>0</v>
      </c>
      <c r="BX1617">
        <v>135</v>
      </c>
      <c r="BY1617">
        <v>90</v>
      </c>
      <c r="BZ1617">
        <v>10</v>
      </c>
      <c r="CA1617">
        <v>0</v>
      </c>
      <c r="CB1617">
        <v>30</v>
      </c>
      <c r="CC1617">
        <v>0</v>
      </c>
    </row>
    <row r="1618" spans="1:81" x14ac:dyDescent="0.2">
      <c r="A1618" t="s">
        <v>622</v>
      </c>
      <c r="B1618">
        <f t="shared" si="25"/>
        <v>10.030927835051546</v>
      </c>
      <c r="C1618" t="s">
        <v>82</v>
      </c>
      <c r="D1618">
        <v>485</v>
      </c>
      <c r="E1618">
        <v>70</v>
      </c>
      <c r="F1618">
        <v>15</v>
      </c>
      <c r="G1618">
        <v>25</v>
      </c>
      <c r="H1618">
        <v>30</v>
      </c>
      <c r="I1618">
        <v>315</v>
      </c>
      <c r="J1618">
        <v>40</v>
      </c>
      <c r="K1618">
        <v>30</v>
      </c>
      <c r="L1618">
        <v>20</v>
      </c>
      <c r="M1618">
        <v>25</v>
      </c>
      <c r="N1618">
        <v>20</v>
      </c>
      <c r="O1618">
        <v>30</v>
      </c>
      <c r="P1618">
        <v>35</v>
      </c>
      <c r="Q1618">
        <v>35</v>
      </c>
      <c r="R1618">
        <v>35</v>
      </c>
      <c r="S1618">
        <v>40</v>
      </c>
      <c r="T1618">
        <v>95</v>
      </c>
      <c r="U1618">
        <v>65</v>
      </c>
      <c r="V1618">
        <v>25</v>
      </c>
      <c r="W1618">
        <v>5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500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15</v>
      </c>
      <c r="AP1618">
        <v>10</v>
      </c>
      <c r="AQ1618">
        <v>15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490</v>
      </c>
      <c r="AZ1618">
        <v>505</v>
      </c>
      <c r="BA1618">
        <v>50</v>
      </c>
      <c r="BB1618">
        <v>15</v>
      </c>
      <c r="BC1618">
        <v>15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15</v>
      </c>
      <c r="BJ1618">
        <v>0</v>
      </c>
      <c r="BK1618">
        <v>0</v>
      </c>
      <c r="BL1618">
        <v>0</v>
      </c>
      <c r="BM1618">
        <v>10</v>
      </c>
      <c r="BN1618">
        <v>450</v>
      </c>
      <c r="BO1618">
        <v>230</v>
      </c>
      <c r="BP1618">
        <v>20</v>
      </c>
      <c r="BQ1618">
        <v>45</v>
      </c>
      <c r="BR1618">
        <v>160</v>
      </c>
      <c r="BS1618">
        <v>15</v>
      </c>
      <c r="BT1618">
        <v>0</v>
      </c>
      <c r="BU1618">
        <v>10</v>
      </c>
      <c r="BV1618">
        <v>50</v>
      </c>
      <c r="BW1618">
        <v>10</v>
      </c>
      <c r="BX1618">
        <v>85</v>
      </c>
      <c r="BY1618">
        <v>50</v>
      </c>
      <c r="BZ1618">
        <v>10</v>
      </c>
      <c r="CA1618">
        <v>0</v>
      </c>
      <c r="CB1618">
        <v>30</v>
      </c>
      <c r="CC1618">
        <v>10</v>
      </c>
    </row>
    <row r="1619" spans="1:81" x14ac:dyDescent="0.2">
      <c r="B1619">
        <f t="shared" si="25"/>
        <v>14.042553191489361</v>
      </c>
      <c r="C1619" t="s">
        <v>83</v>
      </c>
      <c r="D1619">
        <v>235</v>
      </c>
      <c r="E1619">
        <v>30</v>
      </c>
      <c r="F1619">
        <v>10</v>
      </c>
      <c r="G1619">
        <v>10</v>
      </c>
      <c r="H1619">
        <v>10</v>
      </c>
      <c r="I1619">
        <v>155</v>
      </c>
      <c r="J1619">
        <v>20</v>
      </c>
      <c r="K1619">
        <v>20</v>
      </c>
      <c r="L1619">
        <v>10</v>
      </c>
      <c r="M1619">
        <v>15</v>
      </c>
      <c r="N1619">
        <v>10</v>
      </c>
      <c r="O1619">
        <v>15</v>
      </c>
      <c r="P1619">
        <v>15</v>
      </c>
      <c r="Q1619">
        <v>20</v>
      </c>
      <c r="R1619">
        <v>15</v>
      </c>
      <c r="S1619">
        <v>15</v>
      </c>
      <c r="T1619">
        <v>50</v>
      </c>
      <c r="U1619">
        <v>35</v>
      </c>
      <c r="V1619">
        <v>15</v>
      </c>
      <c r="W1619">
        <v>5</v>
      </c>
      <c r="X1619">
        <v>5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265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10</v>
      </c>
      <c r="AP1619">
        <v>0</v>
      </c>
      <c r="AQ1619">
        <v>10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250</v>
      </c>
      <c r="AZ1619">
        <v>265</v>
      </c>
      <c r="BA1619">
        <v>35</v>
      </c>
      <c r="BB1619">
        <v>10</v>
      </c>
      <c r="BC1619">
        <v>10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10</v>
      </c>
      <c r="BJ1619">
        <v>0</v>
      </c>
      <c r="BK1619">
        <v>0</v>
      </c>
      <c r="BL1619">
        <v>0</v>
      </c>
      <c r="BM1619">
        <v>10</v>
      </c>
      <c r="BN1619">
        <v>225</v>
      </c>
      <c r="BO1619">
        <v>120</v>
      </c>
      <c r="BP1619">
        <v>15</v>
      </c>
      <c r="BQ1619">
        <v>25</v>
      </c>
      <c r="BR1619">
        <v>85</v>
      </c>
      <c r="BS1619">
        <v>15</v>
      </c>
      <c r="BT1619">
        <v>0</v>
      </c>
      <c r="BU1619">
        <v>10</v>
      </c>
      <c r="BV1619">
        <v>25</v>
      </c>
      <c r="BW1619">
        <v>0</v>
      </c>
      <c r="BX1619">
        <v>40</v>
      </c>
      <c r="BY1619">
        <v>25</v>
      </c>
      <c r="BZ1619">
        <v>0</v>
      </c>
      <c r="CA1619">
        <v>0</v>
      </c>
      <c r="CB1619">
        <v>15</v>
      </c>
      <c r="CC1619">
        <v>0</v>
      </c>
    </row>
    <row r="1620" spans="1:81" x14ac:dyDescent="0.2">
      <c r="B1620">
        <f t="shared" si="25"/>
        <v>22.76</v>
      </c>
      <c r="C1620" t="s">
        <v>84</v>
      </c>
      <c r="D1620">
        <v>250</v>
      </c>
      <c r="E1620">
        <v>45</v>
      </c>
      <c r="F1620">
        <v>10</v>
      </c>
      <c r="G1620">
        <v>20</v>
      </c>
      <c r="H1620">
        <v>15</v>
      </c>
      <c r="I1620">
        <v>160</v>
      </c>
      <c r="J1620">
        <v>25</v>
      </c>
      <c r="K1620">
        <v>10</v>
      </c>
      <c r="L1620">
        <v>10</v>
      </c>
      <c r="M1620">
        <v>15</v>
      </c>
      <c r="N1620">
        <v>10</v>
      </c>
      <c r="O1620">
        <v>10</v>
      </c>
      <c r="P1620">
        <v>20</v>
      </c>
      <c r="Q1620">
        <v>20</v>
      </c>
      <c r="R1620">
        <v>20</v>
      </c>
      <c r="S1620">
        <v>25</v>
      </c>
      <c r="T1620">
        <v>45</v>
      </c>
      <c r="U1620">
        <v>30</v>
      </c>
      <c r="V1620">
        <v>10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240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10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235</v>
      </c>
      <c r="AZ1620">
        <v>240</v>
      </c>
      <c r="BA1620">
        <v>15</v>
      </c>
      <c r="BB1620">
        <v>10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220</v>
      </c>
      <c r="BO1620">
        <v>105</v>
      </c>
      <c r="BP1620">
        <v>10</v>
      </c>
      <c r="BQ1620">
        <v>15</v>
      </c>
      <c r="BR1620">
        <v>80</v>
      </c>
      <c r="BS1620">
        <v>0</v>
      </c>
      <c r="BT1620">
        <v>0</v>
      </c>
      <c r="BU1620">
        <v>0</v>
      </c>
      <c r="BV1620">
        <v>25</v>
      </c>
      <c r="BW1620">
        <v>0</v>
      </c>
      <c r="BX1620">
        <v>45</v>
      </c>
      <c r="BY1620">
        <v>25</v>
      </c>
      <c r="BZ1620">
        <v>0</v>
      </c>
      <c r="CA1620">
        <v>0</v>
      </c>
      <c r="CB1620">
        <v>15</v>
      </c>
      <c r="CC1620">
        <v>0</v>
      </c>
    </row>
    <row r="1621" spans="1:81" x14ac:dyDescent="0.2">
      <c r="A1621" t="s">
        <v>623</v>
      </c>
      <c r="B1621">
        <f t="shared" si="25"/>
        <v>11.098484848484848</v>
      </c>
      <c r="C1621" t="s">
        <v>82</v>
      </c>
      <c r="D1621">
        <v>660</v>
      </c>
      <c r="E1621">
        <v>110</v>
      </c>
      <c r="F1621">
        <v>20</v>
      </c>
      <c r="G1621">
        <v>45</v>
      </c>
      <c r="H1621">
        <v>45</v>
      </c>
      <c r="I1621">
        <v>405</v>
      </c>
      <c r="J1621">
        <v>50</v>
      </c>
      <c r="K1621">
        <v>30</v>
      </c>
      <c r="L1621">
        <v>15</v>
      </c>
      <c r="M1621">
        <v>25</v>
      </c>
      <c r="N1621">
        <v>35</v>
      </c>
      <c r="O1621">
        <v>55</v>
      </c>
      <c r="P1621">
        <v>45</v>
      </c>
      <c r="Q1621">
        <v>40</v>
      </c>
      <c r="R1621">
        <v>55</v>
      </c>
      <c r="S1621">
        <v>60</v>
      </c>
      <c r="T1621">
        <v>140</v>
      </c>
      <c r="U1621">
        <v>70</v>
      </c>
      <c r="V1621">
        <v>40</v>
      </c>
      <c r="W1621">
        <v>20</v>
      </c>
      <c r="X1621">
        <v>5</v>
      </c>
      <c r="Y1621">
        <v>0</v>
      </c>
      <c r="Z1621">
        <v>5</v>
      </c>
      <c r="AA1621">
        <v>0</v>
      </c>
      <c r="AB1621">
        <v>0</v>
      </c>
      <c r="AC1621">
        <v>0</v>
      </c>
      <c r="AD1621">
        <v>640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10</v>
      </c>
      <c r="AP1621">
        <v>10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630</v>
      </c>
      <c r="AZ1621">
        <v>635</v>
      </c>
      <c r="BA1621">
        <v>130</v>
      </c>
      <c r="BB1621">
        <v>25</v>
      </c>
      <c r="BC1621">
        <v>55</v>
      </c>
      <c r="BD1621">
        <v>15</v>
      </c>
      <c r="BE1621">
        <v>15</v>
      </c>
      <c r="BF1621">
        <v>0</v>
      </c>
      <c r="BG1621">
        <v>15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505</v>
      </c>
      <c r="BO1621">
        <v>325</v>
      </c>
      <c r="BP1621">
        <v>0</v>
      </c>
      <c r="BQ1621">
        <v>60</v>
      </c>
      <c r="BR1621">
        <v>250</v>
      </c>
      <c r="BS1621">
        <v>10</v>
      </c>
      <c r="BT1621">
        <v>0</v>
      </c>
      <c r="BU1621">
        <v>0</v>
      </c>
      <c r="BV1621">
        <v>70</v>
      </c>
      <c r="BW1621">
        <v>10</v>
      </c>
      <c r="BX1621">
        <v>160</v>
      </c>
      <c r="BY1621">
        <v>110</v>
      </c>
      <c r="BZ1621">
        <v>20</v>
      </c>
      <c r="CA1621">
        <v>0</v>
      </c>
      <c r="CB1621">
        <v>25</v>
      </c>
      <c r="CC1621">
        <v>0</v>
      </c>
    </row>
    <row r="1622" spans="1:81" x14ac:dyDescent="0.2">
      <c r="B1622">
        <f t="shared" si="25"/>
        <v>14.8</v>
      </c>
      <c r="C1622" t="s">
        <v>83</v>
      </c>
      <c r="D1622">
        <v>325</v>
      </c>
      <c r="E1622">
        <v>55</v>
      </c>
      <c r="F1622">
        <v>10</v>
      </c>
      <c r="G1622">
        <v>30</v>
      </c>
      <c r="H1622">
        <v>20</v>
      </c>
      <c r="I1622">
        <v>195</v>
      </c>
      <c r="J1622">
        <v>20</v>
      </c>
      <c r="K1622">
        <v>20</v>
      </c>
      <c r="L1622">
        <v>5</v>
      </c>
      <c r="M1622">
        <v>10</v>
      </c>
      <c r="N1622">
        <v>15</v>
      </c>
      <c r="O1622">
        <v>30</v>
      </c>
      <c r="P1622">
        <v>25</v>
      </c>
      <c r="Q1622">
        <v>20</v>
      </c>
      <c r="R1622">
        <v>25</v>
      </c>
      <c r="S1622">
        <v>30</v>
      </c>
      <c r="T1622">
        <v>75</v>
      </c>
      <c r="U1622">
        <v>35</v>
      </c>
      <c r="V1622">
        <v>15</v>
      </c>
      <c r="W1622">
        <v>15</v>
      </c>
      <c r="X1622">
        <v>5</v>
      </c>
      <c r="Y1622">
        <v>5</v>
      </c>
      <c r="Z1622">
        <v>0</v>
      </c>
      <c r="AA1622">
        <v>0</v>
      </c>
      <c r="AB1622">
        <v>0</v>
      </c>
      <c r="AC1622">
        <v>0</v>
      </c>
      <c r="AD1622">
        <v>305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10</v>
      </c>
      <c r="AP1622">
        <v>10</v>
      </c>
      <c r="AQ1622">
        <v>10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295</v>
      </c>
      <c r="AZ1622">
        <v>300</v>
      </c>
      <c r="BA1622">
        <v>55</v>
      </c>
      <c r="BB1622">
        <v>10</v>
      </c>
      <c r="BC1622">
        <v>25</v>
      </c>
      <c r="BD1622">
        <v>10</v>
      </c>
      <c r="BE1622">
        <v>10</v>
      </c>
      <c r="BF1622">
        <v>0</v>
      </c>
      <c r="BG1622">
        <v>10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250</v>
      </c>
      <c r="BO1622">
        <v>155</v>
      </c>
      <c r="BP1622">
        <v>10</v>
      </c>
      <c r="BQ1622">
        <v>25</v>
      </c>
      <c r="BR1622">
        <v>125</v>
      </c>
      <c r="BS1622">
        <v>0</v>
      </c>
      <c r="BT1622">
        <v>0</v>
      </c>
      <c r="BU1622">
        <v>0</v>
      </c>
      <c r="BV1622">
        <v>40</v>
      </c>
      <c r="BW1622">
        <v>10</v>
      </c>
      <c r="BX1622">
        <v>70</v>
      </c>
      <c r="BY1622">
        <v>45</v>
      </c>
      <c r="BZ1622">
        <v>10</v>
      </c>
      <c r="CA1622">
        <v>0</v>
      </c>
      <c r="CB1622">
        <v>15</v>
      </c>
      <c r="CC1622">
        <v>0</v>
      </c>
    </row>
    <row r="1623" spans="1:81" x14ac:dyDescent="0.2">
      <c r="B1623">
        <f t="shared" si="25"/>
        <v>18.940298507462686</v>
      </c>
      <c r="C1623" t="s">
        <v>84</v>
      </c>
      <c r="D1623">
        <v>335</v>
      </c>
      <c r="E1623">
        <v>55</v>
      </c>
      <c r="F1623">
        <v>20</v>
      </c>
      <c r="G1623">
        <v>15</v>
      </c>
      <c r="H1623">
        <v>20</v>
      </c>
      <c r="I1623">
        <v>205</v>
      </c>
      <c r="J1623">
        <v>30</v>
      </c>
      <c r="K1623">
        <v>10</v>
      </c>
      <c r="L1623">
        <v>10</v>
      </c>
      <c r="M1623">
        <v>10</v>
      </c>
      <c r="N1623">
        <v>20</v>
      </c>
      <c r="O1623">
        <v>25</v>
      </c>
      <c r="P1623">
        <v>20</v>
      </c>
      <c r="Q1623">
        <v>25</v>
      </c>
      <c r="R1623">
        <v>30</v>
      </c>
      <c r="S1623">
        <v>35</v>
      </c>
      <c r="T1623">
        <v>70</v>
      </c>
      <c r="U1623">
        <v>35</v>
      </c>
      <c r="V1623">
        <v>25</v>
      </c>
      <c r="W1623">
        <v>5</v>
      </c>
      <c r="X1623">
        <v>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335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10</v>
      </c>
      <c r="AQ1623">
        <v>0</v>
      </c>
      <c r="AR1623">
        <v>10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335</v>
      </c>
      <c r="AZ1623">
        <v>335</v>
      </c>
      <c r="BA1623">
        <v>80</v>
      </c>
      <c r="BB1623">
        <v>15</v>
      </c>
      <c r="BC1623">
        <v>30</v>
      </c>
      <c r="BD1623">
        <v>10</v>
      </c>
      <c r="BE1623">
        <v>10</v>
      </c>
      <c r="BF1623">
        <v>0</v>
      </c>
      <c r="BG1623">
        <v>10</v>
      </c>
      <c r="BH1623">
        <v>0</v>
      </c>
      <c r="BI1623">
        <v>0</v>
      </c>
      <c r="BJ1623">
        <v>0</v>
      </c>
      <c r="BK1623">
        <v>0</v>
      </c>
      <c r="BL1623">
        <v>10</v>
      </c>
      <c r="BM1623">
        <v>10</v>
      </c>
      <c r="BN1623">
        <v>255</v>
      </c>
      <c r="BO1623">
        <v>165</v>
      </c>
      <c r="BP1623">
        <v>0</v>
      </c>
      <c r="BQ1623">
        <v>40</v>
      </c>
      <c r="BR1623">
        <v>125</v>
      </c>
      <c r="BS1623">
        <v>10</v>
      </c>
      <c r="BT1623">
        <v>0</v>
      </c>
      <c r="BU1623">
        <v>0</v>
      </c>
      <c r="BV1623">
        <v>30</v>
      </c>
      <c r="BW1623">
        <v>10</v>
      </c>
      <c r="BX1623">
        <v>85</v>
      </c>
      <c r="BY1623">
        <v>65</v>
      </c>
      <c r="BZ1623">
        <v>10</v>
      </c>
      <c r="CA1623">
        <v>0</v>
      </c>
      <c r="CB1623">
        <v>10</v>
      </c>
      <c r="CC1623">
        <v>0</v>
      </c>
    </row>
    <row r="1624" spans="1:81" x14ac:dyDescent="0.2">
      <c r="A1624" t="s">
        <v>624</v>
      </c>
      <c r="B1624">
        <f t="shared" si="25"/>
        <v>9.2654867256637168</v>
      </c>
      <c r="C1624" t="s">
        <v>82</v>
      </c>
      <c r="D1624">
        <v>565</v>
      </c>
      <c r="E1624">
        <v>150</v>
      </c>
      <c r="F1624">
        <v>40</v>
      </c>
      <c r="G1624">
        <v>45</v>
      </c>
      <c r="H1624">
        <v>60</v>
      </c>
      <c r="I1624">
        <v>390</v>
      </c>
      <c r="J1624">
        <v>45</v>
      </c>
      <c r="K1624">
        <v>35</v>
      </c>
      <c r="L1624">
        <v>30</v>
      </c>
      <c r="M1624">
        <v>40</v>
      </c>
      <c r="N1624">
        <v>50</v>
      </c>
      <c r="O1624">
        <v>45</v>
      </c>
      <c r="P1624">
        <v>45</v>
      </c>
      <c r="Q1624">
        <v>45</v>
      </c>
      <c r="R1624">
        <v>40</v>
      </c>
      <c r="S1624">
        <v>15</v>
      </c>
      <c r="T1624">
        <v>30</v>
      </c>
      <c r="U1624">
        <v>20</v>
      </c>
      <c r="V1624">
        <v>0</v>
      </c>
      <c r="W1624">
        <v>0</v>
      </c>
      <c r="X1624">
        <v>0</v>
      </c>
      <c r="Y1624">
        <v>0</v>
      </c>
      <c r="Z1624">
        <v>5</v>
      </c>
      <c r="AA1624">
        <v>0</v>
      </c>
      <c r="AB1624">
        <v>0</v>
      </c>
      <c r="AC1624">
        <v>0</v>
      </c>
      <c r="AD1624">
        <v>660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25</v>
      </c>
      <c r="AP1624">
        <v>30</v>
      </c>
      <c r="AQ1624">
        <v>25</v>
      </c>
      <c r="AR1624">
        <v>10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635</v>
      </c>
      <c r="AZ1624">
        <v>665</v>
      </c>
      <c r="BA1624">
        <v>275</v>
      </c>
      <c r="BB1624">
        <v>0</v>
      </c>
      <c r="BC1624">
        <v>0</v>
      </c>
      <c r="BD1624">
        <v>180</v>
      </c>
      <c r="BE1624">
        <v>10</v>
      </c>
      <c r="BF1624">
        <v>30</v>
      </c>
      <c r="BG1624">
        <v>25</v>
      </c>
      <c r="BH1624">
        <v>25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385</v>
      </c>
      <c r="BO1624">
        <v>340</v>
      </c>
      <c r="BP1624">
        <v>45</v>
      </c>
      <c r="BQ1624">
        <v>80</v>
      </c>
      <c r="BR1624">
        <v>215</v>
      </c>
      <c r="BS1624">
        <v>20</v>
      </c>
      <c r="BT1624">
        <v>0</v>
      </c>
      <c r="BU1624">
        <v>20</v>
      </c>
      <c r="BV1624">
        <v>100</v>
      </c>
      <c r="BW1624">
        <v>0</v>
      </c>
      <c r="BX1624">
        <v>90</v>
      </c>
      <c r="BY1624">
        <v>70</v>
      </c>
      <c r="BZ1624">
        <v>0</v>
      </c>
      <c r="CA1624">
        <v>10</v>
      </c>
      <c r="CB1624">
        <v>10</v>
      </c>
      <c r="CC1624">
        <v>10</v>
      </c>
    </row>
    <row r="1625" spans="1:81" x14ac:dyDescent="0.2">
      <c r="B1625">
        <f t="shared" si="25"/>
        <v>12.537037037037036</v>
      </c>
      <c r="C1625" t="s">
        <v>83</v>
      </c>
      <c r="D1625">
        <v>270</v>
      </c>
      <c r="E1625">
        <v>85</v>
      </c>
      <c r="F1625">
        <v>20</v>
      </c>
      <c r="G1625">
        <v>35</v>
      </c>
      <c r="H1625">
        <v>30</v>
      </c>
      <c r="I1625">
        <v>170</v>
      </c>
      <c r="J1625">
        <v>25</v>
      </c>
      <c r="K1625">
        <v>20</v>
      </c>
      <c r="L1625">
        <v>10</v>
      </c>
      <c r="M1625">
        <v>20</v>
      </c>
      <c r="N1625">
        <v>20</v>
      </c>
      <c r="O1625">
        <v>20</v>
      </c>
      <c r="P1625">
        <v>20</v>
      </c>
      <c r="Q1625">
        <v>15</v>
      </c>
      <c r="R1625">
        <v>15</v>
      </c>
      <c r="S1625">
        <v>10</v>
      </c>
      <c r="T1625">
        <v>10</v>
      </c>
      <c r="U1625">
        <v>10</v>
      </c>
      <c r="V1625">
        <v>5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335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15</v>
      </c>
      <c r="AP1625">
        <v>15</v>
      </c>
      <c r="AQ1625">
        <v>10</v>
      </c>
      <c r="AR1625">
        <v>10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320</v>
      </c>
      <c r="AZ1625">
        <v>335</v>
      </c>
      <c r="BA1625">
        <v>140</v>
      </c>
      <c r="BB1625">
        <v>0</v>
      </c>
      <c r="BC1625">
        <v>0</v>
      </c>
      <c r="BD1625">
        <v>85</v>
      </c>
      <c r="BE1625">
        <v>0</v>
      </c>
      <c r="BF1625">
        <v>20</v>
      </c>
      <c r="BG1625">
        <v>10</v>
      </c>
      <c r="BH1625">
        <v>15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200</v>
      </c>
      <c r="BO1625">
        <v>150</v>
      </c>
      <c r="BP1625">
        <v>20</v>
      </c>
      <c r="BQ1625">
        <v>40</v>
      </c>
      <c r="BR1625">
        <v>90</v>
      </c>
      <c r="BS1625">
        <v>20</v>
      </c>
      <c r="BT1625">
        <v>0</v>
      </c>
      <c r="BU1625">
        <v>20</v>
      </c>
      <c r="BV1625">
        <v>30</v>
      </c>
      <c r="BW1625">
        <v>0</v>
      </c>
      <c r="BX1625">
        <v>40</v>
      </c>
      <c r="BY1625">
        <v>25</v>
      </c>
      <c r="BZ1625">
        <v>0</v>
      </c>
      <c r="CA1625">
        <v>0</v>
      </c>
      <c r="CB1625">
        <v>0</v>
      </c>
      <c r="CC1625">
        <v>10</v>
      </c>
    </row>
    <row r="1626" spans="1:81" x14ac:dyDescent="0.2">
      <c r="B1626">
        <f t="shared" si="25"/>
        <v>42.3</v>
      </c>
      <c r="C1626" t="s">
        <v>84</v>
      </c>
      <c r="D1626">
        <v>300</v>
      </c>
      <c r="E1626">
        <v>65</v>
      </c>
      <c r="F1626">
        <v>20</v>
      </c>
      <c r="G1626">
        <v>15</v>
      </c>
      <c r="H1626">
        <v>30</v>
      </c>
      <c r="I1626">
        <v>220</v>
      </c>
      <c r="J1626">
        <v>20</v>
      </c>
      <c r="K1626">
        <v>15</v>
      </c>
      <c r="L1626">
        <v>15</v>
      </c>
      <c r="M1626">
        <v>25</v>
      </c>
      <c r="N1626">
        <v>30</v>
      </c>
      <c r="O1626">
        <v>25</v>
      </c>
      <c r="P1626">
        <v>30</v>
      </c>
      <c r="Q1626">
        <v>25</v>
      </c>
      <c r="R1626">
        <v>20</v>
      </c>
      <c r="S1626">
        <v>10</v>
      </c>
      <c r="T1626">
        <v>20</v>
      </c>
      <c r="U1626">
        <v>15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325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15</v>
      </c>
      <c r="AP1626">
        <v>10</v>
      </c>
      <c r="AQ1626">
        <v>10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310</v>
      </c>
      <c r="AZ1626">
        <v>325</v>
      </c>
      <c r="BA1626">
        <v>135</v>
      </c>
      <c r="BB1626">
        <v>0</v>
      </c>
      <c r="BC1626">
        <v>0</v>
      </c>
      <c r="BD1626">
        <v>95</v>
      </c>
      <c r="BE1626">
        <v>0</v>
      </c>
      <c r="BF1626">
        <v>10</v>
      </c>
      <c r="BG1626">
        <v>10</v>
      </c>
      <c r="BH1626">
        <v>15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190</v>
      </c>
      <c r="BO1626">
        <v>190</v>
      </c>
      <c r="BP1626">
        <v>30</v>
      </c>
      <c r="BQ1626">
        <v>40</v>
      </c>
      <c r="BR1626">
        <v>125</v>
      </c>
      <c r="BS1626">
        <v>10</v>
      </c>
      <c r="BT1626">
        <v>10</v>
      </c>
      <c r="BU1626">
        <v>0</v>
      </c>
      <c r="BV1626">
        <v>65</v>
      </c>
      <c r="BW1626">
        <v>0</v>
      </c>
      <c r="BX1626">
        <v>50</v>
      </c>
      <c r="BY1626">
        <v>45</v>
      </c>
      <c r="BZ1626">
        <v>0</v>
      </c>
      <c r="CA1626">
        <v>0</v>
      </c>
      <c r="CB1626">
        <v>0</v>
      </c>
      <c r="CC1626">
        <v>0</v>
      </c>
    </row>
    <row r="1627" spans="1:81" x14ac:dyDescent="0.2">
      <c r="A1627" t="s">
        <v>625</v>
      </c>
      <c r="B1627">
        <f t="shared" si="25"/>
        <v>9.2471910112359552</v>
      </c>
      <c r="C1627" t="s">
        <v>82</v>
      </c>
      <c r="D1627">
        <v>1780</v>
      </c>
      <c r="E1627">
        <v>410</v>
      </c>
      <c r="F1627">
        <v>135</v>
      </c>
      <c r="G1627">
        <v>125</v>
      </c>
      <c r="H1627">
        <v>150</v>
      </c>
      <c r="I1627">
        <v>1245</v>
      </c>
      <c r="J1627">
        <v>145</v>
      </c>
      <c r="K1627">
        <v>105</v>
      </c>
      <c r="L1627">
        <v>90</v>
      </c>
      <c r="M1627">
        <v>85</v>
      </c>
      <c r="N1627">
        <v>125</v>
      </c>
      <c r="O1627">
        <v>175</v>
      </c>
      <c r="P1627">
        <v>195</v>
      </c>
      <c r="Q1627">
        <v>175</v>
      </c>
      <c r="R1627">
        <v>100</v>
      </c>
      <c r="S1627">
        <v>55</v>
      </c>
      <c r="T1627">
        <v>125</v>
      </c>
      <c r="U1627">
        <v>45</v>
      </c>
      <c r="V1627">
        <v>35</v>
      </c>
      <c r="W1627">
        <v>20</v>
      </c>
      <c r="X1627">
        <v>25</v>
      </c>
      <c r="Y1627">
        <v>5</v>
      </c>
      <c r="Z1627">
        <v>5</v>
      </c>
      <c r="AA1627">
        <v>5</v>
      </c>
      <c r="AB1627">
        <v>0</v>
      </c>
      <c r="AC1627">
        <v>0</v>
      </c>
      <c r="AD1627">
        <v>1725</v>
      </c>
      <c r="AE1627">
        <v>15</v>
      </c>
      <c r="AF1627">
        <v>15</v>
      </c>
      <c r="AG1627">
        <v>0</v>
      </c>
      <c r="AH1627">
        <v>15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70</v>
      </c>
      <c r="AP1627">
        <v>70</v>
      </c>
      <c r="AQ1627">
        <v>50</v>
      </c>
      <c r="AR1627">
        <v>25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1635</v>
      </c>
      <c r="AZ1627">
        <v>1720</v>
      </c>
      <c r="BA1627">
        <v>495</v>
      </c>
      <c r="BB1627">
        <v>70</v>
      </c>
      <c r="BC1627">
        <v>200</v>
      </c>
      <c r="BD1627">
        <v>25</v>
      </c>
      <c r="BE1627">
        <v>0</v>
      </c>
      <c r="BF1627">
        <v>10</v>
      </c>
      <c r="BG1627">
        <v>55</v>
      </c>
      <c r="BH1627">
        <v>80</v>
      </c>
      <c r="BI1627">
        <v>30</v>
      </c>
      <c r="BJ1627">
        <v>0</v>
      </c>
      <c r="BK1627">
        <v>0</v>
      </c>
      <c r="BL1627">
        <v>0</v>
      </c>
      <c r="BM1627">
        <v>30</v>
      </c>
      <c r="BN1627">
        <v>1230</v>
      </c>
      <c r="BO1627">
        <v>980</v>
      </c>
      <c r="BP1627">
        <v>30</v>
      </c>
      <c r="BQ1627">
        <v>160</v>
      </c>
      <c r="BR1627">
        <v>790</v>
      </c>
      <c r="BS1627">
        <v>45</v>
      </c>
      <c r="BT1627">
        <v>20</v>
      </c>
      <c r="BU1627">
        <v>25</v>
      </c>
      <c r="BV1627">
        <v>240</v>
      </c>
      <c r="BW1627">
        <v>0</v>
      </c>
      <c r="BX1627">
        <v>495</v>
      </c>
      <c r="BY1627">
        <v>310</v>
      </c>
      <c r="BZ1627">
        <v>20</v>
      </c>
      <c r="CA1627">
        <v>0</v>
      </c>
      <c r="CB1627">
        <v>115</v>
      </c>
      <c r="CC1627">
        <v>50</v>
      </c>
    </row>
    <row r="1628" spans="1:81" x14ac:dyDescent="0.2">
      <c r="B1628">
        <f t="shared" si="25"/>
        <v>12.548571428571428</v>
      </c>
      <c r="C1628" t="s">
        <v>83</v>
      </c>
      <c r="D1628">
        <v>875</v>
      </c>
      <c r="E1628">
        <v>205</v>
      </c>
      <c r="F1628">
        <v>70</v>
      </c>
      <c r="G1628">
        <v>60</v>
      </c>
      <c r="H1628">
        <v>70</v>
      </c>
      <c r="I1628">
        <v>610</v>
      </c>
      <c r="J1628">
        <v>80</v>
      </c>
      <c r="K1628">
        <v>60</v>
      </c>
      <c r="L1628">
        <v>40</v>
      </c>
      <c r="M1628">
        <v>35</v>
      </c>
      <c r="N1628">
        <v>50</v>
      </c>
      <c r="O1628">
        <v>90</v>
      </c>
      <c r="P1628">
        <v>85</v>
      </c>
      <c r="Q1628">
        <v>90</v>
      </c>
      <c r="R1628">
        <v>55</v>
      </c>
      <c r="S1628">
        <v>25</v>
      </c>
      <c r="T1628">
        <v>55</v>
      </c>
      <c r="U1628">
        <v>15</v>
      </c>
      <c r="V1628">
        <v>15</v>
      </c>
      <c r="W1628">
        <v>10</v>
      </c>
      <c r="X1628">
        <v>15</v>
      </c>
      <c r="Y1628">
        <v>0</v>
      </c>
      <c r="Z1628">
        <v>0</v>
      </c>
      <c r="AA1628">
        <v>5</v>
      </c>
      <c r="AB1628">
        <v>0</v>
      </c>
      <c r="AC1628">
        <v>0</v>
      </c>
      <c r="AD1628">
        <v>825</v>
      </c>
      <c r="AE1628">
        <v>10</v>
      </c>
      <c r="AF1628">
        <v>10</v>
      </c>
      <c r="AG1628">
        <v>0</v>
      </c>
      <c r="AH1628">
        <v>10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40</v>
      </c>
      <c r="AP1628">
        <v>35</v>
      </c>
      <c r="AQ1628">
        <v>25</v>
      </c>
      <c r="AR1628">
        <v>15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775</v>
      </c>
      <c r="AZ1628">
        <v>820</v>
      </c>
      <c r="BA1628">
        <v>260</v>
      </c>
      <c r="BB1628">
        <v>45</v>
      </c>
      <c r="BC1628">
        <v>100</v>
      </c>
      <c r="BD1628">
        <v>20</v>
      </c>
      <c r="BE1628">
        <v>0</v>
      </c>
      <c r="BF1628">
        <v>0</v>
      </c>
      <c r="BG1628">
        <v>40</v>
      </c>
      <c r="BH1628">
        <v>30</v>
      </c>
      <c r="BI1628">
        <v>10</v>
      </c>
      <c r="BJ1628">
        <v>0</v>
      </c>
      <c r="BK1628">
        <v>0</v>
      </c>
      <c r="BL1628">
        <v>0</v>
      </c>
      <c r="BM1628">
        <v>20</v>
      </c>
      <c r="BN1628">
        <v>560</v>
      </c>
      <c r="BO1628">
        <v>460</v>
      </c>
      <c r="BP1628">
        <v>15</v>
      </c>
      <c r="BQ1628">
        <v>70</v>
      </c>
      <c r="BR1628">
        <v>370</v>
      </c>
      <c r="BS1628">
        <v>35</v>
      </c>
      <c r="BT1628">
        <v>15</v>
      </c>
      <c r="BU1628">
        <v>20</v>
      </c>
      <c r="BV1628">
        <v>105</v>
      </c>
      <c r="BW1628">
        <v>0</v>
      </c>
      <c r="BX1628">
        <v>235</v>
      </c>
      <c r="BY1628">
        <v>135</v>
      </c>
      <c r="BZ1628">
        <v>10</v>
      </c>
      <c r="CA1628">
        <v>0</v>
      </c>
      <c r="CB1628">
        <v>45</v>
      </c>
      <c r="CC1628">
        <v>40</v>
      </c>
    </row>
    <row r="1629" spans="1:81" x14ac:dyDescent="0.2">
      <c r="B1629">
        <f t="shared" si="25"/>
        <v>11.653846153846153</v>
      </c>
      <c r="C1629" t="s">
        <v>84</v>
      </c>
      <c r="D1629">
        <v>910</v>
      </c>
      <c r="E1629">
        <v>205</v>
      </c>
      <c r="F1629">
        <v>60</v>
      </c>
      <c r="G1629">
        <v>65</v>
      </c>
      <c r="H1629">
        <v>80</v>
      </c>
      <c r="I1629">
        <v>635</v>
      </c>
      <c r="J1629">
        <v>70</v>
      </c>
      <c r="K1629">
        <v>50</v>
      </c>
      <c r="L1629">
        <v>45</v>
      </c>
      <c r="M1629">
        <v>50</v>
      </c>
      <c r="N1629">
        <v>70</v>
      </c>
      <c r="O1629">
        <v>90</v>
      </c>
      <c r="P1629">
        <v>110</v>
      </c>
      <c r="Q1629">
        <v>85</v>
      </c>
      <c r="R1629">
        <v>45</v>
      </c>
      <c r="S1629">
        <v>30</v>
      </c>
      <c r="T1629">
        <v>70</v>
      </c>
      <c r="U1629">
        <v>25</v>
      </c>
      <c r="V1629">
        <v>20</v>
      </c>
      <c r="W1629">
        <v>10</v>
      </c>
      <c r="X1629">
        <v>10</v>
      </c>
      <c r="Y1629">
        <v>5</v>
      </c>
      <c r="Z1629">
        <v>0</v>
      </c>
      <c r="AA1629">
        <v>0</v>
      </c>
      <c r="AB1629">
        <v>0</v>
      </c>
      <c r="AC1629">
        <v>0</v>
      </c>
      <c r="AD1629">
        <v>900</v>
      </c>
      <c r="AE1629">
        <v>10</v>
      </c>
      <c r="AF1629">
        <v>10</v>
      </c>
      <c r="AG1629">
        <v>0</v>
      </c>
      <c r="AH1629">
        <v>10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35</v>
      </c>
      <c r="AP1629">
        <v>35</v>
      </c>
      <c r="AQ1629">
        <v>25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860</v>
      </c>
      <c r="AZ1629">
        <v>900</v>
      </c>
      <c r="BA1629">
        <v>240</v>
      </c>
      <c r="BB1629">
        <v>30</v>
      </c>
      <c r="BC1629">
        <v>105</v>
      </c>
      <c r="BD1629">
        <v>0</v>
      </c>
      <c r="BE1629">
        <v>0</v>
      </c>
      <c r="BF1629">
        <v>0</v>
      </c>
      <c r="BG1629">
        <v>15</v>
      </c>
      <c r="BH1629">
        <v>45</v>
      </c>
      <c r="BI1629">
        <v>20</v>
      </c>
      <c r="BJ1629">
        <v>0</v>
      </c>
      <c r="BK1629">
        <v>0</v>
      </c>
      <c r="BL1629">
        <v>0</v>
      </c>
      <c r="BM1629">
        <v>15</v>
      </c>
      <c r="BN1629">
        <v>665</v>
      </c>
      <c r="BO1629">
        <v>515</v>
      </c>
      <c r="BP1629">
        <v>20</v>
      </c>
      <c r="BQ1629">
        <v>80</v>
      </c>
      <c r="BR1629">
        <v>410</v>
      </c>
      <c r="BS1629">
        <v>15</v>
      </c>
      <c r="BT1629">
        <v>0</v>
      </c>
      <c r="BU1629">
        <v>10</v>
      </c>
      <c r="BV1629">
        <v>135</v>
      </c>
      <c r="BW1629">
        <v>0</v>
      </c>
      <c r="BX1629">
        <v>265</v>
      </c>
      <c r="BY1629">
        <v>170</v>
      </c>
      <c r="BZ1629">
        <v>10</v>
      </c>
      <c r="CA1629">
        <v>10</v>
      </c>
      <c r="CB1629">
        <v>70</v>
      </c>
      <c r="CC1629">
        <v>0</v>
      </c>
    </row>
    <row r="1630" spans="1:81" x14ac:dyDescent="0.2">
      <c r="A1630" t="s">
        <v>626</v>
      </c>
      <c r="B1630">
        <f t="shared" si="25"/>
        <v>9.0736196319018401</v>
      </c>
      <c r="C1630" t="s">
        <v>82</v>
      </c>
      <c r="D1630">
        <v>815</v>
      </c>
      <c r="E1630">
        <v>150</v>
      </c>
      <c r="F1630">
        <v>30</v>
      </c>
      <c r="G1630">
        <v>55</v>
      </c>
      <c r="H1630">
        <v>65</v>
      </c>
      <c r="I1630">
        <v>590</v>
      </c>
      <c r="J1630">
        <v>85</v>
      </c>
      <c r="K1630">
        <v>70</v>
      </c>
      <c r="L1630">
        <v>30</v>
      </c>
      <c r="M1630">
        <v>30</v>
      </c>
      <c r="N1630">
        <v>30</v>
      </c>
      <c r="O1630">
        <v>65</v>
      </c>
      <c r="P1630">
        <v>80</v>
      </c>
      <c r="Q1630">
        <v>105</v>
      </c>
      <c r="R1630">
        <v>70</v>
      </c>
      <c r="S1630">
        <v>40</v>
      </c>
      <c r="T1630">
        <v>70</v>
      </c>
      <c r="U1630">
        <v>20</v>
      </c>
      <c r="V1630">
        <v>25</v>
      </c>
      <c r="W1630">
        <v>20</v>
      </c>
      <c r="X1630">
        <v>5</v>
      </c>
      <c r="Y1630">
        <v>5</v>
      </c>
      <c r="Z1630">
        <v>5</v>
      </c>
      <c r="AA1630">
        <v>0</v>
      </c>
      <c r="AB1630">
        <v>0</v>
      </c>
      <c r="AC1630">
        <v>0</v>
      </c>
      <c r="AD1630">
        <v>900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15</v>
      </c>
      <c r="AP1630">
        <v>15</v>
      </c>
      <c r="AQ1630">
        <v>10</v>
      </c>
      <c r="AR1630">
        <v>10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885</v>
      </c>
      <c r="AZ1630">
        <v>900</v>
      </c>
      <c r="BA1630">
        <v>155</v>
      </c>
      <c r="BB1630">
        <v>25</v>
      </c>
      <c r="BC1630">
        <v>45</v>
      </c>
      <c r="BD1630">
        <v>10</v>
      </c>
      <c r="BE1630">
        <v>0</v>
      </c>
      <c r="BF1630">
        <v>0</v>
      </c>
      <c r="BG1630">
        <v>60</v>
      </c>
      <c r="BH1630">
        <v>0</v>
      </c>
      <c r="BI1630">
        <v>0</v>
      </c>
      <c r="BJ1630">
        <v>15</v>
      </c>
      <c r="BK1630">
        <v>0</v>
      </c>
      <c r="BL1630">
        <v>0</v>
      </c>
      <c r="BM1630">
        <v>0</v>
      </c>
      <c r="BN1630">
        <v>745</v>
      </c>
      <c r="BO1630">
        <v>435</v>
      </c>
      <c r="BP1630">
        <v>0</v>
      </c>
      <c r="BQ1630">
        <v>40</v>
      </c>
      <c r="BR1630">
        <v>395</v>
      </c>
      <c r="BS1630">
        <v>10</v>
      </c>
      <c r="BT1630">
        <v>10</v>
      </c>
      <c r="BU1630">
        <v>10</v>
      </c>
      <c r="BV1630">
        <v>80</v>
      </c>
      <c r="BW1630">
        <v>20</v>
      </c>
      <c r="BX1630">
        <v>290</v>
      </c>
      <c r="BY1630">
        <v>190</v>
      </c>
      <c r="BZ1630">
        <v>0</v>
      </c>
      <c r="CA1630">
        <v>10</v>
      </c>
      <c r="CB1630">
        <v>75</v>
      </c>
      <c r="CC1630">
        <v>0</v>
      </c>
    </row>
    <row r="1631" spans="1:81" x14ac:dyDescent="0.2">
      <c r="B1631">
        <f t="shared" si="25"/>
        <v>11.901234567901234</v>
      </c>
      <c r="C1631" t="s">
        <v>83</v>
      </c>
      <c r="D1631">
        <v>405</v>
      </c>
      <c r="E1631">
        <v>75</v>
      </c>
      <c r="F1631">
        <v>20</v>
      </c>
      <c r="G1631">
        <v>30</v>
      </c>
      <c r="H1631">
        <v>25</v>
      </c>
      <c r="I1631">
        <v>305</v>
      </c>
      <c r="J1631">
        <v>40</v>
      </c>
      <c r="K1631">
        <v>45</v>
      </c>
      <c r="L1631">
        <v>15</v>
      </c>
      <c r="M1631">
        <v>10</v>
      </c>
      <c r="N1631">
        <v>15</v>
      </c>
      <c r="O1631">
        <v>30</v>
      </c>
      <c r="P1631">
        <v>40</v>
      </c>
      <c r="Q1631">
        <v>50</v>
      </c>
      <c r="R1631">
        <v>35</v>
      </c>
      <c r="S1631">
        <v>25</v>
      </c>
      <c r="T1631">
        <v>30</v>
      </c>
      <c r="U1631">
        <v>10</v>
      </c>
      <c r="V1631">
        <v>10</v>
      </c>
      <c r="W1631">
        <v>15</v>
      </c>
      <c r="X1631">
        <v>5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425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15</v>
      </c>
      <c r="AP1631">
        <v>10</v>
      </c>
      <c r="AQ1631">
        <v>10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415</v>
      </c>
      <c r="AZ1631">
        <v>425</v>
      </c>
      <c r="BA1631">
        <v>70</v>
      </c>
      <c r="BB1631">
        <v>15</v>
      </c>
      <c r="BC1631">
        <v>15</v>
      </c>
      <c r="BD1631">
        <v>10</v>
      </c>
      <c r="BE1631">
        <v>0</v>
      </c>
      <c r="BF1631">
        <v>0</v>
      </c>
      <c r="BG1631">
        <v>30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355</v>
      </c>
      <c r="BO1631">
        <v>220</v>
      </c>
      <c r="BP1631">
        <v>0</v>
      </c>
      <c r="BQ1631">
        <v>15</v>
      </c>
      <c r="BR1631">
        <v>205</v>
      </c>
      <c r="BS1631">
        <v>10</v>
      </c>
      <c r="BT1631">
        <v>10</v>
      </c>
      <c r="BU1631">
        <v>0</v>
      </c>
      <c r="BV1631">
        <v>50</v>
      </c>
      <c r="BW1631">
        <v>0</v>
      </c>
      <c r="BX1631">
        <v>145</v>
      </c>
      <c r="BY1631">
        <v>105</v>
      </c>
      <c r="BZ1631">
        <v>10</v>
      </c>
      <c r="CA1631">
        <v>10</v>
      </c>
      <c r="CB1631">
        <v>30</v>
      </c>
      <c r="CC1631">
        <v>0</v>
      </c>
    </row>
    <row r="1632" spans="1:81" x14ac:dyDescent="0.2">
      <c r="B1632">
        <f t="shared" si="25"/>
        <v>14</v>
      </c>
      <c r="C1632" t="s">
        <v>84</v>
      </c>
      <c r="D1632">
        <v>410</v>
      </c>
      <c r="E1632">
        <v>75</v>
      </c>
      <c r="F1632">
        <v>15</v>
      </c>
      <c r="G1632">
        <v>20</v>
      </c>
      <c r="H1632">
        <v>40</v>
      </c>
      <c r="I1632">
        <v>290</v>
      </c>
      <c r="J1632">
        <v>40</v>
      </c>
      <c r="K1632">
        <v>25</v>
      </c>
      <c r="L1632">
        <v>15</v>
      </c>
      <c r="M1632">
        <v>15</v>
      </c>
      <c r="N1632">
        <v>20</v>
      </c>
      <c r="O1632">
        <v>35</v>
      </c>
      <c r="P1632">
        <v>40</v>
      </c>
      <c r="Q1632">
        <v>55</v>
      </c>
      <c r="R1632">
        <v>35</v>
      </c>
      <c r="S1632">
        <v>15</v>
      </c>
      <c r="T1632">
        <v>45</v>
      </c>
      <c r="U1632">
        <v>15</v>
      </c>
      <c r="V1632">
        <v>15</v>
      </c>
      <c r="W1632">
        <v>5</v>
      </c>
      <c r="X1632">
        <v>5</v>
      </c>
      <c r="Y1632">
        <v>5</v>
      </c>
      <c r="Z1632">
        <v>0</v>
      </c>
      <c r="AA1632">
        <v>5</v>
      </c>
      <c r="AB1632">
        <v>0</v>
      </c>
      <c r="AC1632">
        <v>0</v>
      </c>
      <c r="AD1632">
        <v>475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10</v>
      </c>
      <c r="AP1632">
        <v>10</v>
      </c>
      <c r="AQ1632">
        <v>0</v>
      </c>
      <c r="AR1632">
        <v>10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470</v>
      </c>
      <c r="AZ1632">
        <v>470</v>
      </c>
      <c r="BA1632">
        <v>85</v>
      </c>
      <c r="BB1632">
        <v>0</v>
      </c>
      <c r="BC1632">
        <v>30</v>
      </c>
      <c r="BD1632">
        <v>10</v>
      </c>
      <c r="BE1632">
        <v>0</v>
      </c>
      <c r="BF1632">
        <v>0</v>
      </c>
      <c r="BG1632">
        <v>30</v>
      </c>
      <c r="BH1632">
        <v>0</v>
      </c>
      <c r="BI1632">
        <v>0</v>
      </c>
      <c r="BJ1632">
        <v>15</v>
      </c>
      <c r="BK1632">
        <v>0</v>
      </c>
      <c r="BL1632">
        <v>0</v>
      </c>
      <c r="BM1632">
        <v>0</v>
      </c>
      <c r="BN1632">
        <v>390</v>
      </c>
      <c r="BO1632">
        <v>220</v>
      </c>
      <c r="BP1632">
        <v>0</v>
      </c>
      <c r="BQ1632">
        <v>25</v>
      </c>
      <c r="BR1632">
        <v>190</v>
      </c>
      <c r="BS1632">
        <v>0</v>
      </c>
      <c r="BT1632">
        <v>0</v>
      </c>
      <c r="BU1632">
        <v>0</v>
      </c>
      <c r="BV1632">
        <v>30</v>
      </c>
      <c r="BW1632">
        <v>20</v>
      </c>
      <c r="BX1632">
        <v>145</v>
      </c>
      <c r="BY1632">
        <v>90</v>
      </c>
      <c r="BZ1632">
        <v>0</v>
      </c>
      <c r="CA1632">
        <v>0</v>
      </c>
      <c r="CB1632">
        <v>40</v>
      </c>
      <c r="CC1632">
        <v>0</v>
      </c>
    </row>
    <row r="1633" spans="1:81" x14ac:dyDescent="0.2">
      <c r="A1633" t="s">
        <v>627</v>
      </c>
      <c r="B1633">
        <f t="shared" si="25"/>
        <v>9.2115384615384617</v>
      </c>
      <c r="C1633" t="s">
        <v>82</v>
      </c>
      <c r="D1633">
        <v>520</v>
      </c>
      <c r="E1633">
        <v>90</v>
      </c>
      <c r="F1633">
        <v>30</v>
      </c>
      <c r="G1633">
        <v>30</v>
      </c>
      <c r="H1633">
        <v>35</v>
      </c>
      <c r="I1633">
        <v>390</v>
      </c>
      <c r="J1633">
        <v>50</v>
      </c>
      <c r="K1633">
        <v>50</v>
      </c>
      <c r="L1633">
        <v>30</v>
      </c>
      <c r="M1633">
        <v>30</v>
      </c>
      <c r="N1633">
        <v>20</v>
      </c>
      <c r="O1633">
        <v>40</v>
      </c>
      <c r="P1633">
        <v>45</v>
      </c>
      <c r="Q1633">
        <v>70</v>
      </c>
      <c r="R1633">
        <v>45</v>
      </c>
      <c r="S1633">
        <v>25</v>
      </c>
      <c r="T1633">
        <v>40</v>
      </c>
      <c r="U1633">
        <v>15</v>
      </c>
      <c r="V1633">
        <v>5</v>
      </c>
      <c r="W1633">
        <v>15</v>
      </c>
      <c r="X1633">
        <v>5</v>
      </c>
      <c r="Y1633">
        <v>0</v>
      </c>
      <c r="Z1633">
        <v>5</v>
      </c>
      <c r="AA1633">
        <v>0</v>
      </c>
      <c r="AB1633">
        <v>0</v>
      </c>
      <c r="AC1633">
        <v>0</v>
      </c>
      <c r="AD1633">
        <v>470</v>
      </c>
      <c r="AE1633">
        <v>10</v>
      </c>
      <c r="AF1633">
        <v>10</v>
      </c>
      <c r="AG1633">
        <v>10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40</v>
      </c>
      <c r="AP1633">
        <v>40</v>
      </c>
      <c r="AQ1633">
        <v>20</v>
      </c>
      <c r="AR1633">
        <v>20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420</v>
      </c>
      <c r="AZ1633">
        <v>465</v>
      </c>
      <c r="BA1633">
        <v>60</v>
      </c>
      <c r="BB1633">
        <v>15</v>
      </c>
      <c r="BC1633">
        <v>40</v>
      </c>
      <c r="BD1633">
        <v>10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410</v>
      </c>
      <c r="BO1633">
        <v>275</v>
      </c>
      <c r="BP1633">
        <v>15</v>
      </c>
      <c r="BQ1633">
        <v>45</v>
      </c>
      <c r="BR1633">
        <v>215</v>
      </c>
      <c r="BS1633">
        <v>10</v>
      </c>
      <c r="BT1633">
        <v>0</v>
      </c>
      <c r="BU1633">
        <v>0</v>
      </c>
      <c r="BV1633">
        <v>95</v>
      </c>
      <c r="BW1633">
        <v>20</v>
      </c>
      <c r="BX1633">
        <v>90</v>
      </c>
      <c r="BY1633">
        <v>50</v>
      </c>
      <c r="BZ1633">
        <v>10</v>
      </c>
      <c r="CA1633">
        <v>10</v>
      </c>
      <c r="CB1633">
        <v>25</v>
      </c>
      <c r="CC1633">
        <v>0</v>
      </c>
    </row>
    <row r="1634" spans="1:81" x14ac:dyDescent="0.2">
      <c r="B1634">
        <f t="shared" si="25"/>
        <v>11.30188679245283</v>
      </c>
      <c r="C1634" t="s">
        <v>83</v>
      </c>
      <c r="D1634">
        <v>265</v>
      </c>
      <c r="E1634">
        <v>45</v>
      </c>
      <c r="F1634">
        <v>15</v>
      </c>
      <c r="G1634">
        <v>20</v>
      </c>
      <c r="H1634">
        <v>10</v>
      </c>
      <c r="I1634">
        <v>195</v>
      </c>
      <c r="J1634">
        <v>25</v>
      </c>
      <c r="K1634">
        <v>30</v>
      </c>
      <c r="L1634">
        <v>15</v>
      </c>
      <c r="M1634">
        <v>15</v>
      </c>
      <c r="N1634">
        <v>10</v>
      </c>
      <c r="O1634">
        <v>20</v>
      </c>
      <c r="P1634">
        <v>15</v>
      </c>
      <c r="Q1634">
        <v>35</v>
      </c>
      <c r="R1634">
        <v>20</v>
      </c>
      <c r="S1634">
        <v>15</v>
      </c>
      <c r="T1634">
        <v>15</v>
      </c>
      <c r="U1634">
        <v>5</v>
      </c>
      <c r="V1634">
        <v>5</v>
      </c>
      <c r="W1634">
        <v>5</v>
      </c>
      <c r="X1634">
        <v>5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220</v>
      </c>
      <c r="AE1634">
        <v>10</v>
      </c>
      <c r="AF1634">
        <v>10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20</v>
      </c>
      <c r="AP1634">
        <v>15</v>
      </c>
      <c r="AQ1634">
        <v>0</v>
      </c>
      <c r="AR1634">
        <v>15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195</v>
      </c>
      <c r="AZ1634">
        <v>220</v>
      </c>
      <c r="BA1634">
        <v>25</v>
      </c>
      <c r="BB1634">
        <v>10</v>
      </c>
      <c r="BC1634">
        <v>20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200</v>
      </c>
      <c r="BO1634">
        <v>140</v>
      </c>
      <c r="BP1634">
        <v>10</v>
      </c>
      <c r="BQ1634">
        <v>30</v>
      </c>
      <c r="BR1634">
        <v>100</v>
      </c>
      <c r="BS1634">
        <v>0</v>
      </c>
      <c r="BT1634">
        <v>0</v>
      </c>
      <c r="BU1634">
        <v>0</v>
      </c>
      <c r="BV1634">
        <v>40</v>
      </c>
      <c r="BW1634">
        <v>10</v>
      </c>
      <c r="BX1634">
        <v>45</v>
      </c>
      <c r="BY1634">
        <v>30</v>
      </c>
      <c r="BZ1634">
        <v>0</v>
      </c>
      <c r="CA1634">
        <v>0</v>
      </c>
      <c r="CB1634">
        <v>15</v>
      </c>
      <c r="CC1634">
        <v>0</v>
      </c>
    </row>
    <row r="1635" spans="1:81" x14ac:dyDescent="0.2">
      <c r="B1635">
        <f t="shared" si="25"/>
        <v>28.6</v>
      </c>
      <c r="C1635" t="s">
        <v>84</v>
      </c>
      <c r="D1635">
        <v>250</v>
      </c>
      <c r="E1635">
        <v>45</v>
      </c>
      <c r="F1635">
        <v>10</v>
      </c>
      <c r="G1635">
        <v>10</v>
      </c>
      <c r="H1635">
        <v>20</v>
      </c>
      <c r="I1635">
        <v>195</v>
      </c>
      <c r="J1635">
        <v>25</v>
      </c>
      <c r="K1635">
        <v>20</v>
      </c>
      <c r="L1635">
        <v>10</v>
      </c>
      <c r="M1635">
        <v>10</v>
      </c>
      <c r="N1635">
        <v>10</v>
      </c>
      <c r="O1635">
        <v>20</v>
      </c>
      <c r="P1635">
        <v>30</v>
      </c>
      <c r="Q1635">
        <v>30</v>
      </c>
      <c r="R1635">
        <v>20</v>
      </c>
      <c r="S1635">
        <v>10</v>
      </c>
      <c r="T1635">
        <v>20</v>
      </c>
      <c r="U1635">
        <v>5</v>
      </c>
      <c r="V1635">
        <v>5</v>
      </c>
      <c r="W1635">
        <v>10</v>
      </c>
      <c r="X1635">
        <v>0</v>
      </c>
      <c r="Y1635">
        <v>5</v>
      </c>
      <c r="Z1635">
        <v>0</v>
      </c>
      <c r="AA1635">
        <v>0</v>
      </c>
      <c r="AB1635">
        <v>0</v>
      </c>
      <c r="AC1635">
        <v>0</v>
      </c>
      <c r="AD1635">
        <v>250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20</v>
      </c>
      <c r="AP1635">
        <v>20</v>
      </c>
      <c r="AQ1635">
        <v>15</v>
      </c>
      <c r="AR1635">
        <v>10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225</v>
      </c>
      <c r="AZ1635">
        <v>250</v>
      </c>
      <c r="BA1635">
        <v>35</v>
      </c>
      <c r="BB1635">
        <v>0</v>
      </c>
      <c r="BC1635">
        <v>15</v>
      </c>
      <c r="BD1635">
        <v>10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210</v>
      </c>
      <c r="BO1635">
        <v>135</v>
      </c>
      <c r="BP1635">
        <v>10</v>
      </c>
      <c r="BQ1635">
        <v>15</v>
      </c>
      <c r="BR1635">
        <v>115</v>
      </c>
      <c r="BS1635">
        <v>0</v>
      </c>
      <c r="BT1635">
        <v>0</v>
      </c>
      <c r="BU1635">
        <v>0</v>
      </c>
      <c r="BV1635">
        <v>55</v>
      </c>
      <c r="BW1635">
        <v>0</v>
      </c>
      <c r="BX1635">
        <v>50</v>
      </c>
      <c r="BY1635">
        <v>20</v>
      </c>
      <c r="BZ1635">
        <v>15</v>
      </c>
      <c r="CA1635">
        <v>0</v>
      </c>
      <c r="CB1635">
        <v>15</v>
      </c>
      <c r="CC1635">
        <v>0</v>
      </c>
    </row>
    <row r="1636" spans="1:81" x14ac:dyDescent="0.2">
      <c r="A1636" t="s">
        <v>628</v>
      </c>
      <c r="B1636">
        <f t="shared" si="25"/>
        <v>9.5526315789473681</v>
      </c>
      <c r="C1636" t="s">
        <v>82</v>
      </c>
      <c r="D1636">
        <v>950</v>
      </c>
      <c r="E1636">
        <v>170</v>
      </c>
      <c r="F1636">
        <v>25</v>
      </c>
      <c r="G1636">
        <v>60</v>
      </c>
      <c r="H1636">
        <v>80</v>
      </c>
      <c r="I1636">
        <v>710</v>
      </c>
      <c r="J1636">
        <v>100</v>
      </c>
      <c r="K1636">
        <v>90</v>
      </c>
      <c r="L1636">
        <v>30</v>
      </c>
      <c r="M1636">
        <v>15</v>
      </c>
      <c r="N1636">
        <v>30</v>
      </c>
      <c r="O1636">
        <v>55</v>
      </c>
      <c r="P1636">
        <v>100</v>
      </c>
      <c r="Q1636">
        <v>140</v>
      </c>
      <c r="R1636">
        <v>90</v>
      </c>
      <c r="S1636">
        <v>50</v>
      </c>
      <c r="T1636">
        <v>75</v>
      </c>
      <c r="U1636">
        <v>40</v>
      </c>
      <c r="V1636">
        <v>20</v>
      </c>
      <c r="W1636">
        <v>10</v>
      </c>
      <c r="X1636">
        <v>5</v>
      </c>
      <c r="Y1636">
        <v>5</v>
      </c>
      <c r="Z1636">
        <v>5</v>
      </c>
      <c r="AA1636">
        <v>0</v>
      </c>
      <c r="AB1636">
        <v>0</v>
      </c>
      <c r="AC1636">
        <v>0</v>
      </c>
      <c r="AD1636">
        <v>905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35</v>
      </c>
      <c r="AP1636">
        <v>40</v>
      </c>
      <c r="AQ1636">
        <v>20</v>
      </c>
      <c r="AR1636">
        <v>15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870</v>
      </c>
      <c r="AZ1636">
        <v>905</v>
      </c>
      <c r="BA1636">
        <v>150</v>
      </c>
      <c r="BB1636">
        <v>25</v>
      </c>
      <c r="BC1636">
        <v>65</v>
      </c>
      <c r="BD1636">
        <v>25</v>
      </c>
      <c r="BE1636">
        <v>0</v>
      </c>
      <c r="BF1636">
        <v>10</v>
      </c>
      <c r="BG1636">
        <v>0</v>
      </c>
      <c r="BH1636">
        <v>10</v>
      </c>
      <c r="BI1636">
        <v>0</v>
      </c>
      <c r="BJ1636">
        <v>0</v>
      </c>
      <c r="BK1636">
        <v>0</v>
      </c>
      <c r="BL1636">
        <v>10</v>
      </c>
      <c r="BM1636">
        <v>0</v>
      </c>
      <c r="BN1636">
        <v>760</v>
      </c>
      <c r="BO1636">
        <v>510</v>
      </c>
      <c r="BP1636">
        <v>10</v>
      </c>
      <c r="BQ1636">
        <v>75</v>
      </c>
      <c r="BR1636">
        <v>425</v>
      </c>
      <c r="BS1636">
        <v>0</v>
      </c>
      <c r="BT1636">
        <v>0</v>
      </c>
      <c r="BU1636">
        <v>0</v>
      </c>
      <c r="BV1636">
        <v>175</v>
      </c>
      <c r="BW1636">
        <v>0</v>
      </c>
      <c r="BX1636">
        <v>235</v>
      </c>
      <c r="BY1636">
        <v>155</v>
      </c>
      <c r="BZ1636">
        <v>0</v>
      </c>
      <c r="CA1636">
        <v>10</v>
      </c>
      <c r="CB1636">
        <v>65</v>
      </c>
      <c r="CC1636">
        <v>10</v>
      </c>
    </row>
    <row r="1637" spans="1:81" x14ac:dyDescent="0.2">
      <c r="B1637">
        <f t="shared" si="25"/>
        <v>11.84</v>
      </c>
      <c r="C1637" t="s">
        <v>83</v>
      </c>
      <c r="D1637">
        <v>500</v>
      </c>
      <c r="E1637">
        <v>100</v>
      </c>
      <c r="F1637">
        <v>15</v>
      </c>
      <c r="G1637">
        <v>40</v>
      </c>
      <c r="H1637">
        <v>45</v>
      </c>
      <c r="I1637">
        <v>360</v>
      </c>
      <c r="J1637">
        <v>60</v>
      </c>
      <c r="K1637">
        <v>45</v>
      </c>
      <c r="L1637">
        <v>15</v>
      </c>
      <c r="M1637">
        <v>10</v>
      </c>
      <c r="N1637">
        <v>10</v>
      </c>
      <c r="O1637">
        <v>25</v>
      </c>
      <c r="P1637">
        <v>50</v>
      </c>
      <c r="Q1637">
        <v>65</v>
      </c>
      <c r="R1637">
        <v>55</v>
      </c>
      <c r="S1637">
        <v>25</v>
      </c>
      <c r="T1637">
        <v>40</v>
      </c>
      <c r="U1637">
        <v>25</v>
      </c>
      <c r="V1637">
        <v>15</v>
      </c>
      <c r="W1637">
        <v>5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485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10</v>
      </c>
      <c r="AP1637">
        <v>10</v>
      </c>
      <c r="AQ1637">
        <v>0</v>
      </c>
      <c r="AR1637">
        <v>10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475</v>
      </c>
      <c r="AZ1637">
        <v>480</v>
      </c>
      <c r="BA1637">
        <v>85</v>
      </c>
      <c r="BB1637">
        <v>20</v>
      </c>
      <c r="BC1637">
        <v>40</v>
      </c>
      <c r="BD1637">
        <v>10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10</v>
      </c>
      <c r="BM1637">
        <v>0</v>
      </c>
      <c r="BN1637">
        <v>400</v>
      </c>
      <c r="BO1637">
        <v>265</v>
      </c>
      <c r="BP1637">
        <v>0</v>
      </c>
      <c r="BQ1637">
        <v>45</v>
      </c>
      <c r="BR1637">
        <v>215</v>
      </c>
      <c r="BS1637">
        <v>0</v>
      </c>
      <c r="BT1637">
        <v>0</v>
      </c>
      <c r="BU1637">
        <v>0</v>
      </c>
      <c r="BV1637">
        <v>75</v>
      </c>
      <c r="BW1637">
        <v>10</v>
      </c>
      <c r="BX1637">
        <v>135</v>
      </c>
      <c r="BY1637">
        <v>90</v>
      </c>
      <c r="BZ1637">
        <v>10</v>
      </c>
      <c r="CA1637">
        <v>0</v>
      </c>
      <c r="CB1637">
        <v>35</v>
      </c>
      <c r="CC1637">
        <v>10</v>
      </c>
    </row>
    <row r="1638" spans="1:81" x14ac:dyDescent="0.2">
      <c r="B1638">
        <f t="shared" si="25"/>
        <v>11.71111111111111</v>
      </c>
      <c r="C1638" t="s">
        <v>84</v>
      </c>
      <c r="D1638">
        <v>450</v>
      </c>
      <c r="E1638">
        <v>65</v>
      </c>
      <c r="F1638">
        <v>15</v>
      </c>
      <c r="G1638">
        <v>20</v>
      </c>
      <c r="H1638">
        <v>30</v>
      </c>
      <c r="I1638">
        <v>350</v>
      </c>
      <c r="J1638">
        <v>40</v>
      </c>
      <c r="K1638">
        <v>40</v>
      </c>
      <c r="L1638">
        <v>15</v>
      </c>
      <c r="M1638">
        <v>5</v>
      </c>
      <c r="N1638">
        <v>20</v>
      </c>
      <c r="O1638">
        <v>30</v>
      </c>
      <c r="P1638">
        <v>55</v>
      </c>
      <c r="Q1638">
        <v>70</v>
      </c>
      <c r="R1638">
        <v>40</v>
      </c>
      <c r="S1638">
        <v>30</v>
      </c>
      <c r="T1638">
        <v>30</v>
      </c>
      <c r="U1638">
        <v>20</v>
      </c>
      <c r="V1638">
        <v>5</v>
      </c>
      <c r="W1638">
        <v>5</v>
      </c>
      <c r="X1638">
        <v>5</v>
      </c>
      <c r="Y1638">
        <v>5</v>
      </c>
      <c r="Z1638">
        <v>0</v>
      </c>
      <c r="AA1638">
        <v>0</v>
      </c>
      <c r="AB1638">
        <v>0</v>
      </c>
      <c r="AC1638">
        <v>0</v>
      </c>
      <c r="AD1638">
        <v>425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25</v>
      </c>
      <c r="AP1638">
        <v>25</v>
      </c>
      <c r="AQ1638">
        <v>20</v>
      </c>
      <c r="AR1638">
        <v>10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400</v>
      </c>
      <c r="AZ1638">
        <v>425</v>
      </c>
      <c r="BA1638">
        <v>65</v>
      </c>
      <c r="BB1638">
        <v>10</v>
      </c>
      <c r="BC1638">
        <v>25</v>
      </c>
      <c r="BD1638">
        <v>20</v>
      </c>
      <c r="BE1638">
        <v>0</v>
      </c>
      <c r="BF1638">
        <v>10</v>
      </c>
      <c r="BG1638">
        <v>0</v>
      </c>
      <c r="BH1638">
        <v>10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355</v>
      </c>
      <c r="BO1638">
        <v>250</v>
      </c>
      <c r="BP1638">
        <v>10</v>
      </c>
      <c r="BQ1638">
        <v>30</v>
      </c>
      <c r="BR1638">
        <v>210</v>
      </c>
      <c r="BS1638">
        <v>0</v>
      </c>
      <c r="BT1638">
        <v>0</v>
      </c>
      <c r="BU1638">
        <v>0</v>
      </c>
      <c r="BV1638">
        <v>100</v>
      </c>
      <c r="BW1638">
        <v>0</v>
      </c>
      <c r="BX1638">
        <v>105</v>
      </c>
      <c r="BY1638">
        <v>65</v>
      </c>
      <c r="BZ1638">
        <v>0</v>
      </c>
      <c r="CA1638">
        <v>0</v>
      </c>
      <c r="CB1638">
        <v>20</v>
      </c>
      <c r="CC1638">
        <v>0</v>
      </c>
    </row>
    <row r="1639" spans="1:81" x14ac:dyDescent="0.2">
      <c r="A1639" t="s">
        <v>629</v>
      </c>
      <c r="B1639">
        <f t="shared" si="25"/>
        <v>9.5921052631578956</v>
      </c>
      <c r="C1639" t="s">
        <v>82</v>
      </c>
      <c r="D1639">
        <v>380</v>
      </c>
      <c r="E1639">
        <v>50</v>
      </c>
      <c r="F1639">
        <v>15</v>
      </c>
      <c r="G1639">
        <v>15</v>
      </c>
      <c r="H1639">
        <v>20</v>
      </c>
      <c r="I1639">
        <v>295</v>
      </c>
      <c r="J1639">
        <v>30</v>
      </c>
      <c r="K1639">
        <v>30</v>
      </c>
      <c r="L1639">
        <v>30</v>
      </c>
      <c r="M1639">
        <v>20</v>
      </c>
      <c r="N1639">
        <v>15</v>
      </c>
      <c r="O1639">
        <v>15</v>
      </c>
      <c r="P1639">
        <v>30</v>
      </c>
      <c r="Q1639">
        <v>40</v>
      </c>
      <c r="R1639">
        <v>55</v>
      </c>
      <c r="S1639">
        <v>25</v>
      </c>
      <c r="T1639">
        <v>35</v>
      </c>
      <c r="U1639">
        <v>20</v>
      </c>
      <c r="V1639">
        <v>10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405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10</v>
      </c>
      <c r="AP1639">
        <v>10</v>
      </c>
      <c r="AQ1639">
        <v>10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400</v>
      </c>
      <c r="AZ1639">
        <v>410</v>
      </c>
      <c r="BA1639">
        <v>45</v>
      </c>
      <c r="BB1639">
        <v>10</v>
      </c>
      <c r="BC1639">
        <v>10</v>
      </c>
      <c r="BD1639">
        <v>0</v>
      </c>
      <c r="BE1639">
        <v>0</v>
      </c>
      <c r="BF1639">
        <v>30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365</v>
      </c>
      <c r="BO1639">
        <v>235</v>
      </c>
      <c r="BP1639">
        <v>10</v>
      </c>
      <c r="BQ1639">
        <v>55</v>
      </c>
      <c r="BR1639">
        <v>175</v>
      </c>
      <c r="BS1639">
        <v>10</v>
      </c>
      <c r="BT1639">
        <v>10</v>
      </c>
      <c r="BU1639">
        <v>10</v>
      </c>
      <c r="BV1639">
        <v>80</v>
      </c>
      <c r="BW1639">
        <v>0</v>
      </c>
      <c r="BX1639">
        <v>85</v>
      </c>
      <c r="BY1639">
        <v>75</v>
      </c>
      <c r="BZ1639">
        <v>10</v>
      </c>
      <c r="CA1639">
        <v>0</v>
      </c>
      <c r="CB1639">
        <v>0</v>
      </c>
      <c r="CC1639">
        <v>0</v>
      </c>
    </row>
    <row r="1640" spans="1:81" x14ac:dyDescent="0.2">
      <c r="B1640">
        <f t="shared" si="25"/>
        <v>11.948717948717949</v>
      </c>
      <c r="C1640" t="s">
        <v>83</v>
      </c>
      <c r="D1640">
        <v>195</v>
      </c>
      <c r="E1640">
        <v>25</v>
      </c>
      <c r="F1640">
        <v>5</v>
      </c>
      <c r="G1640">
        <v>10</v>
      </c>
      <c r="H1640">
        <v>10</v>
      </c>
      <c r="I1640">
        <v>150</v>
      </c>
      <c r="J1640">
        <v>15</v>
      </c>
      <c r="K1640">
        <v>10</v>
      </c>
      <c r="L1640">
        <v>20</v>
      </c>
      <c r="M1640">
        <v>10</v>
      </c>
      <c r="N1640">
        <v>5</v>
      </c>
      <c r="O1640">
        <v>10</v>
      </c>
      <c r="P1640">
        <v>10</v>
      </c>
      <c r="Q1640">
        <v>25</v>
      </c>
      <c r="R1640">
        <v>30</v>
      </c>
      <c r="S1640">
        <v>15</v>
      </c>
      <c r="T1640">
        <v>15</v>
      </c>
      <c r="U1640">
        <v>10</v>
      </c>
      <c r="V1640">
        <v>5</v>
      </c>
      <c r="W1640">
        <v>5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220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10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215</v>
      </c>
      <c r="AZ1640">
        <v>220</v>
      </c>
      <c r="BA1640">
        <v>20</v>
      </c>
      <c r="BB1640">
        <v>0</v>
      </c>
      <c r="BC1640">
        <v>0</v>
      </c>
      <c r="BD1640">
        <v>0</v>
      </c>
      <c r="BE1640">
        <v>0</v>
      </c>
      <c r="BF1640">
        <v>15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200</v>
      </c>
      <c r="BO1640">
        <v>125</v>
      </c>
      <c r="BP1640">
        <v>10</v>
      </c>
      <c r="BQ1640">
        <v>25</v>
      </c>
      <c r="BR1640">
        <v>90</v>
      </c>
      <c r="BS1640">
        <v>10</v>
      </c>
      <c r="BT1640">
        <v>0</v>
      </c>
      <c r="BU1640">
        <v>10</v>
      </c>
      <c r="BV1640">
        <v>35</v>
      </c>
      <c r="BW1640">
        <v>0</v>
      </c>
      <c r="BX1640">
        <v>50</v>
      </c>
      <c r="BY1640">
        <v>40</v>
      </c>
      <c r="BZ1640">
        <v>0</v>
      </c>
      <c r="CA1640">
        <v>10</v>
      </c>
      <c r="CB1640">
        <v>0</v>
      </c>
      <c r="CC1640">
        <v>0</v>
      </c>
    </row>
    <row r="1641" spans="1:81" x14ac:dyDescent="0.2">
      <c r="B1641">
        <f t="shared" si="25"/>
        <v>24.868421052631579</v>
      </c>
      <c r="C1641" t="s">
        <v>84</v>
      </c>
      <c r="D1641">
        <v>190</v>
      </c>
      <c r="E1641">
        <v>25</v>
      </c>
      <c r="F1641">
        <v>10</v>
      </c>
      <c r="G1641">
        <v>5</v>
      </c>
      <c r="H1641">
        <v>10</v>
      </c>
      <c r="I1641">
        <v>145</v>
      </c>
      <c r="J1641">
        <v>15</v>
      </c>
      <c r="K1641">
        <v>15</v>
      </c>
      <c r="L1641">
        <v>10</v>
      </c>
      <c r="M1641">
        <v>10</v>
      </c>
      <c r="N1641">
        <v>5</v>
      </c>
      <c r="O1641">
        <v>10</v>
      </c>
      <c r="P1641">
        <v>15</v>
      </c>
      <c r="Q1641">
        <v>20</v>
      </c>
      <c r="R1641">
        <v>25</v>
      </c>
      <c r="S1641">
        <v>10</v>
      </c>
      <c r="T1641">
        <v>20</v>
      </c>
      <c r="U1641">
        <v>15</v>
      </c>
      <c r="V1641">
        <v>5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190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10</v>
      </c>
      <c r="AP1641">
        <v>10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180</v>
      </c>
      <c r="AZ1641">
        <v>190</v>
      </c>
      <c r="BA1641">
        <v>30</v>
      </c>
      <c r="BB1641">
        <v>10</v>
      </c>
      <c r="BC1641">
        <v>0</v>
      </c>
      <c r="BD1641">
        <v>0</v>
      </c>
      <c r="BE1641">
        <v>0</v>
      </c>
      <c r="BF1641">
        <v>15</v>
      </c>
      <c r="BG1641">
        <v>10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160</v>
      </c>
      <c r="BO1641">
        <v>115</v>
      </c>
      <c r="BP1641">
        <v>0</v>
      </c>
      <c r="BQ1641">
        <v>30</v>
      </c>
      <c r="BR1641">
        <v>85</v>
      </c>
      <c r="BS1641">
        <v>0</v>
      </c>
      <c r="BT1641">
        <v>10</v>
      </c>
      <c r="BU1641">
        <v>0</v>
      </c>
      <c r="BV1641">
        <v>45</v>
      </c>
      <c r="BW1641">
        <v>0</v>
      </c>
      <c r="BX1641">
        <v>35</v>
      </c>
      <c r="BY1641">
        <v>30</v>
      </c>
      <c r="BZ1641">
        <v>10</v>
      </c>
      <c r="CA1641">
        <v>0</v>
      </c>
      <c r="CB1641">
        <v>0</v>
      </c>
      <c r="CC1641">
        <v>0</v>
      </c>
    </row>
    <row r="1642" spans="1:81" x14ac:dyDescent="0.2">
      <c r="A1642" t="s">
        <v>630</v>
      </c>
      <c r="B1642">
        <f t="shared" si="25"/>
        <v>8.9568965517241388</v>
      </c>
      <c r="C1642" t="s">
        <v>82</v>
      </c>
      <c r="D1642">
        <v>580</v>
      </c>
      <c r="E1642">
        <v>80</v>
      </c>
      <c r="F1642">
        <v>20</v>
      </c>
      <c r="G1642">
        <v>35</v>
      </c>
      <c r="H1642">
        <v>30</v>
      </c>
      <c r="I1642">
        <v>445</v>
      </c>
      <c r="J1642">
        <v>50</v>
      </c>
      <c r="K1642">
        <v>60</v>
      </c>
      <c r="L1642">
        <v>30</v>
      </c>
      <c r="M1642">
        <v>10</v>
      </c>
      <c r="N1642">
        <v>25</v>
      </c>
      <c r="O1642">
        <v>30</v>
      </c>
      <c r="P1642">
        <v>45</v>
      </c>
      <c r="Q1642">
        <v>55</v>
      </c>
      <c r="R1642">
        <v>75</v>
      </c>
      <c r="S1642">
        <v>55</v>
      </c>
      <c r="T1642">
        <v>40</v>
      </c>
      <c r="U1642">
        <v>25</v>
      </c>
      <c r="V1642">
        <v>10</v>
      </c>
      <c r="W1642">
        <v>5</v>
      </c>
      <c r="X1642">
        <v>5</v>
      </c>
      <c r="Y1642">
        <v>0</v>
      </c>
      <c r="Z1642">
        <v>5</v>
      </c>
      <c r="AA1642">
        <v>0</v>
      </c>
      <c r="AB1642">
        <v>0</v>
      </c>
      <c r="AC1642">
        <v>0</v>
      </c>
      <c r="AD1642">
        <v>575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20</v>
      </c>
      <c r="AP1642">
        <v>20</v>
      </c>
      <c r="AQ1642">
        <v>20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555</v>
      </c>
      <c r="AZ1642">
        <v>575</v>
      </c>
      <c r="BA1642">
        <v>50</v>
      </c>
      <c r="BB1642">
        <v>10</v>
      </c>
      <c r="BC1642">
        <v>0</v>
      </c>
      <c r="BD1642">
        <v>0</v>
      </c>
      <c r="BE1642">
        <v>10</v>
      </c>
      <c r="BF1642">
        <v>0</v>
      </c>
      <c r="BG1642">
        <v>35</v>
      </c>
      <c r="BH1642">
        <v>0</v>
      </c>
      <c r="BI1642">
        <v>0</v>
      </c>
      <c r="BJ1642">
        <v>0</v>
      </c>
      <c r="BK1642">
        <v>0</v>
      </c>
      <c r="BL1642">
        <v>10</v>
      </c>
      <c r="BM1642">
        <v>0</v>
      </c>
      <c r="BN1642">
        <v>525</v>
      </c>
      <c r="BO1642">
        <v>340</v>
      </c>
      <c r="BP1642">
        <v>0</v>
      </c>
      <c r="BQ1642">
        <v>60</v>
      </c>
      <c r="BR1642">
        <v>280</v>
      </c>
      <c r="BS1642">
        <v>10</v>
      </c>
      <c r="BT1642">
        <v>10</v>
      </c>
      <c r="BU1642">
        <v>0</v>
      </c>
      <c r="BV1642">
        <v>125</v>
      </c>
      <c r="BW1642">
        <v>0</v>
      </c>
      <c r="BX1642">
        <v>150</v>
      </c>
      <c r="BY1642">
        <v>100</v>
      </c>
      <c r="BZ1642">
        <v>10</v>
      </c>
      <c r="CA1642">
        <v>0</v>
      </c>
      <c r="CB1642">
        <v>30</v>
      </c>
      <c r="CC1642">
        <v>10</v>
      </c>
    </row>
    <row r="1643" spans="1:81" x14ac:dyDescent="0.2">
      <c r="B1643">
        <f t="shared" si="25"/>
        <v>11.810344827586206</v>
      </c>
      <c r="C1643" t="s">
        <v>83</v>
      </c>
      <c r="D1643">
        <v>290</v>
      </c>
      <c r="E1643">
        <v>40</v>
      </c>
      <c r="F1643">
        <v>5</v>
      </c>
      <c r="G1643">
        <v>20</v>
      </c>
      <c r="H1643">
        <v>15</v>
      </c>
      <c r="I1643">
        <v>225</v>
      </c>
      <c r="J1643">
        <v>35</v>
      </c>
      <c r="K1643">
        <v>30</v>
      </c>
      <c r="L1643">
        <v>15</v>
      </c>
      <c r="M1643">
        <v>5</v>
      </c>
      <c r="N1643">
        <v>15</v>
      </c>
      <c r="O1643">
        <v>15</v>
      </c>
      <c r="P1643">
        <v>15</v>
      </c>
      <c r="Q1643">
        <v>25</v>
      </c>
      <c r="R1643">
        <v>40</v>
      </c>
      <c r="S1643">
        <v>25</v>
      </c>
      <c r="T1643">
        <v>25</v>
      </c>
      <c r="U1643">
        <v>15</v>
      </c>
      <c r="V1643">
        <v>5</v>
      </c>
      <c r="W1643">
        <v>0</v>
      </c>
      <c r="X1643">
        <v>0</v>
      </c>
      <c r="Y1643">
        <v>0</v>
      </c>
      <c r="Z1643">
        <v>5</v>
      </c>
      <c r="AA1643">
        <v>0</v>
      </c>
      <c r="AB1643">
        <v>0</v>
      </c>
      <c r="AC1643">
        <v>0</v>
      </c>
      <c r="AD1643">
        <v>280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10</v>
      </c>
      <c r="AP1643">
        <v>10</v>
      </c>
      <c r="AQ1643">
        <v>10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265</v>
      </c>
      <c r="AZ1643">
        <v>280</v>
      </c>
      <c r="BA1643">
        <v>25</v>
      </c>
      <c r="BB1643">
        <v>10</v>
      </c>
      <c r="BC1643">
        <v>0</v>
      </c>
      <c r="BD1643">
        <v>0</v>
      </c>
      <c r="BE1643">
        <v>0</v>
      </c>
      <c r="BF1643">
        <v>0</v>
      </c>
      <c r="BG1643">
        <v>10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255</v>
      </c>
      <c r="BO1643">
        <v>160</v>
      </c>
      <c r="BP1643">
        <v>0</v>
      </c>
      <c r="BQ1643">
        <v>30</v>
      </c>
      <c r="BR1643">
        <v>130</v>
      </c>
      <c r="BS1643">
        <v>0</v>
      </c>
      <c r="BT1643">
        <v>0</v>
      </c>
      <c r="BU1643">
        <v>0</v>
      </c>
      <c r="BV1643">
        <v>60</v>
      </c>
      <c r="BW1643">
        <v>10</v>
      </c>
      <c r="BX1643">
        <v>65</v>
      </c>
      <c r="BY1643">
        <v>50</v>
      </c>
      <c r="BZ1643">
        <v>0</v>
      </c>
      <c r="CA1643">
        <v>0</v>
      </c>
      <c r="CB1643">
        <v>10</v>
      </c>
      <c r="CC1643">
        <v>0</v>
      </c>
    </row>
    <row r="1644" spans="1:81" x14ac:dyDescent="0.2">
      <c r="B1644">
        <f t="shared" si="25"/>
        <v>15.087719298245615</v>
      </c>
      <c r="C1644" t="s">
        <v>84</v>
      </c>
      <c r="D1644">
        <v>285</v>
      </c>
      <c r="E1644">
        <v>40</v>
      </c>
      <c r="F1644">
        <v>15</v>
      </c>
      <c r="G1644">
        <v>10</v>
      </c>
      <c r="H1644">
        <v>20</v>
      </c>
      <c r="I1644">
        <v>230</v>
      </c>
      <c r="J1644">
        <v>15</v>
      </c>
      <c r="K1644">
        <v>30</v>
      </c>
      <c r="L1644">
        <v>20</v>
      </c>
      <c r="M1644">
        <v>5</v>
      </c>
      <c r="N1644">
        <v>10</v>
      </c>
      <c r="O1644">
        <v>15</v>
      </c>
      <c r="P1644">
        <v>30</v>
      </c>
      <c r="Q1644">
        <v>30</v>
      </c>
      <c r="R1644">
        <v>40</v>
      </c>
      <c r="S1644">
        <v>30</v>
      </c>
      <c r="T1644">
        <v>15</v>
      </c>
      <c r="U1644">
        <v>10</v>
      </c>
      <c r="V1644">
        <v>5</v>
      </c>
      <c r="W1644">
        <v>0</v>
      </c>
      <c r="X1644">
        <v>0</v>
      </c>
      <c r="Y1644">
        <v>0</v>
      </c>
      <c r="Z1644">
        <v>5</v>
      </c>
      <c r="AA1644">
        <v>0</v>
      </c>
      <c r="AB1644">
        <v>0</v>
      </c>
      <c r="AC1644">
        <v>0</v>
      </c>
      <c r="AD1644">
        <v>300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10</v>
      </c>
      <c r="AP1644">
        <v>15</v>
      </c>
      <c r="AQ1644">
        <v>10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290</v>
      </c>
      <c r="AZ1644">
        <v>300</v>
      </c>
      <c r="BA1644">
        <v>35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25</v>
      </c>
      <c r="BH1644">
        <v>0</v>
      </c>
      <c r="BI1644">
        <v>0</v>
      </c>
      <c r="BJ1644">
        <v>0</v>
      </c>
      <c r="BK1644">
        <v>0</v>
      </c>
      <c r="BL1644">
        <v>10</v>
      </c>
      <c r="BM1644">
        <v>0</v>
      </c>
      <c r="BN1644">
        <v>270</v>
      </c>
      <c r="BO1644">
        <v>175</v>
      </c>
      <c r="BP1644">
        <v>0</v>
      </c>
      <c r="BQ1644">
        <v>30</v>
      </c>
      <c r="BR1644">
        <v>150</v>
      </c>
      <c r="BS1644">
        <v>10</v>
      </c>
      <c r="BT1644">
        <v>0</v>
      </c>
      <c r="BU1644">
        <v>0</v>
      </c>
      <c r="BV1644">
        <v>65</v>
      </c>
      <c r="BW1644">
        <v>0</v>
      </c>
      <c r="BX1644">
        <v>80</v>
      </c>
      <c r="BY1644">
        <v>50</v>
      </c>
      <c r="BZ1644">
        <v>0</v>
      </c>
      <c r="CA1644">
        <v>0</v>
      </c>
      <c r="CB1644">
        <v>15</v>
      </c>
      <c r="CC1644">
        <v>10</v>
      </c>
    </row>
    <row r="1645" spans="1:81" x14ac:dyDescent="0.2">
      <c r="A1645" t="s">
        <v>631</v>
      </c>
      <c r="B1645">
        <f t="shared" si="25"/>
        <v>10.895348837209303</v>
      </c>
      <c r="C1645" t="s">
        <v>82</v>
      </c>
      <c r="D1645">
        <v>430</v>
      </c>
      <c r="E1645">
        <v>45</v>
      </c>
      <c r="F1645">
        <v>20</v>
      </c>
      <c r="G1645">
        <v>10</v>
      </c>
      <c r="H1645">
        <v>15</v>
      </c>
      <c r="I1645">
        <v>335</v>
      </c>
      <c r="J1645">
        <v>35</v>
      </c>
      <c r="K1645">
        <v>40</v>
      </c>
      <c r="L1645">
        <v>30</v>
      </c>
      <c r="M1645">
        <v>15</v>
      </c>
      <c r="N1645">
        <v>20</v>
      </c>
      <c r="O1645">
        <v>15</v>
      </c>
      <c r="P1645">
        <v>25</v>
      </c>
      <c r="Q1645">
        <v>50</v>
      </c>
      <c r="R1645">
        <v>45</v>
      </c>
      <c r="S1645">
        <v>60</v>
      </c>
      <c r="T1645">
        <v>55</v>
      </c>
      <c r="U1645">
        <v>35</v>
      </c>
      <c r="V1645">
        <v>0</v>
      </c>
      <c r="W1645">
        <v>5</v>
      </c>
      <c r="X1645">
        <v>10</v>
      </c>
      <c r="Y1645">
        <v>0</v>
      </c>
      <c r="Z1645">
        <v>5</v>
      </c>
      <c r="AA1645">
        <v>0</v>
      </c>
      <c r="AB1645">
        <v>0</v>
      </c>
      <c r="AC1645">
        <v>0</v>
      </c>
      <c r="AD1645">
        <v>380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45</v>
      </c>
      <c r="AP1645">
        <v>45</v>
      </c>
      <c r="AQ1645">
        <v>25</v>
      </c>
      <c r="AR1645">
        <v>15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335</v>
      </c>
      <c r="AZ1645">
        <v>375</v>
      </c>
      <c r="BA1645">
        <v>40</v>
      </c>
      <c r="BB1645">
        <v>20</v>
      </c>
      <c r="BC1645">
        <v>30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335</v>
      </c>
      <c r="BO1645">
        <v>235</v>
      </c>
      <c r="BP1645">
        <v>0</v>
      </c>
      <c r="BQ1645">
        <v>25</v>
      </c>
      <c r="BR1645">
        <v>200</v>
      </c>
      <c r="BS1645">
        <v>10</v>
      </c>
      <c r="BT1645">
        <v>0</v>
      </c>
      <c r="BU1645">
        <v>0</v>
      </c>
      <c r="BV1645">
        <v>90</v>
      </c>
      <c r="BW1645">
        <v>0</v>
      </c>
      <c r="BX1645">
        <v>110</v>
      </c>
      <c r="BY1645">
        <v>75</v>
      </c>
      <c r="BZ1645">
        <v>0</v>
      </c>
      <c r="CA1645">
        <v>0</v>
      </c>
      <c r="CB1645">
        <v>25</v>
      </c>
      <c r="CC1645">
        <v>0</v>
      </c>
    </row>
    <row r="1646" spans="1:81" x14ac:dyDescent="0.2">
      <c r="B1646">
        <f t="shared" si="25"/>
        <v>13.13953488372093</v>
      </c>
      <c r="C1646" t="s">
        <v>83</v>
      </c>
      <c r="D1646">
        <v>215</v>
      </c>
      <c r="E1646">
        <v>20</v>
      </c>
      <c r="F1646">
        <v>10</v>
      </c>
      <c r="G1646">
        <v>10</v>
      </c>
      <c r="H1646">
        <v>5</v>
      </c>
      <c r="I1646">
        <v>165</v>
      </c>
      <c r="J1646">
        <v>20</v>
      </c>
      <c r="K1646">
        <v>20</v>
      </c>
      <c r="L1646">
        <v>15</v>
      </c>
      <c r="M1646">
        <v>10</v>
      </c>
      <c r="N1646">
        <v>10</v>
      </c>
      <c r="O1646">
        <v>5</v>
      </c>
      <c r="P1646">
        <v>10</v>
      </c>
      <c r="Q1646">
        <v>25</v>
      </c>
      <c r="R1646">
        <v>20</v>
      </c>
      <c r="S1646">
        <v>25</v>
      </c>
      <c r="T1646">
        <v>30</v>
      </c>
      <c r="U1646">
        <v>20</v>
      </c>
      <c r="V1646">
        <v>0</v>
      </c>
      <c r="W1646">
        <v>5</v>
      </c>
      <c r="X1646">
        <v>5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195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35</v>
      </c>
      <c r="AP1646">
        <v>35</v>
      </c>
      <c r="AQ1646">
        <v>25</v>
      </c>
      <c r="AR1646">
        <v>10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160</v>
      </c>
      <c r="AZ1646">
        <v>190</v>
      </c>
      <c r="BA1646">
        <v>25</v>
      </c>
      <c r="BB1646">
        <v>0</v>
      </c>
      <c r="BC1646">
        <v>15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170</v>
      </c>
      <c r="BO1646">
        <v>115</v>
      </c>
      <c r="BP1646">
        <v>0</v>
      </c>
      <c r="BQ1646">
        <v>0</v>
      </c>
      <c r="BR1646">
        <v>110</v>
      </c>
      <c r="BS1646">
        <v>0</v>
      </c>
      <c r="BT1646">
        <v>0</v>
      </c>
      <c r="BU1646">
        <v>0</v>
      </c>
      <c r="BV1646">
        <v>45</v>
      </c>
      <c r="BW1646">
        <v>0</v>
      </c>
      <c r="BX1646">
        <v>60</v>
      </c>
      <c r="BY1646">
        <v>30</v>
      </c>
      <c r="BZ1646">
        <v>0</v>
      </c>
      <c r="CA1646">
        <v>0</v>
      </c>
      <c r="CB1646">
        <v>20</v>
      </c>
      <c r="CC1646">
        <v>0</v>
      </c>
    </row>
    <row r="1647" spans="1:81" x14ac:dyDescent="0.2">
      <c r="B1647">
        <f t="shared" si="25"/>
        <v>19.581395348837209</v>
      </c>
      <c r="C1647" t="s">
        <v>84</v>
      </c>
      <c r="D1647">
        <v>215</v>
      </c>
      <c r="E1647">
        <v>25</v>
      </c>
      <c r="F1647">
        <v>5</v>
      </c>
      <c r="G1647">
        <v>5</v>
      </c>
      <c r="H1647">
        <v>10</v>
      </c>
      <c r="I1647">
        <v>170</v>
      </c>
      <c r="J1647">
        <v>15</v>
      </c>
      <c r="K1647">
        <v>20</v>
      </c>
      <c r="L1647">
        <v>15</v>
      </c>
      <c r="M1647">
        <v>10</v>
      </c>
      <c r="N1647">
        <v>5</v>
      </c>
      <c r="O1647">
        <v>10</v>
      </c>
      <c r="P1647">
        <v>15</v>
      </c>
      <c r="Q1647">
        <v>20</v>
      </c>
      <c r="R1647">
        <v>25</v>
      </c>
      <c r="S1647">
        <v>30</v>
      </c>
      <c r="T1647">
        <v>25</v>
      </c>
      <c r="U1647">
        <v>15</v>
      </c>
      <c r="V1647">
        <v>0</v>
      </c>
      <c r="W1647">
        <v>0</v>
      </c>
      <c r="X1647">
        <v>5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185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10</v>
      </c>
      <c r="AP1647">
        <v>0</v>
      </c>
      <c r="AQ1647">
        <v>10</v>
      </c>
      <c r="AR1647">
        <v>10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175</v>
      </c>
      <c r="AZ1647">
        <v>185</v>
      </c>
      <c r="BA1647">
        <v>20</v>
      </c>
      <c r="BB1647">
        <v>10</v>
      </c>
      <c r="BC1647">
        <v>10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170</v>
      </c>
      <c r="BO1647">
        <v>120</v>
      </c>
      <c r="BP1647">
        <v>0</v>
      </c>
      <c r="BQ1647">
        <v>25</v>
      </c>
      <c r="BR1647">
        <v>90</v>
      </c>
      <c r="BS1647">
        <v>0</v>
      </c>
      <c r="BT1647">
        <v>0</v>
      </c>
      <c r="BU1647">
        <v>0</v>
      </c>
      <c r="BV1647">
        <v>45</v>
      </c>
      <c r="BW1647">
        <v>0</v>
      </c>
      <c r="BX1647">
        <v>55</v>
      </c>
      <c r="BY1647">
        <v>45</v>
      </c>
      <c r="BZ1647">
        <v>0</v>
      </c>
      <c r="CA1647">
        <v>0</v>
      </c>
      <c r="CB1647">
        <v>10</v>
      </c>
      <c r="CC1647">
        <v>0</v>
      </c>
    </row>
    <row r="1648" spans="1:81" x14ac:dyDescent="0.2">
      <c r="A1648" t="s">
        <v>632</v>
      </c>
      <c r="B1648">
        <f t="shared" si="25"/>
        <v>10.74712643678161</v>
      </c>
      <c r="C1648" t="s">
        <v>82</v>
      </c>
      <c r="D1648">
        <v>435</v>
      </c>
      <c r="E1648">
        <v>60</v>
      </c>
      <c r="F1648">
        <v>10</v>
      </c>
      <c r="G1648">
        <v>30</v>
      </c>
      <c r="H1648">
        <v>20</v>
      </c>
      <c r="I1648">
        <v>315</v>
      </c>
      <c r="J1648">
        <v>20</v>
      </c>
      <c r="K1648">
        <v>50</v>
      </c>
      <c r="L1648">
        <v>20</v>
      </c>
      <c r="M1648">
        <v>15</v>
      </c>
      <c r="N1648">
        <v>20</v>
      </c>
      <c r="O1648">
        <v>25</v>
      </c>
      <c r="P1648">
        <v>15</v>
      </c>
      <c r="Q1648">
        <v>40</v>
      </c>
      <c r="R1648">
        <v>70</v>
      </c>
      <c r="S1648">
        <v>45</v>
      </c>
      <c r="T1648">
        <v>55</v>
      </c>
      <c r="U1648">
        <v>30</v>
      </c>
      <c r="V1648">
        <v>15</v>
      </c>
      <c r="W1648">
        <v>5</v>
      </c>
      <c r="X1648">
        <v>5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400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10</v>
      </c>
      <c r="AP1648">
        <v>10</v>
      </c>
      <c r="AQ1648">
        <v>10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385</v>
      </c>
      <c r="AZ1648">
        <v>395</v>
      </c>
      <c r="BA1648">
        <v>55</v>
      </c>
      <c r="BB1648">
        <v>20</v>
      </c>
      <c r="BC1648">
        <v>25</v>
      </c>
      <c r="BD1648">
        <v>10</v>
      </c>
      <c r="BE1648">
        <v>0</v>
      </c>
      <c r="BF1648">
        <v>0</v>
      </c>
      <c r="BG1648">
        <v>10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335</v>
      </c>
      <c r="BO1648">
        <v>235</v>
      </c>
      <c r="BP1648">
        <v>0</v>
      </c>
      <c r="BQ1648">
        <v>25</v>
      </c>
      <c r="BR1648">
        <v>200</v>
      </c>
      <c r="BS1648">
        <v>10</v>
      </c>
      <c r="BT1648">
        <v>0</v>
      </c>
      <c r="BU1648">
        <v>0</v>
      </c>
      <c r="BV1648">
        <v>85</v>
      </c>
      <c r="BW1648">
        <v>0</v>
      </c>
      <c r="BX1648">
        <v>115</v>
      </c>
      <c r="BY1648">
        <v>95</v>
      </c>
      <c r="BZ1648">
        <v>0</v>
      </c>
      <c r="CA1648">
        <v>0</v>
      </c>
      <c r="CB1648">
        <v>15</v>
      </c>
      <c r="CC1648">
        <v>0</v>
      </c>
    </row>
    <row r="1649" spans="1:81" x14ac:dyDescent="0.2">
      <c r="B1649">
        <f t="shared" si="25"/>
        <v>12.666666666666666</v>
      </c>
      <c r="C1649" t="s">
        <v>83</v>
      </c>
      <c r="D1649">
        <v>225</v>
      </c>
      <c r="E1649">
        <v>35</v>
      </c>
      <c r="F1649">
        <v>10</v>
      </c>
      <c r="G1649">
        <v>20</v>
      </c>
      <c r="H1649">
        <v>10</v>
      </c>
      <c r="I1649">
        <v>165</v>
      </c>
      <c r="J1649">
        <v>15</v>
      </c>
      <c r="K1649">
        <v>25</v>
      </c>
      <c r="L1649">
        <v>15</v>
      </c>
      <c r="M1649">
        <v>10</v>
      </c>
      <c r="N1649">
        <v>10</v>
      </c>
      <c r="O1649">
        <v>10</v>
      </c>
      <c r="P1649">
        <v>5</v>
      </c>
      <c r="Q1649">
        <v>15</v>
      </c>
      <c r="R1649">
        <v>35</v>
      </c>
      <c r="S1649">
        <v>25</v>
      </c>
      <c r="T1649">
        <v>25</v>
      </c>
      <c r="U1649">
        <v>15</v>
      </c>
      <c r="V1649">
        <v>5</v>
      </c>
      <c r="W1649">
        <v>5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205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10</v>
      </c>
      <c r="AQ1649">
        <v>10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200</v>
      </c>
      <c r="AZ1649">
        <v>205</v>
      </c>
      <c r="BA1649">
        <v>30</v>
      </c>
      <c r="BB1649">
        <v>10</v>
      </c>
      <c r="BC1649">
        <v>10</v>
      </c>
      <c r="BD1649">
        <v>10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170</v>
      </c>
      <c r="BO1649">
        <v>115</v>
      </c>
      <c r="BP1649">
        <v>10</v>
      </c>
      <c r="BQ1649">
        <v>0</v>
      </c>
      <c r="BR1649">
        <v>100</v>
      </c>
      <c r="BS1649">
        <v>0</v>
      </c>
      <c r="BT1649">
        <v>0</v>
      </c>
      <c r="BU1649">
        <v>0</v>
      </c>
      <c r="BV1649">
        <v>40</v>
      </c>
      <c r="BW1649">
        <v>0</v>
      </c>
      <c r="BX1649">
        <v>50</v>
      </c>
      <c r="BY1649">
        <v>45</v>
      </c>
      <c r="BZ1649">
        <v>0</v>
      </c>
      <c r="CA1649">
        <v>0</v>
      </c>
      <c r="CB1649">
        <v>0</v>
      </c>
      <c r="CC1649">
        <v>0</v>
      </c>
    </row>
    <row r="1650" spans="1:81" x14ac:dyDescent="0.2">
      <c r="B1650">
        <f t="shared" si="25"/>
        <v>31.853658536585368</v>
      </c>
      <c r="C1650" t="s">
        <v>84</v>
      </c>
      <c r="D1650">
        <v>205</v>
      </c>
      <c r="E1650">
        <v>25</v>
      </c>
      <c r="F1650">
        <v>0</v>
      </c>
      <c r="G1650">
        <v>15</v>
      </c>
      <c r="H1650">
        <v>10</v>
      </c>
      <c r="I1650">
        <v>150</v>
      </c>
      <c r="J1650">
        <v>10</v>
      </c>
      <c r="K1650">
        <v>25</v>
      </c>
      <c r="L1650">
        <v>10</v>
      </c>
      <c r="M1650">
        <v>10</v>
      </c>
      <c r="N1650">
        <v>5</v>
      </c>
      <c r="O1650">
        <v>15</v>
      </c>
      <c r="P1650">
        <v>10</v>
      </c>
      <c r="Q1650">
        <v>25</v>
      </c>
      <c r="R1650">
        <v>35</v>
      </c>
      <c r="S1650">
        <v>20</v>
      </c>
      <c r="T1650">
        <v>30</v>
      </c>
      <c r="U1650">
        <v>15</v>
      </c>
      <c r="V1650">
        <v>10</v>
      </c>
      <c r="W1650">
        <v>5</v>
      </c>
      <c r="X1650">
        <v>5</v>
      </c>
      <c r="Y1650">
        <v>5</v>
      </c>
      <c r="Z1650">
        <v>0</v>
      </c>
      <c r="AA1650">
        <v>5</v>
      </c>
      <c r="AB1650">
        <v>0</v>
      </c>
      <c r="AC1650">
        <v>0</v>
      </c>
      <c r="AD1650">
        <v>195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190</v>
      </c>
      <c r="AZ1650">
        <v>195</v>
      </c>
      <c r="BA1650">
        <v>25</v>
      </c>
      <c r="BB1650">
        <v>15</v>
      </c>
      <c r="BC1650">
        <v>15</v>
      </c>
      <c r="BD1650">
        <v>0</v>
      </c>
      <c r="BE1650">
        <v>0</v>
      </c>
      <c r="BF1650">
        <v>0</v>
      </c>
      <c r="BG1650">
        <v>10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165</v>
      </c>
      <c r="BO1650">
        <v>120</v>
      </c>
      <c r="BP1650">
        <v>0</v>
      </c>
      <c r="BQ1650">
        <v>20</v>
      </c>
      <c r="BR1650">
        <v>100</v>
      </c>
      <c r="BS1650">
        <v>0</v>
      </c>
      <c r="BT1650">
        <v>0</v>
      </c>
      <c r="BU1650">
        <v>0</v>
      </c>
      <c r="BV1650">
        <v>40</v>
      </c>
      <c r="BW1650">
        <v>0</v>
      </c>
      <c r="BX1650">
        <v>65</v>
      </c>
      <c r="BY1650">
        <v>55</v>
      </c>
      <c r="BZ1650">
        <v>0</v>
      </c>
      <c r="CA1650">
        <v>0</v>
      </c>
      <c r="CB1650">
        <v>10</v>
      </c>
      <c r="CC1650">
        <v>0</v>
      </c>
    </row>
    <row r="1651" spans="1:81" x14ac:dyDescent="0.2">
      <c r="A1651" t="s">
        <v>633</v>
      </c>
      <c r="B1651">
        <f t="shared" si="25"/>
        <v>9.4556962025316462</v>
      </c>
      <c r="C1651" t="s">
        <v>82</v>
      </c>
      <c r="D1651">
        <v>790</v>
      </c>
      <c r="E1651">
        <v>125</v>
      </c>
      <c r="F1651">
        <v>35</v>
      </c>
      <c r="G1651">
        <v>35</v>
      </c>
      <c r="H1651">
        <v>55</v>
      </c>
      <c r="I1651">
        <v>520</v>
      </c>
      <c r="J1651">
        <v>55</v>
      </c>
      <c r="K1651">
        <v>60</v>
      </c>
      <c r="L1651">
        <v>35</v>
      </c>
      <c r="M1651">
        <v>20</v>
      </c>
      <c r="N1651">
        <v>30</v>
      </c>
      <c r="O1651">
        <v>45</v>
      </c>
      <c r="P1651">
        <v>65</v>
      </c>
      <c r="Q1651">
        <v>80</v>
      </c>
      <c r="R1651">
        <v>70</v>
      </c>
      <c r="S1651">
        <v>65</v>
      </c>
      <c r="T1651">
        <v>145</v>
      </c>
      <c r="U1651">
        <v>75</v>
      </c>
      <c r="V1651">
        <v>40</v>
      </c>
      <c r="W1651">
        <v>10</v>
      </c>
      <c r="X1651">
        <v>10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775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10</v>
      </c>
      <c r="AP1651">
        <v>10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770</v>
      </c>
      <c r="AZ1651">
        <v>775</v>
      </c>
      <c r="BA1651">
        <v>10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10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765</v>
      </c>
      <c r="BO1651">
        <v>390</v>
      </c>
      <c r="BP1651">
        <v>15</v>
      </c>
      <c r="BQ1651">
        <v>95</v>
      </c>
      <c r="BR1651">
        <v>280</v>
      </c>
      <c r="BS1651">
        <v>0</v>
      </c>
      <c r="BT1651">
        <v>0</v>
      </c>
      <c r="BU1651">
        <v>0</v>
      </c>
      <c r="BV1651">
        <v>110</v>
      </c>
      <c r="BW1651">
        <v>0</v>
      </c>
      <c r="BX1651">
        <v>170</v>
      </c>
      <c r="BY1651">
        <v>105</v>
      </c>
      <c r="BZ1651">
        <v>10</v>
      </c>
      <c r="CA1651">
        <v>10</v>
      </c>
      <c r="CB1651">
        <v>45</v>
      </c>
      <c r="CC1651">
        <v>10</v>
      </c>
    </row>
    <row r="1652" spans="1:81" x14ac:dyDescent="0.2">
      <c r="B1652">
        <f t="shared" si="25"/>
        <v>12.753246753246753</v>
      </c>
      <c r="C1652" t="s">
        <v>83</v>
      </c>
      <c r="D1652">
        <v>385</v>
      </c>
      <c r="E1652">
        <v>70</v>
      </c>
      <c r="F1652">
        <v>20</v>
      </c>
      <c r="G1652">
        <v>15</v>
      </c>
      <c r="H1652">
        <v>30</v>
      </c>
      <c r="I1652">
        <v>240</v>
      </c>
      <c r="J1652">
        <v>25</v>
      </c>
      <c r="K1652">
        <v>30</v>
      </c>
      <c r="L1652">
        <v>15</v>
      </c>
      <c r="M1652">
        <v>5</v>
      </c>
      <c r="N1652">
        <v>20</v>
      </c>
      <c r="O1652">
        <v>20</v>
      </c>
      <c r="P1652">
        <v>30</v>
      </c>
      <c r="Q1652">
        <v>40</v>
      </c>
      <c r="R1652">
        <v>25</v>
      </c>
      <c r="S1652">
        <v>30</v>
      </c>
      <c r="T1652">
        <v>75</v>
      </c>
      <c r="U1652">
        <v>40</v>
      </c>
      <c r="V1652">
        <v>20</v>
      </c>
      <c r="W1652">
        <v>10</v>
      </c>
      <c r="X1652">
        <v>5</v>
      </c>
      <c r="Y1652">
        <v>0</v>
      </c>
      <c r="Z1652">
        <v>0</v>
      </c>
      <c r="AA1652">
        <v>5</v>
      </c>
      <c r="AB1652">
        <v>0</v>
      </c>
      <c r="AC1652">
        <v>0</v>
      </c>
      <c r="AD1652">
        <v>395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10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385</v>
      </c>
      <c r="AZ1652">
        <v>395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10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390</v>
      </c>
      <c r="BO1652">
        <v>175</v>
      </c>
      <c r="BP1652">
        <v>10</v>
      </c>
      <c r="BQ1652">
        <v>40</v>
      </c>
      <c r="BR1652">
        <v>130</v>
      </c>
      <c r="BS1652">
        <v>0</v>
      </c>
      <c r="BT1652">
        <v>0</v>
      </c>
      <c r="BU1652">
        <v>0</v>
      </c>
      <c r="BV1652">
        <v>50</v>
      </c>
      <c r="BW1652">
        <v>0</v>
      </c>
      <c r="BX1652">
        <v>75</v>
      </c>
      <c r="BY1652">
        <v>60</v>
      </c>
      <c r="BZ1652">
        <v>0</v>
      </c>
      <c r="CA1652">
        <v>10</v>
      </c>
      <c r="CB1652">
        <v>10</v>
      </c>
      <c r="CC1652">
        <v>0</v>
      </c>
    </row>
    <row r="1653" spans="1:81" x14ac:dyDescent="0.2">
      <c r="B1653">
        <f t="shared" si="25"/>
        <v>12.802469135802468</v>
      </c>
      <c r="C1653" t="s">
        <v>84</v>
      </c>
      <c r="D1653">
        <v>405</v>
      </c>
      <c r="E1653">
        <v>55</v>
      </c>
      <c r="F1653">
        <v>15</v>
      </c>
      <c r="G1653">
        <v>20</v>
      </c>
      <c r="H1653">
        <v>20</v>
      </c>
      <c r="I1653">
        <v>280</v>
      </c>
      <c r="J1653">
        <v>30</v>
      </c>
      <c r="K1653">
        <v>35</v>
      </c>
      <c r="L1653">
        <v>15</v>
      </c>
      <c r="M1653">
        <v>15</v>
      </c>
      <c r="N1653">
        <v>15</v>
      </c>
      <c r="O1653">
        <v>25</v>
      </c>
      <c r="P1653">
        <v>30</v>
      </c>
      <c r="Q1653">
        <v>40</v>
      </c>
      <c r="R1653">
        <v>40</v>
      </c>
      <c r="S1653">
        <v>35</v>
      </c>
      <c r="T1653">
        <v>65</v>
      </c>
      <c r="U1653">
        <v>35</v>
      </c>
      <c r="V1653">
        <v>20</v>
      </c>
      <c r="W1653">
        <v>5</v>
      </c>
      <c r="X1653">
        <v>5</v>
      </c>
      <c r="Y1653">
        <v>5</v>
      </c>
      <c r="Z1653">
        <v>0</v>
      </c>
      <c r="AA1653">
        <v>5</v>
      </c>
      <c r="AB1653">
        <v>0</v>
      </c>
      <c r="AC1653">
        <v>0</v>
      </c>
      <c r="AD1653">
        <v>385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10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375</v>
      </c>
      <c r="AZ1653">
        <v>385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375</v>
      </c>
      <c r="BO1653">
        <v>215</v>
      </c>
      <c r="BP1653">
        <v>10</v>
      </c>
      <c r="BQ1653">
        <v>55</v>
      </c>
      <c r="BR1653">
        <v>155</v>
      </c>
      <c r="BS1653">
        <v>10</v>
      </c>
      <c r="BT1653">
        <v>0</v>
      </c>
      <c r="BU1653">
        <v>0</v>
      </c>
      <c r="BV1653">
        <v>60</v>
      </c>
      <c r="BW1653">
        <v>0</v>
      </c>
      <c r="BX1653">
        <v>95</v>
      </c>
      <c r="BY1653">
        <v>45</v>
      </c>
      <c r="BZ1653">
        <v>10</v>
      </c>
      <c r="CA1653">
        <v>0</v>
      </c>
      <c r="CB1653">
        <v>35</v>
      </c>
      <c r="CC1653">
        <v>10</v>
      </c>
    </row>
    <row r="1654" spans="1:81" x14ac:dyDescent="0.2">
      <c r="A1654" t="s">
        <v>634</v>
      </c>
      <c r="B1654">
        <f t="shared" si="25"/>
        <v>11.321839080459769</v>
      </c>
      <c r="C1654" t="s">
        <v>82</v>
      </c>
      <c r="D1654">
        <v>435</v>
      </c>
      <c r="E1654">
        <v>65</v>
      </c>
      <c r="F1654">
        <v>5</v>
      </c>
      <c r="G1654">
        <v>25</v>
      </c>
      <c r="H1654">
        <v>35</v>
      </c>
      <c r="I1654">
        <v>280</v>
      </c>
      <c r="J1654">
        <v>30</v>
      </c>
      <c r="K1654">
        <v>30</v>
      </c>
      <c r="L1654">
        <v>10</v>
      </c>
      <c r="M1654">
        <v>5</v>
      </c>
      <c r="N1654">
        <v>25</v>
      </c>
      <c r="O1654">
        <v>40</v>
      </c>
      <c r="P1654">
        <v>30</v>
      </c>
      <c r="Q1654">
        <v>40</v>
      </c>
      <c r="R1654">
        <v>35</v>
      </c>
      <c r="S1654">
        <v>40</v>
      </c>
      <c r="T1654">
        <v>90</v>
      </c>
      <c r="U1654">
        <v>35</v>
      </c>
      <c r="V1654">
        <v>25</v>
      </c>
      <c r="W1654">
        <v>15</v>
      </c>
      <c r="X1654">
        <v>10</v>
      </c>
      <c r="Y1654">
        <v>5</v>
      </c>
      <c r="Z1654">
        <v>5</v>
      </c>
      <c r="AA1654">
        <v>0</v>
      </c>
      <c r="AB1654">
        <v>0</v>
      </c>
      <c r="AC1654">
        <v>0</v>
      </c>
      <c r="AD1654">
        <v>410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405</v>
      </c>
      <c r="AZ1654">
        <v>410</v>
      </c>
      <c r="BA1654">
        <v>80</v>
      </c>
      <c r="BB1654">
        <v>15</v>
      </c>
      <c r="BC1654">
        <v>0</v>
      </c>
      <c r="BD1654">
        <v>0</v>
      </c>
      <c r="BE1654">
        <v>25</v>
      </c>
      <c r="BF1654">
        <v>0</v>
      </c>
      <c r="BG1654">
        <v>0</v>
      </c>
      <c r="BH1654">
        <v>0</v>
      </c>
      <c r="BI1654">
        <v>0</v>
      </c>
      <c r="BJ1654">
        <v>10</v>
      </c>
      <c r="BK1654">
        <v>10</v>
      </c>
      <c r="BL1654">
        <v>0</v>
      </c>
      <c r="BM1654">
        <v>15</v>
      </c>
      <c r="BN1654">
        <v>330</v>
      </c>
      <c r="BO1654">
        <v>220</v>
      </c>
      <c r="BP1654">
        <v>15</v>
      </c>
      <c r="BQ1654">
        <v>40</v>
      </c>
      <c r="BR1654">
        <v>170</v>
      </c>
      <c r="BS1654">
        <v>10</v>
      </c>
      <c r="BT1654">
        <v>0</v>
      </c>
      <c r="BU1654">
        <v>10</v>
      </c>
      <c r="BV1654">
        <v>55</v>
      </c>
      <c r="BW1654">
        <v>10</v>
      </c>
      <c r="BX1654">
        <v>100</v>
      </c>
      <c r="BY1654">
        <v>70</v>
      </c>
      <c r="BZ1654">
        <v>0</v>
      </c>
      <c r="CA1654">
        <v>0</v>
      </c>
      <c r="CB1654">
        <v>25</v>
      </c>
      <c r="CC1654">
        <v>0</v>
      </c>
    </row>
    <row r="1655" spans="1:81" x14ac:dyDescent="0.2">
      <c r="B1655">
        <f t="shared" si="25"/>
        <v>14.113636363636363</v>
      </c>
      <c r="C1655" t="s">
        <v>83</v>
      </c>
      <c r="D1655">
        <v>220</v>
      </c>
      <c r="E1655">
        <v>40</v>
      </c>
      <c r="F1655">
        <v>5</v>
      </c>
      <c r="G1655">
        <v>10</v>
      </c>
      <c r="H1655">
        <v>20</v>
      </c>
      <c r="I1655">
        <v>140</v>
      </c>
      <c r="J1655">
        <v>10</v>
      </c>
      <c r="K1655">
        <v>20</v>
      </c>
      <c r="L1655">
        <v>5</v>
      </c>
      <c r="M1655">
        <v>0</v>
      </c>
      <c r="N1655">
        <v>15</v>
      </c>
      <c r="O1655">
        <v>15</v>
      </c>
      <c r="P1655">
        <v>10</v>
      </c>
      <c r="Q1655">
        <v>25</v>
      </c>
      <c r="R1655">
        <v>15</v>
      </c>
      <c r="S1655">
        <v>20</v>
      </c>
      <c r="T1655">
        <v>40</v>
      </c>
      <c r="U1655">
        <v>15</v>
      </c>
      <c r="V1655">
        <v>10</v>
      </c>
      <c r="W1655">
        <v>10</v>
      </c>
      <c r="X1655">
        <v>5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200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200</v>
      </c>
      <c r="AZ1655">
        <v>200</v>
      </c>
      <c r="BA1655">
        <v>35</v>
      </c>
      <c r="BB1655">
        <v>10</v>
      </c>
      <c r="BC1655">
        <v>0</v>
      </c>
      <c r="BD1655">
        <v>0</v>
      </c>
      <c r="BE1655">
        <v>10</v>
      </c>
      <c r="BF1655">
        <v>0</v>
      </c>
      <c r="BG1655">
        <v>0</v>
      </c>
      <c r="BH1655">
        <v>0</v>
      </c>
      <c r="BI1655">
        <v>0</v>
      </c>
      <c r="BJ1655">
        <v>10</v>
      </c>
      <c r="BK1655">
        <v>10</v>
      </c>
      <c r="BL1655">
        <v>0</v>
      </c>
      <c r="BM1655">
        <v>10</v>
      </c>
      <c r="BN1655">
        <v>165</v>
      </c>
      <c r="BO1655">
        <v>105</v>
      </c>
      <c r="BP1655">
        <v>10</v>
      </c>
      <c r="BQ1655">
        <v>25</v>
      </c>
      <c r="BR1655">
        <v>80</v>
      </c>
      <c r="BS1655">
        <v>10</v>
      </c>
      <c r="BT1655">
        <v>0</v>
      </c>
      <c r="BU1655">
        <v>10</v>
      </c>
      <c r="BV1655">
        <v>20</v>
      </c>
      <c r="BW1655">
        <v>10</v>
      </c>
      <c r="BX1655">
        <v>40</v>
      </c>
      <c r="BY1655">
        <v>30</v>
      </c>
      <c r="BZ1655">
        <v>0</v>
      </c>
      <c r="CA1655">
        <v>0</v>
      </c>
      <c r="CB1655">
        <v>10</v>
      </c>
      <c r="CC1655">
        <v>0</v>
      </c>
    </row>
    <row r="1656" spans="1:81" x14ac:dyDescent="0.2">
      <c r="B1656">
        <f t="shared" si="25"/>
        <v>23.11627906976744</v>
      </c>
      <c r="C1656" t="s">
        <v>84</v>
      </c>
      <c r="D1656">
        <v>215</v>
      </c>
      <c r="E1656">
        <v>25</v>
      </c>
      <c r="F1656">
        <v>0</v>
      </c>
      <c r="G1656">
        <v>15</v>
      </c>
      <c r="H1656">
        <v>15</v>
      </c>
      <c r="I1656">
        <v>140</v>
      </c>
      <c r="J1656">
        <v>20</v>
      </c>
      <c r="K1656">
        <v>10</v>
      </c>
      <c r="L1656">
        <v>5</v>
      </c>
      <c r="M1656">
        <v>5</v>
      </c>
      <c r="N1656">
        <v>10</v>
      </c>
      <c r="O1656">
        <v>20</v>
      </c>
      <c r="P1656">
        <v>15</v>
      </c>
      <c r="Q1656">
        <v>15</v>
      </c>
      <c r="R1656">
        <v>25</v>
      </c>
      <c r="S1656">
        <v>15</v>
      </c>
      <c r="T1656">
        <v>50</v>
      </c>
      <c r="U1656">
        <v>15</v>
      </c>
      <c r="V1656">
        <v>10</v>
      </c>
      <c r="W1656">
        <v>10</v>
      </c>
      <c r="X1656">
        <v>10</v>
      </c>
      <c r="Y1656">
        <v>0</v>
      </c>
      <c r="Z1656">
        <v>5</v>
      </c>
      <c r="AA1656">
        <v>0</v>
      </c>
      <c r="AB1656">
        <v>0</v>
      </c>
      <c r="AC1656">
        <v>0</v>
      </c>
      <c r="AD1656">
        <v>210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205</v>
      </c>
      <c r="AZ1656">
        <v>210</v>
      </c>
      <c r="BA1656">
        <v>45</v>
      </c>
      <c r="BB1656">
        <v>0</v>
      </c>
      <c r="BC1656">
        <v>0</v>
      </c>
      <c r="BD1656">
        <v>0</v>
      </c>
      <c r="BE1656">
        <v>20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10</v>
      </c>
      <c r="BN1656">
        <v>170</v>
      </c>
      <c r="BO1656">
        <v>120</v>
      </c>
      <c r="BP1656">
        <v>10</v>
      </c>
      <c r="BQ1656">
        <v>15</v>
      </c>
      <c r="BR1656">
        <v>90</v>
      </c>
      <c r="BS1656">
        <v>0</v>
      </c>
      <c r="BT1656">
        <v>0</v>
      </c>
      <c r="BU1656">
        <v>0</v>
      </c>
      <c r="BV1656">
        <v>35</v>
      </c>
      <c r="BW1656">
        <v>0</v>
      </c>
      <c r="BX1656">
        <v>55</v>
      </c>
      <c r="BY1656">
        <v>40</v>
      </c>
      <c r="BZ1656">
        <v>0</v>
      </c>
      <c r="CA1656">
        <v>0</v>
      </c>
      <c r="CB1656">
        <v>15</v>
      </c>
      <c r="CC1656">
        <v>0</v>
      </c>
    </row>
    <row r="1657" spans="1:81" x14ac:dyDescent="0.2">
      <c r="A1657" t="s">
        <v>635</v>
      </c>
      <c r="B1657">
        <f t="shared" si="25"/>
        <v>9.7358490566037741</v>
      </c>
      <c r="C1657" t="s">
        <v>82</v>
      </c>
      <c r="D1657">
        <v>530</v>
      </c>
      <c r="E1657">
        <v>90</v>
      </c>
      <c r="F1657">
        <v>25</v>
      </c>
      <c r="G1657">
        <v>25</v>
      </c>
      <c r="H1657">
        <v>30</v>
      </c>
      <c r="I1657">
        <v>385</v>
      </c>
      <c r="J1657">
        <v>35</v>
      </c>
      <c r="K1657">
        <v>45</v>
      </c>
      <c r="L1657">
        <v>15</v>
      </c>
      <c r="M1657">
        <v>35</v>
      </c>
      <c r="N1657">
        <v>25</v>
      </c>
      <c r="O1657">
        <v>35</v>
      </c>
      <c r="P1657">
        <v>30</v>
      </c>
      <c r="Q1657">
        <v>45</v>
      </c>
      <c r="R1657">
        <v>55</v>
      </c>
      <c r="S1657">
        <v>55</v>
      </c>
      <c r="T1657">
        <v>55</v>
      </c>
      <c r="U1657">
        <v>30</v>
      </c>
      <c r="V1657">
        <v>10</v>
      </c>
      <c r="W1657">
        <v>5</v>
      </c>
      <c r="X1657">
        <v>5</v>
      </c>
      <c r="Y1657">
        <v>5</v>
      </c>
      <c r="Z1657">
        <v>0</v>
      </c>
      <c r="AA1657">
        <v>0</v>
      </c>
      <c r="AB1657">
        <v>0</v>
      </c>
      <c r="AC1657">
        <v>0</v>
      </c>
      <c r="AD1657">
        <v>525</v>
      </c>
      <c r="AE1657">
        <v>10</v>
      </c>
      <c r="AF1657">
        <v>0</v>
      </c>
      <c r="AG1657">
        <v>0</v>
      </c>
      <c r="AH1657">
        <v>10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35</v>
      </c>
      <c r="AP1657">
        <v>35</v>
      </c>
      <c r="AQ1657">
        <v>20</v>
      </c>
      <c r="AR1657">
        <v>10</v>
      </c>
      <c r="AS1657">
        <v>10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485</v>
      </c>
      <c r="AZ1657">
        <v>525</v>
      </c>
      <c r="BA1657">
        <v>90</v>
      </c>
      <c r="BB1657">
        <v>10</v>
      </c>
      <c r="BC1657">
        <v>10</v>
      </c>
      <c r="BD1657">
        <v>50</v>
      </c>
      <c r="BE1657">
        <v>0</v>
      </c>
      <c r="BF1657">
        <v>0</v>
      </c>
      <c r="BG1657">
        <v>10</v>
      </c>
      <c r="BH1657">
        <v>10</v>
      </c>
      <c r="BI1657">
        <v>0</v>
      </c>
      <c r="BJ1657">
        <v>10</v>
      </c>
      <c r="BK1657">
        <v>0</v>
      </c>
      <c r="BL1657">
        <v>0</v>
      </c>
      <c r="BM1657">
        <v>0</v>
      </c>
      <c r="BN1657">
        <v>435</v>
      </c>
      <c r="BO1657">
        <v>295</v>
      </c>
      <c r="BP1657">
        <v>0</v>
      </c>
      <c r="BQ1657">
        <v>60</v>
      </c>
      <c r="BR1657">
        <v>230</v>
      </c>
      <c r="BS1657">
        <v>25</v>
      </c>
      <c r="BT1657">
        <v>15</v>
      </c>
      <c r="BU1657">
        <v>10</v>
      </c>
      <c r="BV1657">
        <v>80</v>
      </c>
      <c r="BW1657">
        <v>0</v>
      </c>
      <c r="BX1657">
        <v>125</v>
      </c>
      <c r="BY1657">
        <v>105</v>
      </c>
      <c r="BZ1657">
        <v>0</v>
      </c>
      <c r="CA1657">
        <v>0</v>
      </c>
      <c r="CB1657">
        <v>10</v>
      </c>
      <c r="CC1657">
        <v>0</v>
      </c>
    </row>
    <row r="1658" spans="1:81" x14ac:dyDescent="0.2">
      <c r="B1658">
        <f t="shared" si="25"/>
        <v>13.38</v>
      </c>
      <c r="C1658" t="s">
        <v>83</v>
      </c>
      <c r="D1658">
        <v>250</v>
      </c>
      <c r="E1658">
        <v>45</v>
      </c>
      <c r="F1658">
        <v>15</v>
      </c>
      <c r="G1658">
        <v>15</v>
      </c>
      <c r="H1658">
        <v>15</v>
      </c>
      <c r="I1658">
        <v>175</v>
      </c>
      <c r="J1658">
        <v>15</v>
      </c>
      <c r="K1658">
        <v>20</v>
      </c>
      <c r="L1658">
        <v>10</v>
      </c>
      <c r="M1658">
        <v>20</v>
      </c>
      <c r="N1658">
        <v>10</v>
      </c>
      <c r="O1658">
        <v>15</v>
      </c>
      <c r="P1658">
        <v>15</v>
      </c>
      <c r="Q1658">
        <v>20</v>
      </c>
      <c r="R1658">
        <v>30</v>
      </c>
      <c r="S1658">
        <v>25</v>
      </c>
      <c r="T1658">
        <v>30</v>
      </c>
      <c r="U1658">
        <v>15</v>
      </c>
      <c r="V1658">
        <v>5</v>
      </c>
      <c r="W1658">
        <v>5</v>
      </c>
      <c r="X1658">
        <v>0</v>
      </c>
      <c r="Y1658">
        <v>0</v>
      </c>
      <c r="Z1658">
        <v>0</v>
      </c>
      <c r="AA1658">
        <v>5</v>
      </c>
      <c r="AB1658">
        <v>0</v>
      </c>
      <c r="AC1658">
        <v>0</v>
      </c>
      <c r="AD1658">
        <v>230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15</v>
      </c>
      <c r="AP1658">
        <v>15</v>
      </c>
      <c r="AQ1658">
        <v>0</v>
      </c>
      <c r="AR1658">
        <v>10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215</v>
      </c>
      <c r="AZ1658">
        <v>230</v>
      </c>
      <c r="BA1658">
        <v>50</v>
      </c>
      <c r="BB1658">
        <v>10</v>
      </c>
      <c r="BC1658">
        <v>0</v>
      </c>
      <c r="BD1658">
        <v>15</v>
      </c>
      <c r="BE1658">
        <v>0</v>
      </c>
      <c r="BF1658">
        <v>0</v>
      </c>
      <c r="BG1658">
        <v>10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180</v>
      </c>
      <c r="BO1658">
        <v>140</v>
      </c>
      <c r="BP1658">
        <v>0</v>
      </c>
      <c r="BQ1658">
        <v>25</v>
      </c>
      <c r="BR1658">
        <v>115</v>
      </c>
      <c r="BS1658">
        <v>15</v>
      </c>
      <c r="BT1658">
        <v>0</v>
      </c>
      <c r="BU1658">
        <v>10</v>
      </c>
      <c r="BV1658">
        <v>45</v>
      </c>
      <c r="BW1658">
        <v>0</v>
      </c>
      <c r="BX1658">
        <v>55</v>
      </c>
      <c r="BY1658">
        <v>40</v>
      </c>
      <c r="BZ1658">
        <v>0</v>
      </c>
      <c r="CA1658">
        <v>0</v>
      </c>
      <c r="CB1658">
        <v>0</v>
      </c>
      <c r="CC1658">
        <v>0</v>
      </c>
    </row>
    <row r="1659" spans="1:81" x14ac:dyDescent="0.2">
      <c r="B1659">
        <f t="shared" si="25"/>
        <v>15.527272727272727</v>
      </c>
      <c r="C1659" t="s">
        <v>84</v>
      </c>
      <c r="D1659">
        <v>275</v>
      </c>
      <c r="E1659">
        <v>40</v>
      </c>
      <c r="F1659">
        <v>10</v>
      </c>
      <c r="G1659">
        <v>15</v>
      </c>
      <c r="H1659">
        <v>20</v>
      </c>
      <c r="I1659">
        <v>210</v>
      </c>
      <c r="J1659">
        <v>25</v>
      </c>
      <c r="K1659">
        <v>30</v>
      </c>
      <c r="L1659">
        <v>5</v>
      </c>
      <c r="M1659">
        <v>20</v>
      </c>
      <c r="N1659">
        <v>10</v>
      </c>
      <c r="O1659">
        <v>15</v>
      </c>
      <c r="P1659">
        <v>20</v>
      </c>
      <c r="Q1659">
        <v>25</v>
      </c>
      <c r="R1659">
        <v>35</v>
      </c>
      <c r="S1659">
        <v>25</v>
      </c>
      <c r="T1659">
        <v>25</v>
      </c>
      <c r="U1659">
        <v>15</v>
      </c>
      <c r="V1659">
        <v>5</v>
      </c>
      <c r="W1659">
        <v>0</v>
      </c>
      <c r="X1659">
        <v>0</v>
      </c>
      <c r="Y1659">
        <v>5</v>
      </c>
      <c r="Z1659">
        <v>0</v>
      </c>
      <c r="AA1659">
        <v>0</v>
      </c>
      <c r="AB1659">
        <v>0</v>
      </c>
      <c r="AC1659">
        <v>0</v>
      </c>
      <c r="AD1659">
        <v>300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25</v>
      </c>
      <c r="AP1659">
        <v>20</v>
      </c>
      <c r="AQ1659">
        <v>15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270</v>
      </c>
      <c r="AZ1659">
        <v>295</v>
      </c>
      <c r="BA1659">
        <v>40</v>
      </c>
      <c r="BB1659">
        <v>10</v>
      </c>
      <c r="BC1659">
        <v>0</v>
      </c>
      <c r="BD1659">
        <v>30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10</v>
      </c>
      <c r="BK1659">
        <v>0</v>
      </c>
      <c r="BL1659">
        <v>0</v>
      </c>
      <c r="BM1659">
        <v>0</v>
      </c>
      <c r="BN1659">
        <v>255</v>
      </c>
      <c r="BO1659">
        <v>155</v>
      </c>
      <c r="BP1659">
        <v>0</v>
      </c>
      <c r="BQ1659">
        <v>40</v>
      </c>
      <c r="BR1659">
        <v>115</v>
      </c>
      <c r="BS1659">
        <v>15</v>
      </c>
      <c r="BT1659">
        <v>10</v>
      </c>
      <c r="BU1659">
        <v>10</v>
      </c>
      <c r="BV1659">
        <v>30</v>
      </c>
      <c r="BW1659">
        <v>0</v>
      </c>
      <c r="BX1659">
        <v>75</v>
      </c>
      <c r="BY1659">
        <v>60</v>
      </c>
      <c r="BZ1659">
        <v>10</v>
      </c>
      <c r="CA1659">
        <v>0</v>
      </c>
      <c r="CB1659">
        <v>0</v>
      </c>
      <c r="CC1659">
        <v>0</v>
      </c>
    </row>
    <row r="1660" spans="1:81" x14ac:dyDescent="0.2">
      <c r="A1660" t="s">
        <v>636</v>
      </c>
      <c r="B1660">
        <f t="shared" si="25"/>
        <v>9.5844155844155843</v>
      </c>
      <c r="C1660" t="s">
        <v>82</v>
      </c>
      <c r="D1660">
        <v>385</v>
      </c>
      <c r="E1660">
        <v>70</v>
      </c>
      <c r="F1660">
        <v>20</v>
      </c>
      <c r="G1660">
        <v>25</v>
      </c>
      <c r="H1660">
        <v>30</v>
      </c>
      <c r="I1660">
        <v>240</v>
      </c>
      <c r="J1660">
        <v>30</v>
      </c>
      <c r="K1660">
        <v>20</v>
      </c>
      <c r="L1660">
        <v>15</v>
      </c>
      <c r="M1660">
        <v>15</v>
      </c>
      <c r="N1660">
        <v>20</v>
      </c>
      <c r="O1660">
        <v>25</v>
      </c>
      <c r="P1660">
        <v>30</v>
      </c>
      <c r="Q1660">
        <v>20</v>
      </c>
      <c r="R1660">
        <v>30</v>
      </c>
      <c r="S1660">
        <v>25</v>
      </c>
      <c r="T1660">
        <v>75</v>
      </c>
      <c r="U1660">
        <v>20</v>
      </c>
      <c r="V1660">
        <v>20</v>
      </c>
      <c r="W1660">
        <v>15</v>
      </c>
      <c r="X1660">
        <v>10</v>
      </c>
      <c r="Y1660">
        <v>10</v>
      </c>
      <c r="Z1660">
        <v>10</v>
      </c>
      <c r="AA1660">
        <v>0</v>
      </c>
      <c r="AB1660">
        <v>0</v>
      </c>
      <c r="AC1660">
        <v>0</v>
      </c>
      <c r="AD1660">
        <v>410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405</v>
      </c>
      <c r="AZ1660">
        <v>410</v>
      </c>
      <c r="BA1660">
        <v>35</v>
      </c>
      <c r="BB1660">
        <v>10</v>
      </c>
      <c r="BC1660">
        <v>0</v>
      </c>
      <c r="BD1660">
        <v>15</v>
      </c>
      <c r="BE1660">
        <v>0</v>
      </c>
      <c r="BF1660">
        <v>10</v>
      </c>
      <c r="BG1660">
        <v>10</v>
      </c>
      <c r="BH1660">
        <v>0</v>
      </c>
      <c r="BI1660">
        <v>10</v>
      </c>
      <c r="BJ1660">
        <v>0</v>
      </c>
      <c r="BK1660">
        <v>0</v>
      </c>
      <c r="BL1660">
        <v>0</v>
      </c>
      <c r="BM1660">
        <v>0</v>
      </c>
      <c r="BN1660">
        <v>370</v>
      </c>
      <c r="BO1660">
        <v>230</v>
      </c>
      <c r="BP1660">
        <v>10</v>
      </c>
      <c r="BQ1660">
        <v>20</v>
      </c>
      <c r="BR1660">
        <v>200</v>
      </c>
      <c r="BS1660">
        <v>10</v>
      </c>
      <c r="BT1660">
        <v>10</v>
      </c>
      <c r="BU1660">
        <v>0</v>
      </c>
      <c r="BV1660">
        <v>70</v>
      </c>
      <c r="BW1660">
        <v>0</v>
      </c>
      <c r="BX1660">
        <v>110</v>
      </c>
      <c r="BY1660">
        <v>75</v>
      </c>
      <c r="BZ1660">
        <v>20</v>
      </c>
      <c r="CA1660">
        <v>0</v>
      </c>
      <c r="CB1660">
        <v>20</v>
      </c>
      <c r="CC1660">
        <v>0</v>
      </c>
    </row>
    <row r="1661" spans="1:81" x14ac:dyDescent="0.2">
      <c r="B1661">
        <f t="shared" si="25"/>
        <v>12.631578947368421</v>
      </c>
      <c r="C1661" t="s">
        <v>83</v>
      </c>
      <c r="D1661">
        <v>190</v>
      </c>
      <c r="E1661">
        <v>35</v>
      </c>
      <c r="F1661">
        <v>5</v>
      </c>
      <c r="G1661">
        <v>15</v>
      </c>
      <c r="H1661">
        <v>15</v>
      </c>
      <c r="I1661">
        <v>115</v>
      </c>
      <c r="J1661">
        <v>15</v>
      </c>
      <c r="K1661">
        <v>10</v>
      </c>
      <c r="L1661">
        <v>5</v>
      </c>
      <c r="M1661">
        <v>10</v>
      </c>
      <c r="N1661">
        <v>10</v>
      </c>
      <c r="O1661">
        <v>10</v>
      </c>
      <c r="P1661">
        <v>20</v>
      </c>
      <c r="Q1661">
        <v>10</v>
      </c>
      <c r="R1661">
        <v>15</v>
      </c>
      <c r="S1661">
        <v>10</v>
      </c>
      <c r="T1661">
        <v>40</v>
      </c>
      <c r="U1661">
        <v>10</v>
      </c>
      <c r="V1661">
        <v>5</v>
      </c>
      <c r="W1661">
        <v>10</v>
      </c>
      <c r="X1661">
        <v>5</v>
      </c>
      <c r="Y1661">
        <v>10</v>
      </c>
      <c r="Z1661">
        <v>5</v>
      </c>
      <c r="AA1661">
        <v>0</v>
      </c>
      <c r="AB1661">
        <v>0</v>
      </c>
      <c r="AC1661">
        <v>0</v>
      </c>
      <c r="AD1661">
        <v>200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200</v>
      </c>
      <c r="AZ1661">
        <v>200</v>
      </c>
      <c r="BA1661">
        <v>10</v>
      </c>
      <c r="BB1661">
        <v>0</v>
      </c>
      <c r="BC1661">
        <v>0</v>
      </c>
      <c r="BD1661">
        <v>10</v>
      </c>
      <c r="BE1661">
        <v>0</v>
      </c>
      <c r="BF1661">
        <v>0</v>
      </c>
      <c r="BG1661">
        <v>10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190</v>
      </c>
      <c r="BO1661">
        <v>115</v>
      </c>
      <c r="BP1661">
        <v>0</v>
      </c>
      <c r="BQ1661">
        <v>15</v>
      </c>
      <c r="BR1661">
        <v>100</v>
      </c>
      <c r="BS1661">
        <v>10</v>
      </c>
      <c r="BT1661">
        <v>10</v>
      </c>
      <c r="BU1661">
        <v>0</v>
      </c>
      <c r="BV1661">
        <v>45</v>
      </c>
      <c r="BW1661">
        <v>0</v>
      </c>
      <c r="BX1661">
        <v>50</v>
      </c>
      <c r="BY1661">
        <v>30</v>
      </c>
      <c r="BZ1661">
        <v>10</v>
      </c>
      <c r="CA1661">
        <v>0</v>
      </c>
      <c r="CB1661">
        <v>10</v>
      </c>
      <c r="CC1661">
        <v>0</v>
      </c>
    </row>
    <row r="1662" spans="1:81" x14ac:dyDescent="0.2">
      <c r="B1662">
        <f t="shared" si="25"/>
        <v>20.820512820512821</v>
      </c>
      <c r="C1662" t="s">
        <v>84</v>
      </c>
      <c r="D1662">
        <v>195</v>
      </c>
      <c r="E1662">
        <v>35</v>
      </c>
      <c r="F1662">
        <v>10</v>
      </c>
      <c r="G1662">
        <v>10</v>
      </c>
      <c r="H1662">
        <v>15</v>
      </c>
      <c r="I1662">
        <v>120</v>
      </c>
      <c r="J1662">
        <v>20</v>
      </c>
      <c r="K1662">
        <v>10</v>
      </c>
      <c r="L1662">
        <v>10</v>
      </c>
      <c r="M1662">
        <v>10</v>
      </c>
      <c r="N1662">
        <v>15</v>
      </c>
      <c r="O1662">
        <v>20</v>
      </c>
      <c r="P1662">
        <v>10</v>
      </c>
      <c r="Q1662">
        <v>15</v>
      </c>
      <c r="R1662">
        <v>15</v>
      </c>
      <c r="S1662">
        <v>15</v>
      </c>
      <c r="T1662">
        <v>35</v>
      </c>
      <c r="U1662">
        <v>5</v>
      </c>
      <c r="V1662">
        <v>15</v>
      </c>
      <c r="W1662">
        <v>10</v>
      </c>
      <c r="X1662">
        <v>5</v>
      </c>
      <c r="Y1662">
        <v>5</v>
      </c>
      <c r="Z1662">
        <v>5</v>
      </c>
      <c r="AA1662">
        <v>0</v>
      </c>
      <c r="AB1662">
        <v>0</v>
      </c>
      <c r="AC1662">
        <v>0</v>
      </c>
      <c r="AD1662">
        <v>205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205</v>
      </c>
      <c r="AZ1662">
        <v>205</v>
      </c>
      <c r="BA1662">
        <v>25</v>
      </c>
      <c r="BB1662">
        <v>10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10</v>
      </c>
      <c r="BJ1662">
        <v>0</v>
      </c>
      <c r="BK1662">
        <v>0</v>
      </c>
      <c r="BL1662">
        <v>0</v>
      </c>
      <c r="BM1662">
        <v>0</v>
      </c>
      <c r="BN1662">
        <v>180</v>
      </c>
      <c r="BO1662">
        <v>110</v>
      </c>
      <c r="BP1662">
        <v>0</v>
      </c>
      <c r="BQ1662">
        <v>10</v>
      </c>
      <c r="BR1662">
        <v>95</v>
      </c>
      <c r="BS1662">
        <v>0</v>
      </c>
      <c r="BT1662">
        <v>0</v>
      </c>
      <c r="BU1662">
        <v>0</v>
      </c>
      <c r="BV1662">
        <v>25</v>
      </c>
      <c r="BW1662">
        <v>0</v>
      </c>
      <c r="BX1662">
        <v>65</v>
      </c>
      <c r="BY1662">
        <v>45</v>
      </c>
      <c r="BZ1662">
        <v>10</v>
      </c>
      <c r="CA1662">
        <v>0</v>
      </c>
      <c r="CB1662">
        <v>10</v>
      </c>
      <c r="CC1662">
        <v>0</v>
      </c>
    </row>
    <row r="1663" spans="1:81" x14ac:dyDescent="0.2">
      <c r="A1663" t="s">
        <v>637</v>
      </c>
      <c r="B1663">
        <f t="shared" si="25"/>
        <v>10.531914893617021</v>
      </c>
      <c r="C1663" t="s">
        <v>82</v>
      </c>
      <c r="D1663">
        <v>470</v>
      </c>
      <c r="E1663">
        <v>85</v>
      </c>
      <c r="F1663">
        <v>20</v>
      </c>
      <c r="G1663">
        <v>25</v>
      </c>
      <c r="H1663">
        <v>40</v>
      </c>
      <c r="I1663">
        <v>270</v>
      </c>
      <c r="J1663">
        <v>25</v>
      </c>
      <c r="K1663">
        <v>20</v>
      </c>
      <c r="L1663">
        <v>25</v>
      </c>
      <c r="M1663">
        <v>15</v>
      </c>
      <c r="N1663">
        <v>25</v>
      </c>
      <c r="O1663">
        <v>35</v>
      </c>
      <c r="P1663">
        <v>35</v>
      </c>
      <c r="Q1663">
        <v>35</v>
      </c>
      <c r="R1663">
        <v>40</v>
      </c>
      <c r="S1663">
        <v>30</v>
      </c>
      <c r="T1663">
        <v>115</v>
      </c>
      <c r="U1663">
        <v>35</v>
      </c>
      <c r="V1663">
        <v>25</v>
      </c>
      <c r="W1663">
        <v>20</v>
      </c>
      <c r="X1663">
        <v>20</v>
      </c>
      <c r="Y1663">
        <v>10</v>
      </c>
      <c r="Z1663">
        <v>5</v>
      </c>
      <c r="AA1663">
        <v>5</v>
      </c>
      <c r="AB1663">
        <v>0</v>
      </c>
      <c r="AC1663">
        <v>0</v>
      </c>
      <c r="AD1663">
        <v>470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10</v>
      </c>
      <c r="AP1663">
        <v>10</v>
      </c>
      <c r="AQ1663">
        <v>10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460</v>
      </c>
      <c r="AZ1663">
        <v>475</v>
      </c>
      <c r="BA1663">
        <v>25</v>
      </c>
      <c r="BB1663">
        <v>10</v>
      </c>
      <c r="BC1663">
        <v>10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15</v>
      </c>
      <c r="BK1663">
        <v>0</v>
      </c>
      <c r="BL1663">
        <v>0</v>
      </c>
      <c r="BM1663">
        <v>0</v>
      </c>
      <c r="BN1663">
        <v>445</v>
      </c>
      <c r="BO1663">
        <v>215</v>
      </c>
      <c r="BP1663">
        <v>0</v>
      </c>
      <c r="BQ1663">
        <v>55</v>
      </c>
      <c r="BR1663">
        <v>155</v>
      </c>
      <c r="BS1663">
        <v>10</v>
      </c>
      <c r="BT1663">
        <v>10</v>
      </c>
      <c r="BU1663">
        <v>0</v>
      </c>
      <c r="BV1663">
        <v>50</v>
      </c>
      <c r="BW1663">
        <v>0</v>
      </c>
      <c r="BX1663">
        <v>95</v>
      </c>
      <c r="BY1663">
        <v>75</v>
      </c>
      <c r="BZ1663">
        <v>0</v>
      </c>
      <c r="CA1663">
        <v>0</v>
      </c>
      <c r="CB1663">
        <v>15</v>
      </c>
      <c r="CC1663">
        <v>10</v>
      </c>
    </row>
    <row r="1664" spans="1:81" x14ac:dyDescent="0.2">
      <c r="B1664">
        <f t="shared" si="25"/>
        <v>12.804347826086957</v>
      </c>
      <c r="C1664" t="s">
        <v>83</v>
      </c>
      <c r="D1664">
        <v>230</v>
      </c>
      <c r="E1664">
        <v>40</v>
      </c>
      <c r="F1664">
        <v>10</v>
      </c>
      <c r="G1664">
        <v>10</v>
      </c>
      <c r="H1664">
        <v>25</v>
      </c>
      <c r="I1664">
        <v>135</v>
      </c>
      <c r="J1664">
        <v>15</v>
      </c>
      <c r="K1664">
        <v>10</v>
      </c>
      <c r="L1664">
        <v>15</v>
      </c>
      <c r="M1664">
        <v>5</v>
      </c>
      <c r="N1664">
        <v>10</v>
      </c>
      <c r="O1664">
        <v>15</v>
      </c>
      <c r="P1664">
        <v>20</v>
      </c>
      <c r="Q1664">
        <v>15</v>
      </c>
      <c r="R1664">
        <v>20</v>
      </c>
      <c r="S1664">
        <v>10</v>
      </c>
      <c r="T1664">
        <v>50</v>
      </c>
      <c r="U1664">
        <v>15</v>
      </c>
      <c r="V1664">
        <v>15</v>
      </c>
      <c r="W1664">
        <v>5</v>
      </c>
      <c r="X1664">
        <v>10</v>
      </c>
      <c r="Y1664">
        <v>5</v>
      </c>
      <c r="Z1664">
        <v>5</v>
      </c>
      <c r="AA1664">
        <v>0</v>
      </c>
      <c r="AB1664">
        <v>0</v>
      </c>
      <c r="AC1664">
        <v>0</v>
      </c>
      <c r="AD1664">
        <v>220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15</v>
      </c>
      <c r="AP1664">
        <v>10</v>
      </c>
      <c r="AQ1664">
        <v>15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205</v>
      </c>
      <c r="AZ1664">
        <v>220</v>
      </c>
      <c r="BA1664">
        <v>15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200</v>
      </c>
      <c r="BO1664">
        <v>95</v>
      </c>
      <c r="BP1664">
        <v>10</v>
      </c>
      <c r="BQ1664">
        <v>25</v>
      </c>
      <c r="BR1664">
        <v>65</v>
      </c>
      <c r="BS1664">
        <v>10</v>
      </c>
      <c r="BT1664">
        <v>10</v>
      </c>
      <c r="BU1664">
        <v>0</v>
      </c>
      <c r="BV1664">
        <v>30</v>
      </c>
      <c r="BW1664">
        <v>0</v>
      </c>
      <c r="BX1664">
        <v>25</v>
      </c>
      <c r="BY1664">
        <v>15</v>
      </c>
      <c r="BZ1664">
        <v>0</v>
      </c>
      <c r="CA1664">
        <v>0</v>
      </c>
      <c r="CB1664">
        <v>10</v>
      </c>
      <c r="CC1664">
        <v>0</v>
      </c>
    </row>
    <row r="1665" spans="1:81" x14ac:dyDescent="0.2">
      <c r="B1665">
        <f t="shared" si="25"/>
        <v>14.541666666666666</v>
      </c>
      <c r="C1665" t="s">
        <v>84</v>
      </c>
      <c r="D1665">
        <v>240</v>
      </c>
      <c r="E1665">
        <v>45</v>
      </c>
      <c r="F1665">
        <v>15</v>
      </c>
      <c r="G1665">
        <v>15</v>
      </c>
      <c r="H1665">
        <v>15</v>
      </c>
      <c r="I1665">
        <v>135</v>
      </c>
      <c r="J1665">
        <v>10</v>
      </c>
      <c r="K1665">
        <v>5</v>
      </c>
      <c r="L1665">
        <v>10</v>
      </c>
      <c r="M1665">
        <v>5</v>
      </c>
      <c r="N1665">
        <v>10</v>
      </c>
      <c r="O1665">
        <v>15</v>
      </c>
      <c r="P1665">
        <v>15</v>
      </c>
      <c r="Q1665">
        <v>15</v>
      </c>
      <c r="R1665">
        <v>20</v>
      </c>
      <c r="S1665">
        <v>20</v>
      </c>
      <c r="T1665">
        <v>60</v>
      </c>
      <c r="U1665">
        <v>15</v>
      </c>
      <c r="V1665">
        <v>15</v>
      </c>
      <c r="W1665">
        <v>15</v>
      </c>
      <c r="X1665">
        <v>10</v>
      </c>
      <c r="Y1665">
        <v>5</v>
      </c>
      <c r="Z1665">
        <v>5</v>
      </c>
      <c r="AA1665">
        <v>0</v>
      </c>
      <c r="AB1665">
        <v>0</v>
      </c>
      <c r="AC1665">
        <v>0</v>
      </c>
      <c r="AD1665">
        <v>255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255</v>
      </c>
      <c r="AZ1665">
        <v>250</v>
      </c>
      <c r="BA1665">
        <v>10</v>
      </c>
      <c r="BB1665">
        <v>10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10</v>
      </c>
      <c r="BK1665">
        <v>0</v>
      </c>
      <c r="BL1665">
        <v>0</v>
      </c>
      <c r="BM1665">
        <v>0</v>
      </c>
      <c r="BN1665">
        <v>240</v>
      </c>
      <c r="BO1665">
        <v>115</v>
      </c>
      <c r="BP1665">
        <v>0</v>
      </c>
      <c r="BQ1665">
        <v>30</v>
      </c>
      <c r="BR1665">
        <v>90</v>
      </c>
      <c r="BS1665">
        <v>0</v>
      </c>
      <c r="BT1665">
        <v>0</v>
      </c>
      <c r="BU1665">
        <v>0</v>
      </c>
      <c r="BV1665">
        <v>25</v>
      </c>
      <c r="BW1665">
        <v>0</v>
      </c>
      <c r="BX1665">
        <v>70</v>
      </c>
      <c r="BY1665">
        <v>55</v>
      </c>
      <c r="BZ1665">
        <v>10</v>
      </c>
      <c r="CA1665">
        <v>0</v>
      </c>
      <c r="CB1665">
        <v>10</v>
      </c>
      <c r="CC1665">
        <v>10</v>
      </c>
    </row>
    <row r="1666" spans="1:81" x14ac:dyDescent="0.2">
      <c r="A1666" t="s">
        <v>638</v>
      </c>
      <c r="B1666">
        <f t="shared" si="25"/>
        <v>9.8148148148148149</v>
      </c>
      <c r="C1666" t="s">
        <v>82</v>
      </c>
      <c r="D1666">
        <v>270</v>
      </c>
      <c r="E1666">
        <v>40</v>
      </c>
      <c r="F1666">
        <v>10</v>
      </c>
      <c r="G1666">
        <v>15</v>
      </c>
      <c r="H1666">
        <v>20</v>
      </c>
      <c r="I1666">
        <v>170</v>
      </c>
      <c r="J1666">
        <v>20</v>
      </c>
      <c r="K1666">
        <v>15</v>
      </c>
      <c r="L1666">
        <v>10</v>
      </c>
      <c r="M1666">
        <v>5</v>
      </c>
      <c r="N1666">
        <v>15</v>
      </c>
      <c r="O1666">
        <v>20</v>
      </c>
      <c r="P1666">
        <v>20</v>
      </c>
      <c r="Q1666">
        <v>25</v>
      </c>
      <c r="R1666">
        <v>25</v>
      </c>
      <c r="S1666">
        <v>20</v>
      </c>
      <c r="T1666">
        <v>60</v>
      </c>
      <c r="U1666">
        <v>35</v>
      </c>
      <c r="V1666">
        <v>15</v>
      </c>
      <c r="W1666">
        <v>5</v>
      </c>
      <c r="X1666">
        <v>5</v>
      </c>
      <c r="Y1666">
        <v>5</v>
      </c>
      <c r="Z1666">
        <v>0</v>
      </c>
      <c r="AA1666">
        <v>0</v>
      </c>
      <c r="AB1666">
        <v>0</v>
      </c>
      <c r="AC1666">
        <v>0</v>
      </c>
      <c r="AD1666">
        <v>275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275</v>
      </c>
      <c r="AZ1666">
        <v>270</v>
      </c>
      <c r="BA1666">
        <v>10</v>
      </c>
      <c r="BB1666">
        <v>0</v>
      </c>
      <c r="BC1666">
        <v>0</v>
      </c>
      <c r="BD1666">
        <v>10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265</v>
      </c>
      <c r="BO1666">
        <v>110</v>
      </c>
      <c r="BP1666">
        <v>0</v>
      </c>
      <c r="BQ1666">
        <v>20</v>
      </c>
      <c r="BR1666">
        <v>85</v>
      </c>
      <c r="BS1666">
        <v>10</v>
      </c>
      <c r="BT1666">
        <v>10</v>
      </c>
      <c r="BU1666">
        <v>0</v>
      </c>
      <c r="BV1666">
        <v>25</v>
      </c>
      <c r="BW1666">
        <v>0</v>
      </c>
      <c r="BX1666">
        <v>55</v>
      </c>
      <c r="BY1666">
        <v>45</v>
      </c>
      <c r="BZ1666">
        <v>0</v>
      </c>
      <c r="CA1666">
        <v>0</v>
      </c>
      <c r="CB1666">
        <v>10</v>
      </c>
      <c r="CC1666">
        <v>0</v>
      </c>
    </row>
    <row r="1667" spans="1:81" x14ac:dyDescent="0.2">
      <c r="B1667">
        <f t="shared" si="25"/>
        <v>13.307692307692308</v>
      </c>
      <c r="C1667" t="s">
        <v>83</v>
      </c>
      <c r="D1667">
        <v>130</v>
      </c>
      <c r="E1667">
        <v>25</v>
      </c>
      <c r="F1667">
        <v>5</v>
      </c>
      <c r="G1667">
        <v>5</v>
      </c>
      <c r="H1667">
        <v>15</v>
      </c>
      <c r="I1667">
        <v>75</v>
      </c>
      <c r="J1667">
        <v>5</v>
      </c>
      <c r="K1667">
        <v>10</v>
      </c>
      <c r="L1667">
        <v>0</v>
      </c>
      <c r="M1667">
        <v>5</v>
      </c>
      <c r="N1667">
        <v>10</v>
      </c>
      <c r="O1667">
        <v>10</v>
      </c>
      <c r="P1667">
        <v>5</v>
      </c>
      <c r="Q1667">
        <v>10</v>
      </c>
      <c r="R1667">
        <v>15</v>
      </c>
      <c r="S1667">
        <v>5</v>
      </c>
      <c r="T1667">
        <v>30</v>
      </c>
      <c r="U1667">
        <v>20</v>
      </c>
      <c r="V1667">
        <v>10</v>
      </c>
      <c r="W1667">
        <v>5</v>
      </c>
      <c r="X1667">
        <v>5</v>
      </c>
      <c r="Y1667">
        <v>0</v>
      </c>
      <c r="Z1667">
        <v>0</v>
      </c>
      <c r="AA1667">
        <v>5</v>
      </c>
      <c r="AB1667">
        <v>0</v>
      </c>
      <c r="AC1667">
        <v>0</v>
      </c>
      <c r="AD1667">
        <v>120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115</v>
      </c>
      <c r="AZ1667">
        <v>115</v>
      </c>
      <c r="BA1667">
        <v>10</v>
      </c>
      <c r="BB1667">
        <v>0</v>
      </c>
      <c r="BC1667">
        <v>0</v>
      </c>
      <c r="BD1667">
        <v>10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110</v>
      </c>
      <c r="BO1667">
        <v>45</v>
      </c>
      <c r="BP1667">
        <v>0</v>
      </c>
      <c r="BQ1667">
        <v>10</v>
      </c>
      <c r="BR1667">
        <v>35</v>
      </c>
      <c r="BS1667">
        <v>0</v>
      </c>
      <c r="BT1667">
        <v>0</v>
      </c>
      <c r="BU1667">
        <v>0</v>
      </c>
      <c r="BV1667">
        <v>15</v>
      </c>
      <c r="BW1667">
        <v>0</v>
      </c>
      <c r="BX1667">
        <v>20</v>
      </c>
      <c r="BY1667">
        <v>15</v>
      </c>
      <c r="BZ1667">
        <v>0</v>
      </c>
      <c r="CA1667">
        <v>0</v>
      </c>
      <c r="CB1667">
        <v>0</v>
      </c>
      <c r="CC1667">
        <v>0</v>
      </c>
    </row>
    <row r="1668" spans="1:81" x14ac:dyDescent="0.2">
      <c r="B1668">
        <f t="shared" si="25"/>
        <v>25.464285714285715</v>
      </c>
      <c r="C1668" t="s">
        <v>84</v>
      </c>
      <c r="D1668">
        <v>140</v>
      </c>
      <c r="E1668">
        <v>20</v>
      </c>
      <c r="F1668">
        <v>0</v>
      </c>
      <c r="G1668">
        <v>10</v>
      </c>
      <c r="H1668">
        <v>10</v>
      </c>
      <c r="I1668">
        <v>95</v>
      </c>
      <c r="J1668">
        <v>15</v>
      </c>
      <c r="K1668">
        <v>5</v>
      </c>
      <c r="L1668">
        <v>5</v>
      </c>
      <c r="M1668">
        <v>5</v>
      </c>
      <c r="N1668">
        <v>5</v>
      </c>
      <c r="O1668">
        <v>10</v>
      </c>
      <c r="P1668">
        <v>10</v>
      </c>
      <c r="Q1668">
        <v>10</v>
      </c>
      <c r="R1668">
        <v>10</v>
      </c>
      <c r="S1668">
        <v>10</v>
      </c>
      <c r="T1668">
        <v>25</v>
      </c>
      <c r="U1668">
        <v>15</v>
      </c>
      <c r="V1668">
        <v>5</v>
      </c>
      <c r="W1668">
        <v>0</v>
      </c>
      <c r="X1668">
        <v>0</v>
      </c>
      <c r="Y1668">
        <v>5</v>
      </c>
      <c r="Z1668">
        <v>0</v>
      </c>
      <c r="AA1668">
        <v>5</v>
      </c>
      <c r="AB1668">
        <v>0</v>
      </c>
      <c r="AC1668">
        <v>0</v>
      </c>
      <c r="AD1668">
        <v>155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155</v>
      </c>
      <c r="AZ1668">
        <v>155</v>
      </c>
      <c r="BA1668">
        <v>10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150</v>
      </c>
      <c r="BO1668">
        <v>65</v>
      </c>
      <c r="BP1668">
        <v>10</v>
      </c>
      <c r="BQ1668">
        <v>10</v>
      </c>
      <c r="BR1668">
        <v>50</v>
      </c>
      <c r="BS1668">
        <v>0</v>
      </c>
      <c r="BT1668">
        <v>0</v>
      </c>
      <c r="BU1668">
        <v>0</v>
      </c>
      <c r="BV1668">
        <v>10</v>
      </c>
      <c r="BW1668">
        <v>0</v>
      </c>
      <c r="BX1668">
        <v>35</v>
      </c>
      <c r="BY1668">
        <v>30</v>
      </c>
      <c r="BZ1668">
        <v>0</v>
      </c>
      <c r="CA1668">
        <v>0</v>
      </c>
      <c r="CB1668">
        <v>10</v>
      </c>
      <c r="CC1668">
        <v>0</v>
      </c>
    </row>
    <row r="1669" spans="1:81" x14ac:dyDescent="0.2">
      <c r="A1669" t="s">
        <v>639</v>
      </c>
      <c r="B1669">
        <f t="shared" ref="B1669:B1732" si="26">(6*(D1670)+7*(SUM(P1669:Q1669))+13*(SUM(R1669:S1669))+15*(T1669)+3*(AD1669-AY1669)+5*(BD1669)+10*(SUM(BC1669,BE1669,BJ1669,BK1669))+11*SUM(BH1669,BB1669)+3*(SUM(BF1669,BG1669,BI1669,BL1669,BM1669))+5*(BP1669)+1*(BQ1669))/D1669</f>
        <v>8.9560439560439562</v>
      </c>
      <c r="C1669" t="s">
        <v>82</v>
      </c>
      <c r="D1669">
        <v>455</v>
      </c>
      <c r="E1669">
        <v>80</v>
      </c>
      <c r="F1669">
        <v>20</v>
      </c>
      <c r="G1669">
        <v>30</v>
      </c>
      <c r="H1669">
        <v>30</v>
      </c>
      <c r="I1669">
        <v>295</v>
      </c>
      <c r="J1669">
        <v>20</v>
      </c>
      <c r="K1669">
        <v>30</v>
      </c>
      <c r="L1669">
        <v>25</v>
      </c>
      <c r="M1669">
        <v>30</v>
      </c>
      <c r="N1669">
        <v>30</v>
      </c>
      <c r="O1669">
        <v>20</v>
      </c>
      <c r="P1669">
        <v>30</v>
      </c>
      <c r="Q1669">
        <v>40</v>
      </c>
      <c r="R1669">
        <v>35</v>
      </c>
      <c r="S1669">
        <v>40</v>
      </c>
      <c r="T1669">
        <v>75</v>
      </c>
      <c r="U1669">
        <v>35</v>
      </c>
      <c r="V1669">
        <v>20</v>
      </c>
      <c r="W1669">
        <v>10</v>
      </c>
      <c r="X1669">
        <v>5</v>
      </c>
      <c r="Y1669">
        <v>5</v>
      </c>
      <c r="Z1669">
        <v>5</v>
      </c>
      <c r="AA1669">
        <v>5</v>
      </c>
      <c r="AB1669">
        <v>0</v>
      </c>
      <c r="AC1669">
        <v>0</v>
      </c>
      <c r="AD1669">
        <v>420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20</v>
      </c>
      <c r="AP1669">
        <v>20</v>
      </c>
      <c r="AQ1669">
        <v>20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400</v>
      </c>
      <c r="AZ1669">
        <v>415</v>
      </c>
      <c r="BA1669">
        <v>15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405</v>
      </c>
      <c r="BO1669">
        <v>245</v>
      </c>
      <c r="BP1669">
        <v>20</v>
      </c>
      <c r="BQ1669">
        <v>65</v>
      </c>
      <c r="BR1669">
        <v>160</v>
      </c>
      <c r="BS1669">
        <v>20</v>
      </c>
      <c r="BT1669">
        <v>15</v>
      </c>
      <c r="BU1669">
        <v>10</v>
      </c>
      <c r="BV1669">
        <v>60</v>
      </c>
      <c r="BW1669">
        <v>0</v>
      </c>
      <c r="BX1669">
        <v>75</v>
      </c>
      <c r="BY1669">
        <v>60</v>
      </c>
      <c r="BZ1669">
        <v>0</v>
      </c>
      <c r="CA1669">
        <v>0</v>
      </c>
      <c r="CB1669">
        <v>15</v>
      </c>
      <c r="CC1669">
        <v>0</v>
      </c>
    </row>
    <row r="1670" spans="1:81" x14ac:dyDescent="0.2">
      <c r="B1670">
        <f t="shared" si="26"/>
        <v>13.476190476190476</v>
      </c>
      <c r="C1670" t="s">
        <v>83</v>
      </c>
      <c r="D1670">
        <v>210</v>
      </c>
      <c r="E1670">
        <v>35</v>
      </c>
      <c r="F1670">
        <v>10</v>
      </c>
      <c r="G1670">
        <v>10</v>
      </c>
      <c r="H1670">
        <v>20</v>
      </c>
      <c r="I1670">
        <v>145</v>
      </c>
      <c r="J1670">
        <v>10</v>
      </c>
      <c r="K1670">
        <v>15</v>
      </c>
      <c r="L1670">
        <v>10</v>
      </c>
      <c r="M1670">
        <v>15</v>
      </c>
      <c r="N1670">
        <v>15</v>
      </c>
      <c r="O1670">
        <v>10</v>
      </c>
      <c r="P1670">
        <v>10</v>
      </c>
      <c r="Q1670">
        <v>20</v>
      </c>
      <c r="R1670">
        <v>20</v>
      </c>
      <c r="S1670">
        <v>20</v>
      </c>
      <c r="T1670">
        <v>30</v>
      </c>
      <c r="U1670">
        <v>15</v>
      </c>
      <c r="V1670">
        <v>10</v>
      </c>
      <c r="W1670">
        <v>5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210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10</v>
      </c>
      <c r="AP1670">
        <v>10</v>
      </c>
      <c r="AQ1670">
        <v>15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195</v>
      </c>
      <c r="AZ1670">
        <v>210</v>
      </c>
      <c r="BA1670">
        <v>10</v>
      </c>
      <c r="BB1670">
        <v>0</v>
      </c>
      <c r="BC1670">
        <v>0</v>
      </c>
      <c r="BD1670">
        <v>10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200</v>
      </c>
      <c r="BO1670">
        <v>125</v>
      </c>
      <c r="BP1670">
        <v>10</v>
      </c>
      <c r="BQ1670">
        <v>35</v>
      </c>
      <c r="BR1670">
        <v>75</v>
      </c>
      <c r="BS1670">
        <v>15</v>
      </c>
      <c r="BT1670">
        <v>10</v>
      </c>
      <c r="BU1670">
        <v>10</v>
      </c>
      <c r="BV1670">
        <v>25</v>
      </c>
      <c r="BW1670">
        <v>0</v>
      </c>
      <c r="BX1670">
        <v>35</v>
      </c>
      <c r="BY1670">
        <v>25</v>
      </c>
      <c r="BZ1670">
        <v>0</v>
      </c>
      <c r="CA1670">
        <v>0</v>
      </c>
      <c r="CB1670">
        <v>10</v>
      </c>
      <c r="CC1670">
        <v>0</v>
      </c>
    </row>
    <row r="1671" spans="1:81" x14ac:dyDescent="0.2">
      <c r="B1671">
        <f t="shared" si="26"/>
        <v>13.551020408163266</v>
      </c>
      <c r="C1671" t="s">
        <v>84</v>
      </c>
      <c r="D1671">
        <v>245</v>
      </c>
      <c r="E1671">
        <v>45</v>
      </c>
      <c r="F1671">
        <v>10</v>
      </c>
      <c r="G1671">
        <v>20</v>
      </c>
      <c r="H1671">
        <v>15</v>
      </c>
      <c r="I1671">
        <v>150</v>
      </c>
      <c r="J1671">
        <v>10</v>
      </c>
      <c r="K1671">
        <v>20</v>
      </c>
      <c r="L1671">
        <v>15</v>
      </c>
      <c r="M1671">
        <v>10</v>
      </c>
      <c r="N1671">
        <v>15</v>
      </c>
      <c r="O1671">
        <v>10</v>
      </c>
      <c r="P1671">
        <v>20</v>
      </c>
      <c r="Q1671">
        <v>15</v>
      </c>
      <c r="R1671">
        <v>15</v>
      </c>
      <c r="S1671">
        <v>25</v>
      </c>
      <c r="T1671">
        <v>50</v>
      </c>
      <c r="U1671">
        <v>20</v>
      </c>
      <c r="V1671">
        <v>10</v>
      </c>
      <c r="W1671">
        <v>5</v>
      </c>
      <c r="X1671">
        <v>0</v>
      </c>
      <c r="Y1671">
        <v>5</v>
      </c>
      <c r="Z1671">
        <v>0</v>
      </c>
      <c r="AA1671">
        <v>0</v>
      </c>
      <c r="AB1671">
        <v>5</v>
      </c>
      <c r="AC1671">
        <v>0</v>
      </c>
      <c r="AD1671">
        <v>205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10</v>
      </c>
      <c r="AP1671">
        <v>10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200</v>
      </c>
      <c r="AZ1671">
        <v>205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210</v>
      </c>
      <c r="BO1671">
        <v>120</v>
      </c>
      <c r="BP1671">
        <v>10</v>
      </c>
      <c r="BQ1671">
        <v>30</v>
      </c>
      <c r="BR1671">
        <v>75</v>
      </c>
      <c r="BS1671">
        <v>10</v>
      </c>
      <c r="BT1671">
        <v>0</v>
      </c>
      <c r="BU1671">
        <v>0</v>
      </c>
      <c r="BV1671">
        <v>30</v>
      </c>
      <c r="BW1671">
        <v>0</v>
      </c>
      <c r="BX1671">
        <v>45</v>
      </c>
      <c r="BY1671">
        <v>40</v>
      </c>
      <c r="BZ1671">
        <v>0</v>
      </c>
      <c r="CA1671">
        <v>0</v>
      </c>
      <c r="CB1671">
        <v>0</v>
      </c>
      <c r="CC1671">
        <v>0</v>
      </c>
    </row>
    <row r="1672" spans="1:81" x14ac:dyDescent="0.2">
      <c r="A1672" t="s">
        <v>640</v>
      </c>
      <c r="B1672">
        <f t="shared" si="26"/>
        <v>10.508771929824562</v>
      </c>
      <c r="C1672" t="s">
        <v>82</v>
      </c>
      <c r="D1672">
        <v>285</v>
      </c>
      <c r="E1672">
        <v>40</v>
      </c>
      <c r="F1672">
        <v>5</v>
      </c>
      <c r="G1672">
        <v>20</v>
      </c>
      <c r="H1672">
        <v>15</v>
      </c>
      <c r="I1672">
        <v>175</v>
      </c>
      <c r="J1672">
        <v>15</v>
      </c>
      <c r="K1672">
        <v>20</v>
      </c>
      <c r="L1672">
        <v>15</v>
      </c>
      <c r="M1672">
        <v>15</v>
      </c>
      <c r="N1672">
        <v>10</v>
      </c>
      <c r="O1672">
        <v>15</v>
      </c>
      <c r="P1672">
        <v>20</v>
      </c>
      <c r="Q1672">
        <v>30</v>
      </c>
      <c r="R1672">
        <v>15</v>
      </c>
      <c r="S1672">
        <v>30</v>
      </c>
      <c r="T1672">
        <v>65</v>
      </c>
      <c r="U1672">
        <v>40</v>
      </c>
      <c r="V1672">
        <v>15</v>
      </c>
      <c r="W1672">
        <v>10</v>
      </c>
      <c r="X1672">
        <v>0</v>
      </c>
      <c r="Y1672">
        <v>5</v>
      </c>
      <c r="Z1672">
        <v>0</v>
      </c>
      <c r="AA1672">
        <v>0</v>
      </c>
      <c r="AB1672">
        <v>0</v>
      </c>
      <c r="AC1672">
        <v>0</v>
      </c>
      <c r="AD1672">
        <v>300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10</v>
      </c>
      <c r="AP1672">
        <v>0</v>
      </c>
      <c r="AQ1672">
        <v>0</v>
      </c>
      <c r="AR1672">
        <v>10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295</v>
      </c>
      <c r="AZ1672">
        <v>300</v>
      </c>
      <c r="BA1672">
        <v>20</v>
      </c>
      <c r="BB1672">
        <v>0</v>
      </c>
      <c r="BC1672">
        <v>15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285</v>
      </c>
      <c r="BO1672">
        <v>150</v>
      </c>
      <c r="BP1672">
        <v>0</v>
      </c>
      <c r="BQ1672">
        <v>20</v>
      </c>
      <c r="BR1672">
        <v>135</v>
      </c>
      <c r="BS1672">
        <v>0</v>
      </c>
      <c r="BT1672">
        <v>0</v>
      </c>
      <c r="BU1672">
        <v>0</v>
      </c>
      <c r="BV1672">
        <v>35</v>
      </c>
      <c r="BW1672">
        <v>0</v>
      </c>
      <c r="BX1672">
        <v>100</v>
      </c>
      <c r="BY1672">
        <v>85</v>
      </c>
      <c r="BZ1672">
        <v>0</v>
      </c>
      <c r="CA1672">
        <v>0</v>
      </c>
      <c r="CB1672">
        <v>10</v>
      </c>
      <c r="CC1672">
        <v>10</v>
      </c>
    </row>
    <row r="1673" spans="1:81" x14ac:dyDescent="0.2">
      <c r="B1673">
        <f t="shared" si="26"/>
        <v>12.9</v>
      </c>
      <c r="C1673" t="s">
        <v>83</v>
      </c>
      <c r="D1673">
        <v>150</v>
      </c>
      <c r="E1673">
        <v>25</v>
      </c>
      <c r="F1673">
        <v>0</v>
      </c>
      <c r="G1673">
        <v>10</v>
      </c>
      <c r="H1673">
        <v>5</v>
      </c>
      <c r="I1673">
        <v>90</v>
      </c>
      <c r="J1673">
        <v>5</v>
      </c>
      <c r="K1673">
        <v>10</v>
      </c>
      <c r="L1673">
        <v>5</v>
      </c>
      <c r="M1673">
        <v>10</v>
      </c>
      <c r="N1673">
        <v>5</v>
      </c>
      <c r="O1673">
        <v>5</v>
      </c>
      <c r="P1673">
        <v>10</v>
      </c>
      <c r="Q1673">
        <v>15</v>
      </c>
      <c r="R1673">
        <v>5</v>
      </c>
      <c r="S1673">
        <v>15</v>
      </c>
      <c r="T1673">
        <v>35</v>
      </c>
      <c r="U1673">
        <v>20</v>
      </c>
      <c r="V1673">
        <v>15</v>
      </c>
      <c r="W1673">
        <v>5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170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170</v>
      </c>
      <c r="AZ1673">
        <v>170</v>
      </c>
      <c r="BA1673">
        <v>15</v>
      </c>
      <c r="BB1673">
        <v>0</v>
      </c>
      <c r="BC1673">
        <v>15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150</v>
      </c>
      <c r="BO1673">
        <v>85</v>
      </c>
      <c r="BP1673">
        <v>0</v>
      </c>
      <c r="BQ1673">
        <v>15</v>
      </c>
      <c r="BR1673">
        <v>70</v>
      </c>
      <c r="BS1673">
        <v>0</v>
      </c>
      <c r="BT1673">
        <v>0</v>
      </c>
      <c r="BU1673">
        <v>0</v>
      </c>
      <c r="BV1673">
        <v>20</v>
      </c>
      <c r="BW1673">
        <v>0</v>
      </c>
      <c r="BX1673">
        <v>50</v>
      </c>
      <c r="BY1673">
        <v>45</v>
      </c>
      <c r="BZ1673">
        <v>10</v>
      </c>
      <c r="CA1673">
        <v>0</v>
      </c>
      <c r="CB1673">
        <v>0</v>
      </c>
      <c r="CC1673">
        <v>0</v>
      </c>
    </row>
    <row r="1674" spans="1:81" x14ac:dyDescent="0.2">
      <c r="B1674">
        <f t="shared" si="26"/>
        <v>20.333333333333332</v>
      </c>
      <c r="C1674" t="s">
        <v>84</v>
      </c>
      <c r="D1674">
        <v>135</v>
      </c>
      <c r="E1674">
        <v>15</v>
      </c>
      <c r="F1674">
        <v>5</v>
      </c>
      <c r="G1674">
        <v>10</v>
      </c>
      <c r="H1674">
        <v>5</v>
      </c>
      <c r="I1674">
        <v>90</v>
      </c>
      <c r="J1674">
        <v>5</v>
      </c>
      <c r="K1674">
        <v>10</v>
      </c>
      <c r="L1674">
        <v>5</v>
      </c>
      <c r="M1674">
        <v>10</v>
      </c>
      <c r="N1674">
        <v>5</v>
      </c>
      <c r="O1674">
        <v>10</v>
      </c>
      <c r="P1674">
        <v>10</v>
      </c>
      <c r="Q1674">
        <v>15</v>
      </c>
      <c r="R1674">
        <v>10</v>
      </c>
      <c r="S1674">
        <v>10</v>
      </c>
      <c r="T1674">
        <v>25</v>
      </c>
      <c r="U1674">
        <v>20</v>
      </c>
      <c r="V1674">
        <v>5</v>
      </c>
      <c r="W1674">
        <v>5</v>
      </c>
      <c r="X1674">
        <v>0</v>
      </c>
      <c r="Y1674">
        <v>0</v>
      </c>
      <c r="Z1674">
        <v>5</v>
      </c>
      <c r="AA1674">
        <v>0</v>
      </c>
      <c r="AB1674">
        <v>0</v>
      </c>
      <c r="AC1674">
        <v>0</v>
      </c>
      <c r="AD1674">
        <v>135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10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130</v>
      </c>
      <c r="AZ1674">
        <v>130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125</v>
      </c>
      <c r="BO1674">
        <v>65</v>
      </c>
      <c r="BP1674">
        <v>0</v>
      </c>
      <c r="BQ1674">
        <v>0</v>
      </c>
      <c r="BR1674">
        <v>60</v>
      </c>
      <c r="BS1674">
        <v>0</v>
      </c>
      <c r="BT1674">
        <v>0</v>
      </c>
      <c r="BU1674">
        <v>0</v>
      </c>
      <c r="BV1674">
        <v>10</v>
      </c>
      <c r="BW1674">
        <v>0</v>
      </c>
      <c r="BX1674">
        <v>50</v>
      </c>
      <c r="BY1674">
        <v>45</v>
      </c>
      <c r="BZ1674">
        <v>0</v>
      </c>
      <c r="CA1674">
        <v>0</v>
      </c>
      <c r="CB1674">
        <v>10</v>
      </c>
      <c r="CC1674">
        <v>0</v>
      </c>
    </row>
    <row r="1675" spans="1:81" x14ac:dyDescent="0.2">
      <c r="A1675" t="s">
        <v>641</v>
      </c>
      <c r="B1675">
        <f t="shared" si="26"/>
        <v>9.953125</v>
      </c>
      <c r="C1675" t="s">
        <v>82</v>
      </c>
      <c r="D1675">
        <v>320</v>
      </c>
      <c r="E1675">
        <v>40</v>
      </c>
      <c r="F1675">
        <v>15</v>
      </c>
      <c r="G1675">
        <v>10</v>
      </c>
      <c r="H1675">
        <v>10</v>
      </c>
      <c r="I1675">
        <v>240</v>
      </c>
      <c r="J1675">
        <v>20</v>
      </c>
      <c r="K1675">
        <v>30</v>
      </c>
      <c r="L1675">
        <v>20</v>
      </c>
      <c r="M1675">
        <v>30</v>
      </c>
      <c r="N1675">
        <v>15</v>
      </c>
      <c r="O1675">
        <v>15</v>
      </c>
      <c r="P1675">
        <v>20</v>
      </c>
      <c r="Q1675">
        <v>35</v>
      </c>
      <c r="R1675">
        <v>30</v>
      </c>
      <c r="S1675">
        <v>30</v>
      </c>
      <c r="T1675">
        <v>40</v>
      </c>
      <c r="U1675">
        <v>15</v>
      </c>
      <c r="V1675">
        <v>10</v>
      </c>
      <c r="W1675">
        <v>5</v>
      </c>
      <c r="X1675">
        <v>10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285</v>
      </c>
      <c r="AE1675">
        <v>10</v>
      </c>
      <c r="AF1675">
        <v>10</v>
      </c>
      <c r="AG1675">
        <v>10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10</v>
      </c>
      <c r="AP1675">
        <v>10</v>
      </c>
      <c r="AQ1675">
        <v>10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270</v>
      </c>
      <c r="AZ1675">
        <v>290</v>
      </c>
      <c r="BA1675">
        <v>60</v>
      </c>
      <c r="BB1675">
        <v>0</v>
      </c>
      <c r="BC1675">
        <v>0</v>
      </c>
      <c r="BD1675">
        <v>55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230</v>
      </c>
      <c r="BO1675">
        <v>170</v>
      </c>
      <c r="BP1675">
        <v>10</v>
      </c>
      <c r="BQ1675">
        <v>30</v>
      </c>
      <c r="BR1675">
        <v>125</v>
      </c>
      <c r="BS1675">
        <v>15</v>
      </c>
      <c r="BT1675">
        <v>10</v>
      </c>
      <c r="BU1675">
        <v>10</v>
      </c>
      <c r="BV1675">
        <v>45</v>
      </c>
      <c r="BW1675">
        <v>0</v>
      </c>
      <c r="BX1675">
        <v>55</v>
      </c>
      <c r="BY1675">
        <v>30</v>
      </c>
      <c r="BZ1675">
        <v>0</v>
      </c>
      <c r="CA1675">
        <v>0</v>
      </c>
      <c r="CB1675">
        <v>15</v>
      </c>
      <c r="CC1675">
        <v>0</v>
      </c>
    </row>
    <row r="1676" spans="1:81" x14ac:dyDescent="0.2">
      <c r="B1676">
        <f t="shared" si="26"/>
        <v>11.235294117647058</v>
      </c>
      <c r="C1676" t="s">
        <v>83</v>
      </c>
      <c r="D1676">
        <v>170</v>
      </c>
      <c r="E1676">
        <v>30</v>
      </c>
      <c r="F1676">
        <v>10</v>
      </c>
      <c r="G1676">
        <v>5</v>
      </c>
      <c r="H1676">
        <v>10</v>
      </c>
      <c r="I1676">
        <v>120</v>
      </c>
      <c r="J1676">
        <v>15</v>
      </c>
      <c r="K1676">
        <v>15</v>
      </c>
      <c r="L1676">
        <v>10</v>
      </c>
      <c r="M1676">
        <v>20</v>
      </c>
      <c r="N1676">
        <v>10</v>
      </c>
      <c r="O1676">
        <v>10</v>
      </c>
      <c r="P1676">
        <v>10</v>
      </c>
      <c r="Q1676">
        <v>15</v>
      </c>
      <c r="R1676">
        <v>10</v>
      </c>
      <c r="S1676">
        <v>15</v>
      </c>
      <c r="T1676">
        <v>20</v>
      </c>
      <c r="U1676">
        <v>5</v>
      </c>
      <c r="V1676">
        <v>5</v>
      </c>
      <c r="W1676">
        <v>0</v>
      </c>
      <c r="X1676">
        <v>5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165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10</v>
      </c>
      <c r="AP1676">
        <v>0</v>
      </c>
      <c r="AQ1676">
        <v>10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160</v>
      </c>
      <c r="AZ1676">
        <v>170</v>
      </c>
      <c r="BA1676">
        <v>35</v>
      </c>
      <c r="BB1676">
        <v>0</v>
      </c>
      <c r="BC1676">
        <v>0</v>
      </c>
      <c r="BD1676">
        <v>30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10</v>
      </c>
      <c r="BN1676">
        <v>130</v>
      </c>
      <c r="BO1676">
        <v>85</v>
      </c>
      <c r="BP1676">
        <v>0</v>
      </c>
      <c r="BQ1676">
        <v>15</v>
      </c>
      <c r="BR1676">
        <v>65</v>
      </c>
      <c r="BS1676">
        <v>10</v>
      </c>
      <c r="BT1676">
        <v>10</v>
      </c>
      <c r="BU1676">
        <v>10</v>
      </c>
      <c r="BV1676">
        <v>20</v>
      </c>
      <c r="BW1676">
        <v>0</v>
      </c>
      <c r="BX1676">
        <v>25</v>
      </c>
      <c r="BY1676">
        <v>10</v>
      </c>
      <c r="BZ1676">
        <v>0</v>
      </c>
      <c r="CA1676">
        <v>0</v>
      </c>
      <c r="CB1676">
        <v>15</v>
      </c>
      <c r="CC1676">
        <v>0</v>
      </c>
    </row>
    <row r="1677" spans="1:81" x14ac:dyDescent="0.2">
      <c r="B1677">
        <f t="shared" si="26"/>
        <v>28.666666666666668</v>
      </c>
      <c r="C1677" t="s">
        <v>84</v>
      </c>
      <c r="D1677">
        <v>150</v>
      </c>
      <c r="E1677">
        <v>10</v>
      </c>
      <c r="F1677">
        <v>5</v>
      </c>
      <c r="G1677">
        <v>5</v>
      </c>
      <c r="H1677">
        <v>5</v>
      </c>
      <c r="I1677">
        <v>120</v>
      </c>
      <c r="J1677">
        <v>10</v>
      </c>
      <c r="K1677">
        <v>10</v>
      </c>
      <c r="L1677">
        <v>5</v>
      </c>
      <c r="M1677">
        <v>15</v>
      </c>
      <c r="N1677">
        <v>5</v>
      </c>
      <c r="O1677">
        <v>10</v>
      </c>
      <c r="P1677">
        <v>10</v>
      </c>
      <c r="Q1677">
        <v>20</v>
      </c>
      <c r="R1677">
        <v>20</v>
      </c>
      <c r="S1677">
        <v>10</v>
      </c>
      <c r="T1677">
        <v>20</v>
      </c>
      <c r="U1677">
        <v>10</v>
      </c>
      <c r="V1677">
        <v>5</v>
      </c>
      <c r="W1677">
        <v>0</v>
      </c>
      <c r="X1677">
        <v>5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120</v>
      </c>
      <c r="AE1677">
        <v>10</v>
      </c>
      <c r="AF1677">
        <v>0</v>
      </c>
      <c r="AG1677">
        <v>10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110</v>
      </c>
      <c r="AZ1677">
        <v>120</v>
      </c>
      <c r="BA1677">
        <v>20</v>
      </c>
      <c r="BB1677">
        <v>0</v>
      </c>
      <c r="BC1677">
        <v>0</v>
      </c>
      <c r="BD1677">
        <v>25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95</v>
      </c>
      <c r="BO1677">
        <v>85</v>
      </c>
      <c r="BP1677">
        <v>10</v>
      </c>
      <c r="BQ1677">
        <v>15</v>
      </c>
      <c r="BR1677">
        <v>65</v>
      </c>
      <c r="BS1677">
        <v>10</v>
      </c>
      <c r="BT1677">
        <v>0</v>
      </c>
      <c r="BU1677">
        <v>10</v>
      </c>
      <c r="BV1677">
        <v>30</v>
      </c>
      <c r="BW1677">
        <v>0</v>
      </c>
      <c r="BX1677">
        <v>25</v>
      </c>
      <c r="BY1677">
        <v>15</v>
      </c>
      <c r="BZ1677">
        <v>0</v>
      </c>
      <c r="CA1677">
        <v>0</v>
      </c>
      <c r="CB1677">
        <v>0</v>
      </c>
      <c r="CC1677">
        <v>0</v>
      </c>
    </row>
    <row r="1678" spans="1:81" x14ac:dyDescent="0.2">
      <c r="A1678" t="s">
        <v>642</v>
      </c>
      <c r="B1678">
        <f t="shared" si="26"/>
        <v>9.6226415094339615</v>
      </c>
      <c r="C1678" t="s">
        <v>82</v>
      </c>
      <c r="D1678">
        <v>530</v>
      </c>
      <c r="E1678">
        <v>110</v>
      </c>
      <c r="F1678">
        <v>30</v>
      </c>
      <c r="G1678">
        <v>40</v>
      </c>
      <c r="H1678">
        <v>35</v>
      </c>
      <c r="I1678">
        <v>360</v>
      </c>
      <c r="J1678">
        <v>30</v>
      </c>
      <c r="K1678">
        <v>20</v>
      </c>
      <c r="L1678">
        <v>30</v>
      </c>
      <c r="M1678">
        <v>40</v>
      </c>
      <c r="N1678">
        <v>40</v>
      </c>
      <c r="O1678">
        <v>25</v>
      </c>
      <c r="P1678">
        <v>35</v>
      </c>
      <c r="Q1678">
        <v>40</v>
      </c>
      <c r="R1678">
        <v>55</v>
      </c>
      <c r="S1678">
        <v>35</v>
      </c>
      <c r="T1678">
        <v>60</v>
      </c>
      <c r="U1678">
        <v>25</v>
      </c>
      <c r="V1678">
        <v>15</v>
      </c>
      <c r="W1678">
        <v>10</v>
      </c>
      <c r="X1678">
        <v>5</v>
      </c>
      <c r="Y1678">
        <v>5</v>
      </c>
      <c r="Z1678">
        <v>5</v>
      </c>
      <c r="AA1678">
        <v>0</v>
      </c>
      <c r="AB1678">
        <v>0</v>
      </c>
      <c r="AC1678">
        <v>0</v>
      </c>
      <c r="AD1678">
        <v>520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15</v>
      </c>
      <c r="AP1678">
        <v>15</v>
      </c>
      <c r="AQ1678">
        <v>15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510</v>
      </c>
      <c r="AZ1678">
        <v>520</v>
      </c>
      <c r="BA1678">
        <v>105</v>
      </c>
      <c r="BB1678">
        <v>0</v>
      </c>
      <c r="BC1678">
        <v>20</v>
      </c>
      <c r="BD1678">
        <v>0</v>
      </c>
      <c r="BE1678">
        <v>10</v>
      </c>
      <c r="BF1678">
        <v>10</v>
      </c>
      <c r="BG1678">
        <v>20</v>
      </c>
      <c r="BH1678">
        <v>25</v>
      </c>
      <c r="BI1678">
        <v>0</v>
      </c>
      <c r="BJ1678">
        <v>0</v>
      </c>
      <c r="BK1678">
        <v>0</v>
      </c>
      <c r="BL1678">
        <v>0</v>
      </c>
      <c r="BM1678">
        <v>15</v>
      </c>
      <c r="BN1678">
        <v>415</v>
      </c>
      <c r="BO1678">
        <v>325</v>
      </c>
      <c r="BP1678">
        <v>30</v>
      </c>
      <c r="BQ1678">
        <v>85</v>
      </c>
      <c r="BR1678">
        <v>210</v>
      </c>
      <c r="BS1678">
        <v>25</v>
      </c>
      <c r="BT1678">
        <v>25</v>
      </c>
      <c r="BU1678">
        <v>10</v>
      </c>
      <c r="BV1678">
        <v>105</v>
      </c>
      <c r="BW1678">
        <v>0</v>
      </c>
      <c r="BX1678">
        <v>70</v>
      </c>
      <c r="BY1678">
        <v>55</v>
      </c>
      <c r="BZ1678">
        <v>0</v>
      </c>
      <c r="CA1678">
        <v>0</v>
      </c>
      <c r="CB1678">
        <v>15</v>
      </c>
      <c r="CC1678">
        <v>0</v>
      </c>
    </row>
    <row r="1679" spans="1:81" x14ac:dyDescent="0.2">
      <c r="B1679">
        <f t="shared" si="26"/>
        <v>12.549019607843137</v>
      </c>
      <c r="C1679" t="s">
        <v>83</v>
      </c>
      <c r="D1679">
        <v>255</v>
      </c>
      <c r="E1679">
        <v>55</v>
      </c>
      <c r="F1679">
        <v>20</v>
      </c>
      <c r="G1679">
        <v>20</v>
      </c>
      <c r="H1679">
        <v>15</v>
      </c>
      <c r="I1679">
        <v>175</v>
      </c>
      <c r="J1679">
        <v>20</v>
      </c>
      <c r="K1679">
        <v>10</v>
      </c>
      <c r="L1679">
        <v>20</v>
      </c>
      <c r="M1679">
        <v>25</v>
      </c>
      <c r="N1679">
        <v>15</v>
      </c>
      <c r="O1679">
        <v>15</v>
      </c>
      <c r="P1679">
        <v>15</v>
      </c>
      <c r="Q1679">
        <v>20</v>
      </c>
      <c r="R1679">
        <v>30</v>
      </c>
      <c r="S1679">
        <v>15</v>
      </c>
      <c r="T1679">
        <v>25</v>
      </c>
      <c r="U1679">
        <v>10</v>
      </c>
      <c r="V1679">
        <v>5</v>
      </c>
      <c r="W1679">
        <v>5</v>
      </c>
      <c r="X1679">
        <v>5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240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10</v>
      </c>
      <c r="AP1679">
        <v>10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235</v>
      </c>
      <c r="AZ1679">
        <v>240</v>
      </c>
      <c r="BA1679">
        <v>50</v>
      </c>
      <c r="BB1679">
        <v>0</v>
      </c>
      <c r="BC1679">
        <v>0</v>
      </c>
      <c r="BD1679">
        <v>0</v>
      </c>
      <c r="BE1679">
        <v>0</v>
      </c>
      <c r="BF1679">
        <v>10</v>
      </c>
      <c r="BG1679">
        <v>20</v>
      </c>
      <c r="BH1679">
        <v>10</v>
      </c>
      <c r="BI1679">
        <v>0</v>
      </c>
      <c r="BJ1679">
        <v>0</v>
      </c>
      <c r="BK1679">
        <v>0</v>
      </c>
      <c r="BL1679">
        <v>0</v>
      </c>
      <c r="BM1679">
        <v>10</v>
      </c>
      <c r="BN1679">
        <v>195</v>
      </c>
      <c r="BO1679">
        <v>165</v>
      </c>
      <c r="BP1679">
        <v>20</v>
      </c>
      <c r="BQ1679">
        <v>30</v>
      </c>
      <c r="BR1679">
        <v>120</v>
      </c>
      <c r="BS1679">
        <v>20</v>
      </c>
      <c r="BT1679">
        <v>10</v>
      </c>
      <c r="BU1679">
        <v>10</v>
      </c>
      <c r="BV1679">
        <v>60</v>
      </c>
      <c r="BW1679">
        <v>10</v>
      </c>
      <c r="BX1679">
        <v>35</v>
      </c>
      <c r="BY1679">
        <v>30</v>
      </c>
      <c r="BZ1679">
        <v>0</v>
      </c>
      <c r="CA1679">
        <v>0</v>
      </c>
      <c r="CB1679">
        <v>10</v>
      </c>
      <c r="CC1679">
        <v>0</v>
      </c>
    </row>
    <row r="1680" spans="1:81" x14ac:dyDescent="0.2">
      <c r="B1680">
        <f t="shared" si="26"/>
        <v>14.62962962962963</v>
      </c>
      <c r="C1680" t="s">
        <v>84</v>
      </c>
      <c r="D1680">
        <v>270</v>
      </c>
      <c r="E1680">
        <v>55</v>
      </c>
      <c r="F1680">
        <v>15</v>
      </c>
      <c r="G1680">
        <v>20</v>
      </c>
      <c r="H1680">
        <v>20</v>
      </c>
      <c r="I1680">
        <v>185</v>
      </c>
      <c r="J1680">
        <v>10</v>
      </c>
      <c r="K1680">
        <v>15</v>
      </c>
      <c r="L1680">
        <v>15</v>
      </c>
      <c r="M1680">
        <v>15</v>
      </c>
      <c r="N1680">
        <v>25</v>
      </c>
      <c r="O1680">
        <v>10</v>
      </c>
      <c r="P1680">
        <v>20</v>
      </c>
      <c r="Q1680">
        <v>20</v>
      </c>
      <c r="R1680">
        <v>25</v>
      </c>
      <c r="S1680">
        <v>20</v>
      </c>
      <c r="T1680">
        <v>35</v>
      </c>
      <c r="U1680">
        <v>15</v>
      </c>
      <c r="V1680">
        <v>5</v>
      </c>
      <c r="W1680">
        <v>5</v>
      </c>
      <c r="X1680">
        <v>0</v>
      </c>
      <c r="Y1680">
        <v>5</v>
      </c>
      <c r="Z1680">
        <v>5</v>
      </c>
      <c r="AA1680">
        <v>0</v>
      </c>
      <c r="AB1680">
        <v>0</v>
      </c>
      <c r="AC1680">
        <v>0</v>
      </c>
      <c r="AD1680">
        <v>275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10</v>
      </c>
      <c r="AP1680">
        <v>10</v>
      </c>
      <c r="AQ1680">
        <v>10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270</v>
      </c>
      <c r="AZ1680">
        <v>275</v>
      </c>
      <c r="BA1680">
        <v>50</v>
      </c>
      <c r="BB1680">
        <v>10</v>
      </c>
      <c r="BC1680">
        <v>15</v>
      </c>
      <c r="BD1680">
        <v>0</v>
      </c>
      <c r="BE1680">
        <v>0</v>
      </c>
      <c r="BF1680">
        <v>10</v>
      </c>
      <c r="BG1680">
        <v>10</v>
      </c>
      <c r="BH1680">
        <v>10</v>
      </c>
      <c r="BI1680">
        <v>0</v>
      </c>
      <c r="BJ1680">
        <v>0</v>
      </c>
      <c r="BK1680">
        <v>0</v>
      </c>
      <c r="BL1680">
        <v>0</v>
      </c>
      <c r="BM1680">
        <v>10</v>
      </c>
      <c r="BN1680">
        <v>225</v>
      </c>
      <c r="BO1680">
        <v>155</v>
      </c>
      <c r="BP1680">
        <v>10</v>
      </c>
      <c r="BQ1680">
        <v>55</v>
      </c>
      <c r="BR1680">
        <v>85</v>
      </c>
      <c r="BS1680">
        <v>10</v>
      </c>
      <c r="BT1680">
        <v>10</v>
      </c>
      <c r="BU1680">
        <v>0</v>
      </c>
      <c r="BV1680">
        <v>40</v>
      </c>
      <c r="BW1680">
        <v>0</v>
      </c>
      <c r="BX1680">
        <v>35</v>
      </c>
      <c r="BY1680">
        <v>25</v>
      </c>
      <c r="BZ1680">
        <v>0</v>
      </c>
      <c r="CA1680">
        <v>0</v>
      </c>
      <c r="CB1680">
        <v>10</v>
      </c>
      <c r="CC1680">
        <v>0</v>
      </c>
    </row>
    <row r="1681" spans="1:81" x14ac:dyDescent="0.2">
      <c r="A1681" t="s">
        <v>643</v>
      </c>
      <c r="B1681">
        <f t="shared" si="26"/>
        <v>9.5757575757575761</v>
      </c>
      <c r="C1681" t="s">
        <v>82</v>
      </c>
      <c r="D1681">
        <v>330</v>
      </c>
      <c r="E1681">
        <v>50</v>
      </c>
      <c r="F1681">
        <v>20</v>
      </c>
      <c r="G1681">
        <v>15</v>
      </c>
      <c r="H1681">
        <v>15</v>
      </c>
      <c r="I1681">
        <v>240</v>
      </c>
      <c r="J1681">
        <v>25</v>
      </c>
      <c r="K1681">
        <v>25</v>
      </c>
      <c r="L1681">
        <v>15</v>
      </c>
      <c r="M1681">
        <v>15</v>
      </c>
      <c r="N1681">
        <v>20</v>
      </c>
      <c r="O1681">
        <v>20</v>
      </c>
      <c r="P1681">
        <v>35</v>
      </c>
      <c r="Q1681">
        <v>35</v>
      </c>
      <c r="R1681">
        <v>25</v>
      </c>
      <c r="S1681">
        <v>20</v>
      </c>
      <c r="T1681">
        <v>40</v>
      </c>
      <c r="U1681">
        <v>30</v>
      </c>
      <c r="V1681">
        <v>5</v>
      </c>
      <c r="W1681">
        <v>5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330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15</v>
      </c>
      <c r="AP1681">
        <v>10</v>
      </c>
      <c r="AQ1681">
        <v>0</v>
      </c>
      <c r="AR1681">
        <v>10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315</v>
      </c>
      <c r="AZ1681">
        <v>330</v>
      </c>
      <c r="BA1681">
        <v>50</v>
      </c>
      <c r="BB1681">
        <v>35</v>
      </c>
      <c r="BC1681">
        <v>0</v>
      </c>
      <c r="BD1681">
        <v>15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275</v>
      </c>
      <c r="BO1681">
        <v>205</v>
      </c>
      <c r="BP1681">
        <v>0</v>
      </c>
      <c r="BQ1681">
        <v>20</v>
      </c>
      <c r="BR1681">
        <v>185</v>
      </c>
      <c r="BS1681">
        <v>15</v>
      </c>
      <c r="BT1681">
        <v>0</v>
      </c>
      <c r="BU1681">
        <v>20</v>
      </c>
      <c r="BV1681">
        <v>85</v>
      </c>
      <c r="BW1681">
        <v>10</v>
      </c>
      <c r="BX1681">
        <v>75</v>
      </c>
      <c r="BY1681">
        <v>60</v>
      </c>
      <c r="BZ1681">
        <v>0</v>
      </c>
      <c r="CA1681">
        <v>0</v>
      </c>
      <c r="CB1681">
        <v>10</v>
      </c>
      <c r="CC1681">
        <v>0</v>
      </c>
    </row>
    <row r="1682" spans="1:81" x14ac:dyDescent="0.2">
      <c r="B1682">
        <f t="shared" si="26"/>
        <v>13.96875</v>
      </c>
      <c r="C1682" t="s">
        <v>83</v>
      </c>
      <c r="D1682">
        <v>160</v>
      </c>
      <c r="E1682">
        <v>15</v>
      </c>
      <c r="F1682">
        <v>10</v>
      </c>
      <c r="G1682">
        <v>0</v>
      </c>
      <c r="H1682">
        <v>5</v>
      </c>
      <c r="I1682">
        <v>120</v>
      </c>
      <c r="J1682">
        <v>15</v>
      </c>
      <c r="K1682">
        <v>10</v>
      </c>
      <c r="L1682">
        <v>5</v>
      </c>
      <c r="M1682">
        <v>10</v>
      </c>
      <c r="N1682">
        <v>5</v>
      </c>
      <c r="O1682">
        <v>15</v>
      </c>
      <c r="P1682">
        <v>20</v>
      </c>
      <c r="Q1682">
        <v>15</v>
      </c>
      <c r="R1682">
        <v>10</v>
      </c>
      <c r="S1682">
        <v>15</v>
      </c>
      <c r="T1682">
        <v>20</v>
      </c>
      <c r="U1682">
        <v>15</v>
      </c>
      <c r="V1682">
        <v>5</v>
      </c>
      <c r="W1682">
        <v>5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170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10</v>
      </c>
      <c r="AP1682">
        <v>10</v>
      </c>
      <c r="AQ1682">
        <v>0</v>
      </c>
      <c r="AR1682">
        <v>10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155</v>
      </c>
      <c r="AZ1682">
        <v>165</v>
      </c>
      <c r="BA1682">
        <v>30</v>
      </c>
      <c r="BB1682">
        <v>20</v>
      </c>
      <c r="BC1682">
        <v>0</v>
      </c>
      <c r="BD1682">
        <v>10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140</v>
      </c>
      <c r="BO1682">
        <v>105</v>
      </c>
      <c r="BP1682">
        <v>10</v>
      </c>
      <c r="BQ1682">
        <v>10</v>
      </c>
      <c r="BR1682">
        <v>90</v>
      </c>
      <c r="BS1682">
        <v>10</v>
      </c>
      <c r="BT1682">
        <v>0</v>
      </c>
      <c r="BU1682">
        <v>10</v>
      </c>
      <c r="BV1682">
        <v>60</v>
      </c>
      <c r="BW1682">
        <v>0</v>
      </c>
      <c r="BX1682">
        <v>30</v>
      </c>
      <c r="BY1682">
        <v>25</v>
      </c>
      <c r="BZ1682">
        <v>0</v>
      </c>
      <c r="CA1682">
        <v>0</v>
      </c>
      <c r="CB1682">
        <v>0</v>
      </c>
      <c r="CC1682">
        <v>0</v>
      </c>
    </row>
    <row r="1683" spans="1:81" x14ac:dyDescent="0.2">
      <c r="B1683">
        <f t="shared" si="26"/>
        <v>21.90909090909091</v>
      </c>
      <c r="C1683" t="s">
        <v>84</v>
      </c>
      <c r="D1683">
        <v>165</v>
      </c>
      <c r="E1683">
        <v>35</v>
      </c>
      <c r="F1683">
        <v>10</v>
      </c>
      <c r="G1683">
        <v>10</v>
      </c>
      <c r="H1683">
        <v>10</v>
      </c>
      <c r="I1683">
        <v>115</v>
      </c>
      <c r="J1683">
        <v>10</v>
      </c>
      <c r="K1683">
        <v>10</v>
      </c>
      <c r="L1683">
        <v>5</v>
      </c>
      <c r="M1683">
        <v>10</v>
      </c>
      <c r="N1683">
        <v>10</v>
      </c>
      <c r="O1683">
        <v>10</v>
      </c>
      <c r="P1683">
        <v>15</v>
      </c>
      <c r="Q1683">
        <v>20</v>
      </c>
      <c r="R1683">
        <v>15</v>
      </c>
      <c r="S1683">
        <v>10</v>
      </c>
      <c r="T1683">
        <v>15</v>
      </c>
      <c r="U1683">
        <v>10</v>
      </c>
      <c r="V1683">
        <v>5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160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155</v>
      </c>
      <c r="AZ1683">
        <v>160</v>
      </c>
      <c r="BA1683">
        <v>25</v>
      </c>
      <c r="BB1683">
        <v>15</v>
      </c>
      <c r="BC1683">
        <v>0</v>
      </c>
      <c r="BD1683">
        <v>10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135</v>
      </c>
      <c r="BO1683">
        <v>100</v>
      </c>
      <c r="BP1683">
        <v>0</v>
      </c>
      <c r="BQ1683">
        <v>10</v>
      </c>
      <c r="BR1683">
        <v>85</v>
      </c>
      <c r="BS1683">
        <v>10</v>
      </c>
      <c r="BT1683">
        <v>0</v>
      </c>
      <c r="BU1683">
        <v>10</v>
      </c>
      <c r="BV1683">
        <v>25</v>
      </c>
      <c r="BW1683">
        <v>0</v>
      </c>
      <c r="BX1683">
        <v>45</v>
      </c>
      <c r="BY1683">
        <v>40</v>
      </c>
      <c r="BZ1683">
        <v>0</v>
      </c>
      <c r="CA1683">
        <v>0</v>
      </c>
      <c r="CB1683">
        <v>0</v>
      </c>
      <c r="CC1683">
        <v>0</v>
      </c>
    </row>
    <row r="1684" spans="1:81" x14ac:dyDescent="0.2">
      <c r="A1684" t="s">
        <v>644</v>
      </c>
      <c r="B1684">
        <f t="shared" si="26"/>
        <v>10.13953488372093</v>
      </c>
      <c r="C1684" t="s">
        <v>82</v>
      </c>
      <c r="D1684">
        <v>430</v>
      </c>
      <c r="E1684">
        <v>70</v>
      </c>
      <c r="F1684">
        <v>25</v>
      </c>
      <c r="G1684">
        <v>30</v>
      </c>
      <c r="H1684">
        <v>20</v>
      </c>
      <c r="I1684">
        <v>305</v>
      </c>
      <c r="J1684">
        <v>20</v>
      </c>
      <c r="K1684">
        <v>25</v>
      </c>
      <c r="L1684">
        <v>30</v>
      </c>
      <c r="M1684">
        <v>30</v>
      </c>
      <c r="N1684">
        <v>30</v>
      </c>
      <c r="O1684">
        <v>35</v>
      </c>
      <c r="P1684">
        <v>20</v>
      </c>
      <c r="Q1684">
        <v>40</v>
      </c>
      <c r="R1684">
        <v>30</v>
      </c>
      <c r="S1684">
        <v>50</v>
      </c>
      <c r="T1684">
        <v>50</v>
      </c>
      <c r="U1684">
        <v>25</v>
      </c>
      <c r="V1684">
        <v>20</v>
      </c>
      <c r="W1684">
        <v>5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440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35</v>
      </c>
      <c r="AP1684">
        <v>30</v>
      </c>
      <c r="AQ1684">
        <v>20</v>
      </c>
      <c r="AR1684">
        <v>10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405</v>
      </c>
      <c r="AZ1684">
        <v>440</v>
      </c>
      <c r="BA1684">
        <v>65</v>
      </c>
      <c r="BB1684">
        <v>45</v>
      </c>
      <c r="BC1684">
        <v>0</v>
      </c>
      <c r="BD1684">
        <v>10</v>
      </c>
      <c r="BE1684">
        <v>0</v>
      </c>
      <c r="BF1684">
        <v>10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375</v>
      </c>
      <c r="BO1684">
        <v>265</v>
      </c>
      <c r="BP1684">
        <v>20</v>
      </c>
      <c r="BQ1684">
        <v>50</v>
      </c>
      <c r="BR1684">
        <v>200</v>
      </c>
      <c r="BS1684">
        <v>10</v>
      </c>
      <c r="BT1684">
        <v>0</v>
      </c>
      <c r="BU1684">
        <v>10</v>
      </c>
      <c r="BV1684">
        <v>110</v>
      </c>
      <c r="BW1684">
        <v>0</v>
      </c>
      <c r="BX1684">
        <v>75</v>
      </c>
      <c r="BY1684">
        <v>55</v>
      </c>
      <c r="BZ1684">
        <v>0</v>
      </c>
      <c r="CA1684">
        <v>0</v>
      </c>
      <c r="CB1684">
        <v>15</v>
      </c>
      <c r="CC1684">
        <v>0</v>
      </c>
    </row>
    <row r="1685" spans="1:81" x14ac:dyDescent="0.2">
      <c r="B1685">
        <f t="shared" si="26"/>
        <v>12.409090909090908</v>
      </c>
      <c r="C1685" t="s">
        <v>83</v>
      </c>
      <c r="D1685">
        <v>220</v>
      </c>
      <c r="E1685">
        <v>35</v>
      </c>
      <c r="F1685">
        <v>15</v>
      </c>
      <c r="G1685">
        <v>10</v>
      </c>
      <c r="H1685">
        <v>10</v>
      </c>
      <c r="I1685">
        <v>155</v>
      </c>
      <c r="J1685">
        <v>10</v>
      </c>
      <c r="K1685">
        <v>20</v>
      </c>
      <c r="L1685">
        <v>20</v>
      </c>
      <c r="M1685">
        <v>15</v>
      </c>
      <c r="N1685">
        <v>15</v>
      </c>
      <c r="O1685">
        <v>20</v>
      </c>
      <c r="P1685">
        <v>5</v>
      </c>
      <c r="Q1685">
        <v>20</v>
      </c>
      <c r="R1685">
        <v>15</v>
      </c>
      <c r="S1685">
        <v>25</v>
      </c>
      <c r="T1685">
        <v>25</v>
      </c>
      <c r="U1685">
        <v>10</v>
      </c>
      <c r="V1685">
        <v>10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230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15</v>
      </c>
      <c r="AP1685">
        <v>15</v>
      </c>
      <c r="AQ1685">
        <v>15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215</v>
      </c>
      <c r="AZ1685">
        <v>225</v>
      </c>
      <c r="BA1685">
        <v>35</v>
      </c>
      <c r="BB1685">
        <v>30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200</v>
      </c>
      <c r="BO1685">
        <v>130</v>
      </c>
      <c r="BP1685">
        <v>0</v>
      </c>
      <c r="BQ1685">
        <v>25</v>
      </c>
      <c r="BR1685">
        <v>100</v>
      </c>
      <c r="BS1685">
        <v>10</v>
      </c>
      <c r="BT1685">
        <v>0</v>
      </c>
      <c r="BU1685">
        <v>10</v>
      </c>
      <c r="BV1685">
        <v>55</v>
      </c>
      <c r="BW1685">
        <v>0</v>
      </c>
      <c r="BX1685">
        <v>35</v>
      </c>
      <c r="BY1685">
        <v>25</v>
      </c>
      <c r="BZ1685">
        <v>0</v>
      </c>
      <c r="CA1685">
        <v>0</v>
      </c>
      <c r="CB1685">
        <v>10</v>
      </c>
      <c r="CC1685">
        <v>0</v>
      </c>
    </row>
    <row r="1686" spans="1:81" x14ac:dyDescent="0.2">
      <c r="B1686">
        <f t="shared" si="26"/>
        <v>18.976190476190474</v>
      </c>
      <c r="C1686" t="s">
        <v>84</v>
      </c>
      <c r="D1686">
        <v>210</v>
      </c>
      <c r="E1686">
        <v>40</v>
      </c>
      <c r="F1686">
        <v>5</v>
      </c>
      <c r="G1686">
        <v>15</v>
      </c>
      <c r="H1686">
        <v>10</v>
      </c>
      <c r="I1686">
        <v>145</v>
      </c>
      <c r="J1686">
        <v>5</v>
      </c>
      <c r="K1686">
        <v>5</v>
      </c>
      <c r="L1686">
        <v>15</v>
      </c>
      <c r="M1686">
        <v>15</v>
      </c>
      <c r="N1686">
        <v>15</v>
      </c>
      <c r="O1686">
        <v>20</v>
      </c>
      <c r="P1686">
        <v>10</v>
      </c>
      <c r="Q1686">
        <v>25</v>
      </c>
      <c r="R1686">
        <v>15</v>
      </c>
      <c r="S1686">
        <v>25</v>
      </c>
      <c r="T1686">
        <v>30</v>
      </c>
      <c r="U1686">
        <v>15</v>
      </c>
      <c r="V1686">
        <v>10</v>
      </c>
      <c r="W1686">
        <v>5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210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20</v>
      </c>
      <c r="AP1686">
        <v>20</v>
      </c>
      <c r="AQ1686">
        <v>15</v>
      </c>
      <c r="AR1686">
        <v>10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190</v>
      </c>
      <c r="AZ1686">
        <v>210</v>
      </c>
      <c r="BA1686">
        <v>35</v>
      </c>
      <c r="BB1686">
        <v>15</v>
      </c>
      <c r="BC1686">
        <v>0</v>
      </c>
      <c r="BD1686">
        <v>10</v>
      </c>
      <c r="BE1686">
        <v>0</v>
      </c>
      <c r="BF1686">
        <v>10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175</v>
      </c>
      <c r="BO1686">
        <v>140</v>
      </c>
      <c r="BP1686">
        <v>15</v>
      </c>
      <c r="BQ1686">
        <v>20</v>
      </c>
      <c r="BR1686">
        <v>100</v>
      </c>
      <c r="BS1686">
        <v>0</v>
      </c>
      <c r="BT1686">
        <v>0</v>
      </c>
      <c r="BU1686">
        <v>0</v>
      </c>
      <c r="BV1686">
        <v>55</v>
      </c>
      <c r="BW1686">
        <v>10</v>
      </c>
      <c r="BX1686">
        <v>45</v>
      </c>
      <c r="BY1686">
        <v>30</v>
      </c>
      <c r="BZ1686">
        <v>0</v>
      </c>
      <c r="CA1686">
        <v>0</v>
      </c>
      <c r="CB1686">
        <v>0</v>
      </c>
      <c r="CC1686">
        <v>10</v>
      </c>
    </row>
    <row r="1687" spans="1:81" x14ac:dyDescent="0.2">
      <c r="A1687" t="s">
        <v>645</v>
      </c>
      <c r="B1687">
        <f t="shared" si="26"/>
        <v>10.291139240506329</v>
      </c>
      <c r="C1687" t="s">
        <v>82</v>
      </c>
      <c r="D1687">
        <v>395</v>
      </c>
      <c r="E1687">
        <v>65</v>
      </c>
      <c r="F1687">
        <v>20</v>
      </c>
      <c r="G1687">
        <v>25</v>
      </c>
      <c r="H1687">
        <v>20</v>
      </c>
      <c r="I1687">
        <v>290</v>
      </c>
      <c r="J1687">
        <v>25</v>
      </c>
      <c r="K1687">
        <v>25</v>
      </c>
      <c r="L1687">
        <v>20</v>
      </c>
      <c r="M1687">
        <v>20</v>
      </c>
      <c r="N1687">
        <v>25</v>
      </c>
      <c r="O1687">
        <v>30</v>
      </c>
      <c r="P1687">
        <v>30</v>
      </c>
      <c r="Q1687">
        <v>35</v>
      </c>
      <c r="R1687">
        <v>50</v>
      </c>
      <c r="S1687">
        <v>35</v>
      </c>
      <c r="T1687">
        <v>45</v>
      </c>
      <c r="U1687">
        <v>20</v>
      </c>
      <c r="V1687">
        <v>20</v>
      </c>
      <c r="W1687">
        <v>5</v>
      </c>
      <c r="X1687">
        <v>0</v>
      </c>
      <c r="Y1687">
        <v>5</v>
      </c>
      <c r="Z1687">
        <v>0</v>
      </c>
      <c r="AA1687">
        <v>0</v>
      </c>
      <c r="AB1687">
        <v>0</v>
      </c>
      <c r="AC1687">
        <v>0</v>
      </c>
      <c r="AD1687">
        <v>390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20</v>
      </c>
      <c r="AP1687">
        <v>25</v>
      </c>
      <c r="AQ1687">
        <v>20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370</v>
      </c>
      <c r="AZ1687">
        <v>390</v>
      </c>
      <c r="BA1687">
        <v>45</v>
      </c>
      <c r="BB1687">
        <v>0</v>
      </c>
      <c r="BC1687">
        <v>40</v>
      </c>
      <c r="BD1687">
        <v>10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345</v>
      </c>
      <c r="BO1687">
        <v>225</v>
      </c>
      <c r="BP1687">
        <v>10</v>
      </c>
      <c r="BQ1687">
        <v>70</v>
      </c>
      <c r="BR1687">
        <v>145</v>
      </c>
      <c r="BS1687">
        <v>15</v>
      </c>
      <c r="BT1687">
        <v>15</v>
      </c>
      <c r="BU1687">
        <v>0</v>
      </c>
      <c r="BV1687">
        <v>85</v>
      </c>
      <c r="BW1687">
        <v>0</v>
      </c>
      <c r="BX1687">
        <v>40</v>
      </c>
      <c r="BY1687">
        <v>35</v>
      </c>
      <c r="BZ1687">
        <v>0</v>
      </c>
      <c r="CA1687">
        <v>10</v>
      </c>
      <c r="CB1687">
        <v>0</v>
      </c>
      <c r="CC1687">
        <v>0</v>
      </c>
    </row>
    <row r="1688" spans="1:81" x14ac:dyDescent="0.2">
      <c r="B1688">
        <f t="shared" si="26"/>
        <v>12.725</v>
      </c>
      <c r="C1688" t="s">
        <v>83</v>
      </c>
      <c r="D1688">
        <v>200</v>
      </c>
      <c r="E1688">
        <v>40</v>
      </c>
      <c r="F1688">
        <v>10</v>
      </c>
      <c r="G1688">
        <v>20</v>
      </c>
      <c r="H1688">
        <v>10</v>
      </c>
      <c r="I1688">
        <v>135</v>
      </c>
      <c r="J1688">
        <v>15</v>
      </c>
      <c r="K1688">
        <v>15</v>
      </c>
      <c r="L1688">
        <v>10</v>
      </c>
      <c r="M1688">
        <v>10</v>
      </c>
      <c r="N1688">
        <v>10</v>
      </c>
      <c r="O1688">
        <v>15</v>
      </c>
      <c r="P1688">
        <v>15</v>
      </c>
      <c r="Q1688">
        <v>15</v>
      </c>
      <c r="R1688">
        <v>15</v>
      </c>
      <c r="S1688">
        <v>20</v>
      </c>
      <c r="T1688">
        <v>25</v>
      </c>
      <c r="U1688">
        <v>10</v>
      </c>
      <c r="V1688">
        <v>10</v>
      </c>
      <c r="W1688">
        <v>5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195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15</v>
      </c>
      <c r="AP1688">
        <v>15</v>
      </c>
      <c r="AQ1688">
        <v>10</v>
      </c>
      <c r="AR1688">
        <v>10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180</v>
      </c>
      <c r="AZ1688">
        <v>195</v>
      </c>
      <c r="BA1688">
        <v>25</v>
      </c>
      <c r="BB1688">
        <v>0</v>
      </c>
      <c r="BC1688">
        <v>20</v>
      </c>
      <c r="BD1688">
        <v>10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170</v>
      </c>
      <c r="BO1688">
        <v>115</v>
      </c>
      <c r="BP1688">
        <v>0</v>
      </c>
      <c r="BQ1688">
        <v>40</v>
      </c>
      <c r="BR1688">
        <v>70</v>
      </c>
      <c r="BS1688">
        <v>20</v>
      </c>
      <c r="BT1688">
        <v>15</v>
      </c>
      <c r="BU1688">
        <v>10</v>
      </c>
      <c r="BV1688">
        <v>40</v>
      </c>
      <c r="BW1688">
        <v>0</v>
      </c>
      <c r="BX1688">
        <v>15</v>
      </c>
      <c r="BY1688">
        <v>10</v>
      </c>
      <c r="BZ1688">
        <v>0</v>
      </c>
      <c r="CA1688">
        <v>0</v>
      </c>
      <c r="CB1688">
        <v>0</v>
      </c>
      <c r="CC1688">
        <v>0</v>
      </c>
    </row>
    <row r="1689" spans="1:81" x14ac:dyDescent="0.2">
      <c r="B1689">
        <f t="shared" si="26"/>
        <v>20.641025641025642</v>
      </c>
      <c r="C1689" t="s">
        <v>84</v>
      </c>
      <c r="D1689">
        <v>195</v>
      </c>
      <c r="E1689">
        <v>30</v>
      </c>
      <c r="F1689">
        <v>5</v>
      </c>
      <c r="G1689">
        <v>10</v>
      </c>
      <c r="H1689">
        <v>10</v>
      </c>
      <c r="I1689">
        <v>150</v>
      </c>
      <c r="J1689">
        <v>10</v>
      </c>
      <c r="K1689">
        <v>15</v>
      </c>
      <c r="L1689">
        <v>10</v>
      </c>
      <c r="M1689">
        <v>15</v>
      </c>
      <c r="N1689">
        <v>10</v>
      </c>
      <c r="O1689">
        <v>10</v>
      </c>
      <c r="P1689">
        <v>20</v>
      </c>
      <c r="Q1689">
        <v>15</v>
      </c>
      <c r="R1689">
        <v>30</v>
      </c>
      <c r="S1689">
        <v>10</v>
      </c>
      <c r="T1689">
        <v>20</v>
      </c>
      <c r="U1689">
        <v>10</v>
      </c>
      <c r="V1689">
        <v>5</v>
      </c>
      <c r="W1689">
        <v>5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195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10</v>
      </c>
      <c r="AP1689">
        <v>10</v>
      </c>
      <c r="AQ1689">
        <v>10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185</v>
      </c>
      <c r="AZ1689">
        <v>200</v>
      </c>
      <c r="BA1689">
        <v>20</v>
      </c>
      <c r="BB1689">
        <v>0</v>
      </c>
      <c r="BC1689">
        <v>20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175</v>
      </c>
      <c r="BO1689">
        <v>110</v>
      </c>
      <c r="BP1689">
        <v>0</v>
      </c>
      <c r="BQ1689">
        <v>30</v>
      </c>
      <c r="BR1689">
        <v>75</v>
      </c>
      <c r="BS1689">
        <v>0</v>
      </c>
      <c r="BT1689">
        <v>0</v>
      </c>
      <c r="BU1689">
        <v>0</v>
      </c>
      <c r="BV1689">
        <v>45</v>
      </c>
      <c r="BW1689">
        <v>0</v>
      </c>
      <c r="BX1689">
        <v>30</v>
      </c>
      <c r="BY1689">
        <v>20</v>
      </c>
      <c r="BZ1689">
        <v>10</v>
      </c>
      <c r="CA1689">
        <v>0</v>
      </c>
      <c r="CB1689">
        <v>0</v>
      </c>
      <c r="CC1689">
        <v>0</v>
      </c>
    </row>
    <row r="1690" spans="1:81" x14ac:dyDescent="0.2">
      <c r="A1690" t="s">
        <v>646</v>
      </c>
      <c r="B1690">
        <f t="shared" si="26"/>
        <v>9.6999999999999993</v>
      </c>
      <c r="C1690" t="s">
        <v>82</v>
      </c>
      <c r="D1690">
        <v>450</v>
      </c>
      <c r="E1690">
        <v>90</v>
      </c>
      <c r="F1690">
        <v>35</v>
      </c>
      <c r="G1690">
        <v>30</v>
      </c>
      <c r="H1690">
        <v>25</v>
      </c>
      <c r="I1690">
        <v>320</v>
      </c>
      <c r="J1690">
        <v>25</v>
      </c>
      <c r="K1690">
        <v>25</v>
      </c>
      <c r="L1690">
        <v>30</v>
      </c>
      <c r="M1690">
        <v>30</v>
      </c>
      <c r="N1690">
        <v>25</v>
      </c>
      <c r="O1690">
        <v>25</v>
      </c>
      <c r="P1690">
        <v>35</v>
      </c>
      <c r="Q1690">
        <v>45</v>
      </c>
      <c r="R1690">
        <v>45</v>
      </c>
      <c r="S1690">
        <v>40</v>
      </c>
      <c r="T1690">
        <v>40</v>
      </c>
      <c r="U1690">
        <v>25</v>
      </c>
      <c r="V1690">
        <v>5</v>
      </c>
      <c r="W1690">
        <v>5</v>
      </c>
      <c r="X1690">
        <v>5</v>
      </c>
      <c r="Y1690">
        <v>5</v>
      </c>
      <c r="Z1690">
        <v>0</v>
      </c>
      <c r="AA1690">
        <v>0</v>
      </c>
      <c r="AB1690">
        <v>0</v>
      </c>
      <c r="AC1690">
        <v>0</v>
      </c>
      <c r="AD1690">
        <v>455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10</v>
      </c>
      <c r="AP1690">
        <v>15</v>
      </c>
      <c r="AQ1690">
        <v>15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445</v>
      </c>
      <c r="AZ1690">
        <v>455</v>
      </c>
      <c r="BA1690">
        <v>105</v>
      </c>
      <c r="BB1690">
        <v>0</v>
      </c>
      <c r="BC1690">
        <v>10</v>
      </c>
      <c r="BD1690">
        <v>0</v>
      </c>
      <c r="BE1690">
        <v>25</v>
      </c>
      <c r="BF1690">
        <v>0</v>
      </c>
      <c r="BG1690">
        <v>10</v>
      </c>
      <c r="BH1690">
        <v>0</v>
      </c>
      <c r="BI1690">
        <v>40</v>
      </c>
      <c r="BJ1690">
        <v>0</v>
      </c>
      <c r="BK1690">
        <v>0</v>
      </c>
      <c r="BL1690">
        <v>0</v>
      </c>
      <c r="BM1690">
        <v>15</v>
      </c>
      <c r="BN1690">
        <v>355</v>
      </c>
      <c r="BO1690">
        <v>255</v>
      </c>
      <c r="BP1690">
        <v>25</v>
      </c>
      <c r="BQ1690">
        <v>80</v>
      </c>
      <c r="BR1690">
        <v>150</v>
      </c>
      <c r="BS1690">
        <v>10</v>
      </c>
      <c r="BT1690">
        <v>0</v>
      </c>
      <c r="BU1690">
        <v>0</v>
      </c>
      <c r="BV1690">
        <v>70</v>
      </c>
      <c r="BW1690">
        <v>0</v>
      </c>
      <c r="BX1690">
        <v>70</v>
      </c>
      <c r="BY1690">
        <v>55</v>
      </c>
      <c r="BZ1690">
        <v>10</v>
      </c>
      <c r="CA1690">
        <v>0</v>
      </c>
      <c r="CB1690">
        <v>10</v>
      </c>
      <c r="CC1690">
        <v>10</v>
      </c>
    </row>
    <row r="1691" spans="1:81" x14ac:dyDescent="0.2">
      <c r="B1691">
        <f t="shared" si="26"/>
        <v>12.863636363636363</v>
      </c>
      <c r="C1691" t="s">
        <v>83</v>
      </c>
      <c r="D1691">
        <v>220</v>
      </c>
      <c r="E1691">
        <v>50</v>
      </c>
      <c r="F1691">
        <v>20</v>
      </c>
      <c r="G1691">
        <v>15</v>
      </c>
      <c r="H1691">
        <v>10</v>
      </c>
      <c r="I1691">
        <v>155</v>
      </c>
      <c r="J1691">
        <v>10</v>
      </c>
      <c r="K1691">
        <v>10</v>
      </c>
      <c r="L1691">
        <v>15</v>
      </c>
      <c r="M1691">
        <v>15</v>
      </c>
      <c r="N1691">
        <v>15</v>
      </c>
      <c r="O1691">
        <v>10</v>
      </c>
      <c r="P1691">
        <v>20</v>
      </c>
      <c r="Q1691">
        <v>15</v>
      </c>
      <c r="R1691">
        <v>25</v>
      </c>
      <c r="S1691">
        <v>20</v>
      </c>
      <c r="T1691">
        <v>15</v>
      </c>
      <c r="U1691">
        <v>10</v>
      </c>
      <c r="V1691">
        <v>5</v>
      </c>
      <c r="W1691">
        <v>5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235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10</v>
      </c>
      <c r="AP1691">
        <v>10</v>
      </c>
      <c r="AQ1691">
        <v>10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225</v>
      </c>
      <c r="AZ1691">
        <v>235</v>
      </c>
      <c r="BA1691">
        <v>50</v>
      </c>
      <c r="BB1691">
        <v>0</v>
      </c>
      <c r="BC1691">
        <v>0</v>
      </c>
      <c r="BD1691">
        <v>0</v>
      </c>
      <c r="BE1691">
        <v>10</v>
      </c>
      <c r="BF1691">
        <v>0</v>
      </c>
      <c r="BG1691">
        <v>10</v>
      </c>
      <c r="BH1691">
        <v>0</v>
      </c>
      <c r="BI1691">
        <v>30</v>
      </c>
      <c r="BJ1691">
        <v>0</v>
      </c>
      <c r="BK1691">
        <v>0</v>
      </c>
      <c r="BL1691">
        <v>0</v>
      </c>
      <c r="BM1691">
        <v>10</v>
      </c>
      <c r="BN1691">
        <v>185</v>
      </c>
      <c r="BO1691">
        <v>130</v>
      </c>
      <c r="BP1691">
        <v>10</v>
      </c>
      <c r="BQ1691">
        <v>65</v>
      </c>
      <c r="BR1691">
        <v>65</v>
      </c>
      <c r="BS1691">
        <v>10</v>
      </c>
      <c r="BT1691">
        <v>0</v>
      </c>
      <c r="BU1691">
        <v>0</v>
      </c>
      <c r="BV1691">
        <v>30</v>
      </c>
      <c r="BW1691">
        <v>0</v>
      </c>
      <c r="BX1691">
        <v>25</v>
      </c>
      <c r="BY1691">
        <v>25</v>
      </c>
      <c r="BZ1691">
        <v>0</v>
      </c>
      <c r="CA1691">
        <v>0</v>
      </c>
      <c r="CB1691">
        <v>0</v>
      </c>
      <c r="CC1691">
        <v>10</v>
      </c>
    </row>
    <row r="1692" spans="1:81" x14ac:dyDescent="0.2">
      <c r="B1692">
        <f t="shared" si="26"/>
        <v>15.760869565217391</v>
      </c>
      <c r="C1692" t="s">
        <v>84</v>
      </c>
      <c r="D1692">
        <v>230</v>
      </c>
      <c r="E1692">
        <v>40</v>
      </c>
      <c r="F1692">
        <v>15</v>
      </c>
      <c r="G1692">
        <v>15</v>
      </c>
      <c r="H1692">
        <v>10</v>
      </c>
      <c r="I1692">
        <v>165</v>
      </c>
      <c r="J1692">
        <v>15</v>
      </c>
      <c r="K1692">
        <v>10</v>
      </c>
      <c r="L1692">
        <v>20</v>
      </c>
      <c r="M1692">
        <v>15</v>
      </c>
      <c r="N1692">
        <v>10</v>
      </c>
      <c r="O1692">
        <v>15</v>
      </c>
      <c r="P1692">
        <v>15</v>
      </c>
      <c r="Q1692">
        <v>25</v>
      </c>
      <c r="R1692">
        <v>20</v>
      </c>
      <c r="S1692">
        <v>20</v>
      </c>
      <c r="T1692">
        <v>25</v>
      </c>
      <c r="U1692">
        <v>10</v>
      </c>
      <c r="V1692">
        <v>0</v>
      </c>
      <c r="W1692">
        <v>5</v>
      </c>
      <c r="X1692">
        <v>5</v>
      </c>
      <c r="Y1692">
        <v>5</v>
      </c>
      <c r="Z1692">
        <v>0</v>
      </c>
      <c r="AA1692">
        <v>0</v>
      </c>
      <c r="AB1692">
        <v>0</v>
      </c>
      <c r="AC1692">
        <v>0</v>
      </c>
      <c r="AD1692">
        <v>220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220</v>
      </c>
      <c r="AZ1692">
        <v>220</v>
      </c>
      <c r="BA1692">
        <v>55</v>
      </c>
      <c r="BB1692">
        <v>0</v>
      </c>
      <c r="BC1692">
        <v>0</v>
      </c>
      <c r="BD1692">
        <v>0</v>
      </c>
      <c r="BE1692">
        <v>15</v>
      </c>
      <c r="BF1692">
        <v>0</v>
      </c>
      <c r="BG1692">
        <v>0</v>
      </c>
      <c r="BH1692">
        <v>0</v>
      </c>
      <c r="BI1692">
        <v>15</v>
      </c>
      <c r="BJ1692">
        <v>0</v>
      </c>
      <c r="BK1692">
        <v>0</v>
      </c>
      <c r="BL1692">
        <v>0</v>
      </c>
      <c r="BM1692">
        <v>0</v>
      </c>
      <c r="BN1692">
        <v>165</v>
      </c>
      <c r="BO1692">
        <v>125</v>
      </c>
      <c r="BP1692">
        <v>15</v>
      </c>
      <c r="BQ1692">
        <v>20</v>
      </c>
      <c r="BR1692">
        <v>90</v>
      </c>
      <c r="BS1692">
        <v>0</v>
      </c>
      <c r="BT1692">
        <v>0</v>
      </c>
      <c r="BU1692">
        <v>0</v>
      </c>
      <c r="BV1692">
        <v>45</v>
      </c>
      <c r="BW1692">
        <v>0</v>
      </c>
      <c r="BX1692">
        <v>45</v>
      </c>
      <c r="BY1692">
        <v>40</v>
      </c>
      <c r="BZ1692">
        <v>10</v>
      </c>
      <c r="CA1692">
        <v>0</v>
      </c>
      <c r="CB1692">
        <v>10</v>
      </c>
      <c r="CC1692">
        <v>0</v>
      </c>
    </row>
    <row r="1693" spans="1:81" x14ac:dyDescent="0.2">
      <c r="A1693" t="s">
        <v>647</v>
      </c>
      <c r="B1693">
        <f t="shared" si="26"/>
        <v>7.5555555555555554</v>
      </c>
      <c r="C1693" t="s">
        <v>82</v>
      </c>
      <c r="D1693">
        <v>360</v>
      </c>
      <c r="E1693">
        <v>75</v>
      </c>
      <c r="F1693">
        <v>35</v>
      </c>
      <c r="G1693">
        <v>25</v>
      </c>
      <c r="H1693">
        <v>20</v>
      </c>
      <c r="I1693">
        <v>265</v>
      </c>
      <c r="J1693">
        <v>15</v>
      </c>
      <c r="K1693">
        <v>20</v>
      </c>
      <c r="L1693">
        <v>30</v>
      </c>
      <c r="M1693">
        <v>35</v>
      </c>
      <c r="N1693">
        <v>40</v>
      </c>
      <c r="O1693">
        <v>25</v>
      </c>
      <c r="P1693">
        <v>20</v>
      </c>
      <c r="Q1693">
        <v>25</v>
      </c>
      <c r="R1693">
        <v>25</v>
      </c>
      <c r="S1693">
        <v>20</v>
      </c>
      <c r="T1693">
        <v>20</v>
      </c>
      <c r="U1693">
        <v>10</v>
      </c>
      <c r="V1693">
        <v>5</v>
      </c>
      <c r="W1693">
        <v>0</v>
      </c>
      <c r="X1693">
        <v>0</v>
      </c>
      <c r="Y1693">
        <v>0</v>
      </c>
      <c r="Z1693">
        <v>5</v>
      </c>
      <c r="AA1693">
        <v>0</v>
      </c>
      <c r="AB1693">
        <v>0</v>
      </c>
      <c r="AC1693">
        <v>0</v>
      </c>
      <c r="AD1693">
        <v>395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25</v>
      </c>
      <c r="AP1693">
        <v>20</v>
      </c>
      <c r="AQ1693">
        <v>25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375</v>
      </c>
      <c r="AZ1693">
        <v>395</v>
      </c>
      <c r="BA1693">
        <v>30</v>
      </c>
      <c r="BB1693">
        <v>10</v>
      </c>
      <c r="BC1693">
        <v>0</v>
      </c>
      <c r="BD1693">
        <v>0</v>
      </c>
      <c r="BE1693">
        <v>10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10</v>
      </c>
      <c r="BL1693">
        <v>0</v>
      </c>
      <c r="BM1693">
        <v>0</v>
      </c>
      <c r="BN1693">
        <v>365</v>
      </c>
      <c r="BO1693">
        <v>240</v>
      </c>
      <c r="BP1693">
        <v>10</v>
      </c>
      <c r="BQ1693">
        <v>50</v>
      </c>
      <c r="BR1693">
        <v>180</v>
      </c>
      <c r="BS1693">
        <v>15</v>
      </c>
      <c r="BT1693">
        <v>10</v>
      </c>
      <c r="BU1693">
        <v>0</v>
      </c>
      <c r="BV1693">
        <v>95</v>
      </c>
      <c r="BW1693">
        <v>10</v>
      </c>
      <c r="BX1693">
        <v>70</v>
      </c>
      <c r="BY1693">
        <v>40</v>
      </c>
      <c r="BZ1693">
        <v>0</v>
      </c>
      <c r="CA1693">
        <v>0</v>
      </c>
      <c r="CB1693">
        <v>15</v>
      </c>
      <c r="CC1693">
        <v>10</v>
      </c>
    </row>
    <row r="1694" spans="1:81" x14ac:dyDescent="0.2">
      <c r="B1694">
        <f t="shared" si="26"/>
        <v>11</v>
      </c>
      <c r="C1694" t="s">
        <v>83</v>
      </c>
      <c r="D1694">
        <v>175</v>
      </c>
      <c r="E1694">
        <v>35</v>
      </c>
      <c r="F1694">
        <v>15</v>
      </c>
      <c r="G1694">
        <v>10</v>
      </c>
      <c r="H1694">
        <v>5</v>
      </c>
      <c r="I1694">
        <v>130</v>
      </c>
      <c r="J1694">
        <v>15</v>
      </c>
      <c r="K1694">
        <v>15</v>
      </c>
      <c r="L1694">
        <v>15</v>
      </c>
      <c r="M1694">
        <v>15</v>
      </c>
      <c r="N1694">
        <v>25</v>
      </c>
      <c r="O1694">
        <v>15</v>
      </c>
      <c r="P1694">
        <v>5</v>
      </c>
      <c r="Q1694">
        <v>15</v>
      </c>
      <c r="R1694">
        <v>10</v>
      </c>
      <c r="S1694">
        <v>5</v>
      </c>
      <c r="T1694">
        <v>10</v>
      </c>
      <c r="U1694">
        <v>10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210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15</v>
      </c>
      <c r="AP1694">
        <v>20</v>
      </c>
      <c r="AQ1694">
        <v>15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190</v>
      </c>
      <c r="AZ1694">
        <v>205</v>
      </c>
      <c r="BA1694">
        <v>15</v>
      </c>
      <c r="BB1694">
        <v>10</v>
      </c>
      <c r="BC1694">
        <v>0</v>
      </c>
      <c r="BD1694">
        <v>0</v>
      </c>
      <c r="BE1694">
        <v>10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190</v>
      </c>
      <c r="BO1694">
        <v>125</v>
      </c>
      <c r="BP1694">
        <v>10</v>
      </c>
      <c r="BQ1694">
        <v>40</v>
      </c>
      <c r="BR1694">
        <v>75</v>
      </c>
      <c r="BS1694">
        <v>10</v>
      </c>
      <c r="BT1694">
        <v>10</v>
      </c>
      <c r="BU1694">
        <v>0</v>
      </c>
      <c r="BV1694">
        <v>30</v>
      </c>
      <c r="BW1694">
        <v>0</v>
      </c>
      <c r="BX1694">
        <v>40</v>
      </c>
      <c r="BY1694">
        <v>35</v>
      </c>
      <c r="BZ1694">
        <v>0</v>
      </c>
      <c r="CA1694">
        <v>0</v>
      </c>
      <c r="CB1694">
        <v>10</v>
      </c>
      <c r="CC1694">
        <v>0</v>
      </c>
    </row>
    <row r="1695" spans="1:81" x14ac:dyDescent="0.2">
      <c r="B1695">
        <f t="shared" si="26"/>
        <v>19.416666666666668</v>
      </c>
      <c r="C1695" t="s">
        <v>84</v>
      </c>
      <c r="D1695">
        <v>180</v>
      </c>
      <c r="E1695">
        <v>40</v>
      </c>
      <c r="F1695">
        <v>20</v>
      </c>
      <c r="G1695">
        <v>10</v>
      </c>
      <c r="H1695">
        <v>15</v>
      </c>
      <c r="I1695">
        <v>130</v>
      </c>
      <c r="J1695">
        <v>5</v>
      </c>
      <c r="K1695">
        <v>10</v>
      </c>
      <c r="L1695">
        <v>20</v>
      </c>
      <c r="M1695">
        <v>20</v>
      </c>
      <c r="N1695">
        <v>20</v>
      </c>
      <c r="O1695">
        <v>15</v>
      </c>
      <c r="P1695">
        <v>15</v>
      </c>
      <c r="Q1695">
        <v>15</v>
      </c>
      <c r="R1695">
        <v>10</v>
      </c>
      <c r="S1695">
        <v>10</v>
      </c>
      <c r="T1695">
        <v>10</v>
      </c>
      <c r="U1695">
        <v>5</v>
      </c>
      <c r="V1695">
        <v>5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190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10</v>
      </c>
      <c r="AP1695">
        <v>10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185</v>
      </c>
      <c r="AZ1695">
        <v>190</v>
      </c>
      <c r="BA1695">
        <v>15</v>
      </c>
      <c r="BB1695">
        <v>10</v>
      </c>
      <c r="BC1695">
        <v>10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175</v>
      </c>
      <c r="BO1695">
        <v>115</v>
      </c>
      <c r="BP1695">
        <v>0</v>
      </c>
      <c r="BQ1695">
        <v>10</v>
      </c>
      <c r="BR1695">
        <v>100</v>
      </c>
      <c r="BS1695">
        <v>10</v>
      </c>
      <c r="BT1695">
        <v>0</v>
      </c>
      <c r="BU1695">
        <v>0</v>
      </c>
      <c r="BV1695">
        <v>65</v>
      </c>
      <c r="BW1695">
        <v>10</v>
      </c>
      <c r="BX1695">
        <v>25</v>
      </c>
      <c r="BY1695">
        <v>10</v>
      </c>
      <c r="BZ1695">
        <v>0</v>
      </c>
      <c r="CA1695">
        <v>0</v>
      </c>
      <c r="CB1695">
        <v>10</v>
      </c>
      <c r="CC1695">
        <v>10</v>
      </c>
    </row>
    <row r="1696" spans="1:81" x14ac:dyDescent="0.2">
      <c r="A1696" t="s">
        <v>648</v>
      </c>
      <c r="B1696">
        <f t="shared" si="26"/>
        <v>8.920454545454545</v>
      </c>
      <c r="C1696" t="s">
        <v>82</v>
      </c>
      <c r="D1696">
        <v>440</v>
      </c>
      <c r="E1696">
        <v>95</v>
      </c>
      <c r="F1696">
        <v>30</v>
      </c>
      <c r="G1696">
        <v>25</v>
      </c>
      <c r="H1696">
        <v>40</v>
      </c>
      <c r="I1696">
        <v>325</v>
      </c>
      <c r="J1696">
        <v>35</v>
      </c>
      <c r="K1696">
        <v>35</v>
      </c>
      <c r="L1696">
        <v>25</v>
      </c>
      <c r="M1696">
        <v>25</v>
      </c>
      <c r="N1696">
        <v>20</v>
      </c>
      <c r="O1696">
        <v>40</v>
      </c>
      <c r="P1696">
        <v>35</v>
      </c>
      <c r="Q1696">
        <v>35</v>
      </c>
      <c r="R1696">
        <v>35</v>
      </c>
      <c r="S1696">
        <v>40</v>
      </c>
      <c r="T1696">
        <v>20</v>
      </c>
      <c r="U1696">
        <v>10</v>
      </c>
      <c r="V1696">
        <v>5</v>
      </c>
      <c r="W1696">
        <v>5</v>
      </c>
      <c r="X1696">
        <v>5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475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35</v>
      </c>
      <c r="AP1696">
        <v>30</v>
      </c>
      <c r="AQ1696">
        <v>25</v>
      </c>
      <c r="AR1696">
        <v>10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445</v>
      </c>
      <c r="AZ1696">
        <v>475</v>
      </c>
      <c r="BA1696">
        <v>80</v>
      </c>
      <c r="BB1696">
        <v>15</v>
      </c>
      <c r="BC1696">
        <v>0</v>
      </c>
      <c r="BD1696">
        <v>50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15</v>
      </c>
      <c r="BK1696">
        <v>0</v>
      </c>
      <c r="BL1696">
        <v>0</v>
      </c>
      <c r="BM1696">
        <v>0</v>
      </c>
      <c r="BN1696">
        <v>395</v>
      </c>
      <c r="BO1696">
        <v>255</v>
      </c>
      <c r="BP1696">
        <v>10</v>
      </c>
      <c r="BQ1696">
        <v>75</v>
      </c>
      <c r="BR1696">
        <v>175</v>
      </c>
      <c r="BS1696">
        <v>0</v>
      </c>
      <c r="BT1696">
        <v>0</v>
      </c>
      <c r="BU1696">
        <v>0</v>
      </c>
      <c r="BV1696">
        <v>75</v>
      </c>
      <c r="BW1696">
        <v>10</v>
      </c>
      <c r="BX1696">
        <v>95</v>
      </c>
      <c r="BY1696">
        <v>35</v>
      </c>
      <c r="BZ1696">
        <v>10</v>
      </c>
      <c r="CA1696">
        <v>0</v>
      </c>
      <c r="CB1696">
        <v>35</v>
      </c>
      <c r="CC1696">
        <v>20</v>
      </c>
    </row>
    <row r="1697" spans="1:81" x14ac:dyDescent="0.2">
      <c r="B1697">
        <f t="shared" si="26"/>
        <v>11.152173913043478</v>
      </c>
      <c r="C1697" t="s">
        <v>83</v>
      </c>
      <c r="D1697">
        <v>230</v>
      </c>
      <c r="E1697">
        <v>50</v>
      </c>
      <c r="F1697">
        <v>15</v>
      </c>
      <c r="G1697">
        <v>10</v>
      </c>
      <c r="H1697">
        <v>20</v>
      </c>
      <c r="I1697">
        <v>170</v>
      </c>
      <c r="J1697">
        <v>25</v>
      </c>
      <c r="K1697">
        <v>20</v>
      </c>
      <c r="L1697">
        <v>15</v>
      </c>
      <c r="M1697">
        <v>10</v>
      </c>
      <c r="N1697">
        <v>10</v>
      </c>
      <c r="O1697">
        <v>20</v>
      </c>
      <c r="P1697">
        <v>20</v>
      </c>
      <c r="Q1697">
        <v>15</v>
      </c>
      <c r="R1697">
        <v>15</v>
      </c>
      <c r="S1697">
        <v>15</v>
      </c>
      <c r="T1697">
        <v>10</v>
      </c>
      <c r="U1697">
        <v>5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270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20</v>
      </c>
      <c r="AP1697">
        <v>20</v>
      </c>
      <c r="AQ1697">
        <v>15</v>
      </c>
      <c r="AR1697">
        <v>10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250</v>
      </c>
      <c r="AZ1697">
        <v>270</v>
      </c>
      <c r="BA1697">
        <v>55</v>
      </c>
      <c r="BB1697">
        <v>15</v>
      </c>
      <c r="BC1697">
        <v>0</v>
      </c>
      <c r="BD1697">
        <v>35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10</v>
      </c>
      <c r="BK1697">
        <v>0</v>
      </c>
      <c r="BL1697">
        <v>0</v>
      </c>
      <c r="BM1697">
        <v>0</v>
      </c>
      <c r="BN1697">
        <v>210</v>
      </c>
      <c r="BO1697">
        <v>130</v>
      </c>
      <c r="BP1697">
        <v>0</v>
      </c>
      <c r="BQ1697">
        <v>50</v>
      </c>
      <c r="BR1697">
        <v>80</v>
      </c>
      <c r="BS1697">
        <v>0</v>
      </c>
      <c r="BT1697">
        <v>0</v>
      </c>
      <c r="BU1697">
        <v>0</v>
      </c>
      <c r="BV1697">
        <v>40</v>
      </c>
      <c r="BW1697">
        <v>10</v>
      </c>
      <c r="BX1697">
        <v>40</v>
      </c>
      <c r="BY1697">
        <v>15</v>
      </c>
      <c r="BZ1697">
        <v>0</v>
      </c>
      <c r="CA1697">
        <v>0</v>
      </c>
      <c r="CB1697">
        <v>20</v>
      </c>
      <c r="CC1697">
        <v>0</v>
      </c>
    </row>
    <row r="1698" spans="1:81" x14ac:dyDescent="0.2">
      <c r="B1698">
        <f t="shared" si="26"/>
        <v>21.170731707317074</v>
      </c>
      <c r="C1698" t="s">
        <v>84</v>
      </c>
      <c r="D1698">
        <v>205</v>
      </c>
      <c r="E1698">
        <v>45</v>
      </c>
      <c r="F1698">
        <v>15</v>
      </c>
      <c r="G1698">
        <v>10</v>
      </c>
      <c r="H1698">
        <v>20</v>
      </c>
      <c r="I1698">
        <v>155</v>
      </c>
      <c r="J1698">
        <v>10</v>
      </c>
      <c r="K1698">
        <v>15</v>
      </c>
      <c r="L1698">
        <v>10</v>
      </c>
      <c r="M1698">
        <v>15</v>
      </c>
      <c r="N1698">
        <v>10</v>
      </c>
      <c r="O1698">
        <v>20</v>
      </c>
      <c r="P1698">
        <v>20</v>
      </c>
      <c r="Q1698">
        <v>20</v>
      </c>
      <c r="R1698">
        <v>25</v>
      </c>
      <c r="S1698">
        <v>20</v>
      </c>
      <c r="T1698">
        <v>10</v>
      </c>
      <c r="U1698">
        <v>5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205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15</v>
      </c>
      <c r="AP1698">
        <v>15</v>
      </c>
      <c r="AQ1698">
        <v>10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195</v>
      </c>
      <c r="AZ1698">
        <v>210</v>
      </c>
      <c r="BA1698">
        <v>25</v>
      </c>
      <c r="BB1698">
        <v>10</v>
      </c>
      <c r="BC1698">
        <v>0</v>
      </c>
      <c r="BD1698">
        <v>10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180</v>
      </c>
      <c r="BO1698">
        <v>125</v>
      </c>
      <c r="BP1698">
        <v>10</v>
      </c>
      <c r="BQ1698">
        <v>25</v>
      </c>
      <c r="BR1698">
        <v>95</v>
      </c>
      <c r="BS1698">
        <v>0</v>
      </c>
      <c r="BT1698">
        <v>0</v>
      </c>
      <c r="BU1698">
        <v>0</v>
      </c>
      <c r="BV1698">
        <v>35</v>
      </c>
      <c r="BW1698">
        <v>0</v>
      </c>
      <c r="BX1698">
        <v>60</v>
      </c>
      <c r="BY1698">
        <v>20</v>
      </c>
      <c r="BZ1698">
        <v>10</v>
      </c>
      <c r="CA1698">
        <v>0</v>
      </c>
      <c r="CB1698">
        <v>20</v>
      </c>
      <c r="CC1698">
        <v>10</v>
      </c>
    </row>
    <row r="1699" spans="1:81" x14ac:dyDescent="0.2">
      <c r="A1699" t="s">
        <v>649</v>
      </c>
      <c r="B1699">
        <f t="shared" si="26"/>
        <v>10.049019607843137</v>
      </c>
      <c r="C1699" t="s">
        <v>82</v>
      </c>
      <c r="D1699">
        <v>510</v>
      </c>
      <c r="E1699">
        <v>65</v>
      </c>
      <c r="F1699">
        <v>10</v>
      </c>
      <c r="G1699">
        <v>30</v>
      </c>
      <c r="H1699">
        <v>25</v>
      </c>
      <c r="I1699">
        <v>380</v>
      </c>
      <c r="J1699">
        <v>30</v>
      </c>
      <c r="K1699">
        <v>60</v>
      </c>
      <c r="L1699">
        <v>30</v>
      </c>
      <c r="M1699">
        <v>25</v>
      </c>
      <c r="N1699">
        <v>20</v>
      </c>
      <c r="O1699">
        <v>30</v>
      </c>
      <c r="P1699">
        <v>30</v>
      </c>
      <c r="Q1699">
        <v>60</v>
      </c>
      <c r="R1699">
        <v>55</v>
      </c>
      <c r="S1699">
        <v>40</v>
      </c>
      <c r="T1699">
        <v>60</v>
      </c>
      <c r="U1699">
        <v>35</v>
      </c>
      <c r="V1699">
        <v>10</v>
      </c>
      <c r="W1699">
        <v>15</v>
      </c>
      <c r="X1699">
        <v>0</v>
      </c>
      <c r="Y1699">
        <v>5</v>
      </c>
      <c r="Z1699">
        <v>5</v>
      </c>
      <c r="AA1699">
        <v>0</v>
      </c>
      <c r="AB1699">
        <v>0</v>
      </c>
      <c r="AC1699">
        <v>0</v>
      </c>
      <c r="AD1699">
        <v>535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30</v>
      </c>
      <c r="AP1699">
        <v>30</v>
      </c>
      <c r="AQ1699">
        <v>30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505</v>
      </c>
      <c r="AZ1699">
        <v>535</v>
      </c>
      <c r="BA1699">
        <v>105</v>
      </c>
      <c r="BB1699">
        <v>15</v>
      </c>
      <c r="BC1699">
        <v>15</v>
      </c>
      <c r="BD1699">
        <v>10</v>
      </c>
      <c r="BE1699">
        <v>10</v>
      </c>
      <c r="BF1699">
        <v>0</v>
      </c>
      <c r="BG1699">
        <v>45</v>
      </c>
      <c r="BH1699">
        <v>10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435</v>
      </c>
      <c r="BO1699">
        <v>260</v>
      </c>
      <c r="BP1699">
        <v>10</v>
      </c>
      <c r="BQ1699">
        <v>70</v>
      </c>
      <c r="BR1699">
        <v>185</v>
      </c>
      <c r="BS1699">
        <v>10</v>
      </c>
      <c r="BT1699">
        <v>0</v>
      </c>
      <c r="BU1699">
        <v>10</v>
      </c>
      <c r="BV1699">
        <v>70</v>
      </c>
      <c r="BW1699">
        <v>10</v>
      </c>
      <c r="BX1699">
        <v>105</v>
      </c>
      <c r="BY1699">
        <v>70</v>
      </c>
      <c r="BZ1699">
        <v>0</v>
      </c>
      <c r="CA1699">
        <v>0</v>
      </c>
      <c r="CB1699">
        <v>35</v>
      </c>
      <c r="CC1699">
        <v>0</v>
      </c>
    </row>
    <row r="1700" spans="1:81" x14ac:dyDescent="0.2">
      <c r="B1700">
        <f t="shared" si="26"/>
        <v>14</v>
      </c>
      <c r="C1700" t="s">
        <v>83</v>
      </c>
      <c r="D1700">
        <v>240</v>
      </c>
      <c r="E1700">
        <v>35</v>
      </c>
      <c r="F1700">
        <v>5</v>
      </c>
      <c r="G1700">
        <v>10</v>
      </c>
      <c r="H1700">
        <v>20</v>
      </c>
      <c r="I1700">
        <v>180</v>
      </c>
      <c r="J1700">
        <v>15</v>
      </c>
      <c r="K1700">
        <v>25</v>
      </c>
      <c r="L1700">
        <v>20</v>
      </c>
      <c r="M1700">
        <v>15</v>
      </c>
      <c r="N1700">
        <v>10</v>
      </c>
      <c r="O1700">
        <v>15</v>
      </c>
      <c r="P1700">
        <v>15</v>
      </c>
      <c r="Q1700">
        <v>20</v>
      </c>
      <c r="R1700">
        <v>30</v>
      </c>
      <c r="S1700">
        <v>20</v>
      </c>
      <c r="T1700">
        <v>25</v>
      </c>
      <c r="U1700">
        <v>15</v>
      </c>
      <c r="V1700">
        <v>0</v>
      </c>
      <c r="W1700">
        <v>5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250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20</v>
      </c>
      <c r="AP1700">
        <v>20</v>
      </c>
      <c r="AQ1700">
        <v>20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230</v>
      </c>
      <c r="AZ1700">
        <v>245</v>
      </c>
      <c r="BA1700">
        <v>45</v>
      </c>
      <c r="BB1700">
        <v>0</v>
      </c>
      <c r="BC1700">
        <v>10</v>
      </c>
      <c r="BD1700">
        <v>10</v>
      </c>
      <c r="BE1700">
        <v>10</v>
      </c>
      <c r="BF1700">
        <v>0</v>
      </c>
      <c r="BG1700">
        <v>15</v>
      </c>
      <c r="BH1700">
        <v>10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200</v>
      </c>
      <c r="BO1700">
        <v>120</v>
      </c>
      <c r="BP1700">
        <v>0</v>
      </c>
      <c r="BQ1700">
        <v>35</v>
      </c>
      <c r="BR1700">
        <v>85</v>
      </c>
      <c r="BS1700">
        <v>0</v>
      </c>
      <c r="BT1700">
        <v>0</v>
      </c>
      <c r="BU1700">
        <v>10</v>
      </c>
      <c r="BV1700">
        <v>35</v>
      </c>
      <c r="BW1700">
        <v>0</v>
      </c>
      <c r="BX1700">
        <v>50</v>
      </c>
      <c r="BY1700">
        <v>30</v>
      </c>
      <c r="BZ1700">
        <v>0</v>
      </c>
      <c r="CA1700">
        <v>0</v>
      </c>
      <c r="CB1700">
        <v>15</v>
      </c>
      <c r="CC1700">
        <v>0</v>
      </c>
    </row>
    <row r="1701" spans="1:81" x14ac:dyDescent="0.2">
      <c r="B1701">
        <f t="shared" si="26"/>
        <v>14.39622641509434</v>
      </c>
      <c r="C1701" t="s">
        <v>84</v>
      </c>
      <c r="D1701">
        <v>265</v>
      </c>
      <c r="E1701">
        <v>35</v>
      </c>
      <c r="F1701">
        <v>10</v>
      </c>
      <c r="G1701">
        <v>15</v>
      </c>
      <c r="H1701">
        <v>10</v>
      </c>
      <c r="I1701">
        <v>200</v>
      </c>
      <c r="J1701">
        <v>15</v>
      </c>
      <c r="K1701">
        <v>30</v>
      </c>
      <c r="L1701">
        <v>15</v>
      </c>
      <c r="M1701">
        <v>10</v>
      </c>
      <c r="N1701">
        <v>15</v>
      </c>
      <c r="O1701">
        <v>15</v>
      </c>
      <c r="P1701">
        <v>20</v>
      </c>
      <c r="Q1701">
        <v>45</v>
      </c>
      <c r="R1701">
        <v>30</v>
      </c>
      <c r="S1701">
        <v>20</v>
      </c>
      <c r="T1701">
        <v>30</v>
      </c>
      <c r="U1701">
        <v>10</v>
      </c>
      <c r="V1701">
        <v>10</v>
      </c>
      <c r="W1701">
        <v>5</v>
      </c>
      <c r="X1701">
        <v>0</v>
      </c>
      <c r="Y1701">
        <v>0</v>
      </c>
      <c r="Z1701">
        <v>5</v>
      </c>
      <c r="AA1701">
        <v>0</v>
      </c>
      <c r="AB1701">
        <v>0</v>
      </c>
      <c r="AC1701">
        <v>0</v>
      </c>
      <c r="AD1701">
        <v>290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10</v>
      </c>
      <c r="AP1701">
        <v>10</v>
      </c>
      <c r="AQ1701">
        <v>10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280</v>
      </c>
      <c r="AZ1701">
        <v>290</v>
      </c>
      <c r="BA1701">
        <v>55</v>
      </c>
      <c r="BB1701">
        <v>10</v>
      </c>
      <c r="BC1701">
        <v>0</v>
      </c>
      <c r="BD1701">
        <v>0</v>
      </c>
      <c r="BE1701">
        <v>0</v>
      </c>
      <c r="BF1701">
        <v>0</v>
      </c>
      <c r="BG1701">
        <v>35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235</v>
      </c>
      <c r="BO1701">
        <v>140</v>
      </c>
      <c r="BP1701">
        <v>0</v>
      </c>
      <c r="BQ1701">
        <v>35</v>
      </c>
      <c r="BR1701">
        <v>105</v>
      </c>
      <c r="BS1701">
        <v>0</v>
      </c>
      <c r="BT1701">
        <v>0</v>
      </c>
      <c r="BU1701">
        <v>0</v>
      </c>
      <c r="BV1701">
        <v>35</v>
      </c>
      <c r="BW1701">
        <v>10</v>
      </c>
      <c r="BX1701">
        <v>55</v>
      </c>
      <c r="BY1701">
        <v>40</v>
      </c>
      <c r="BZ1701">
        <v>0</v>
      </c>
      <c r="CA1701">
        <v>0</v>
      </c>
      <c r="CB1701">
        <v>20</v>
      </c>
      <c r="CC1701">
        <v>0</v>
      </c>
    </row>
    <row r="1702" spans="1:81" x14ac:dyDescent="0.2">
      <c r="A1702" t="s">
        <v>650</v>
      </c>
      <c r="B1702">
        <f t="shared" si="26"/>
        <v>8.5151515151515156</v>
      </c>
      <c r="C1702" t="s">
        <v>82</v>
      </c>
      <c r="D1702">
        <v>330</v>
      </c>
      <c r="E1702">
        <v>75</v>
      </c>
      <c r="F1702">
        <v>25</v>
      </c>
      <c r="G1702">
        <v>20</v>
      </c>
      <c r="H1702">
        <v>30</v>
      </c>
      <c r="I1702">
        <v>205</v>
      </c>
      <c r="J1702">
        <v>15</v>
      </c>
      <c r="K1702">
        <v>20</v>
      </c>
      <c r="L1702">
        <v>15</v>
      </c>
      <c r="M1702">
        <v>20</v>
      </c>
      <c r="N1702">
        <v>20</v>
      </c>
      <c r="O1702">
        <v>20</v>
      </c>
      <c r="P1702">
        <v>30</v>
      </c>
      <c r="Q1702">
        <v>20</v>
      </c>
      <c r="R1702">
        <v>25</v>
      </c>
      <c r="S1702">
        <v>10</v>
      </c>
      <c r="T1702">
        <v>50</v>
      </c>
      <c r="U1702">
        <v>20</v>
      </c>
      <c r="V1702">
        <v>10</v>
      </c>
      <c r="W1702">
        <v>5</v>
      </c>
      <c r="X1702">
        <v>5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315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15</v>
      </c>
      <c r="AP1702">
        <v>15</v>
      </c>
      <c r="AQ1702">
        <v>15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305</v>
      </c>
      <c r="AZ1702">
        <v>320</v>
      </c>
      <c r="BA1702">
        <v>30</v>
      </c>
      <c r="BB1702">
        <v>10</v>
      </c>
      <c r="BC1702">
        <v>15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295</v>
      </c>
      <c r="BO1702">
        <v>160</v>
      </c>
      <c r="BP1702">
        <v>0</v>
      </c>
      <c r="BQ1702">
        <v>35</v>
      </c>
      <c r="BR1702">
        <v>120</v>
      </c>
      <c r="BS1702">
        <v>0</v>
      </c>
      <c r="BT1702">
        <v>0</v>
      </c>
      <c r="BU1702">
        <v>0</v>
      </c>
      <c r="BV1702">
        <v>50</v>
      </c>
      <c r="BW1702">
        <v>0</v>
      </c>
      <c r="BX1702">
        <v>60</v>
      </c>
      <c r="BY1702">
        <v>45</v>
      </c>
      <c r="BZ1702">
        <v>10</v>
      </c>
      <c r="CA1702">
        <v>0</v>
      </c>
      <c r="CB1702">
        <v>15</v>
      </c>
      <c r="CC1702">
        <v>0</v>
      </c>
    </row>
    <row r="1703" spans="1:81" x14ac:dyDescent="0.2">
      <c r="B1703">
        <f t="shared" si="26"/>
        <v>12.548387096774194</v>
      </c>
      <c r="C1703" t="s">
        <v>83</v>
      </c>
      <c r="D1703">
        <v>155</v>
      </c>
      <c r="E1703">
        <v>35</v>
      </c>
      <c r="F1703">
        <v>10</v>
      </c>
      <c r="G1703">
        <v>5</v>
      </c>
      <c r="H1703">
        <v>15</v>
      </c>
      <c r="I1703">
        <v>100</v>
      </c>
      <c r="J1703">
        <v>10</v>
      </c>
      <c r="K1703">
        <v>10</v>
      </c>
      <c r="L1703">
        <v>5</v>
      </c>
      <c r="M1703">
        <v>10</v>
      </c>
      <c r="N1703">
        <v>10</v>
      </c>
      <c r="O1703">
        <v>10</v>
      </c>
      <c r="P1703">
        <v>20</v>
      </c>
      <c r="Q1703">
        <v>10</v>
      </c>
      <c r="R1703">
        <v>15</v>
      </c>
      <c r="S1703">
        <v>5</v>
      </c>
      <c r="T1703">
        <v>20</v>
      </c>
      <c r="U1703">
        <v>10</v>
      </c>
      <c r="V1703">
        <v>10</v>
      </c>
      <c r="W1703">
        <v>5</v>
      </c>
      <c r="X1703">
        <v>0</v>
      </c>
      <c r="Y1703">
        <v>0</v>
      </c>
      <c r="Z1703">
        <v>5</v>
      </c>
      <c r="AA1703">
        <v>0</v>
      </c>
      <c r="AB1703">
        <v>0</v>
      </c>
      <c r="AC1703">
        <v>0</v>
      </c>
      <c r="AD1703">
        <v>140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135</v>
      </c>
      <c r="AZ1703">
        <v>140</v>
      </c>
      <c r="BA1703">
        <v>10</v>
      </c>
      <c r="BB1703">
        <v>10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135</v>
      </c>
      <c r="BO1703">
        <v>70</v>
      </c>
      <c r="BP1703">
        <v>0</v>
      </c>
      <c r="BQ1703">
        <v>30</v>
      </c>
      <c r="BR1703">
        <v>45</v>
      </c>
      <c r="BS1703">
        <v>0</v>
      </c>
      <c r="BT1703">
        <v>0</v>
      </c>
      <c r="BU1703">
        <v>0</v>
      </c>
      <c r="BV1703">
        <v>20</v>
      </c>
      <c r="BW1703">
        <v>0</v>
      </c>
      <c r="BX1703">
        <v>25</v>
      </c>
      <c r="BY1703">
        <v>10</v>
      </c>
      <c r="BZ1703">
        <v>0</v>
      </c>
      <c r="CA1703">
        <v>0</v>
      </c>
      <c r="CB1703">
        <v>10</v>
      </c>
      <c r="CC1703">
        <v>0</v>
      </c>
    </row>
    <row r="1704" spans="1:81" x14ac:dyDescent="0.2">
      <c r="B1704">
        <f t="shared" si="26"/>
        <v>22.941176470588236</v>
      </c>
      <c r="C1704" t="s">
        <v>84</v>
      </c>
      <c r="D1704">
        <v>170</v>
      </c>
      <c r="E1704">
        <v>45</v>
      </c>
      <c r="F1704">
        <v>15</v>
      </c>
      <c r="G1704">
        <v>15</v>
      </c>
      <c r="H1704">
        <v>10</v>
      </c>
      <c r="I1704">
        <v>105</v>
      </c>
      <c r="J1704">
        <v>10</v>
      </c>
      <c r="K1704">
        <v>5</v>
      </c>
      <c r="L1704">
        <v>5</v>
      </c>
      <c r="M1704">
        <v>10</v>
      </c>
      <c r="N1704">
        <v>10</v>
      </c>
      <c r="O1704">
        <v>15</v>
      </c>
      <c r="P1704">
        <v>10</v>
      </c>
      <c r="Q1704">
        <v>15</v>
      </c>
      <c r="R1704">
        <v>15</v>
      </c>
      <c r="S1704">
        <v>10</v>
      </c>
      <c r="T1704">
        <v>25</v>
      </c>
      <c r="U1704">
        <v>10</v>
      </c>
      <c r="V1704">
        <v>5</v>
      </c>
      <c r="W1704">
        <v>5</v>
      </c>
      <c r="X1704">
        <v>5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180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10</v>
      </c>
      <c r="AP1704">
        <v>10</v>
      </c>
      <c r="AQ1704">
        <v>10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165</v>
      </c>
      <c r="AZ1704">
        <v>180</v>
      </c>
      <c r="BA1704">
        <v>20</v>
      </c>
      <c r="BB1704">
        <v>0</v>
      </c>
      <c r="BC1704">
        <v>15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160</v>
      </c>
      <c r="BO1704">
        <v>85</v>
      </c>
      <c r="BP1704">
        <v>0</v>
      </c>
      <c r="BQ1704">
        <v>10</v>
      </c>
      <c r="BR1704">
        <v>75</v>
      </c>
      <c r="BS1704">
        <v>0</v>
      </c>
      <c r="BT1704">
        <v>0</v>
      </c>
      <c r="BU1704">
        <v>0</v>
      </c>
      <c r="BV1704">
        <v>35</v>
      </c>
      <c r="BW1704">
        <v>0</v>
      </c>
      <c r="BX1704">
        <v>40</v>
      </c>
      <c r="BY1704">
        <v>30</v>
      </c>
      <c r="BZ1704">
        <v>0</v>
      </c>
      <c r="CA1704">
        <v>0</v>
      </c>
      <c r="CB1704">
        <v>10</v>
      </c>
      <c r="CC1704">
        <v>0</v>
      </c>
    </row>
    <row r="1705" spans="1:81" x14ac:dyDescent="0.2">
      <c r="A1705" t="s">
        <v>651</v>
      </c>
      <c r="B1705">
        <f t="shared" si="26"/>
        <v>8.8191489361702136</v>
      </c>
      <c r="C1705" t="s">
        <v>82</v>
      </c>
      <c r="D1705">
        <v>470</v>
      </c>
      <c r="E1705">
        <v>100</v>
      </c>
      <c r="F1705">
        <v>45</v>
      </c>
      <c r="G1705">
        <v>30</v>
      </c>
      <c r="H1705">
        <v>25</v>
      </c>
      <c r="I1705">
        <v>340</v>
      </c>
      <c r="J1705">
        <v>30</v>
      </c>
      <c r="K1705">
        <v>30</v>
      </c>
      <c r="L1705">
        <v>40</v>
      </c>
      <c r="M1705">
        <v>50</v>
      </c>
      <c r="N1705">
        <v>35</v>
      </c>
      <c r="O1705">
        <v>25</v>
      </c>
      <c r="P1705">
        <v>30</v>
      </c>
      <c r="Q1705">
        <v>35</v>
      </c>
      <c r="R1705">
        <v>35</v>
      </c>
      <c r="S1705">
        <v>30</v>
      </c>
      <c r="T1705">
        <v>30</v>
      </c>
      <c r="U1705">
        <v>15</v>
      </c>
      <c r="V1705">
        <v>5</v>
      </c>
      <c r="W1705">
        <v>5</v>
      </c>
      <c r="X1705">
        <v>5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450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30</v>
      </c>
      <c r="AP1705">
        <v>30</v>
      </c>
      <c r="AQ1705">
        <v>20</v>
      </c>
      <c r="AR1705">
        <v>15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415</v>
      </c>
      <c r="AZ1705">
        <v>450</v>
      </c>
      <c r="BA1705">
        <v>105</v>
      </c>
      <c r="BB1705">
        <v>40</v>
      </c>
      <c r="BC1705">
        <v>15</v>
      </c>
      <c r="BD1705">
        <v>15</v>
      </c>
      <c r="BE1705">
        <v>0</v>
      </c>
      <c r="BF1705">
        <v>0</v>
      </c>
      <c r="BG1705">
        <v>20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345</v>
      </c>
      <c r="BO1705">
        <v>290</v>
      </c>
      <c r="BP1705">
        <v>20</v>
      </c>
      <c r="BQ1705">
        <v>85</v>
      </c>
      <c r="BR1705">
        <v>190</v>
      </c>
      <c r="BS1705">
        <v>0</v>
      </c>
      <c r="BT1705">
        <v>10</v>
      </c>
      <c r="BU1705">
        <v>0</v>
      </c>
      <c r="BV1705">
        <v>115</v>
      </c>
      <c r="BW1705">
        <v>10</v>
      </c>
      <c r="BX1705">
        <v>65</v>
      </c>
      <c r="BY1705">
        <v>30</v>
      </c>
      <c r="BZ1705">
        <v>10</v>
      </c>
      <c r="CA1705">
        <v>0</v>
      </c>
      <c r="CB1705">
        <v>20</v>
      </c>
      <c r="CC1705">
        <v>0</v>
      </c>
    </row>
    <row r="1706" spans="1:81" x14ac:dyDescent="0.2">
      <c r="B1706">
        <f t="shared" si="26"/>
        <v>12.586956521739131</v>
      </c>
      <c r="C1706" t="s">
        <v>83</v>
      </c>
      <c r="D1706">
        <v>230</v>
      </c>
      <c r="E1706">
        <v>50</v>
      </c>
      <c r="F1706">
        <v>25</v>
      </c>
      <c r="G1706">
        <v>15</v>
      </c>
      <c r="H1706">
        <v>15</v>
      </c>
      <c r="I1706">
        <v>165</v>
      </c>
      <c r="J1706">
        <v>10</v>
      </c>
      <c r="K1706">
        <v>20</v>
      </c>
      <c r="L1706">
        <v>20</v>
      </c>
      <c r="M1706">
        <v>30</v>
      </c>
      <c r="N1706">
        <v>15</v>
      </c>
      <c r="O1706">
        <v>20</v>
      </c>
      <c r="P1706">
        <v>10</v>
      </c>
      <c r="Q1706">
        <v>15</v>
      </c>
      <c r="R1706">
        <v>25</v>
      </c>
      <c r="S1706">
        <v>10</v>
      </c>
      <c r="T1706">
        <v>15</v>
      </c>
      <c r="U1706">
        <v>5</v>
      </c>
      <c r="V1706">
        <v>5</v>
      </c>
      <c r="W1706">
        <v>5</v>
      </c>
      <c r="X1706">
        <v>5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225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10</v>
      </c>
      <c r="AP1706">
        <v>10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220</v>
      </c>
      <c r="AZ1706">
        <v>225</v>
      </c>
      <c r="BA1706">
        <v>60</v>
      </c>
      <c r="BB1706">
        <v>20</v>
      </c>
      <c r="BC1706">
        <v>15</v>
      </c>
      <c r="BD1706">
        <v>10</v>
      </c>
      <c r="BE1706">
        <v>0</v>
      </c>
      <c r="BF1706">
        <v>0</v>
      </c>
      <c r="BG1706">
        <v>10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165</v>
      </c>
      <c r="BO1706">
        <v>145</v>
      </c>
      <c r="BP1706">
        <v>10</v>
      </c>
      <c r="BQ1706">
        <v>55</v>
      </c>
      <c r="BR1706">
        <v>85</v>
      </c>
      <c r="BS1706">
        <v>0</v>
      </c>
      <c r="BT1706">
        <v>0</v>
      </c>
      <c r="BU1706">
        <v>0</v>
      </c>
      <c r="BV1706">
        <v>50</v>
      </c>
      <c r="BW1706">
        <v>0</v>
      </c>
      <c r="BX1706">
        <v>30</v>
      </c>
      <c r="BY1706">
        <v>15</v>
      </c>
      <c r="BZ1706">
        <v>0</v>
      </c>
      <c r="CA1706">
        <v>0</v>
      </c>
      <c r="CB1706">
        <v>15</v>
      </c>
      <c r="CC1706">
        <v>0</v>
      </c>
    </row>
    <row r="1707" spans="1:81" x14ac:dyDescent="0.2">
      <c r="B1707">
        <f t="shared" si="26"/>
        <v>13.285714285714286</v>
      </c>
      <c r="C1707" t="s">
        <v>84</v>
      </c>
      <c r="D1707">
        <v>245</v>
      </c>
      <c r="E1707">
        <v>50</v>
      </c>
      <c r="F1707">
        <v>20</v>
      </c>
      <c r="G1707">
        <v>15</v>
      </c>
      <c r="H1707">
        <v>10</v>
      </c>
      <c r="I1707">
        <v>180</v>
      </c>
      <c r="J1707">
        <v>15</v>
      </c>
      <c r="K1707">
        <v>10</v>
      </c>
      <c r="L1707">
        <v>20</v>
      </c>
      <c r="M1707">
        <v>25</v>
      </c>
      <c r="N1707">
        <v>25</v>
      </c>
      <c r="O1707">
        <v>5</v>
      </c>
      <c r="P1707">
        <v>15</v>
      </c>
      <c r="Q1707">
        <v>20</v>
      </c>
      <c r="R1707">
        <v>15</v>
      </c>
      <c r="S1707">
        <v>15</v>
      </c>
      <c r="T1707">
        <v>15</v>
      </c>
      <c r="U1707">
        <v>5</v>
      </c>
      <c r="V1707">
        <v>0</v>
      </c>
      <c r="W1707">
        <v>5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225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25</v>
      </c>
      <c r="AP1707">
        <v>25</v>
      </c>
      <c r="AQ1707">
        <v>20</v>
      </c>
      <c r="AR1707">
        <v>10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195</v>
      </c>
      <c r="AZ1707">
        <v>220</v>
      </c>
      <c r="BA1707">
        <v>40</v>
      </c>
      <c r="BB1707">
        <v>15</v>
      </c>
      <c r="BC1707">
        <v>0</v>
      </c>
      <c r="BD1707">
        <v>10</v>
      </c>
      <c r="BE1707">
        <v>0</v>
      </c>
      <c r="BF1707">
        <v>0</v>
      </c>
      <c r="BG1707">
        <v>10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185</v>
      </c>
      <c r="BO1707">
        <v>150</v>
      </c>
      <c r="BP1707">
        <v>10</v>
      </c>
      <c r="BQ1707">
        <v>30</v>
      </c>
      <c r="BR1707">
        <v>105</v>
      </c>
      <c r="BS1707">
        <v>0</v>
      </c>
      <c r="BT1707">
        <v>10</v>
      </c>
      <c r="BU1707">
        <v>0</v>
      </c>
      <c r="BV1707">
        <v>60</v>
      </c>
      <c r="BW1707">
        <v>10</v>
      </c>
      <c r="BX1707">
        <v>35</v>
      </c>
      <c r="BY1707">
        <v>15</v>
      </c>
      <c r="BZ1707">
        <v>10</v>
      </c>
      <c r="CA1707">
        <v>0</v>
      </c>
      <c r="CB1707">
        <v>10</v>
      </c>
      <c r="CC1707">
        <v>0</v>
      </c>
    </row>
    <row r="1708" spans="1:81" x14ac:dyDescent="0.2">
      <c r="A1708" t="s">
        <v>652</v>
      </c>
      <c r="B1708">
        <f t="shared" si="26"/>
        <v>7.6363636363636367</v>
      </c>
      <c r="C1708" t="s">
        <v>82</v>
      </c>
      <c r="D1708">
        <v>330</v>
      </c>
      <c r="E1708">
        <v>55</v>
      </c>
      <c r="F1708">
        <v>15</v>
      </c>
      <c r="G1708">
        <v>15</v>
      </c>
      <c r="H1708">
        <v>20</v>
      </c>
      <c r="I1708">
        <v>260</v>
      </c>
      <c r="J1708">
        <v>25</v>
      </c>
      <c r="K1708">
        <v>30</v>
      </c>
      <c r="L1708">
        <v>20</v>
      </c>
      <c r="M1708">
        <v>25</v>
      </c>
      <c r="N1708">
        <v>20</v>
      </c>
      <c r="O1708">
        <v>25</v>
      </c>
      <c r="P1708">
        <v>25</v>
      </c>
      <c r="Q1708">
        <v>35</v>
      </c>
      <c r="R1708">
        <v>35</v>
      </c>
      <c r="S1708">
        <v>15</v>
      </c>
      <c r="T1708">
        <v>20</v>
      </c>
      <c r="U1708">
        <v>10</v>
      </c>
      <c r="V1708">
        <v>5</v>
      </c>
      <c r="W1708">
        <v>5</v>
      </c>
      <c r="X1708">
        <v>5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330</v>
      </c>
      <c r="AE1708">
        <v>10</v>
      </c>
      <c r="AF1708">
        <v>10</v>
      </c>
      <c r="AG1708">
        <v>10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10</v>
      </c>
      <c r="AQ1708">
        <v>10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310</v>
      </c>
      <c r="AZ1708">
        <v>325</v>
      </c>
      <c r="BA1708">
        <v>25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20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300</v>
      </c>
      <c r="BO1708">
        <v>175</v>
      </c>
      <c r="BP1708">
        <v>0</v>
      </c>
      <c r="BQ1708">
        <v>40</v>
      </c>
      <c r="BR1708">
        <v>140</v>
      </c>
      <c r="BS1708">
        <v>0</v>
      </c>
      <c r="BT1708">
        <v>0</v>
      </c>
      <c r="BU1708">
        <v>0</v>
      </c>
      <c r="BV1708">
        <v>85</v>
      </c>
      <c r="BW1708">
        <v>10</v>
      </c>
      <c r="BX1708">
        <v>40</v>
      </c>
      <c r="BY1708">
        <v>30</v>
      </c>
      <c r="BZ1708">
        <v>0</v>
      </c>
      <c r="CA1708">
        <v>10</v>
      </c>
      <c r="CB1708">
        <v>0</v>
      </c>
      <c r="CC1708">
        <v>0</v>
      </c>
    </row>
    <row r="1709" spans="1:81" x14ac:dyDescent="0.2">
      <c r="B1709">
        <f t="shared" si="26"/>
        <v>10.121212121212121</v>
      </c>
      <c r="C1709" t="s">
        <v>83</v>
      </c>
      <c r="D1709">
        <v>165</v>
      </c>
      <c r="E1709">
        <v>30</v>
      </c>
      <c r="F1709">
        <v>10</v>
      </c>
      <c r="G1709">
        <v>5</v>
      </c>
      <c r="H1709">
        <v>15</v>
      </c>
      <c r="I1709">
        <v>125</v>
      </c>
      <c r="J1709">
        <v>15</v>
      </c>
      <c r="K1709">
        <v>15</v>
      </c>
      <c r="L1709">
        <v>10</v>
      </c>
      <c r="M1709">
        <v>10</v>
      </c>
      <c r="N1709">
        <v>10</v>
      </c>
      <c r="O1709">
        <v>10</v>
      </c>
      <c r="P1709">
        <v>10</v>
      </c>
      <c r="Q1709">
        <v>20</v>
      </c>
      <c r="R1709">
        <v>15</v>
      </c>
      <c r="S1709">
        <v>10</v>
      </c>
      <c r="T1709">
        <v>5</v>
      </c>
      <c r="U1709">
        <v>5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5</v>
      </c>
      <c r="AB1709">
        <v>0</v>
      </c>
      <c r="AC1709">
        <v>0</v>
      </c>
      <c r="AD1709">
        <v>165</v>
      </c>
      <c r="AE1709">
        <v>0</v>
      </c>
      <c r="AF1709">
        <v>10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165</v>
      </c>
      <c r="AZ1709">
        <v>165</v>
      </c>
      <c r="BA1709">
        <v>15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15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145</v>
      </c>
      <c r="BO1709">
        <v>85</v>
      </c>
      <c r="BP1709">
        <v>0</v>
      </c>
      <c r="BQ1709">
        <v>25</v>
      </c>
      <c r="BR1709">
        <v>60</v>
      </c>
      <c r="BS1709">
        <v>0</v>
      </c>
      <c r="BT1709">
        <v>0</v>
      </c>
      <c r="BU1709">
        <v>0</v>
      </c>
      <c r="BV1709">
        <v>45</v>
      </c>
      <c r="BW1709">
        <v>10</v>
      </c>
      <c r="BX1709">
        <v>10</v>
      </c>
      <c r="BY1709">
        <v>0</v>
      </c>
      <c r="BZ1709">
        <v>0</v>
      </c>
      <c r="CA1709">
        <v>0</v>
      </c>
      <c r="CB1709">
        <v>0</v>
      </c>
      <c r="CC1709">
        <v>0</v>
      </c>
    </row>
    <row r="1710" spans="1:81" x14ac:dyDescent="0.2">
      <c r="B1710">
        <f t="shared" si="26"/>
        <v>23.969696969696969</v>
      </c>
      <c r="C1710" t="s">
        <v>84</v>
      </c>
      <c r="D1710">
        <v>165</v>
      </c>
      <c r="E1710">
        <v>20</v>
      </c>
      <c r="F1710">
        <v>0</v>
      </c>
      <c r="G1710">
        <v>5</v>
      </c>
      <c r="H1710">
        <v>10</v>
      </c>
      <c r="I1710">
        <v>130</v>
      </c>
      <c r="J1710">
        <v>10</v>
      </c>
      <c r="K1710">
        <v>10</v>
      </c>
      <c r="L1710">
        <v>10</v>
      </c>
      <c r="M1710">
        <v>10</v>
      </c>
      <c r="N1710">
        <v>10</v>
      </c>
      <c r="O1710">
        <v>10</v>
      </c>
      <c r="P1710">
        <v>15</v>
      </c>
      <c r="Q1710">
        <v>20</v>
      </c>
      <c r="R1710">
        <v>15</v>
      </c>
      <c r="S1710">
        <v>10</v>
      </c>
      <c r="T1710">
        <v>10</v>
      </c>
      <c r="U1710">
        <v>5</v>
      </c>
      <c r="V1710">
        <v>0</v>
      </c>
      <c r="W1710">
        <v>0</v>
      </c>
      <c r="X1710">
        <v>5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160</v>
      </c>
      <c r="AE1710">
        <v>10</v>
      </c>
      <c r="AF1710">
        <v>10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10</v>
      </c>
      <c r="AP1710">
        <v>0</v>
      </c>
      <c r="AQ1710">
        <v>10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150</v>
      </c>
      <c r="AZ1710">
        <v>160</v>
      </c>
      <c r="BA1710">
        <v>10</v>
      </c>
      <c r="BB1710">
        <v>0</v>
      </c>
      <c r="BC1710">
        <v>0</v>
      </c>
      <c r="BD1710">
        <v>0</v>
      </c>
      <c r="BE1710">
        <v>10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150</v>
      </c>
      <c r="BO1710">
        <v>95</v>
      </c>
      <c r="BP1710">
        <v>0</v>
      </c>
      <c r="BQ1710">
        <v>15</v>
      </c>
      <c r="BR1710">
        <v>80</v>
      </c>
      <c r="BS1710">
        <v>0</v>
      </c>
      <c r="BT1710">
        <v>0</v>
      </c>
      <c r="BU1710">
        <v>0</v>
      </c>
      <c r="BV1710">
        <v>40</v>
      </c>
      <c r="BW1710">
        <v>10</v>
      </c>
      <c r="BX1710">
        <v>30</v>
      </c>
      <c r="BY1710">
        <v>30</v>
      </c>
      <c r="BZ1710">
        <v>0</v>
      </c>
      <c r="CA1710">
        <v>0</v>
      </c>
      <c r="CB1710">
        <v>0</v>
      </c>
      <c r="CC1710">
        <v>0</v>
      </c>
    </row>
    <row r="1711" spans="1:81" x14ac:dyDescent="0.2">
      <c r="A1711" t="s">
        <v>653</v>
      </c>
      <c r="B1711">
        <f t="shared" si="26"/>
        <v>9.9320388349514559</v>
      </c>
      <c r="C1711" t="s">
        <v>82</v>
      </c>
      <c r="D1711">
        <v>515</v>
      </c>
      <c r="E1711">
        <v>85</v>
      </c>
      <c r="F1711">
        <v>25</v>
      </c>
      <c r="G1711">
        <v>35</v>
      </c>
      <c r="H1711">
        <v>30</v>
      </c>
      <c r="I1711">
        <v>355</v>
      </c>
      <c r="J1711">
        <v>35</v>
      </c>
      <c r="K1711">
        <v>40</v>
      </c>
      <c r="L1711">
        <v>25</v>
      </c>
      <c r="M1711">
        <v>35</v>
      </c>
      <c r="N1711">
        <v>30</v>
      </c>
      <c r="O1711">
        <v>40</v>
      </c>
      <c r="P1711">
        <v>30</v>
      </c>
      <c r="Q1711">
        <v>50</v>
      </c>
      <c r="R1711">
        <v>40</v>
      </c>
      <c r="S1711">
        <v>40</v>
      </c>
      <c r="T1711">
        <v>70</v>
      </c>
      <c r="U1711">
        <v>40</v>
      </c>
      <c r="V1711">
        <v>20</v>
      </c>
      <c r="W1711">
        <v>0</v>
      </c>
      <c r="X1711">
        <v>0</v>
      </c>
      <c r="Y1711">
        <v>5</v>
      </c>
      <c r="Z1711">
        <v>0</v>
      </c>
      <c r="AA1711">
        <v>5</v>
      </c>
      <c r="AB1711">
        <v>0</v>
      </c>
      <c r="AC1711">
        <v>0</v>
      </c>
      <c r="AD1711">
        <v>590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55</v>
      </c>
      <c r="AP1711">
        <v>55</v>
      </c>
      <c r="AQ1711">
        <v>40</v>
      </c>
      <c r="AR1711">
        <v>15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535</v>
      </c>
      <c r="AZ1711">
        <v>590</v>
      </c>
      <c r="BA1711">
        <v>80</v>
      </c>
      <c r="BB1711">
        <v>20</v>
      </c>
      <c r="BC1711">
        <v>0</v>
      </c>
      <c r="BD1711">
        <v>25</v>
      </c>
      <c r="BE1711">
        <v>20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10</v>
      </c>
      <c r="BN1711">
        <v>510</v>
      </c>
      <c r="BO1711">
        <v>350</v>
      </c>
      <c r="BP1711">
        <v>25</v>
      </c>
      <c r="BQ1711">
        <v>100</v>
      </c>
      <c r="BR1711">
        <v>220</v>
      </c>
      <c r="BS1711">
        <v>15</v>
      </c>
      <c r="BT1711">
        <v>10</v>
      </c>
      <c r="BU1711">
        <v>0</v>
      </c>
      <c r="BV1711">
        <v>105</v>
      </c>
      <c r="BW1711">
        <v>10</v>
      </c>
      <c r="BX1711">
        <v>95</v>
      </c>
      <c r="BY1711">
        <v>70</v>
      </c>
      <c r="BZ1711">
        <v>0</v>
      </c>
      <c r="CA1711">
        <v>0</v>
      </c>
      <c r="CB1711">
        <v>30</v>
      </c>
      <c r="CC1711">
        <v>0</v>
      </c>
    </row>
    <row r="1712" spans="1:81" x14ac:dyDescent="0.2">
      <c r="B1712">
        <f t="shared" si="26"/>
        <v>13.34</v>
      </c>
      <c r="C1712" t="s">
        <v>83</v>
      </c>
      <c r="D1712">
        <v>250</v>
      </c>
      <c r="E1712">
        <v>45</v>
      </c>
      <c r="F1712">
        <v>10</v>
      </c>
      <c r="G1712">
        <v>20</v>
      </c>
      <c r="H1712">
        <v>15</v>
      </c>
      <c r="I1712">
        <v>165</v>
      </c>
      <c r="J1712">
        <v>10</v>
      </c>
      <c r="K1712">
        <v>15</v>
      </c>
      <c r="L1712">
        <v>15</v>
      </c>
      <c r="M1712">
        <v>15</v>
      </c>
      <c r="N1712">
        <v>15</v>
      </c>
      <c r="O1712">
        <v>15</v>
      </c>
      <c r="P1712">
        <v>15</v>
      </c>
      <c r="Q1712">
        <v>25</v>
      </c>
      <c r="R1712">
        <v>20</v>
      </c>
      <c r="S1712">
        <v>15</v>
      </c>
      <c r="T1712">
        <v>40</v>
      </c>
      <c r="U1712">
        <v>20</v>
      </c>
      <c r="V1712">
        <v>10</v>
      </c>
      <c r="W1712">
        <v>0</v>
      </c>
      <c r="X1712">
        <v>5</v>
      </c>
      <c r="Y1712">
        <v>5</v>
      </c>
      <c r="Z1712">
        <v>0</v>
      </c>
      <c r="AA1712">
        <v>0</v>
      </c>
      <c r="AB1712">
        <v>0</v>
      </c>
      <c r="AC1712">
        <v>0</v>
      </c>
      <c r="AD1712">
        <v>305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30</v>
      </c>
      <c r="AP1712">
        <v>25</v>
      </c>
      <c r="AQ1712">
        <v>15</v>
      </c>
      <c r="AR1712">
        <v>10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275</v>
      </c>
      <c r="AZ1712">
        <v>305</v>
      </c>
      <c r="BA1712">
        <v>25</v>
      </c>
      <c r="BB1712">
        <v>0</v>
      </c>
      <c r="BC1712">
        <v>0</v>
      </c>
      <c r="BD1712">
        <v>10</v>
      </c>
      <c r="BE1712">
        <v>10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275</v>
      </c>
      <c r="BO1712">
        <v>170</v>
      </c>
      <c r="BP1712">
        <v>25</v>
      </c>
      <c r="BQ1712">
        <v>45</v>
      </c>
      <c r="BR1712">
        <v>105</v>
      </c>
      <c r="BS1712">
        <v>10</v>
      </c>
      <c r="BT1712">
        <v>0</v>
      </c>
      <c r="BU1712">
        <v>0</v>
      </c>
      <c r="BV1712">
        <v>45</v>
      </c>
      <c r="BW1712">
        <v>0</v>
      </c>
      <c r="BX1712">
        <v>55</v>
      </c>
      <c r="BY1712">
        <v>45</v>
      </c>
      <c r="BZ1712">
        <v>0</v>
      </c>
      <c r="CA1712">
        <v>0</v>
      </c>
      <c r="CB1712">
        <v>10</v>
      </c>
      <c r="CC1712">
        <v>0</v>
      </c>
    </row>
    <row r="1713" spans="1:81" x14ac:dyDescent="0.2">
      <c r="B1713">
        <f t="shared" si="26"/>
        <v>13.490566037735849</v>
      </c>
      <c r="C1713" t="s">
        <v>84</v>
      </c>
      <c r="D1713">
        <v>265</v>
      </c>
      <c r="E1713">
        <v>45</v>
      </c>
      <c r="F1713">
        <v>10</v>
      </c>
      <c r="G1713">
        <v>10</v>
      </c>
      <c r="H1713">
        <v>15</v>
      </c>
      <c r="I1713">
        <v>195</v>
      </c>
      <c r="J1713">
        <v>25</v>
      </c>
      <c r="K1713">
        <v>20</v>
      </c>
      <c r="L1713">
        <v>15</v>
      </c>
      <c r="M1713">
        <v>15</v>
      </c>
      <c r="N1713">
        <v>15</v>
      </c>
      <c r="O1713">
        <v>20</v>
      </c>
      <c r="P1713">
        <v>20</v>
      </c>
      <c r="Q1713">
        <v>20</v>
      </c>
      <c r="R1713">
        <v>20</v>
      </c>
      <c r="S1713">
        <v>30</v>
      </c>
      <c r="T1713">
        <v>35</v>
      </c>
      <c r="U1713">
        <v>20</v>
      </c>
      <c r="V1713">
        <v>10</v>
      </c>
      <c r="W1713">
        <v>0</v>
      </c>
      <c r="X1713">
        <v>0</v>
      </c>
      <c r="Y1713">
        <v>5</v>
      </c>
      <c r="Z1713">
        <v>0</v>
      </c>
      <c r="AA1713">
        <v>0</v>
      </c>
      <c r="AB1713">
        <v>0</v>
      </c>
      <c r="AC1713">
        <v>0</v>
      </c>
      <c r="AD1713">
        <v>285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30</v>
      </c>
      <c r="AP1713">
        <v>25</v>
      </c>
      <c r="AQ1713">
        <v>20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255</v>
      </c>
      <c r="AZ1713">
        <v>285</v>
      </c>
      <c r="BA1713">
        <v>55</v>
      </c>
      <c r="BB1713">
        <v>15</v>
      </c>
      <c r="BC1713">
        <v>10</v>
      </c>
      <c r="BD1713">
        <v>10</v>
      </c>
      <c r="BE1713">
        <v>10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10</v>
      </c>
      <c r="BN1713">
        <v>230</v>
      </c>
      <c r="BO1713">
        <v>180</v>
      </c>
      <c r="BP1713">
        <v>0</v>
      </c>
      <c r="BQ1713">
        <v>55</v>
      </c>
      <c r="BR1713">
        <v>115</v>
      </c>
      <c r="BS1713">
        <v>10</v>
      </c>
      <c r="BT1713">
        <v>10</v>
      </c>
      <c r="BU1713">
        <v>0</v>
      </c>
      <c r="BV1713">
        <v>60</v>
      </c>
      <c r="BW1713">
        <v>10</v>
      </c>
      <c r="BX1713">
        <v>45</v>
      </c>
      <c r="BY1713">
        <v>30</v>
      </c>
      <c r="BZ1713">
        <v>0</v>
      </c>
      <c r="CA1713">
        <v>0</v>
      </c>
      <c r="CB1713">
        <v>15</v>
      </c>
      <c r="CC1713">
        <v>0</v>
      </c>
    </row>
    <row r="1714" spans="1:81" x14ac:dyDescent="0.2">
      <c r="A1714" t="s">
        <v>654</v>
      </c>
      <c r="B1714">
        <f t="shared" si="26"/>
        <v>11.098039215686274</v>
      </c>
      <c r="C1714" t="s">
        <v>82</v>
      </c>
      <c r="D1714">
        <v>255</v>
      </c>
      <c r="E1714">
        <v>40</v>
      </c>
      <c r="F1714">
        <v>10</v>
      </c>
      <c r="G1714">
        <v>10</v>
      </c>
      <c r="H1714">
        <v>25</v>
      </c>
      <c r="I1714">
        <v>155</v>
      </c>
      <c r="J1714">
        <v>15</v>
      </c>
      <c r="K1714">
        <v>10</v>
      </c>
      <c r="L1714">
        <v>10</v>
      </c>
      <c r="M1714">
        <v>10</v>
      </c>
      <c r="N1714">
        <v>10</v>
      </c>
      <c r="O1714">
        <v>15</v>
      </c>
      <c r="P1714">
        <v>20</v>
      </c>
      <c r="Q1714">
        <v>20</v>
      </c>
      <c r="R1714">
        <v>20</v>
      </c>
      <c r="S1714">
        <v>30</v>
      </c>
      <c r="T1714">
        <v>60</v>
      </c>
      <c r="U1714">
        <v>20</v>
      </c>
      <c r="V1714">
        <v>20</v>
      </c>
      <c r="W1714">
        <v>10</v>
      </c>
      <c r="X1714">
        <v>10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275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275</v>
      </c>
      <c r="AZ1714">
        <v>275</v>
      </c>
      <c r="BA1714">
        <v>35</v>
      </c>
      <c r="BB1714">
        <v>0</v>
      </c>
      <c r="BC1714">
        <v>0</v>
      </c>
      <c r="BD1714">
        <v>20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10</v>
      </c>
      <c r="BL1714">
        <v>0</v>
      </c>
      <c r="BM1714">
        <v>0</v>
      </c>
      <c r="BN1714">
        <v>235</v>
      </c>
      <c r="BO1714">
        <v>135</v>
      </c>
      <c r="BP1714">
        <v>0</v>
      </c>
      <c r="BQ1714">
        <v>20</v>
      </c>
      <c r="BR1714">
        <v>110</v>
      </c>
      <c r="BS1714">
        <v>0</v>
      </c>
      <c r="BT1714">
        <v>0</v>
      </c>
      <c r="BU1714">
        <v>0</v>
      </c>
      <c r="BV1714">
        <v>30</v>
      </c>
      <c r="BW1714">
        <v>10</v>
      </c>
      <c r="BX1714">
        <v>70</v>
      </c>
      <c r="BY1714">
        <v>35</v>
      </c>
      <c r="BZ1714">
        <v>10</v>
      </c>
      <c r="CA1714">
        <v>0</v>
      </c>
      <c r="CB1714">
        <v>30</v>
      </c>
      <c r="CC1714">
        <v>0</v>
      </c>
    </row>
    <row r="1715" spans="1:81" x14ac:dyDescent="0.2">
      <c r="B1715">
        <f t="shared" si="26"/>
        <v>12.692307692307692</v>
      </c>
      <c r="C1715" t="s">
        <v>83</v>
      </c>
      <c r="D1715">
        <v>130</v>
      </c>
      <c r="E1715">
        <v>25</v>
      </c>
      <c r="F1715">
        <v>10</v>
      </c>
      <c r="G1715">
        <v>5</v>
      </c>
      <c r="H1715">
        <v>10</v>
      </c>
      <c r="I1715">
        <v>75</v>
      </c>
      <c r="J1715">
        <v>5</v>
      </c>
      <c r="K1715">
        <v>5</v>
      </c>
      <c r="L1715">
        <v>5</v>
      </c>
      <c r="M1715">
        <v>5</v>
      </c>
      <c r="N1715">
        <v>5</v>
      </c>
      <c r="O1715">
        <v>10</v>
      </c>
      <c r="P1715">
        <v>10</v>
      </c>
      <c r="Q1715">
        <v>5</v>
      </c>
      <c r="R1715">
        <v>5</v>
      </c>
      <c r="S1715">
        <v>10</v>
      </c>
      <c r="T1715">
        <v>35</v>
      </c>
      <c r="U1715">
        <v>15</v>
      </c>
      <c r="V1715">
        <v>10</v>
      </c>
      <c r="W1715">
        <v>5</v>
      </c>
      <c r="X1715">
        <v>5</v>
      </c>
      <c r="Y1715">
        <v>0</v>
      </c>
      <c r="Z1715">
        <v>5</v>
      </c>
      <c r="AA1715">
        <v>0</v>
      </c>
      <c r="AB1715">
        <v>0</v>
      </c>
      <c r="AC1715">
        <v>0</v>
      </c>
      <c r="AD1715">
        <v>150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150</v>
      </c>
      <c r="AZ1715">
        <v>150</v>
      </c>
      <c r="BA1715">
        <v>15</v>
      </c>
      <c r="BB1715">
        <v>0</v>
      </c>
      <c r="BC1715">
        <v>0</v>
      </c>
      <c r="BD1715">
        <v>15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135</v>
      </c>
      <c r="BO1715">
        <v>75</v>
      </c>
      <c r="BP1715">
        <v>0</v>
      </c>
      <c r="BQ1715">
        <v>0</v>
      </c>
      <c r="BR1715">
        <v>65</v>
      </c>
      <c r="BS1715">
        <v>0</v>
      </c>
      <c r="BT1715">
        <v>0</v>
      </c>
      <c r="BU1715">
        <v>0</v>
      </c>
      <c r="BV1715">
        <v>15</v>
      </c>
      <c r="BW1715">
        <v>0</v>
      </c>
      <c r="BX1715">
        <v>40</v>
      </c>
      <c r="BY1715">
        <v>20</v>
      </c>
      <c r="BZ1715">
        <v>0</v>
      </c>
      <c r="CA1715">
        <v>0</v>
      </c>
      <c r="CB1715">
        <v>15</v>
      </c>
      <c r="CC1715">
        <v>0</v>
      </c>
    </row>
    <row r="1716" spans="1:81" x14ac:dyDescent="0.2">
      <c r="B1716">
        <f t="shared" si="26"/>
        <v>32.76</v>
      </c>
      <c r="C1716" t="s">
        <v>84</v>
      </c>
      <c r="D1716">
        <v>125</v>
      </c>
      <c r="E1716">
        <v>15</v>
      </c>
      <c r="F1716">
        <v>0</v>
      </c>
      <c r="G1716">
        <v>5</v>
      </c>
      <c r="H1716">
        <v>10</v>
      </c>
      <c r="I1716">
        <v>80</v>
      </c>
      <c r="J1716">
        <v>5</v>
      </c>
      <c r="K1716">
        <v>5</v>
      </c>
      <c r="L1716">
        <v>5</v>
      </c>
      <c r="M1716">
        <v>5</v>
      </c>
      <c r="N1716">
        <v>0</v>
      </c>
      <c r="O1716">
        <v>10</v>
      </c>
      <c r="P1716">
        <v>10</v>
      </c>
      <c r="Q1716">
        <v>10</v>
      </c>
      <c r="R1716">
        <v>15</v>
      </c>
      <c r="S1716">
        <v>10</v>
      </c>
      <c r="T1716">
        <v>25</v>
      </c>
      <c r="U1716">
        <v>10</v>
      </c>
      <c r="V1716">
        <v>10</v>
      </c>
      <c r="W1716">
        <v>5</v>
      </c>
      <c r="X1716">
        <v>0</v>
      </c>
      <c r="Y1716">
        <v>5</v>
      </c>
      <c r="Z1716">
        <v>0</v>
      </c>
      <c r="AA1716">
        <v>0</v>
      </c>
      <c r="AB1716">
        <v>0</v>
      </c>
      <c r="AC1716">
        <v>0</v>
      </c>
      <c r="AD1716">
        <v>125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125</v>
      </c>
      <c r="AZ1716">
        <v>125</v>
      </c>
      <c r="BA1716">
        <v>20</v>
      </c>
      <c r="BB1716">
        <v>0</v>
      </c>
      <c r="BC1716">
        <v>0</v>
      </c>
      <c r="BD1716">
        <v>10</v>
      </c>
      <c r="BE1716">
        <v>0</v>
      </c>
      <c r="BF1716">
        <v>10</v>
      </c>
      <c r="BG1716">
        <v>0</v>
      </c>
      <c r="BH1716">
        <v>0</v>
      </c>
      <c r="BI1716">
        <v>0</v>
      </c>
      <c r="BJ1716">
        <v>0</v>
      </c>
      <c r="BK1716">
        <v>10</v>
      </c>
      <c r="BL1716">
        <v>0</v>
      </c>
      <c r="BM1716">
        <v>0</v>
      </c>
      <c r="BN1716">
        <v>105</v>
      </c>
      <c r="BO1716">
        <v>60</v>
      </c>
      <c r="BP1716">
        <v>0</v>
      </c>
      <c r="BQ1716">
        <v>15</v>
      </c>
      <c r="BR1716">
        <v>45</v>
      </c>
      <c r="BS1716">
        <v>0</v>
      </c>
      <c r="BT1716">
        <v>0</v>
      </c>
      <c r="BU1716">
        <v>0</v>
      </c>
      <c r="BV1716">
        <v>15</v>
      </c>
      <c r="BW1716">
        <v>0</v>
      </c>
      <c r="BX1716">
        <v>30</v>
      </c>
      <c r="BY1716">
        <v>15</v>
      </c>
      <c r="BZ1716">
        <v>10</v>
      </c>
      <c r="CA1716">
        <v>0</v>
      </c>
      <c r="CB1716">
        <v>15</v>
      </c>
      <c r="CC1716">
        <v>0</v>
      </c>
    </row>
    <row r="1717" spans="1:81" x14ac:dyDescent="0.2">
      <c r="A1717" t="s">
        <v>655</v>
      </c>
      <c r="B1717">
        <f t="shared" si="26"/>
        <v>11.833333333333334</v>
      </c>
      <c r="C1717" t="s">
        <v>82</v>
      </c>
      <c r="D1717">
        <v>510</v>
      </c>
      <c r="E1717">
        <v>75</v>
      </c>
      <c r="F1717">
        <v>25</v>
      </c>
      <c r="G1717">
        <v>25</v>
      </c>
      <c r="H1717">
        <v>20</v>
      </c>
      <c r="I1717">
        <v>310</v>
      </c>
      <c r="J1717">
        <v>25</v>
      </c>
      <c r="K1717">
        <v>25</v>
      </c>
      <c r="L1717">
        <v>40</v>
      </c>
      <c r="M1717">
        <v>20</v>
      </c>
      <c r="N1717">
        <v>35</v>
      </c>
      <c r="O1717">
        <v>20</v>
      </c>
      <c r="P1717">
        <v>20</v>
      </c>
      <c r="Q1717">
        <v>25</v>
      </c>
      <c r="R1717">
        <v>40</v>
      </c>
      <c r="S1717">
        <v>45</v>
      </c>
      <c r="T1717">
        <v>130</v>
      </c>
      <c r="U1717">
        <v>65</v>
      </c>
      <c r="V1717">
        <v>25</v>
      </c>
      <c r="W1717">
        <v>20</v>
      </c>
      <c r="X1717">
        <v>15</v>
      </c>
      <c r="Y1717">
        <v>5</v>
      </c>
      <c r="Z1717">
        <v>5</v>
      </c>
      <c r="AA1717">
        <v>0</v>
      </c>
      <c r="AB1717">
        <v>0</v>
      </c>
      <c r="AC1717">
        <v>0</v>
      </c>
      <c r="AD1717">
        <v>535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30</v>
      </c>
      <c r="AP1717">
        <v>30</v>
      </c>
      <c r="AQ1717">
        <v>30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505</v>
      </c>
      <c r="AZ1717">
        <v>535</v>
      </c>
      <c r="BA1717">
        <v>100</v>
      </c>
      <c r="BB1717">
        <v>0</v>
      </c>
      <c r="BC1717">
        <v>65</v>
      </c>
      <c r="BD1717">
        <v>0</v>
      </c>
      <c r="BE1717">
        <v>15</v>
      </c>
      <c r="BF1717">
        <v>0</v>
      </c>
      <c r="BG1717">
        <v>10</v>
      </c>
      <c r="BH1717">
        <v>10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440</v>
      </c>
      <c r="BO1717">
        <v>265</v>
      </c>
      <c r="BP1717">
        <v>20</v>
      </c>
      <c r="BQ1717">
        <v>35</v>
      </c>
      <c r="BR1717">
        <v>205</v>
      </c>
      <c r="BS1717">
        <v>15</v>
      </c>
      <c r="BT1717">
        <v>15</v>
      </c>
      <c r="BU1717">
        <v>0</v>
      </c>
      <c r="BV1717">
        <v>70</v>
      </c>
      <c r="BW1717">
        <v>10</v>
      </c>
      <c r="BX1717">
        <v>110</v>
      </c>
      <c r="BY1717">
        <v>80</v>
      </c>
      <c r="BZ1717">
        <v>10</v>
      </c>
      <c r="CA1717">
        <v>0</v>
      </c>
      <c r="CB1717">
        <v>20</v>
      </c>
      <c r="CC1717">
        <v>0</v>
      </c>
    </row>
    <row r="1718" spans="1:81" x14ac:dyDescent="0.2">
      <c r="B1718">
        <f t="shared" si="26"/>
        <v>14.26</v>
      </c>
      <c r="C1718" t="s">
        <v>83</v>
      </c>
      <c r="D1718">
        <v>250</v>
      </c>
      <c r="E1718">
        <v>35</v>
      </c>
      <c r="F1718">
        <v>15</v>
      </c>
      <c r="G1718">
        <v>10</v>
      </c>
      <c r="H1718">
        <v>10</v>
      </c>
      <c r="I1718">
        <v>145</v>
      </c>
      <c r="J1718">
        <v>15</v>
      </c>
      <c r="K1718">
        <v>15</v>
      </c>
      <c r="L1718">
        <v>20</v>
      </c>
      <c r="M1718">
        <v>10</v>
      </c>
      <c r="N1718">
        <v>15</v>
      </c>
      <c r="O1718">
        <v>15</v>
      </c>
      <c r="P1718">
        <v>10</v>
      </c>
      <c r="Q1718">
        <v>10</v>
      </c>
      <c r="R1718">
        <v>25</v>
      </c>
      <c r="S1718">
        <v>15</v>
      </c>
      <c r="T1718">
        <v>65</v>
      </c>
      <c r="U1718">
        <v>35</v>
      </c>
      <c r="V1718">
        <v>15</v>
      </c>
      <c r="W1718">
        <v>10</v>
      </c>
      <c r="X1718">
        <v>10</v>
      </c>
      <c r="Y1718">
        <v>5</v>
      </c>
      <c r="Z1718">
        <v>5</v>
      </c>
      <c r="AA1718">
        <v>0</v>
      </c>
      <c r="AB1718">
        <v>0</v>
      </c>
      <c r="AC1718">
        <v>0</v>
      </c>
      <c r="AD1718">
        <v>240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10</v>
      </c>
      <c r="AP1718">
        <v>0</v>
      </c>
      <c r="AQ1718">
        <v>10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230</v>
      </c>
      <c r="AZ1718">
        <v>240</v>
      </c>
      <c r="BA1718">
        <v>35</v>
      </c>
      <c r="BB1718">
        <v>0</v>
      </c>
      <c r="BC1718">
        <v>25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205</v>
      </c>
      <c r="BO1718">
        <v>125</v>
      </c>
      <c r="BP1718">
        <v>10</v>
      </c>
      <c r="BQ1718">
        <v>10</v>
      </c>
      <c r="BR1718">
        <v>105</v>
      </c>
      <c r="BS1718">
        <v>10</v>
      </c>
      <c r="BT1718">
        <v>10</v>
      </c>
      <c r="BU1718">
        <v>0</v>
      </c>
      <c r="BV1718">
        <v>35</v>
      </c>
      <c r="BW1718">
        <v>10</v>
      </c>
      <c r="BX1718">
        <v>55</v>
      </c>
      <c r="BY1718">
        <v>35</v>
      </c>
      <c r="BZ1718">
        <v>0</v>
      </c>
      <c r="CA1718">
        <v>0</v>
      </c>
      <c r="CB1718">
        <v>20</v>
      </c>
      <c r="CC1718">
        <v>0</v>
      </c>
    </row>
    <row r="1719" spans="1:81" x14ac:dyDescent="0.2">
      <c r="B1719">
        <f t="shared" si="26"/>
        <v>23.547169811320753</v>
      </c>
      <c r="C1719" t="s">
        <v>84</v>
      </c>
      <c r="D1719">
        <v>265</v>
      </c>
      <c r="E1719">
        <v>35</v>
      </c>
      <c r="F1719">
        <v>10</v>
      </c>
      <c r="G1719">
        <v>15</v>
      </c>
      <c r="H1719">
        <v>10</v>
      </c>
      <c r="I1719">
        <v>165</v>
      </c>
      <c r="J1719">
        <v>10</v>
      </c>
      <c r="K1719">
        <v>10</v>
      </c>
      <c r="L1719">
        <v>20</v>
      </c>
      <c r="M1719">
        <v>10</v>
      </c>
      <c r="N1719">
        <v>20</v>
      </c>
      <c r="O1719">
        <v>10</v>
      </c>
      <c r="P1719">
        <v>15</v>
      </c>
      <c r="Q1719">
        <v>20</v>
      </c>
      <c r="R1719">
        <v>15</v>
      </c>
      <c r="S1719">
        <v>30</v>
      </c>
      <c r="T1719">
        <v>65</v>
      </c>
      <c r="U1719">
        <v>35</v>
      </c>
      <c r="V1719">
        <v>15</v>
      </c>
      <c r="W1719">
        <v>15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295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25</v>
      </c>
      <c r="AP1719">
        <v>30</v>
      </c>
      <c r="AQ1719">
        <v>25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270</v>
      </c>
      <c r="AZ1719">
        <v>295</v>
      </c>
      <c r="BA1719">
        <v>60</v>
      </c>
      <c r="BB1719">
        <v>0</v>
      </c>
      <c r="BC1719">
        <v>30</v>
      </c>
      <c r="BD1719">
        <v>0</v>
      </c>
      <c r="BE1719">
        <v>15</v>
      </c>
      <c r="BF1719">
        <v>0</v>
      </c>
      <c r="BG1719">
        <v>10</v>
      </c>
      <c r="BH1719">
        <v>10</v>
      </c>
      <c r="BI1719">
        <v>0</v>
      </c>
      <c r="BJ1719">
        <v>0</v>
      </c>
      <c r="BK1719">
        <v>0</v>
      </c>
      <c r="BL1719">
        <v>0</v>
      </c>
      <c r="BM1719">
        <v>10</v>
      </c>
      <c r="BN1719">
        <v>235</v>
      </c>
      <c r="BO1719">
        <v>135</v>
      </c>
      <c r="BP1719">
        <v>10</v>
      </c>
      <c r="BQ1719">
        <v>30</v>
      </c>
      <c r="BR1719">
        <v>100</v>
      </c>
      <c r="BS1719">
        <v>10</v>
      </c>
      <c r="BT1719">
        <v>0</v>
      </c>
      <c r="BU1719">
        <v>0</v>
      </c>
      <c r="BV1719">
        <v>35</v>
      </c>
      <c r="BW1719">
        <v>10</v>
      </c>
      <c r="BX1719">
        <v>50</v>
      </c>
      <c r="BY1719">
        <v>45</v>
      </c>
      <c r="BZ1719">
        <v>10</v>
      </c>
      <c r="CA1719">
        <v>0</v>
      </c>
      <c r="CB1719">
        <v>10</v>
      </c>
      <c r="CC1719">
        <v>0</v>
      </c>
    </row>
    <row r="1720" spans="1:81" x14ac:dyDescent="0.2">
      <c r="A1720" t="s">
        <v>656</v>
      </c>
      <c r="B1720">
        <f t="shared" si="26"/>
        <v>10.450819672131148</v>
      </c>
      <c r="C1720" t="s">
        <v>82</v>
      </c>
      <c r="D1720">
        <v>610</v>
      </c>
      <c r="E1720">
        <v>85</v>
      </c>
      <c r="F1720">
        <v>25</v>
      </c>
      <c r="G1720">
        <v>30</v>
      </c>
      <c r="H1720">
        <v>30</v>
      </c>
      <c r="I1720">
        <v>425</v>
      </c>
      <c r="J1720">
        <v>35</v>
      </c>
      <c r="K1720">
        <v>40</v>
      </c>
      <c r="L1720">
        <v>45</v>
      </c>
      <c r="M1720">
        <v>50</v>
      </c>
      <c r="N1720">
        <v>45</v>
      </c>
      <c r="O1720">
        <v>25</v>
      </c>
      <c r="P1720">
        <v>40</v>
      </c>
      <c r="Q1720">
        <v>40</v>
      </c>
      <c r="R1720">
        <v>50</v>
      </c>
      <c r="S1720">
        <v>50</v>
      </c>
      <c r="T1720">
        <v>100</v>
      </c>
      <c r="U1720">
        <v>50</v>
      </c>
      <c r="V1720">
        <v>25</v>
      </c>
      <c r="W1720">
        <v>20</v>
      </c>
      <c r="X1720">
        <v>5</v>
      </c>
      <c r="Y1720">
        <v>5</v>
      </c>
      <c r="Z1720">
        <v>5</v>
      </c>
      <c r="AA1720">
        <v>0</v>
      </c>
      <c r="AB1720">
        <v>0</v>
      </c>
      <c r="AC1720">
        <v>0</v>
      </c>
      <c r="AD1720">
        <v>595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45</v>
      </c>
      <c r="AP1720">
        <v>40</v>
      </c>
      <c r="AQ1720">
        <v>15</v>
      </c>
      <c r="AR1720">
        <v>30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555</v>
      </c>
      <c r="AZ1720">
        <v>600</v>
      </c>
      <c r="BA1720">
        <v>90</v>
      </c>
      <c r="BB1720">
        <v>30</v>
      </c>
      <c r="BC1720">
        <v>40</v>
      </c>
      <c r="BD1720">
        <v>0</v>
      </c>
      <c r="BE1720">
        <v>10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510</v>
      </c>
      <c r="BO1720">
        <v>325</v>
      </c>
      <c r="BP1720">
        <v>25</v>
      </c>
      <c r="BQ1720">
        <v>80</v>
      </c>
      <c r="BR1720">
        <v>210</v>
      </c>
      <c r="BS1720">
        <v>10</v>
      </c>
      <c r="BT1720">
        <v>0</v>
      </c>
      <c r="BU1720">
        <v>10</v>
      </c>
      <c r="BV1720">
        <v>95</v>
      </c>
      <c r="BW1720">
        <v>10</v>
      </c>
      <c r="BX1720">
        <v>100</v>
      </c>
      <c r="BY1720">
        <v>55</v>
      </c>
      <c r="BZ1720">
        <v>10</v>
      </c>
      <c r="CA1720">
        <v>0</v>
      </c>
      <c r="CB1720">
        <v>25</v>
      </c>
      <c r="CC1720">
        <v>0</v>
      </c>
    </row>
    <row r="1721" spans="1:81" x14ac:dyDescent="0.2">
      <c r="B1721">
        <f t="shared" si="26"/>
        <v>13.241935483870968</v>
      </c>
      <c r="C1721" t="s">
        <v>83</v>
      </c>
      <c r="D1721">
        <v>310</v>
      </c>
      <c r="E1721">
        <v>45</v>
      </c>
      <c r="F1721">
        <v>10</v>
      </c>
      <c r="G1721">
        <v>15</v>
      </c>
      <c r="H1721">
        <v>15</v>
      </c>
      <c r="I1721">
        <v>215</v>
      </c>
      <c r="J1721">
        <v>20</v>
      </c>
      <c r="K1721">
        <v>20</v>
      </c>
      <c r="L1721">
        <v>25</v>
      </c>
      <c r="M1721">
        <v>20</v>
      </c>
      <c r="N1721">
        <v>20</v>
      </c>
      <c r="O1721">
        <v>15</v>
      </c>
      <c r="P1721">
        <v>15</v>
      </c>
      <c r="Q1721">
        <v>20</v>
      </c>
      <c r="R1721">
        <v>30</v>
      </c>
      <c r="S1721">
        <v>30</v>
      </c>
      <c r="T1721">
        <v>50</v>
      </c>
      <c r="U1721">
        <v>25</v>
      </c>
      <c r="V1721">
        <v>10</v>
      </c>
      <c r="W1721">
        <v>10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290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25</v>
      </c>
      <c r="AP1721">
        <v>20</v>
      </c>
      <c r="AQ1721">
        <v>10</v>
      </c>
      <c r="AR1721">
        <v>20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265</v>
      </c>
      <c r="AZ1721">
        <v>290</v>
      </c>
      <c r="BA1721">
        <v>40</v>
      </c>
      <c r="BB1721">
        <v>15</v>
      </c>
      <c r="BC1721">
        <v>15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245</v>
      </c>
      <c r="BO1721">
        <v>145</v>
      </c>
      <c r="BP1721">
        <v>20</v>
      </c>
      <c r="BQ1721">
        <v>40</v>
      </c>
      <c r="BR1721">
        <v>85</v>
      </c>
      <c r="BS1721">
        <v>0</v>
      </c>
      <c r="BT1721">
        <v>0</v>
      </c>
      <c r="BU1721">
        <v>0</v>
      </c>
      <c r="BV1721">
        <v>50</v>
      </c>
      <c r="BW1721">
        <v>10</v>
      </c>
      <c r="BX1721">
        <v>35</v>
      </c>
      <c r="BY1721">
        <v>20</v>
      </c>
      <c r="BZ1721">
        <v>0</v>
      </c>
      <c r="CA1721">
        <v>0</v>
      </c>
      <c r="CB1721">
        <v>10</v>
      </c>
      <c r="CC1721">
        <v>0</v>
      </c>
    </row>
    <row r="1722" spans="1:81" x14ac:dyDescent="0.2">
      <c r="B1722">
        <f t="shared" si="26"/>
        <v>14.233333333333333</v>
      </c>
      <c r="C1722" t="s">
        <v>84</v>
      </c>
      <c r="D1722">
        <v>300</v>
      </c>
      <c r="E1722">
        <v>40</v>
      </c>
      <c r="F1722">
        <v>15</v>
      </c>
      <c r="G1722">
        <v>10</v>
      </c>
      <c r="H1722">
        <v>15</v>
      </c>
      <c r="I1722">
        <v>210</v>
      </c>
      <c r="J1722">
        <v>15</v>
      </c>
      <c r="K1722">
        <v>20</v>
      </c>
      <c r="L1722">
        <v>20</v>
      </c>
      <c r="M1722">
        <v>30</v>
      </c>
      <c r="N1722">
        <v>20</v>
      </c>
      <c r="O1722">
        <v>15</v>
      </c>
      <c r="P1722">
        <v>15</v>
      </c>
      <c r="Q1722">
        <v>25</v>
      </c>
      <c r="R1722">
        <v>20</v>
      </c>
      <c r="S1722">
        <v>30</v>
      </c>
      <c r="T1722">
        <v>50</v>
      </c>
      <c r="U1722">
        <v>25</v>
      </c>
      <c r="V1722">
        <v>15</v>
      </c>
      <c r="W1722">
        <v>5</v>
      </c>
      <c r="X1722">
        <v>5</v>
      </c>
      <c r="Y1722">
        <v>5</v>
      </c>
      <c r="Z1722">
        <v>5</v>
      </c>
      <c r="AA1722">
        <v>0</v>
      </c>
      <c r="AB1722">
        <v>0</v>
      </c>
      <c r="AC1722">
        <v>0</v>
      </c>
      <c r="AD1722">
        <v>315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20</v>
      </c>
      <c r="AP1722">
        <v>20</v>
      </c>
      <c r="AQ1722">
        <v>10</v>
      </c>
      <c r="AR1722">
        <v>10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295</v>
      </c>
      <c r="AZ1722">
        <v>315</v>
      </c>
      <c r="BA1722">
        <v>50</v>
      </c>
      <c r="BB1722">
        <v>20</v>
      </c>
      <c r="BC1722">
        <v>25</v>
      </c>
      <c r="BD1722">
        <v>10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265</v>
      </c>
      <c r="BO1722">
        <v>175</v>
      </c>
      <c r="BP1722">
        <v>10</v>
      </c>
      <c r="BQ1722">
        <v>40</v>
      </c>
      <c r="BR1722">
        <v>130</v>
      </c>
      <c r="BS1722">
        <v>10</v>
      </c>
      <c r="BT1722">
        <v>10</v>
      </c>
      <c r="BU1722">
        <v>0</v>
      </c>
      <c r="BV1722">
        <v>50</v>
      </c>
      <c r="BW1722">
        <v>10</v>
      </c>
      <c r="BX1722">
        <v>65</v>
      </c>
      <c r="BY1722">
        <v>40</v>
      </c>
      <c r="BZ1722">
        <v>10</v>
      </c>
      <c r="CA1722">
        <v>0</v>
      </c>
      <c r="CB1722">
        <v>15</v>
      </c>
      <c r="CC1722">
        <v>0</v>
      </c>
    </row>
    <row r="1723" spans="1:81" x14ac:dyDescent="0.2">
      <c r="A1723" t="s">
        <v>657</v>
      </c>
      <c r="B1723">
        <f t="shared" si="26"/>
        <v>10.625</v>
      </c>
      <c r="C1723" t="s">
        <v>82</v>
      </c>
      <c r="D1723">
        <v>320</v>
      </c>
      <c r="E1723">
        <v>50</v>
      </c>
      <c r="F1723">
        <v>10</v>
      </c>
      <c r="G1723">
        <v>20</v>
      </c>
      <c r="H1723">
        <v>20</v>
      </c>
      <c r="I1723">
        <v>215</v>
      </c>
      <c r="J1723">
        <v>25</v>
      </c>
      <c r="K1723">
        <v>10</v>
      </c>
      <c r="L1723">
        <v>15</v>
      </c>
      <c r="M1723">
        <v>15</v>
      </c>
      <c r="N1723">
        <v>15</v>
      </c>
      <c r="O1723">
        <v>35</v>
      </c>
      <c r="P1723">
        <v>25</v>
      </c>
      <c r="Q1723">
        <v>20</v>
      </c>
      <c r="R1723">
        <v>25</v>
      </c>
      <c r="S1723">
        <v>35</v>
      </c>
      <c r="T1723">
        <v>55</v>
      </c>
      <c r="U1723">
        <v>30</v>
      </c>
      <c r="V1723">
        <v>15</v>
      </c>
      <c r="W1723">
        <v>10</v>
      </c>
      <c r="X1723">
        <v>5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310</v>
      </c>
      <c r="AE1723">
        <v>10</v>
      </c>
      <c r="AF1723">
        <v>0</v>
      </c>
      <c r="AG1723">
        <v>10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20</v>
      </c>
      <c r="AP1723">
        <v>15</v>
      </c>
      <c r="AQ1723">
        <v>10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290</v>
      </c>
      <c r="AZ1723">
        <v>310</v>
      </c>
      <c r="BA1723">
        <v>55</v>
      </c>
      <c r="BB1723">
        <v>0</v>
      </c>
      <c r="BC1723">
        <v>0</v>
      </c>
      <c r="BD1723">
        <v>25</v>
      </c>
      <c r="BE1723">
        <v>25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255</v>
      </c>
      <c r="BO1723">
        <v>170</v>
      </c>
      <c r="BP1723">
        <v>0</v>
      </c>
      <c r="BQ1723">
        <v>55</v>
      </c>
      <c r="BR1723">
        <v>110</v>
      </c>
      <c r="BS1723">
        <v>10</v>
      </c>
      <c r="BT1723">
        <v>0</v>
      </c>
      <c r="BU1723">
        <v>10</v>
      </c>
      <c r="BV1723">
        <v>50</v>
      </c>
      <c r="BW1723">
        <v>10</v>
      </c>
      <c r="BX1723">
        <v>40</v>
      </c>
      <c r="BY1723">
        <v>30</v>
      </c>
      <c r="BZ1723">
        <v>0</v>
      </c>
      <c r="CA1723">
        <v>0</v>
      </c>
      <c r="CB1723">
        <v>0</v>
      </c>
      <c r="CC1723">
        <v>10</v>
      </c>
    </row>
    <row r="1724" spans="1:81" x14ac:dyDescent="0.2">
      <c r="B1724">
        <f t="shared" si="26"/>
        <v>12.969696969696969</v>
      </c>
      <c r="C1724" t="s">
        <v>83</v>
      </c>
      <c r="D1724">
        <v>165</v>
      </c>
      <c r="E1724">
        <v>30</v>
      </c>
      <c r="F1724">
        <v>5</v>
      </c>
      <c r="G1724">
        <v>15</v>
      </c>
      <c r="H1724">
        <v>5</v>
      </c>
      <c r="I1724">
        <v>110</v>
      </c>
      <c r="J1724">
        <v>10</v>
      </c>
      <c r="K1724">
        <v>10</v>
      </c>
      <c r="L1724">
        <v>5</v>
      </c>
      <c r="M1724">
        <v>5</v>
      </c>
      <c r="N1724">
        <v>10</v>
      </c>
      <c r="O1724">
        <v>15</v>
      </c>
      <c r="P1724">
        <v>10</v>
      </c>
      <c r="Q1724">
        <v>10</v>
      </c>
      <c r="R1724">
        <v>10</v>
      </c>
      <c r="S1724">
        <v>20</v>
      </c>
      <c r="T1724">
        <v>30</v>
      </c>
      <c r="U1724">
        <v>15</v>
      </c>
      <c r="V1724">
        <v>5</v>
      </c>
      <c r="W1724">
        <v>5</v>
      </c>
      <c r="X1724">
        <v>5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150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145</v>
      </c>
      <c r="AZ1724">
        <v>150</v>
      </c>
      <c r="BA1724">
        <v>25</v>
      </c>
      <c r="BB1724">
        <v>0</v>
      </c>
      <c r="BC1724">
        <v>0</v>
      </c>
      <c r="BD1724">
        <v>10</v>
      </c>
      <c r="BE1724">
        <v>10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125</v>
      </c>
      <c r="BO1724">
        <v>75</v>
      </c>
      <c r="BP1724">
        <v>0</v>
      </c>
      <c r="BQ1724">
        <v>35</v>
      </c>
      <c r="BR1724">
        <v>40</v>
      </c>
      <c r="BS1724">
        <v>0</v>
      </c>
      <c r="BT1724">
        <v>0</v>
      </c>
      <c r="BU1724">
        <v>10</v>
      </c>
      <c r="BV1724">
        <v>15</v>
      </c>
      <c r="BW1724">
        <v>10</v>
      </c>
      <c r="BX1724">
        <v>10</v>
      </c>
      <c r="BY1724">
        <v>10</v>
      </c>
      <c r="BZ1724">
        <v>0</v>
      </c>
      <c r="CA1724">
        <v>0</v>
      </c>
      <c r="CB1724">
        <v>0</v>
      </c>
      <c r="CC1724">
        <v>0</v>
      </c>
    </row>
    <row r="1725" spans="1:81" x14ac:dyDescent="0.2">
      <c r="B1725">
        <f t="shared" si="26"/>
        <v>23.625</v>
      </c>
      <c r="C1725" t="s">
        <v>84</v>
      </c>
      <c r="D1725">
        <v>160</v>
      </c>
      <c r="E1725">
        <v>25</v>
      </c>
      <c r="F1725">
        <v>5</v>
      </c>
      <c r="G1725">
        <v>5</v>
      </c>
      <c r="H1725">
        <v>10</v>
      </c>
      <c r="I1725">
        <v>105</v>
      </c>
      <c r="J1725">
        <v>10</v>
      </c>
      <c r="K1725">
        <v>5</v>
      </c>
      <c r="L1725">
        <v>5</v>
      </c>
      <c r="M1725">
        <v>10</v>
      </c>
      <c r="N1725">
        <v>10</v>
      </c>
      <c r="O1725">
        <v>10</v>
      </c>
      <c r="P1725">
        <v>15</v>
      </c>
      <c r="Q1725">
        <v>10</v>
      </c>
      <c r="R1725">
        <v>15</v>
      </c>
      <c r="S1725">
        <v>15</v>
      </c>
      <c r="T1725">
        <v>30</v>
      </c>
      <c r="U1725">
        <v>15</v>
      </c>
      <c r="V1725">
        <v>10</v>
      </c>
      <c r="W1725">
        <v>5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165</v>
      </c>
      <c r="AE1725">
        <v>10</v>
      </c>
      <c r="AF1725">
        <v>10</v>
      </c>
      <c r="AG1725">
        <v>10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15</v>
      </c>
      <c r="AP1725">
        <v>10</v>
      </c>
      <c r="AQ1725">
        <v>0</v>
      </c>
      <c r="AR1725">
        <v>10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150</v>
      </c>
      <c r="AZ1725">
        <v>160</v>
      </c>
      <c r="BA1725">
        <v>30</v>
      </c>
      <c r="BB1725">
        <v>0</v>
      </c>
      <c r="BC1725">
        <v>0</v>
      </c>
      <c r="BD1725">
        <v>20</v>
      </c>
      <c r="BE1725">
        <v>15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130</v>
      </c>
      <c r="BO1725">
        <v>90</v>
      </c>
      <c r="BP1725">
        <v>10</v>
      </c>
      <c r="BQ1725">
        <v>20</v>
      </c>
      <c r="BR1725">
        <v>70</v>
      </c>
      <c r="BS1725">
        <v>0</v>
      </c>
      <c r="BT1725">
        <v>0</v>
      </c>
      <c r="BU1725">
        <v>0</v>
      </c>
      <c r="BV1725">
        <v>35</v>
      </c>
      <c r="BW1725">
        <v>10</v>
      </c>
      <c r="BX1725">
        <v>30</v>
      </c>
      <c r="BY1725">
        <v>20</v>
      </c>
      <c r="BZ1725">
        <v>0</v>
      </c>
      <c r="CA1725">
        <v>0</v>
      </c>
      <c r="CB1725">
        <v>0</v>
      </c>
      <c r="CC1725">
        <v>10</v>
      </c>
    </row>
    <row r="1726" spans="1:81" x14ac:dyDescent="0.2">
      <c r="A1726" t="s">
        <v>658</v>
      </c>
      <c r="B1726">
        <f t="shared" si="26"/>
        <v>10.3375</v>
      </c>
      <c r="C1726" t="s">
        <v>82</v>
      </c>
      <c r="D1726">
        <v>400</v>
      </c>
      <c r="E1726">
        <v>55</v>
      </c>
      <c r="F1726">
        <v>15</v>
      </c>
      <c r="G1726">
        <v>20</v>
      </c>
      <c r="H1726">
        <v>25</v>
      </c>
      <c r="I1726">
        <v>275</v>
      </c>
      <c r="J1726">
        <v>30</v>
      </c>
      <c r="K1726">
        <v>25</v>
      </c>
      <c r="L1726">
        <v>15</v>
      </c>
      <c r="M1726">
        <v>20</v>
      </c>
      <c r="N1726">
        <v>10</v>
      </c>
      <c r="O1726">
        <v>20</v>
      </c>
      <c r="P1726">
        <v>25</v>
      </c>
      <c r="Q1726">
        <v>40</v>
      </c>
      <c r="R1726">
        <v>35</v>
      </c>
      <c r="S1726">
        <v>45</v>
      </c>
      <c r="T1726">
        <v>65</v>
      </c>
      <c r="U1726">
        <v>25</v>
      </c>
      <c r="V1726">
        <v>20</v>
      </c>
      <c r="W1726">
        <v>15</v>
      </c>
      <c r="X1726">
        <v>5</v>
      </c>
      <c r="Y1726">
        <v>0</v>
      </c>
      <c r="Z1726">
        <v>5</v>
      </c>
      <c r="AA1726">
        <v>0</v>
      </c>
      <c r="AB1726">
        <v>0</v>
      </c>
      <c r="AC1726">
        <v>0</v>
      </c>
      <c r="AD1726">
        <v>380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10</v>
      </c>
      <c r="AP1726">
        <v>10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380</v>
      </c>
      <c r="AZ1726">
        <v>380</v>
      </c>
      <c r="BA1726">
        <v>45</v>
      </c>
      <c r="BB1726">
        <v>10</v>
      </c>
      <c r="BC1726">
        <v>15</v>
      </c>
      <c r="BD1726">
        <v>0</v>
      </c>
      <c r="BE1726">
        <v>0</v>
      </c>
      <c r="BF1726">
        <v>0</v>
      </c>
      <c r="BG1726">
        <v>0</v>
      </c>
      <c r="BH1726">
        <v>10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335</v>
      </c>
      <c r="BO1726">
        <v>210</v>
      </c>
      <c r="BP1726">
        <v>10</v>
      </c>
      <c r="BQ1726">
        <v>45</v>
      </c>
      <c r="BR1726">
        <v>160</v>
      </c>
      <c r="BS1726">
        <v>10</v>
      </c>
      <c r="BT1726">
        <v>0</v>
      </c>
      <c r="BU1726">
        <v>0</v>
      </c>
      <c r="BV1726">
        <v>60</v>
      </c>
      <c r="BW1726">
        <v>0</v>
      </c>
      <c r="BX1726">
        <v>85</v>
      </c>
      <c r="BY1726">
        <v>50</v>
      </c>
      <c r="BZ1726">
        <v>10</v>
      </c>
      <c r="CA1726">
        <v>0</v>
      </c>
      <c r="CB1726">
        <v>20</v>
      </c>
      <c r="CC1726">
        <v>0</v>
      </c>
    </row>
    <row r="1727" spans="1:81" x14ac:dyDescent="0.2">
      <c r="B1727">
        <f t="shared" si="26"/>
        <v>13.65</v>
      </c>
      <c r="C1727" t="s">
        <v>83</v>
      </c>
      <c r="D1727">
        <v>200</v>
      </c>
      <c r="E1727">
        <v>30</v>
      </c>
      <c r="F1727">
        <v>5</v>
      </c>
      <c r="G1727">
        <v>5</v>
      </c>
      <c r="H1727">
        <v>15</v>
      </c>
      <c r="I1727">
        <v>135</v>
      </c>
      <c r="J1727">
        <v>15</v>
      </c>
      <c r="K1727">
        <v>10</v>
      </c>
      <c r="L1727">
        <v>10</v>
      </c>
      <c r="M1727">
        <v>10</v>
      </c>
      <c r="N1727">
        <v>5</v>
      </c>
      <c r="O1727">
        <v>15</v>
      </c>
      <c r="P1727">
        <v>10</v>
      </c>
      <c r="Q1727">
        <v>25</v>
      </c>
      <c r="R1727">
        <v>20</v>
      </c>
      <c r="S1727">
        <v>20</v>
      </c>
      <c r="T1727">
        <v>35</v>
      </c>
      <c r="U1727">
        <v>10</v>
      </c>
      <c r="V1727">
        <v>10</v>
      </c>
      <c r="W1727">
        <v>5</v>
      </c>
      <c r="X1727">
        <v>5</v>
      </c>
      <c r="Y1727">
        <v>0</v>
      </c>
      <c r="Z1727">
        <v>5</v>
      </c>
      <c r="AA1727">
        <v>0</v>
      </c>
      <c r="AB1727">
        <v>0</v>
      </c>
      <c r="AC1727">
        <v>0</v>
      </c>
      <c r="AD1727">
        <v>180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180</v>
      </c>
      <c r="AZ1727">
        <v>180</v>
      </c>
      <c r="BA1727">
        <v>20</v>
      </c>
      <c r="BB1727">
        <v>10</v>
      </c>
      <c r="BC1727">
        <v>0</v>
      </c>
      <c r="BD1727">
        <v>0</v>
      </c>
      <c r="BE1727">
        <v>0</v>
      </c>
      <c r="BF1727">
        <v>0</v>
      </c>
      <c r="BG1727">
        <v>10</v>
      </c>
      <c r="BH1727">
        <v>10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160</v>
      </c>
      <c r="BO1727">
        <v>95</v>
      </c>
      <c r="BP1727">
        <v>0</v>
      </c>
      <c r="BQ1727">
        <v>20</v>
      </c>
      <c r="BR1727">
        <v>75</v>
      </c>
      <c r="BS1727">
        <v>0</v>
      </c>
      <c r="BT1727">
        <v>0</v>
      </c>
      <c r="BU1727">
        <v>0</v>
      </c>
      <c r="BV1727">
        <v>30</v>
      </c>
      <c r="BW1727">
        <v>0</v>
      </c>
      <c r="BX1727">
        <v>40</v>
      </c>
      <c r="BY1727">
        <v>30</v>
      </c>
      <c r="BZ1727">
        <v>0</v>
      </c>
      <c r="CA1727">
        <v>0</v>
      </c>
      <c r="CB1727">
        <v>10</v>
      </c>
      <c r="CC1727">
        <v>0</v>
      </c>
    </row>
    <row r="1728" spans="1:81" x14ac:dyDescent="0.2">
      <c r="B1728">
        <f t="shared" si="26"/>
        <v>19.076923076923077</v>
      </c>
      <c r="C1728" t="s">
        <v>84</v>
      </c>
      <c r="D1728">
        <v>195</v>
      </c>
      <c r="E1728">
        <v>30</v>
      </c>
      <c r="F1728">
        <v>10</v>
      </c>
      <c r="G1728">
        <v>10</v>
      </c>
      <c r="H1728">
        <v>10</v>
      </c>
      <c r="I1728">
        <v>135</v>
      </c>
      <c r="J1728">
        <v>15</v>
      </c>
      <c r="K1728">
        <v>20</v>
      </c>
      <c r="L1728">
        <v>10</v>
      </c>
      <c r="M1728">
        <v>10</v>
      </c>
      <c r="N1728">
        <v>5</v>
      </c>
      <c r="O1728">
        <v>5</v>
      </c>
      <c r="P1728">
        <v>20</v>
      </c>
      <c r="Q1728">
        <v>20</v>
      </c>
      <c r="R1728">
        <v>20</v>
      </c>
      <c r="S1728">
        <v>20</v>
      </c>
      <c r="T1728">
        <v>30</v>
      </c>
      <c r="U1728">
        <v>10</v>
      </c>
      <c r="V1728">
        <v>5</v>
      </c>
      <c r="W1728">
        <v>5</v>
      </c>
      <c r="X1728">
        <v>5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200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10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195</v>
      </c>
      <c r="AZ1728">
        <v>200</v>
      </c>
      <c r="BA1728">
        <v>25</v>
      </c>
      <c r="BB1728">
        <v>0</v>
      </c>
      <c r="BC1728">
        <v>10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175</v>
      </c>
      <c r="BO1728">
        <v>115</v>
      </c>
      <c r="BP1728">
        <v>10</v>
      </c>
      <c r="BQ1728">
        <v>25</v>
      </c>
      <c r="BR1728">
        <v>85</v>
      </c>
      <c r="BS1728">
        <v>10</v>
      </c>
      <c r="BT1728">
        <v>10</v>
      </c>
      <c r="BU1728">
        <v>10</v>
      </c>
      <c r="BV1728">
        <v>25</v>
      </c>
      <c r="BW1728">
        <v>0</v>
      </c>
      <c r="BX1728">
        <v>50</v>
      </c>
      <c r="BY1728">
        <v>20</v>
      </c>
      <c r="BZ1728">
        <v>15</v>
      </c>
      <c r="CA1728">
        <v>0</v>
      </c>
      <c r="CB1728">
        <v>10</v>
      </c>
      <c r="CC1728">
        <v>0</v>
      </c>
    </row>
    <row r="1729" spans="1:81" x14ac:dyDescent="0.2">
      <c r="A1729" t="s">
        <v>659</v>
      </c>
      <c r="B1729">
        <f t="shared" si="26"/>
        <v>11.605263157894736</v>
      </c>
      <c r="C1729" t="s">
        <v>82</v>
      </c>
      <c r="D1729">
        <v>380</v>
      </c>
      <c r="E1729">
        <v>60</v>
      </c>
      <c r="F1729">
        <v>15</v>
      </c>
      <c r="G1729">
        <v>25</v>
      </c>
      <c r="H1729">
        <v>20</v>
      </c>
      <c r="I1729">
        <v>270</v>
      </c>
      <c r="J1729">
        <v>20</v>
      </c>
      <c r="K1729">
        <v>25</v>
      </c>
      <c r="L1729">
        <v>25</v>
      </c>
      <c r="M1729">
        <v>20</v>
      </c>
      <c r="N1729">
        <v>35</v>
      </c>
      <c r="O1729">
        <v>30</v>
      </c>
      <c r="P1729">
        <v>30</v>
      </c>
      <c r="Q1729">
        <v>35</v>
      </c>
      <c r="R1729">
        <v>35</v>
      </c>
      <c r="S1729">
        <v>20</v>
      </c>
      <c r="T1729">
        <v>50</v>
      </c>
      <c r="U1729">
        <v>15</v>
      </c>
      <c r="V1729">
        <v>10</v>
      </c>
      <c r="W1729">
        <v>10</v>
      </c>
      <c r="X1729">
        <v>10</v>
      </c>
      <c r="Y1729">
        <v>5</v>
      </c>
      <c r="Z1729">
        <v>10</v>
      </c>
      <c r="AA1729">
        <v>5</v>
      </c>
      <c r="AB1729">
        <v>0</v>
      </c>
      <c r="AC1729">
        <v>0</v>
      </c>
      <c r="AD1729">
        <v>445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50</v>
      </c>
      <c r="AP1729">
        <v>50</v>
      </c>
      <c r="AQ1729">
        <v>15</v>
      </c>
      <c r="AR1729">
        <v>35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385</v>
      </c>
      <c r="AZ1729">
        <v>445</v>
      </c>
      <c r="BA1729">
        <v>105</v>
      </c>
      <c r="BB1729">
        <v>30</v>
      </c>
      <c r="BC1729">
        <v>10</v>
      </c>
      <c r="BD1729">
        <v>10</v>
      </c>
      <c r="BE1729">
        <v>15</v>
      </c>
      <c r="BF1729">
        <v>0</v>
      </c>
      <c r="BG1729">
        <v>50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335</v>
      </c>
      <c r="BO1729">
        <v>270</v>
      </c>
      <c r="BP1729">
        <v>40</v>
      </c>
      <c r="BQ1729">
        <v>70</v>
      </c>
      <c r="BR1729">
        <v>160</v>
      </c>
      <c r="BS1729">
        <v>30</v>
      </c>
      <c r="BT1729">
        <v>30</v>
      </c>
      <c r="BU1729">
        <v>10</v>
      </c>
      <c r="BV1729">
        <v>55</v>
      </c>
      <c r="BW1729">
        <v>10</v>
      </c>
      <c r="BX1729">
        <v>70</v>
      </c>
      <c r="BY1729">
        <v>55</v>
      </c>
      <c r="BZ1729">
        <v>0</v>
      </c>
      <c r="CA1729">
        <v>0</v>
      </c>
      <c r="CB1729">
        <v>10</v>
      </c>
      <c r="CC1729">
        <v>0</v>
      </c>
    </row>
    <row r="1730" spans="1:81" x14ac:dyDescent="0.2">
      <c r="B1730">
        <f t="shared" si="26"/>
        <v>12.047619047619047</v>
      </c>
      <c r="C1730" t="s">
        <v>83</v>
      </c>
      <c r="D1730">
        <v>210</v>
      </c>
      <c r="E1730">
        <v>35</v>
      </c>
      <c r="F1730">
        <v>10</v>
      </c>
      <c r="G1730">
        <v>10</v>
      </c>
      <c r="H1730">
        <v>15</v>
      </c>
      <c r="I1730">
        <v>155</v>
      </c>
      <c r="J1730">
        <v>10</v>
      </c>
      <c r="K1730">
        <v>15</v>
      </c>
      <c r="L1730">
        <v>20</v>
      </c>
      <c r="M1730">
        <v>10</v>
      </c>
      <c r="N1730">
        <v>20</v>
      </c>
      <c r="O1730">
        <v>15</v>
      </c>
      <c r="P1730">
        <v>10</v>
      </c>
      <c r="Q1730">
        <v>15</v>
      </c>
      <c r="R1730">
        <v>20</v>
      </c>
      <c r="S1730">
        <v>15</v>
      </c>
      <c r="T1730">
        <v>20</v>
      </c>
      <c r="U1730">
        <v>5</v>
      </c>
      <c r="V1730">
        <v>5</v>
      </c>
      <c r="W1730">
        <v>10</v>
      </c>
      <c r="X1730">
        <v>5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225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20</v>
      </c>
      <c r="AP1730">
        <v>15</v>
      </c>
      <c r="AQ1730">
        <v>0</v>
      </c>
      <c r="AR1730">
        <v>15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205</v>
      </c>
      <c r="AZ1730">
        <v>225</v>
      </c>
      <c r="BA1730">
        <v>45</v>
      </c>
      <c r="BB1730">
        <v>10</v>
      </c>
      <c r="BC1730">
        <v>10</v>
      </c>
      <c r="BD1730">
        <v>0</v>
      </c>
      <c r="BE1730">
        <v>0</v>
      </c>
      <c r="BF1730">
        <v>0</v>
      </c>
      <c r="BG1730">
        <v>30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180</v>
      </c>
      <c r="BO1730">
        <v>150</v>
      </c>
      <c r="BP1730">
        <v>30</v>
      </c>
      <c r="BQ1730">
        <v>40</v>
      </c>
      <c r="BR1730">
        <v>70</v>
      </c>
      <c r="BS1730">
        <v>25</v>
      </c>
      <c r="BT1730">
        <v>20</v>
      </c>
      <c r="BU1730">
        <v>0</v>
      </c>
      <c r="BV1730">
        <v>35</v>
      </c>
      <c r="BW1730">
        <v>10</v>
      </c>
      <c r="BX1730">
        <v>15</v>
      </c>
      <c r="BY1730">
        <v>0</v>
      </c>
      <c r="BZ1730">
        <v>0</v>
      </c>
      <c r="CA1730">
        <v>0</v>
      </c>
      <c r="CB1730">
        <v>10</v>
      </c>
      <c r="CC1730">
        <v>0</v>
      </c>
    </row>
    <row r="1731" spans="1:81" x14ac:dyDescent="0.2">
      <c r="B1731">
        <f t="shared" si="26"/>
        <v>23.914285714285715</v>
      </c>
      <c r="C1731" t="s">
        <v>84</v>
      </c>
      <c r="D1731">
        <v>175</v>
      </c>
      <c r="E1731">
        <v>30</v>
      </c>
      <c r="F1731">
        <v>5</v>
      </c>
      <c r="G1731">
        <v>10</v>
      </c>
      <c r="H1731">
        <v>10</v>
      </c>
      <c r="I1731">
        <v>115</v>
      </c>
      <c r="J1731">
        <v>10</v>
      </c>
      <c r="K1731">
        <v>5</v>
      </c>
      <c r="L1731">
        <v>5</v>
      </c>
      <c r="M1731">
        <v>10</v>
      </c>
      <c r="N1731">
        <v>10</v>
      </c>
      <c r="O1731">
        <v>15</v>
      </c>
      <c r="P1731">
        <v>15</v>
      </c>
      <c r="Q1731">
        <v>15</v>
      </c>
      <c r="R1731">
        <v>15</v>
      </c>
      <c r="S1731">
        <v>5</v>
      </c>
      <c r="T1731">
        <v>25</v>
      </c>
      <c r="U1731">
        <v>5</v>
      </c>
      <c r="V1731">
        <v>5</v>
      </c>
      <c r="W1731">
        <v>0</v>
      </c>
      <c r="X1731">
        <v>5</v>
      </c>
      <c r="Y1731">
        <v>5</v>
      </c>
      <c r="Z1731">
        <v>0</v>
      </c>
      <c r="AA1731">
        <v>0</v>
      </c>
      <c r="AB1731">
        <v>0</v>
      </c>
      <c r="AC1731">
        <v>0</v>
      </c>
      <c r="AD1731">
        <v>215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35</v>
      </c>
      <c r="AP1731">
        <v>35</v>
      </c>
      <c r="AQ1731">
        <v>10</v>
      </c>
      <c r="AR1731">
        <v>20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185</v>
      </c>
      <c r="AZ1731">
        <v>215</v>
      </c>
      <c r="BA1731">
        <v>60</v>
      </c>
      <c r="BB1731">
        <v>20</v>
      </c>
      <c r="BC1731">
        <v>0</v>
      </c>
      <c r="BD1731">
        <v>10</v>
      </c>
      <c r="BE1731">
        <v>10</v>
      </c>
      <c r="BF1731">
        <v>0</v>
      </c>
      <c r="BG1731">
        <v>25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160</v>
      </c>
      <c r="BO1731">
        <v>120</v>
      </c>
      <c r="BP1731">
        <v>10</v>
      </c>
      <c r="BQ1731">
        <v>25</v>
      </c>
      <c r="BR1731">
        <v>85</v>
      </c>
      <c r="BS1731">
        <v>0</v>
      </c>
      <c r="BT1731">
        <v>10</v>
      </c>
      <c r="BU1731">
        <v>0</v>
      </c>
      <c r="BV1731">
        <v>20</v>
      </c>
      <c r="BW1731">
        <v>0</v>
      </c>
      <c r="BX1731">
        <v>55</v>
      </c>
      <c r="BY1731">
        <v>50</v>
      </c>
      <c r="BZ1731">
        <v>0</v>
      </c>
      <c r="CA1731">
        <v>0</v>
      </c>
      <c r="CB1731">
        <v>0</v>
      </c>
      <c r="CC1731">
        <v>0</v>
      </c>
    </row>
    <row r="1732" spans="1:81" x14ac:dyDescent="0.2">
      <c r="A1732" t="s">
        <v>660</v>
      </c>
      <c r="B1732">
        <f t="shared" si="26"/>
        <v>11.307692307692308</v>
      </c>
      <c r="C1732" t="s">
        <v>82</v>
      </c>
      <c r="D1732">
        <v>455</v>
      </c>
      <c r="E1732">
        <v>50</v>
      </c>
      <c r="F1732">
        <v>15</v>
      </c>
      <c r="G1732">
        <v>15</v>
      </c>
      <c r="H1732">
        <v>20</v>
      </c>
      <c r="I1732">
        <v>280</v>
      </c>
      <c r="J1732">
        <v>25</v>
      </c>
      <c r="K1732">
        <v>20</v>
      </c>
      <c r="L1732">
        <v>15</v>
      </c>
      <c r="M1732">
        <v>20</v>
      </c>
      <c r="N1732">
        <v>20</v>
      </c>
      <c r="O1732">
        <v>25</v>
      </c>
      <c r="P1732">
        <v>35</v>
      </c>
      <c r="Q1732">
        <v>30</v>
      </c>
      <c r="R1732">
        <v>50</v>
      </c>
      <c r="S1732">
        <v>40</v>
      </c>
      <c r="T1732">
        <v>125</v>
      </c>
      <c r="U1732">
        <v>65</v>
      </c>
      <c r="V1732">
        <v>30</v>
      </c>
      <c r="W1732">
        <v>15</v>
      </c>
      <c r="X1732">
        <v>10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445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25</v>
      </c>
      <c r="AP1732">
        <v>25</v>
      </c>
      <c r="AQ1732">
        <v>15</v>
      </c>
      <c r="AR1732">
        <v>10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420</v>
      </c>
      <c r="AZ1732">
        <v>445</v>
      </c>
      <c r="BA1732">
        <v>10</v>
      </c>
      <c r="BB1732">
        <v>10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435</v>
      </c>
      <c r="BO1732">
        <v>250</v>
      </c>
      <c r="BP1732">
        <v>0</v>
      </c>
      <c r="BQ1732">
        <v>80</v>
      </c>
      <c r="BR1732">
        <v>170</v>
      </c>
      <c r="BS1732">
        <v>10</v>
      </c>
      <c r="BT1732">
        <v>10</v>
      </c>
      <c r="BU1732">
        <v>0</v>
      </c>
      <c r="BV1732">
        <v>115</v>
      </c>
      <c r="BW1732">
        <v>0</v>
      </c>
      <c r="BX1732">
        <v>40</v>
      </c>
      <c r="BY1732">
        <v>30</v>
      </c>
      <c r="BZ1732">
        <v>0</v>
      </c>
      <c r="CA1732">
        <v>0</v>
      </c>
      <c r="CB1732">
        <v>10</v>
      </c>
      <c r="CC1732">
        <v>10</v>
      </c>
    </row>
    <row r="1733" spans="1:81" x14ac:dyDescent="0.2">
      <c r="B1733">
        <f t="shared" ref="B1733:B1796" si="27">(6*(D1734)+7*(SUM(P1733:Q1733))+13*(SUM(R1733:S1733))+15*(T1733)+3*(AD1733-AY1733)+5*(BD1733)+10*(SUM(BC1733,BE1733,BJ1733,BK1733))+11*SUM(BH1733,BB1733)+3*(SUM(BF1733,BG1733,BI1733,BL1733,BM1733))+5*(BP1733)+1*(BQ1733))/D1733</f>
        <v>13.565217391304348</v>
      </c>
      <c r="C1733" t="s">
        <v>83</v>
      </c>
      <c r="D1733">
        <v>230</v>
      </c>
      <c r="E1733">
        <v>30</v>
      </c>
      <c r="F1733">
        <v>10</v>
      </c>
      <c r="G1733">
        <v>5</v>
      </c>
      <c r="H1733">
        <v>10</v>
      </c>
      <c r="I1733">
        <v>135</v>
      </c>
      <c r="J1733">
        <v>10</v>
      </c>
      <c r="K1733">
        <v>10</v>
      </c>
      <c r="L1733">
        <v>10</v>
      </c>
      <c r="M1733">
        <v>10</v>
      </c>
      <c r="N1733">
        <v>10</v>
      </c>
      <c r="O1733">
        <v>15</v>
      </c>
      <c r="P1733">
        <v>20</v>
      </c>
      <c r="Q1733">
        <v>15</v>
      </c>
      <c r="R1733">
        <v>15</v>
      </c>
      <c r="S1733">
        <v>15</v>
      </c>
      <c r="T1733">
        <v>70</v>
      </c>
      <c r="U1733">
        <v>35</v>
      </c>
      <c r="V1733">
        <v>15</v>
      </c>
      <c r="W1733">
        <v>10</v>
      </c>
      <c r="X1733">
        <v>10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235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20</v>
      </c>
      <c r="AP1733">
        <v>20</v>
      </c>
      <c r="AQ1733">
        <v>10</v>
      </c>
      <c r="AR1733">
        <v>10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215</v>
      </c>
      <c r="AZ1733">
        <v>235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230</v>
      </c>
      <c r="BO1733">
        <v>125</v>
      </c>
      <c r="BP1733">
        <v>0</v>
      </c>
      <c r="BQ1733">
        <v>55</v>
      </c>
      <c r="BR1733">
        <v>70</v>
      </c>
      <c r="BS1733">
        <v>10</v>
      </c>
      <c r="BT1733">
        <v>0</v>
      </c>
      <c r="BU1733">
        <v>0</v>
      </c>
      <c r="BV1733">
        <v>40</v>
      </c>
      <c r="BW1733">
        <v>0</v>
      </c>
      <c r="BX1733">
        <v>20</v>
      </c>
      <c r="BY1733">
        <v>20</v>
      </c>
      <c r="BZ1733">
        <v>0</v>
      </c>
      <c r="CA1733">
        <v>0</v>
      </c>
      <c r="CB1733">
        <v>0</v>
      </c>
      <c r="CC1733">
        <v>0</v>
      </c>
    </row>
    <row r="1734" spans="1:81" x14ac:dyDescent="0.2">
      <c r="B1734">
        <f t="shared" si="27"/>
        <v>20.90909090909091</v>
      </c>
      <c r="C1734" t="s">
        <v>84</v>
      </c>
      <c r="D1734">
        <v>220</v>
      </c>
      <c r="E1734">
        <v>20</v>
      </c>
      <c r="F1734">
        <v>10</v>
      </c>
      <c r="G1734">
        <v>5</v>
      </c>
      <c r="H1734">
        <v>10</v>
      </c>
      <c r="I1734">
        <v>150</v>
      </c>
      <c r="J1734">
        <v>15</v>
      </c>
      <c r="K1734">
        <v>10</v>
      </c>
      <c r="L1734">
        <v>5</v>
      </c>
      <c r="M1734">
        <v>10</v>
      </c>
      <c r="N1734">
        <v>10</v>
      </c>
      <c r="O1734">
        <v>10</v>
      </c>
      <c r="P1734">
        <v>20</v>
      </c>
      <c r="Q1734">
        <v>10</v>
      </c>
      <c r="R1734">
        <v>30</v>
      </c>
      <c r="S1734">
        <v>20</v>
      </c>
      <c r="T1734">
        <v>55</v>
      </c>
      <c r="U1734">
        <v>25</v>
      </c>
      <c r="V1734">
        <v>15</v>
      </c>
      <c r="W1734">
        <v>10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210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10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205</v>
      </c>
      <c r="AZ1734">
        <v>210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205</v>
      </c>
      <c r="BO1734">
        <v>125</v>
      </c>
      <c r="BP1734">
        <v>0</v>
      </c>
      <c r="BQ1734">
        <v>20</v>
      </c>
      <c r="BR1734">
        <v>100</v>
      </c>
      <c r="BS1734">
        <v>10</v>
      </c>
      <c r="BT1734">
        <v>10</v>
      </c>
      <c r="BU1734">
        <v>0</v>
      </c>
      <c r="BV1734">
        <v>75</v>
      </c>
      <c r="BW1734">
        <v>0</v>
      </c>
      <c r="BX1734">
        <v>25</v>
      </c>
      <c r="BY1734">
        <v>10</v>
      </c>
      <c r="BZ1734">
        <v>0</v>
      </c>
      <c r="CA1734">
        <v>0</v>
      </c>
      <c r="CB1734">
        <v>10</v>
      </c>
      <c r="CC1734">
        <v>10</v>
      </c>
    </row>
    <row r="1735" spans="1:81" x14ac:dyDescent="0.2">
      <c r="A1735" t="s">
        <v>661</v>
      </c>
      <c r="B1735">
        <f t="shared" si="27"/>
        <v>10.46875</v>
      </c>
      <c r="C1735" t="s">
        <v>82</v>
      </c>
      <c r="D1735">
        <v>480</v>
      </c>
      <c r="E1735">
        <v>65</v>
      </c>
      <c r="F1735">
        <v>20</v>
      </c>
      <c r="G1735">
        <v>15</v>
      </c>
      <c r="H1735">
        <v>30</v>
      </c>
      <c r="I1735">
        <v>275</v>
      </c>
      <c r="J1735">
        <v>20</v>
      </c>
      <c r="K1735">
        <v>30</v>
      </c>
      <c r="L1735">
        <v>25</v>
      </c>
      <c r="M1735">
        <v>15</v>
      </c>
      <c r="N1735">
        <v>20</v>
      </c>
      <c r="O1735">
        <v>20</v>
      </c>
      <c r="P1735">
        <v>30</v>
      </c>
      <c r="Q1735">
        <v>40</v>
      </c>
      <c r="R1735">
        <v>35</v>
      </c>
      <c r="S1735">
        <v>35</v>
      </c>
      <c r="T1735">
        <v>145</v>
      </c>
      <c r="U1735">
        <v>55</v>
      </c>
      <c r="V1735">
        <v>30</v>
      </c>
      <c r="W1735">
        <v>20</v>
      </c>
      <c r="X1735">
        <v>20</v>
      </c>
      <c r="Y1735">
        <v>10</v>
      </c>
      <c r="Z1735">
        <v>10</v>
      </c>
      <c r="AA1735">
        <v>0</v>
      </c>
      <c r="AB1735">
        <v>0</v>
      </c>
      <c r="AC1735">
        <v>0</v>
      </c>
      <c r="AD1735">
        <v>505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510</v>
      </c>
      <c r="AZ1735">
        <v>510</v>
      </c>
      <c r="BA1735">
        <v>10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505</v>
      </c>
      <c r="BO1735">
        <v>240</v>
      </c>
      <c r="BP1735">
        <v>0</v>
      </c>
      <c r="BQ1735">
        <v>25</v>
      </c>
      <c r="BR1735">
        <v>210</v>
      </c>
      <c r="BS1735">
        <v>0</v>
      </c>
      <c r="BT1735">
        <v>0</v>
      </c>
      <c r="BU1735">
        <v>0</v>
      </c>
      <c r="BV1735">
        <v>85</v>
      </c>
      <c r="BW1735">
        <v>0</v>
      </c>
      <c r="BX1735">
        <v>125</v>
      </c>
      <c r="BY1735">
        <v>50</v>
      </c>
      <c r="BZ1735">
        <v>20</v>
      </c>
      <c r="CA1735">
        <v>0</v>
      </c>
      <c r="CB1735">
        <v>40</v>
      </c>
      <c r="CC1735">
        <v>10</v>
      </c>
    </row>
    <row r="1736" spans="1:81" x14ac:dyDescent="0.2">
      <c r="B1736">
        <f t="shared" si="27"/>
        <v>13.833333333333334</v>
      </c>
      <c r="C1736" t="s">
        <v>83</v>
      </c>
      <c r="D1736">
        <v>240</v>
      </c>
      <c r="E1736">
        <v>35</v>
      </c>
      <c r="F1736">
        <v>10</v>
      </c>
      <c r="G1736">
        <v>10</v>
      </c>
      <c r="H1736">
        <v>15</v>
      </c>
      <c r="I1736">
        <v>135</v>
      </c>
      <c r="J1736">
        <v>15</v>
      </c>
      <c r="K1736">
        <v>15</v>
      </c>
      <c r="L1736">
        <v>15</v>
      </c>
      <c r="M1736">
        <v>5</v>
      </c>
      <c r="N1736">
        <v>5</v>
      </c>
      <c r="O1736">
        <v>10</v>
      </c>
      <c r="P1736">
        <v>15</v>
      </c>
      <c r="Q1736">
        <v>25</v>
      </c>
      <c r="R1736">
        <v>15</v>
      </c>
      <c r="S1736">
        <v>20</v>
      </c>
      <c r="T1736">
        <v>75</v>
      </c>
      <c r="U1736">
        <v>25</v>
      </c>
      <c r="V1736">
        <v>20</v>
      </c>
      <c r="W1736">
        <v>15</v>
      </c>
      <c r="X1736">
        <v>10</v>
      </c>
      <c r="Y1736">
        <v>5</v>
      </c>
      <c r="Z1736">
        <v>0</v>
      </c>
      <c r="AA1736">
        <v>0</v>
      </c>
      <c r="AB1736">
        <v>0</v>
      </c>
      <c r="AC1736">
        <v>0</v>
      </c>
      <c r="AD1736">
        <v>230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230</v>
      </c>
      <c r="AZ1736">
        <v>230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230</v>
      </c>
      <c r="BO1736">
        <v>100</v>
      </c>
      <c r="BP1736">
        <v>0</v>
      </c>
      <c r="BQ1736">
        <v>20</v>
      </c>
      <c r="BR1736">
        <v>85</v>
      </c>
      <c r="BS1736">
        <v>0</v>
      </c>
      <c r="BT1736">
        <v>0</v>
      </c>
      <c r="BU1736">
        <v>0</v>
      </c>
      <c r="BV1736">
        <v>25</v>
      </c>
      <c r="BW1736">
        <v>0</v>
      </c>
      <c r="BX1736">
        <v>55</v>
      </c>
      <c r="BY1736">
        <v>30</v>
      </c>
      <c r="BZ1736">
        <v>10</v>
      </c>
      <c r="CA1736">
        <v>0</v>
      </c>
      <c r="CB1736">
        <v>15</v>
      </c>
      <c r="CC1736">
        <v>10</v>
      </c>
    </row>
    <row r="1737" spans="1:81" x14ac:dyDescent="0.2">
      <c r="B1737">
        <f t="shared" si="27"/>
        <v>18.833333333333332</v>
      </c>
      <c r="C1737" t="s">
        <v>84</v>
      </c>
      <c r="D1737">
        <v>240</v>
      </c>
      <c r="E1737">
        <v>30</v>
      </c>
      <c r="F1737">
        <v>10</v>
      </c>
      <c r="G1737">
        <v>10</v>
      </c>
      <c r="H1737">
        <v>15</v>
      </c>
      <c r="I1737">
        <v>140</v>
      </c>
      <c r="J1737">
        <v>5</v>
      </c>
      <c r="K1737">
        <v>15</v>
      </c>
      <c r="L1737">
        <v>10</v>
      </c>
      <c r="M1737">
        <v>10</v>
      </c>
      <c r="N1737">
        <v>15</v>
      </c>
      <c r="O1737">
        <v>10</v>
      </c>
      <c r="P1737">
        <v>15</v>
      </c>
      <c r="Q1737">
        <v>20</v>
      </c>
      <c r="R1737">
        <v>20</v>
      </c>
      <c r="S1737">
        <v>15</v>
      </c>
      <c r="T1737">
        <v>70</v>
      </c>
      <c r="U1737">
        <v>25</v>
      </c>
      <c r="V1737">
        <v>20</v>
      </c>
      <c r="W1737">
        <v>10</v>
      </c>
      <c r="X1737">
        <v>10</v>
      </c>
      <c r="Y1737">
        <v>5</v>
      </c>
      <c r="Z1737">
        <v>5</v>
      </c>
      <c r="AA1737">
        <v>5</v>
      </c>
      <c r="AB1737">
        <v>0</v>
      </c>
      <c r="AC1737">
        <v>0</v>
      </c>
      <c r="AD1737">
        <v>275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275</v>
      </c>
      <c r="AZ1737">
        <v>275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275</v>
      </c>
      <c r="BO1737">
        <v>140</v>
      </c>
      <c r="BP1737">
        <v>0</v>
      </c>
      <c r="BQ1737">
        <v>10</v>
      </c>
      <c r="BR1737">
        <v>130</v>
      </c>
      <c r="BS1737">
        <v>10</v>
      </c>
      <c r="BT1737">
        <v>0</v>
      </c>
      <c r="BU1737">
        <v>0</v>
      </c>
      <c r="BV1737">
        <v>60</v>
      </c>
      <c r="BW1737">
        <v>0</v>
      </c>
      <c r="BX1737">
        <v>65</v>
      </c>
      <c r="BY1737">
        <v>15</v>
      </c>
      <c r="BZ1737">
        <v>15</v>
      </c>
      <c r="CA1737">
        <v>0</v>
      </c>
      <c r="CB1737">
        <v>25</v>
      </c>
      <c r="CC1737">
        <v>0</v>
      </c>
    </row>
    <row r="1738" spans="1:81" x14ac:dyDescent="0.2">
      <c r="A1738" t="s">
        <v>662</v>
      </c>
      <c r="B1738">
        <f t="shared" si="27"/>
        <v>9.0978260869565215</v>
      </c>
      <c r="C1738" t="s">
        <v>82</v>
      </c>
      <c r="D1738">
        <v>460</v>
      </c>
      <c r="E1738">
        <v>100</v>
      </c>
      <c r="F1738">
        <v>20</v>
      </c>
      <c r="G1738">
        <v>40</v>
      </c>
      <c r="H1738">
        <v>40</v>
      </c>
      <c r="I1738">
        <v>260</v>
      </c>
      <c r="J1738">
        <v>30</v>
      </c>
      <c r="K1738">
        <v>20</v>
      </c>
      <c r="L1738">
        <v>15</v>
      </c>
      <c r="M1738">
        <v>10</v>
      </c>
      <c r="N1738">
        <v>30</v>
      </c>
      <c r="O1738">
        <v>25</v>
      </c>
      <c r="P1738">
        <v>30</v>
      </c>
      <c r="Q1738">
        <v>45</v>
      </c>
      <c r="R1738">
        <v>25</v>
      </c>
      <c r="S1738">
        <v>25</v>
      </c>
      <c r="T1738">
        <v>95</v>
      </c>
      <c r="U1738">
        <v>40</v>
      </c>
      <c r="V1738">
        <v>25</v>
      </c>
      <c r="W1738">
        <v>10</v>
      </c>
      <c r="X1738">
        <v>5</v>
      </c>
      <c r="Y1738">
        <v>5</v>
      </c>
      <c r="Z1738">
        <v>5</v>
      </c>
      <c r="AA1738">
        <v>0</v>
      </c>
      <c r="AB1738">
        <v>0</v>
      </c>
      <c r="AC1738">
        <v>0</v>
      </c>
      <c r="AD1738">
        <v>455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25</v>
      </c>
      <c r="AP1738">
        <v>20</v>
      </c>
      <c r="AQ1738">
        <v>20</v>
      </c>
      <c r="AR1738">
        <v>0</v>
      </c>
      <c r="AS1738">
        <v>0</v>
      </c>
      <c r="AT1738">
        <v>15</v>
      </c>
      <c r="AU1738">
        <v>10</v>
      </c>
      <c r="AV1738">
        <v>0</v>
      </c>
      <c r="AW1738">
        <v>0</v>
      </c>
      <c r="AX1738">
        <v>0</v>
      </c>
      <c r="AY1738">
        <v>430</v>
      </c>
      <c r="AZ1738">
        <v>460</v>
      </c>
      <c r="BA1738">
        <v>15</v>
      </c>
      <c r="BB1738">
        <v>0</v>
      </c>
      <c r="BC1738">
        <v>0</v>
      </c>
      <c r="BD1738">
        <v>15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445</v>
      </c>
      <c r="BO1738">
        <v>205</v>
      </c>
      <c r="BP1738">
        <v>0</v>
      </c>
      <c r="BQ1738">
        <v>25</v>
      </c>
      <c r="BR1738">
        <v>180</v>
      </c>
      <c r="BS1738">
        <v>0</v>
      </c>
      <c r="BT1738">
        <v>0</v>
      </c>
      <c r="BU1738">
        <v>0</v>
      </c>
      <c r="BV1738">
        <v>40</v>
      </c>
      <c r="BW1738">
        <v>0</v>
      </c>
      <c r="BX1738">
        <v>135</v>
      </c>
      <c r="BY1738">
        <v>90</v>
      </c>
      <c r="BZ1738">
        <v>15</v>
      </c>
      <c r="CA1738">
        <v>10</v>
      </c>
      <c r="CB1738">
        <v>25</v>
      </c>
      <c r="CC1738">
        <v>10</v>
      </c>
    </row>
    <row r="1739" spans="1:81" x14ac:dyDescent="0.2">
      <c r="B1739">
        <f t="shared" si="27"/>
        <v>11.361702127659575</v>
      </c>
      <c r="C1739" t="s">
        <v>83</v>
      </c>
      <c r="D1739">
        <v>235</v>
      </c>
      <c r="E1739">
        <v>55</v>
      </c>
      <c r="F1739">
        <v>15</v>
      </c>
      <c r="G1739">
        <v>20</v>
      </c>
      <c r="H1739">
        <v>20</v>
      </c>
      <c r="I1739">
        <v>130</v>
      </c>
      <c r="J1739">
        <v>15</v>
      </c>
      <c r="K1739">
        <v>10</v>
      </c>
      <c r="L1739">
        <v>10</v>
      </c>
      <c r="M1739">
        <v>5</v>
      </c>
      <c r="N1739">
        <v>10</v>
      </c>
      <c r="O1739">
        <v>10</v>
      </c>
      <c r="P1739">
        <v>15</v>
      </c>
      <c r="Q1739">
        <v>20</v>
      </c>
      <c r="R1739">
        <v>15</v>
      </c>
      <c r="S1739">
        <v>10</v>
      </c>
      <c r="T1739">
        <v>50</v>
      </c>
      <c r="U1739">
        <v>20</v>
      </c>
      <c r="V1739">
        <v>15</v>
      </c>
      <c r="W1739">
        <v>10</v>
      </c>
      <c r="X1739">
        <v>5</v>
      </c>
      <c r="Y1739">
        <v>5</v>
      </c>
      <c r="Z1739">
        <v>0</v>
      </c>
      <c r="AA1739">
        <v>0</v>
      </c>
      <c r="AB1739">
        <v>0</v>
      </c>
      <c r="AC1739">
        <v>0</v>
      </c>
      <c r="AD1739">
        <v>225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10</v>
      </c>
      <c r="AP1739">
        <v>10</v>
      </c>
      <c r="AQ1739">
        <v>10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215</v>
      </c>
      <c r="AZ1739">
        <v>220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225</v>
      </c>
      <c r="BO1739">
        <v>95</v>
      </c>
      <c r="BP1739">
        <v>0</v>
      </c>
      <c r="BQ1739">
        <v>0</v>
      </c>
      <c r="BR1739">
        <v>90</v>
      </c>
      <c r="BS1739">
        <v>0</v>
      </c>
      <c r="BT1739">
        <v>0</v>
      </c>
      <c r="BU1739">
        <v>0</v>
      </c>
      <c r="BV1739">
        <v>20</v>
      </c>
      <c r="BW1739">
        <v>0</v>
      </c>
      <c r="BX1739">
        <v>70</v>
      </c>
      <c r="BY1739">
        <v>40</v>
      </c>
      <c r="BZ1739">
        <v>0</v>
      </c>
      <c r="CA1739">
        <v>0</v>
      </c>
      <c r="CB1739">
        <v>20</v>
      </c>
      <c r="CC1739">
        <v>10</v>
      </c>
    </row>
    <row r="1740" spans="1:81" x14ac:dyDescent="0.2">
      <c r="B1740">
        <f t="shared" si="27"/>
        <v>18.681818181818183</v>
      </c>
      <c r="C1740" t="s">
        <v>84</v>
      </c>
      <c r="D1740">
        <v>220</v>
      </c>
      <c r="E1740">
        <v>50</v>
      </c>
      <c r="F1740">
        <v>5</v>
      </c>
      <c r="G1740">
        <v>20</v>
      </c>
      <c r="H1740">
        <v>20</v>
      </c>
      <c r="I1740">
        <v>130</v>
      </c>
      <c r="J1740">
        <v>15</v>
      </c>
      <c r="K1740">
        <v>5</v>
      </c>
      <c r="L1740">
        <v>5</v>
      </c>
      <c r="M1740">
        <v>5</v>
      </c>
      <c r="N1740">
        <v>20</v>
      </c>
      <c r="O1740">
        <v>10</v>
      </c>
      <c r="P1740">
        <v>20</v>
      </c>
      <c r="Q1740">
        <v>25</v>
      </c>
      <c r="R1740">
        <v>10</v>
      </c>
      <c r="S1740">
        <v>15</v>
      </c>
      <c r="T1740">
        <v>45</v>
      </c>
      <c r="U1740">
        <v>25</v>
      </c>
      <c r="V1740">
        <v>10</v>
      </c>
      <c r="W1740">
        <v>5</v>
      </c>
      <c r="X1740">
        <v>5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240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20</v>
      </c>
      <c r="AP1740">
        <v>10</v>
      </c>
      <c r="AQ1740">
        <v>10</v>
      </c>
      <c r="AR1740">
        <v>0</v>
      </c>
      <c r="AS1740">
        <v>0</v>
      </c>
      <c r="AT1740">
        <v>15</v>
      </c>
      <c r="AU1740">
        <v>10</v>
      </c>
      <c r="AV1740">
        <v>0</v>
      </c>
      <c r="AW1740">
        <v>0</v>
      </c>
      <c r="AX1740">
        <v>0</v>
      </c>
      <c r="AY1740">
        <v>220</v>
      </c>
      <c r="AZ1740">
        <v>240</v>
      </c>
      <c r="BA1740">
        <v>20</v>
      </c>
      <c r="BB1740">
        <v>0</v>
      </c>
      <c r="BC1740">
        <v>0</v>
      </c>
      <c r="BD1740">
        <v>20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220</v>
      </c>
      <c r="BO1740">
        <v>110</v>
      </c>
      <c r="BP1740">
        <v>0</v>
      </c>
      <c r="BQ1740">
        <v>25</v>
      </c>
      <c r="BR1740">
        <v>90</v>
      </c>
      <c r="BS1740">
        <v>0</v>
      </c>
      <c r="BT1740">
        <v>0</v>
      </c>
      <c r="BU1740">
        <v>0</v>
      </c>
      <c r="BV1740">
        <v>20</v>
      </c>
      <c r="BW1740">
        <v>0</v>
      </c>
      <c r="BX1740">
        <v>65</v>
      </c>
      <c r="BY1740">
        <v>50</v>
      </c>
      <c r="BZ1740">
        <v>10</v>
      </c>
      <c r="CA1740">
        <v>0</v>
      </c>
      <c r="CB1740">
        <v>10</v>
      </c>
      <c r="CC1740">
        <v>0</v>
      </c>
    </row>
    <row r="1741" spans="1:81" x14ac:dyDescent="0.2">
      <c r="A1741" t="s">
        <v>663</v>
      </c>
      <c r="B1741">
        <f t="shared" si="27"/>
        <v>11.494252873563218</v>
      </c>
      <c r="C1741" t="s">
        <v>82</v>
      </c>
      <c r="D1741">
        <v>435</v>
      </c>
      <c r="E1741">
        <v>45</v>
      </c>
      <c r="F1741">
        <v>10</v>
      </c>
      <c r="G1741">
        <v>15</v>
      </c>
      <c r="H1741">
        <v>20</v>
      </c>
      <c r="I1741">
        <v>230</v>
      </c>
      <c r="J1741">
        <v>25</v>
      </c>
      <c r="K1741">
        <v>15</v>
      </c>
      <c r="L1741">
        <v>10</v>
      </c>
      <c r="M1741">
        <v>20</v>
      </c>
      <c r="N1741">
        <v>5</v>
      </c>
      <c r="O1741">
        <v>20</v>
      </c>
      <c r="P1741">
        <v>30</v>
      </c>
      <c r="Q1741">
        <v>30</v>
      </c>
      <c r="R1741">
        <v>40</v>
      </c>
      <c r="S1741">
        <v>35</v>
      </c>
      <c r="T1741">
        <v>155</v>
      </c>
      <c r="U1741">
        <v>35</v>
      </c>
      <c r="V1741">
        <v>35</v>
      </c>
      <c r="W1741">
        <v>30</v>
      </c>
      <c r="X1741">
        <v>25</v>
      </c>
      <c r="Y1741">
        <v>35</v>
      </c>
      <c r="Z1741">
        <v>25</v>
      </c>
      <c r="AA1741">
        <v>15</v>
      </c>
      <c r="AB1741">
        <v>0</v>
      </c>
      <c r="AC1741">
        <v>0</v>
      </c>
      <c r="AD1741">
        <v>400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25</v>
      </c>
      <c r="AP1741">
        <v>25</v>
      </c>
      <c r="AQ1741">
        <v>25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370</v>
      </c>
      <c r="AZ1741">
        <v>395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10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395</v>
      </c>
      <c r="BO1741">
        <v>175</v>
      </c>
      <c r="BP1741">
        <v>0</v>
      </c>
      <c r="BQ1741">
        <v>50</v>
      </c>
      <c r="BR1741">
        <v>125</v>
      </c>
      <c r="BS1741">
        <v>10</v>
      </c>
      <c r="BT1741">
        <v>0</v>
      </c>
      <c r="BU1741">
        <v>10</v>
      </c>
      <c r="BV1741">
        <v>55</v>
      </c>
      <c r="BW1741">
        <v>0</v>
      </c>
      <c r="BX1741">
        <v>55</v>
      </c>
      <c r="BY1741">
        <v>40</v>
      </c>
      <c r="BZ1741">
        <v>0</v>
      </c>
      <c r="CA1741">
        <v>0</v>
      </c>
      <c r="CB1741">
        <v>10</v>
      </c>
      <c r="CC1741">
        <v>0</v>
      </c>
    </row>
    <row r="1742" spans="1:81" x14ac:dyDescent="0.2">
      <c r="B1742">
        <f t="shared" si="27"/>
        <v>16.756756756756758</v>
      </c>
      <c r="C1742" t="s">
        <v>83</v>
      </c>
      <c r="D1742">
        <v>185</v>
      </c>
      <c r="E1742">
        <v>20</v>
      </c>
      <c r="F1742">
        <v>10</v>
      </c>
      <c r="G1742">
        <v>5</v>
      </c>
      <c r="H1742">
        <v>10</v>
      </c>
      <c r="I1742">
        <v>105</v>
      </c>
      <c r="J1742">
        <v>10</v>
      </c>
      <c r="K1742">
        <v>5</v>
      </c>
      <c r="L1742">
        <v>5</v>
      </c>
      <c r="M1742">
        <v>10</v>
      </c>
      <c r="N1742">
        <v>5</v>
      </c>
      <c r="O1742">
        <v>5</v>
      </c>
      <c r="P1742">
        <v>15</v>
      </c>
      <c r="Q1742">
        <v>10</v>
      </c>
      <c r="R1742">
        <v>20</v>
      </c>
      <c r="S1742">
        <v>15</v>
      </c>
      <c r="T1742">
        <v>60</v>
      </c>
      <c r="U1742">
        <v>15</v>
      </c>
      <c r="V1742">
        <v>15</v>
      </c>
      <c r="W1742">
        <v>10</v>
      </c>
      <c r="X1742">
        <v>5</v>
      </c>
      <c r="Y1742">
        <v>15</v>
      </c>
      <c r="Z1742">
        <v>10</v>
      </c>
      <c r="AA1742">
        <v>5</v>
      </c>
      <c r="AB1742">
        <v>0</v>
      </c>
      <c r="AC1742">
        <v>0</v>
      </c>
      <c r="AD1742">
        <v>185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20</v>
      </c>
      <c r="AP1742">
        <v>20</v>
      </c>
      <c r="AQ1742">
        <v>20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170</v>
      </c>
      <c r="AZ1742">
        <v>190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185</v>
      </c>
      <c r="BO1742">
        <v>90</v>
      </c>
      <c r="BP1742">
        <v>0</v>
      </c>
      <c r="BQ1742">
        <v>25</v>
      </c>
      <c r="BR1742">
        <v>65</v>
      </c>
      <c r="BS1742">
        <v>10</v>
      </c>
      <c r="BT1742">
        <v>0</v>
      </c>
      <c r="BU1742">
        <v>0</v>
      </c>
      <c r="BV1742">
        <v>25</v>
      </c>
      <c r="BW1742">
        <v>0</v>
      </c>
      <c r="BX1742">
        <v>25</v>
      </c>
      <c r="BY1742">
        <v>20</v>
      </c>
      <c r="BZ1742">
        <v>0</v>
      </c>
      <c r="CA1742">
        <v>0</v>
      </c>
      <c r="CB1742">
        <v>0</v>
      </c>
      <c r="CC1742">
        <v>0</v>
      </c>
    </row>
    <row r="1743" spans="1:81" x14ac:dyDescent="0.2">
      <c r="B1743">
        <f t="shared" si="27"/>
        <v>22.26</v>
      </c>
      <c r="C1743" t="s">
        <v>84</v>
      </c>
      <c r="D1743">
        <v>250</v>
      </c>
      <c r="E1743">
        <v>20</v>
      </c>
      <c r="F1743">
        <v>5</v>
      </c>
      <c r="G1743">
        <v>5</v>
      </c>
      <c r="H1743">
        <v>10</v>
      </c>
      <c r="I1743">
        <v>130</v>
      </c>
      <c r="J1743">
        <v>15</v>
      </c>
      <c r="K1743">
        <v>10</v>
      </c>
      <c r="L1743">
        <v>10</v>
      </c>
      <c r="M1743">
        <v>5</v>
      </c>
      <c r="N1743">
        <v>5</v>
      </c>
      <c r="O1743">
        <v>10</v>
      </c>
      <c r="P1743">
        <v>10</v>
      </c>
      <c r="Q1743">
        <v>15</v>
      </c>
      <c r="R1743">
        <v>20</v>
      </c>
      <c r="S1743">
        <v>20</v>
      </c>
      <c r="T1743">
        <v>100</v>
      </c>
      <c r="U1743">
        <v>20</v>
      </c>
      <c r="V1743">
        <v>20</v>
      </c>
      <c r="W1743">
        <v>20</v>
      </c>
      <c r="X1743">
        <v>20</v>
      </c>
      <c r="Y1743">
        <v>30</v>
      </c>
      <c r="Z1743">
        <v>15</v>
      </c>
      <c r="AA1743">
        <v>5</v>
      </c>
      <c r="AB1743">
        <v>0</v>
      </c>
      <c r="AC1743">
        <v>0</v>
      </c>
      <c r="AD1743">
        <v>210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10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205</v>
      </c>
      <c r="AZ1743">
        <v>210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205</v>
      </c>
      <c r="BO1743">
        <v>85</v>
      </c>
      <c r="BP1743">
        <v>0</v>
      </c>
      <c r="BQ1743">
        <v>25</v>
      </c>
      <c r="BR1743">
        <v>60</v>
      </c>
      <c r="BS1743">
        <v>0</v>
      </c>
      <c r="BT1743">
        <v>0</v>
      </c>
      <c r="BU1743">
        <v>0</v>
      </c>
      <c r="BV1743">
        <v>30</v>
      </c>
      <c r="BW1743">
        <v>0</v>
      </c>
      <c r="BX1743">
        <v>25</v>
      </c>
      <c r="BY1743">
        <v>20</v>
      </c>
      <c r="BZ1743">
        <v>0</v>
      </c>
      <c r="CA1743">
        <v>0</v>
      </c>
      <c r="CB1743">
        <v>10</v>
      </c>
      <c r="CC1743">
        <v>0</v>
      </c>
    </row>
    <row r="1744" spans="1:81" x14ac:dyDescent="0.2">
      <c r="A1744" t="s">
        <v>664</v>
      </c>
      <c r="B1744">
        <f t="shared" si="27"/>
        <v>9.7837837837837842</v>
      </c>
      <c r="C1744" t="s">
        <v>82</v>
      </c>
      <c r="D1744">
        <v>555</v>
      </c>
      <c r="E1744">
        <v>115</v>
      </c>
      <c r="F1744">
        <v>25</v>
      </c>
      <c r="G1744">
        <v>40</v>
      </c>
      <c r="H1744">
        <v>50</v>
      </c>
      <c r="I1744">
        <v>360</v>
      </c>
      <c r="J1744">
        <v>50</v>
      </c>
      <c r="K1744">
        <v>25</v>
      </c>
      <c r="L1744">
        <v>15</v>
      </c>
      <c r="M1744">
        <v>15</v>
      </c>
      <c r="N1744">
        <v>20</v>
      </c>
      <c r="O1744">
        <v>35</v>
      </c>
      <c r="P1744">
        <v>60</v>
      </c>
      <c r="Q1744">
        <v>45</v>
      </c>
      <c r="R1744">
        <v>55</v>
      </c>
      <c r="S1744">
        <v>40</v>
      </c>
      <c r="T1744">
        <v>80</v>
      </c>
      <c r="U1744">
        <v>40</v>
      </c>
      <c r="V1744">
        <v>20</v>
      </c>
      <c r="W1744">
        <v>10</v>
      </c>
      <c r="X1744">
        <v>5</v>
      </c>
      <c r="Y1744">
        <v>5</v>
      </c>
      <c r="Z1744">
        <v>5</v>
      </c>
      <c r="AA1744">
        <v>5</v>
      </c>
      <c r="AB1744">
        <v>0</v>
      </c>
      <c r="AC1744">
        <v>0</v>
      </c>
      <c r="AD1744">
        <v>570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10</v>
      </c>
      <c r="AQ1744">
        <v>10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565</v>
      </c>
      <c r="AZ1744">
        <v>570</v>
      </c>
      <c r="BA1744">
        <v>75</v>
      </c>
      <c r="BB1744">
        <v>15</v>
      </c>
      <c r="BC1744">
        <v>30</v>
      </c>
      <c r="BD1744">
        <v>0</v>
      </c>
      <c r="BE1744">
        <v>0</v>
      </c>
      <c r="BF1744">
        <v>0</v>
      </c>
      <c r="BG1744">
        <v>35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495</v>
      </c>
      <c r="BO1744">
        <v>290</v>
      </c>
      <c r="BP1744">
        <v>10</v>
      </c>
      <c r="BQ1744">
        <v>35</v>
      </c>
      <c r="BR1744">
        <v>245</v>
      </c>
      <c r="BS1744">
        <v>10</v>
      </c>
      <c r="BT1744">
        <v>10</v>
      </c>
      <c r="BU1744">
        <v>0</v>
      </c>
      <c r="BV1744">
        <v>60</v>
      </c>
      <c r="BW1744">
        <v>0</v>
      </c>
      <c r="BX1744">
        <v>175</v>
      </c>
      <c r="BY1744">
        <v>85</v>
      </c>
      <c r="BZ1744">
        <v>10</v>
      </c>
      <c r="CA1744">
        <v>15</v>
      </c>
      <c r="CB1744">
        <v>60</v>
      </c>
      <c r="CC1744">
        <v>10</v>
      </c>
    </row>
    <row r="1745" spans="1:81" x14ac:dyDescent="0.2">
      <c r="B1745">
        <f t="shared" si="27"/>
        <v>13.339622641509434</v>
      </c>
      <c r="C1745" t="s">
        <v>83</v>
      </c>
      <c r="D1745">
        <v>265</v>
      </c>
      <c r="E1745">
        <v>50</v>
      </c>
      <c r="F1745">
        <v>10</v>
      </c>
      <c r="G1745">
        <v>20</v>
      </c>
      <c r="H1745">
        <v>20</v>
      </c>
      <c r="I1745">
        <v>170</v>
      </c>
      <c r="J1745">
        <v>25</v>
      </c>
      <c r="K1745">
        <v>20</v>
      </c>
      <c r="L1745">
        <v>5</v>
      </c>
      <c r="M1745">
        <v>5</v>
      </c>
      <c r="N1745">
        <v>5</v>
      </c>
      <c r="O1745">
        <v>20</v>
      </c>
      <c r="P1745">
        <v>25</v>
      </c>
      <c r="Q1745">
        <v>20</v>
      </c>
      <c r="R1745">
        <v>25</v>
      </c>
      <c r="S1745">
        <v>20</v>
      </c>
      <c r="T1745">
        <v>45</v>
      </c>
      <c r="U1745">
        <v>20</v>
      </c>
      <c r="V1745">
        <v>15</v>
      </c>
      <c r="W1745">
        <v>0</v>
      </c>
      <c r="X1745">
        <v>5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260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260</v>
      </c>
      <c r="AZ1745">
        <v>260</v>
      </c>
      <c r="BA1745">
        <v>35</v>
      </c>
      <c r="BB1745">
        <v>10</v>
      </c>
      <c r="BC1745">
        <v>0</v>
      </c>
      <c r="BD1745">
        <v>0</v>
      </c>
      <c r="BE1745">
        <v>0</v>
      </c>
      <c r="BF1745">
        <v>0</v>
      </c>
      <c r="BG1745">
        <v>25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225</v>
      </c>
      <c r="BO1745">
        <v>130</v>
      </c>
      <c r="BP1745">
        <v>10</v>
      </c>
      <c r="BQ1745">
        <v>15</v>
      </c>
      <c r="BR1745">
        <v>115</v>
      </c>
      <c r="BS1745">
        <v>0</v>
      </c>
      <c r="BT1745">
        <v>0</v>
      </c>
      <c r="BU1745">
        <v>0</v>
      </c>
      <c r="BV1745">
        <v>25</v>
      </c>
      <c r="BW1745">
        <v>0</v>
      </c>
      <c r="BX1745">
        <v>90</v>
      </c>
      <c r="BY1745">
        <v>35</v>
      </c>
      <c r="BZ1745">
        <v>0</v>
      </c>
      <c r="CA1745">
        <v>15</v>
      </c>
      <c r="CB1745">
        <v>45</v>
      </c>
      <c r="CC1745">
        <v>0</v>
      </c>
    </row>
    <row r="1746" spans="1:81" x14ac:dyDescent="0.2">
      <c r="B1746">
        <f t="shared" si="27"/>
        <v>25.05263157894737</v>
      </c>
      <c r="C1746" t="s">
        <v>84</v>
      </c>
      <c r="D1746">
        <v>285</v>
      </c>
      <c r="E1746">
        <v>65</v>
      </c>
      <c r="F1746">
        <v>10</v>
      </c>
      <c r="G1746">
        <v>25</v>
      </c>
      <c r="H1746">
        <v>30</v>
      </c>
      <c r="I1746">
        <v>180</v>
      </c>
      <c r="J1746">
        <v>20</v>
      </c>
      <c r="K1746">
        <v>15</v>
      </c>
      <c r="L1746">
        <v>10</v>
      </c>
      <c r="M1746">
        <v>5</v>
      </c>
      <c r="N1746">
        <v>10</v>
      </c>
      <c r="O1746">
        <v>15</v>
      </c>
      <c r="P1746">
        <v>30</v>
      </c>
      <c r="Q1746">
        <v>25</v>
      </c>
      <c r="R1746">
        <v>25</v>
      </c>
      <c r="S1746">
        <v>20</v>
      </c>
      <c r="T1746">
        <v>35</v>
      </c>
      <c r="U1746">
        <v>15</v>
      </c>
      <c r="V1746">
        <v>5</v>
      </c>
      <c r="W1746">
        <v>5</v>
      </c>
      <c r="X1746">
        <v>5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315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310</v>
      </c>
      <c r="AZ1746">
        <v>315</v>
      </c>
      <c r="BA1746">
        <v>40</v>
      </c>
      <c r="BB1746">
        <v>10</v>
      </c>
      <c r="BC1746">
        <v>20</v>
      </c>
      <c r="BD1746">
        <v>0</v>
      </c>
      <c r="BE1746">
        <v>0</v>
      </c>
      <c r="BF1746">
        <v>0</v>
      </c>
      <c r="BG1746">
        <v>10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270</v>
      </c>
      <c r="BO1746">
        <v>155</v>
      </c>
      <c r="BP1746">
        <v>10</v>
      </c>
      <c r="BQ1746">
        <v>20</v>
      </c>
      <c r="BR1746">
        <v>135</v>
      </c>
      <c r="BS1746">
        <v>10</v>
      </c>
      <c r="BT1746">
        <v>10</v>
      </c>
      <c r="BU1746">
        <v>0</v>
      </c>
      <c r="BV1746">
        <v>35</v>
      </c>
      <c r="BW1746">
        <v>0</v>
      </c>
      <c r="BX1746">
        <v>85</v>
      </c>
      <c r="BY1746">
        <v>55</v>
      </c>
      <c r="BZ1746">
        <v>0</v>
      </c>
      <c r="CA1746">
        <v>0</v>
      </c>
      <c r="CB1746">
        <v>20</v>
      </c>
      <c r="CC1746">
        <v>10</v>
      </c>
    </row>
    <row r="1747" spans="1:81" x14ac:dyDescent="0.2">
      <c r="A1747" t="s">
        <v>665</v>
      </c>
      <c r="B1747">
        <f t="shared" si="27"/>
        <v>10.097701149425287</v>
      </c>
      <c r="C1747" t="s">
        <v>82</v>
      </c>
      <c r="D1747">
        <v>870</v>
      </c>
      <c r="E1747">
        <v>145</v>
      </c>
      <c r="F1747">
        <v>30</v>
      </c>
      <c r="G1747">
        <v>50</v>
      </c>
      <c r="H1747">
        <v>65</v>
      </c>
      <c r="I1747">
        <v>595</v>
      </c>
      <c r="J1747">
        <v>65</v>
      </c>
      <c r="K1747">
        <v>75</v>
      </c>
      <c r="L1747">
        <v>25</v>
      </c>
      <c r="M1747">
        <v>25</v>
      </c>
      <c r="N1747">
        <v>30</v>
      </c>
      <c r="O1747">
        <v>50</v>
      </c>
      <c r="P1747">
        <v>70</v>
      </c>
      <c r="Q1747">
        <v>85</v>
      </c>
      <c r="R1747">
        <v>105</v>
      </c>
      <c r="S1747">
        <v>70</v>
      </c>
      <c r="T1747">
        <v>135</v>
      </c>
      <c r="U1747">
        <v>65</v>
      </c>
      <c r="V1747">
        <v>30</v>
      </c>
      <c r="W1747">
        <v>20</v>
      </c>
      <c r="X1747">
        <v>5</v>
      </c>
      <c r="Y1747">
        <v>15</v>
      </c>
      <c r="Z1747">
        <v>10</v>
      </c>
      <c r="AA1747">
        <v>0</v>
      </c>
      <c r="AB1747">
        <v>0</v>
      </c>
      <c r="AC1747">
        <v>0</v>
      </c>
      <c r="AD1747">
        <v>885</v>
      </c>
      <c r="AE1747">
        <v>10</v>
      </c>
      <c r="AF1747">
        <v>10</v>
      </c>
      <c r="AG1747">
        <v>10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875</v>
      </c>
      <c r="AZ1747">
        <v>885</v>
      </c>
      <c r="BA1747">
        <v>90</v>
      </c>
      <c r="BB1747">
        <v>10</v>
      </c>
      <c r="BC1747">
        <v>15</v>
      </c>
      <c r="BD1747">
        <v>45</v>
      </c>
      <c r="BE1747">
        <v>15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790</v>
      </c>
      <c r="BO1747">
        <v>475</v>
      </c>
      <c r="BP1747">
        <v>20</v>
      </c>
      <c r="BQ1747">
        <v>55</v>
      </c>
      <c r="BR1747">
        <v>400</v>
      </c>
      <c r="BS1747">
        <v>45</v>
      </c>
      <c r="BT1747">
        <v>35</v>
      </c>
      <c r="BU1747">
        <v>10</v>
      </c>
      <c r="BV1747">
        <v>75</v>
      </c>
      <c r="BW1747">
        <v>10</v>
      </c>
      <c r="BX1747">
        <v>270</v>
      </c>
      <c r="BY1747">
        <v>140</v>
      </c>
      <c r="BZ1747">
        <v>25</v>
      </c>
      <c r="CA1747">
        <v>10</v>
      </c>
      <c r="CB1747">
        <v>70</v>
      </c>
      <c r="CC1747">
        <v>25</v>
      </c>
    </row>
    <row r="1748" spans="1:81" x14ac:dyDescent="0.2">
      <c r="B1748">
        <f t="shared" si="27"/>
        <v>13.023255813953488</v>
      </c>
      <c r="C1748" t="s">
        <v>83</v>
      </c>
      <c r="D1748">
        <v>430</v>
      </c>
      <c r="E1748">
        <v>75</v>
      </c>
      <c r="F1748">
        <v>15</v>
      </c>
      <c r="G1748">
        <v>35</v>
      </c>
      <c r="H1748">
        <v>30</v>
      </c>
      <c r="I1748">
        <v>280</v>
      </c>
      <c r="J1748">
        <v>35</v>
      </c>
      <c r="K1748">
        <v>45</v>
      </c>
      <c r="L1748">
        <v>15</v>
      </c>
      <c r="M1748">
        <v>10</v>
      </c>
      <c r="N1748">
        <v>10</v>
      </c>
      <c r="O1748">
        <v>25</v>
      </c>
      <c r="P1748">
        <v>30</v>
      </c>
      <c r="Q1748">
        <v>40</v>
      </c>
      <c r="R1748">
        <v>50</v>
      </c>
      <c r="S1748">
        <v>30</v>
      </c>
      <c r="T1748">
        <v>70</v>
      </c>
      <c r="U1748">
        <v>35</v>
      </c>
      <c r="V1748">
        <v>15</v>
      </c>
      <c r="W1748">
        <v>10</v>
      </c>
      <c r="X1748">
        <v>5</v>
      </c>
      <c r="Y1748">
        <v>5</v>
      </c>
      <c r="Z1748">
        <v>0</v>
      </c>
      <c r="AA1748">
        <v>0</v>
      </c>
      <c r="AB1748">
        <v>0</v>
      </c>
      <c r="AC1748">
        <v>0</v>
      </c>
      <c r="AD1748">
        <v>470</v>
      </c>
      <c r="AE1748">
        <v>10</v>
      </c>
      <c r="AF1748">
        <v>10</v>
      </c>
      <c r="AG1748">
        <v>10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460</v>
      </c>
      <c r="AZ1748">
        <v>470</v>
      </c>
      <c r="BA1748">
        <v>35</v>
      </c>
      <c r="BB1748">
        <v>10</v>
      </c>
      <c r="BC1748">
        <v>0</v>
      </c>
      <c r="BD1748">
        <v>15</v>
      </c>
      <c r="BE1748">
        <v>10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430</v>
      </c>
      <c r="BO1748">
        <v>220</v>
      </c>
      <c r="BP1748">
        <v>10</v>
      </c>
      <c r="BQ1748">
        <v>15</v>
      </c>
      <c r="BR1748">
        <v>195</v>
      </c>
      <c r="BS1748">
        <v>25</v>
      </c>
      <c r="BT1748">
        <v>20</v>
      </c>
      <c r="BU1748">
        <v>10</v>
      </c>
      <c r="BV1748">
        <v>25</v>
      </c>
      <c r="BW1748">
        <v>10</v>
      </c>
      <c r="BX1748">
        <v>140</v>
      </c>
      <c r="BY1748">
        <v>80</v>
      </c>
      <c r="BZ1748">
        <v>0</v>
      </c>
      <c r="CA1748">
        <v>10</v>
      </c>
      <c r="CB1748">
        <v>40</v>
      </c>
      <c r="CC1748">
        <v>10</v>
      </c>
    </row>
    <row r="1749" spans="1:81" x14ac:dyDescent="0.2">
      <c r="B1749">
        <f t="shared" si="27"/>
        <v>16.886363636363637</v>
      </c>
      <c r="C1749" t="s">
        <v>84</v>
      </c>
      <c r="D1749">
        <v>440</v>
      </c>
      <c r="E1749">
        <v>70</v>
      </c>
      <c r="F1749">
        <v>15</v>
      </c>
      <c r="G1749">
        <v>20</v>
      </c>
      <c r="H1749">
        <v>35</v>
      </c>
      <c r="I1749">
        <v>310</v>
      </c>
      <c r="J1749">
        <v>30</v>
      </c>
      <c r="K1749">
        <v>35</v>
      </c>
      <c r="L1749">
        <v>15</v>
      </c>
      <c r="M1749">
        <v>10</v>
      </c>
      <c r="N1749">
        <v>20</v>
      </c>
      <c r="O1749">
        <v>25</v>
      </c>
      <c r="P1749">
        <v>40</v>
      </c>
      <c r="Q1749">
        <v>45</v>
      </c>
      <c r="R1749">
        <v>55</v>
      </c>
      <c r="S1749">
        <v>35</v>
      </c>
      <c r="T1749">
        <v>60</v>
      </c>
      <c r="U1749">
        <v>25</v>
      </c>
      <c r="V1749">
        <v>15</v>
      </c>
      <c r="W1749">
        <v>10</v>
      </c>
      <c r="X1749">
        <v>0</v>
      </c>
      <c r="Y1749">
        <v>10</v>
      </c>
      <c r="Z1749">
        <v>5</v>
      </c>
      <c r="AA1749">
        <v>0</v>
      </c>
      <c r="AB1749">
        <v>0</v>
      </c>
      <c r="AC1749">
        <v>0</v>
      </c>
      <c r="AD1749">
        <v>415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415</v>
      </c>
      <c r="AZ1749">
        <v>415</v>
      </c>
      <c r="BA1749">
        <v>55</v>
      </c>
      <c r="BB1749">
        <v>10</v>
      </c>
      <c r="BC1749">
        <v>10</v>
      </c>
      <c r="BD1749">
        <v>30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360</v>
      </c>
      <c r="BO1749">
        <v>250</v>
      </c>
      <c r="BP1749">
        <v>15</v>
      </c>
      <c r="BQ1749">
        <v>40</v>
      </c>
      <c r="BR1749">
        <v>205</v>
      </c>
      <c r="BS1749">
        <v>20</v>
      </c>
      <c r="BT1749">
        <v>10</v>
      </c>
      <c r="BU1749">
        <v>10</v>
      </c>
      <c r="BV1749">
        <v>50</v>
      </c>
      <c r="BW1749">
        <v>0</v>
      </c>
      <c r="BX1749">
        <v>130</v>
      </c>
      <c r="BY1749">
        <v>65</v>
      </c>
      <c r="BZ1749">
        <v>20</v>
      </c>
      <c r="CA1749">
        <v>10</v>
      </c>
      <c r="CB1749">
        <v>35</v>
      </c>
      <c r="CC1749">
        <v>10</v>
      </c>
    </row>
    <row r="1750" spans="1:81" x14ac:dyDescent="0.2">
      <c r="A1750" t="s">
        <v>666</v>
      </c>
      <c r="B1750">
        <f t="shared" si="27"/>
        <v>10.748251748251748</v>
      </c>
      <c r="C1750" t="s">
        <v>82</v>
      </c>
      <c r="D1750">
        <v>715</v>
      </c>
      <c r="E1750">
        <v>85</v>
      </c>
      <c r="F1750">
        <v>25</v>
      </c>
      <c r="G1750">
        <v>30</v>
      </c>
      <c r="H1750">
        <v>30</v>
      </c>
      <c r="I1750">
        <v>435</v>
      </c>
      <c r="J1750">
        <v>50</v>
      </c>
      <c r="K1750">
        <v>45</v>
      </c>
      <c r="L1750">
        <v>20</v>
      </c>
      <c r="M1750">
        <v>20</v>
      </c>
      <c r="N1750">
        <v>30</v>
      </c>
      <c r="O1750">
        <v>40</v>
      </c>
      <c r="P1750">
        <v>55</v>
      </c>
      <c r="Q1750">
        <v>60</v>
      </c>
      <c r="R1750">
        <v>55</v>
      </c>
      <c r="S1750">
        <v>55</v>
      </c>
      <c r="T1750">
        <v>195</v>
      </c>
      <c r="U1750">
        <v>45</v>
      </c>
      <c r="V1750">
        <v>35</v>
      </c>
      <c r="W1750">
        <v>20</v>
      </c>
      <c r="X1750">
        <v>30</v>
      </c>
      <c r="Y1750">
        <v>60</v>
      </c>
      <c r="Z1750">
        <v>35</v>
      </c>
      <c r="AA1750">
        <v>20</v>
      </c>
      <c r="AB1750">
        <v>10</v>
      </c>
      <c r="AC1750">
        <v>0</v>
      </c>
      <c r="AD1750">
        <v>690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30</v>
      </c>
      <c r="AP1750">
        <v>30</v>
      </c>
      <c r="AQ1750">
        <v>20</v>
      </c>
      <c r="AR1750">
        <v>10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660</v>
      </c>
      <c r="AZ1750">
        <v>695</v>
      </c>
      <c r="BA1750">
        <v>40</v>
      </c>
      <c r="BB1750">
        <v>0</v>
      </c>
      <c r="BC1750">
        <v>10</v>
      </c>
      <c r="BD1750">
        <v>0</v>
      </c>
      <c r="BE1750">
        <v>0</v>
      </c>
      <c r="BF1750">
        <v>15</v>
      </c>
      <c r="BG1750">
        <v>10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655</v>
      </c>
      <c r="BO1750">
        <v>360</v>
      </c>
      <c r="BP1750">
        <v>10</v>
      </c>
      <c r="BQ1750">
        <v>80</v>
      </c>
      <c r="BR1750">
        <v>270</v>
      </c>
      <c r="BS1750">
        <v>10</v>
      </c>
      <c r="BT1750">
        <v>10</v>
      </c>
      <c r="BU1750">
        <v>0</v>
      </c>
      <c r="BV1750">
        <v>75</v>
      </c>
      <c r="BW1750">
        <v>10</v>
      </c>
      <c r="BX1750">
        <v>180</v>
      </c>
      <c r="BY1750">
        <v>115</v>
      </c>
      <c r="BZ1750">
        <v>0</v>
      </c>
      <c r="CA1750">
        <v>0</v>
      </c>
      <c r="CB1750">
        <v>55</v>
      </c>
      <c r="CC1750">
        <v>0</v>
      </c>
    </row>
    <row r="1751" spans="1:81" x14ac:dyDescent="0.2">
      <c r="B1751">
        <f t="shared" si="27"/>
        <v>13.535211267605634</v>
      </c>
      <c r="C1751" t="s">
        <v>83</v>
      </c>
      <c r="D1751">
        <v>355</v>
      </c>
      <c r="E1751">
        <v>45</v>
      </c>
      <c r="F1751">
        <v>15</v>
      </c>
      <c r="G1751">
        <v>15</v>
      </c>
      <c r="H1751">
        <v>20</v>
      </c>
      <c r="I1751">
        <v>220</v>
      </c>
      <c r="J1751">
        <v>35</v>
      </c>
      <c r="K1751">
        <v>20</v>
      </c>
      <c r="L1751">
        <v>5</v>
      </c>
      <c r="M1751">
        <v>10</v>
      </c>
      <c r="N1751">
        <v>15</v>
      </c>
      <c r="O1751">
        <v>20</v>
      </c>
      <c r="P1751">
        <v>25</v>
      </c>
      <c r="Q1751">
        <v>30</v>
      </c>
      <c r="R1751">
        <v>25</v>
      </c>
      <c r="S1751">
        <v>30</v>
      </c>
      <c r="T1751">
        <v>90</v>
      </c>
      <c r="U1751">
        <v>30</v>
      </c>
      <c r="V1751">
        <v>15</v>
      </c>
      <c r="W1751">
        <v>10</v>
      </c>
      <c r="X1751">
        <v>10</v>
      </c>
      <c r="Y1751">
        <v>20</v>
      </c>
      <c r="Z1751">
        <v>15</v>
      </c>
      <c r="AA1751">
        <v>5</v>
      </c>
      <c r="AB1751">
        <v>0</v>
      </c>
      <c r="AC1751">
        <v>0</v>
      </c>
      <c r="AD1751">
        <v>360</v>
      </c>
      <c r="AE1751">
        <v>10</v>
      </c>
      <c r="AF1751">
        <v>10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15</v>
      </c>
      <c r="AP1751">
        <v>15</v>
      </c>
      <c r="AQ1751">
        <v>10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345</v>
      </c>
      <c r="AZ1751">
        <v>360</v>
      </c>
      <c r="BA1751">
        <v>15</v>
      </c>
      <c r="BB1751">
        <v>0</v>
      </c>
      <c r="BC1751">
        <v>0</v>
      </c>
      <c r="BD1751">
        <v>0</v>
      </c>
      <c r="BE1751">
        <v>0</v>
      </c>
      <c r="BF1751">
        <v>10</v>
      </c>
      <c r="BG1751">
        <v>10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350</v>
      </c>
      <c r="BO1751">
        <v>175</v>
      </c>
      <c r="BP1751">
        <v>10</v>
      </c>
      <c r="BQ1751">
        <v>40</v>
      </c>
      <c r="BR1751">
        <v>125</v>
      </c>
      <c r="BS1751">
        <v>0</v>
      </c>
      <c r="BT1751">
        <v>0</v>
      </c>
      <c r="BU1751">
        <v>0</v>
      </c>
      <c r="BV1751">
        <v>45</v>
      </c>
      <c r="BW1751">
        <v>0</v>
      </c>
      <c r="BX1751">
        <v>80</v>
      </c>
      <c r="BY1751">
        <v>45</v>
      </c>
      <c r="BZ1751">
        <v>0</v>
      </c>
      <c r="CA1751">
        <v>0</v>
      </c>
      <c r="CB1751">
        <v>25</v>
      </c>
      <c r="CC1751">
        <v>0</v>
      </c>
    </row>
    <row r="1752" spans="1:81" x14ac:dyDescent="0.2">
      <c r="B1752">
        <f t="shared" si="27"/>
        <v>18.152777777777779</v>
      </c>
      <c r="C1752" t="s">
        <v>84</v>
      </c>
      <c r="D1752">
        <v>360</v>
      </c>
      <c r="E1752">
        <v>35</v>
      </c>
      <c r="F1752">
        <v>10</v>
      </c>
      <c r="G1752">
        <v>15</v>
      </c>
      <c r="H1752">
        <v>15</v>
      </c>
      <c r="I1752">
        <v>220</v>
      </c>
      <c r="J1752">
        <v>20</v>
      </c>
      <c r="K1752">
        <v>20</v>
      </c>
      <c r="L1752">
        <v>10</v>
      </c>
      <c r="M1752">
        <v>15</v>
      </c>
      <c r="N1752">
        <v>15</v>
      </c>
      <c r="O1752">
        <v>20</v>
      </c>
      <c r="P1752">
        <v>30</v>
      </c>
      <c r="Q1752">
        <v>35</v>
      </c>
      <c r="R1752">
        <v>30</v>
      </c>
      <c r="S1752">
        <v>25</v>
      </c>
      <c r="T1752">
        <v>105</v>
      </c>
      <c r="U1752">
        <v>10</v>
      </c>
      <c r="V1752">
        <v>20</v>
      </c>
      <c r="W1752">
        <v>15</v>
      </c>
      <c r="X1752">
        <v>15</v>
      </c>
      <c r="Y1752">
        <v>40</v>
      </c>
      <c r="Z1752">
        <v>15</v>
      </c>
      <c r="AA1752">
        <v>20</v>
      </c>
      <c r="AB1752">
        <v>5</v>
      </c>
      <c r="AC1752">
        <v>0</v>
      </c>
      <c r="AD1752">
        <v>330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15</v>
      </c>
      <c r="AP1752">
        <v>10</v>
      </c>
      <c r="AQ1752">
        <v>10</v>
      </c>
      <c r="AR1752">
        <v>10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315</v>
      </c>
      <c r="AZ1752">
        <v>330</v>
      </c>
      <c r="BA1752">
        <v>25</v>
      </c>
      <c r="BB1752">
        <v>0</v>
      </c>
      <c r="BC1752">
        <v>10</v>
      </c>
      <c r="BD1752">
        <v>0</v>
      </c>
      <c r="BE1752">
        <v>0</v>
      </c>
      <c r="BF1752">
        <v>10</v>
      </c>
      <c r="BG1752">
        <v>10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305</v>
      </c>
      <c r="BO1752">
        <v>185</v>
      </c>
      <c r="BP1752">
        <v>0</v>
      </c>
      <c r="BQ1752">
        <v>45</v>
      </c>
      <c r="BR1752">
        <v>145</v>
      </c>
      <c r="BS1752">
        <v>0</v>
      </c>
      <c r="BT1752">
        <v>10</v>
      </c>
      <c r="BU1752">
        <v>0</v>
      </c>
      <c r="BV1752">
        <v>30</v>
      </c>
      <c r="BW1752">
        <v>0</v>
      </c>
      <c r="BX1752">
        <v>105</v>
      </c>
      <c r="BY1752">
        <v>65</v>
      </c>
      <c r="BZ1752">
        <v>10</v>
      </c>
      <c r="CA1752">
        <v>0</v>
      </c>
      <c r="CB1752">
        <v>25</v>
      </c>
      <c r="CC1752">
        <v>0</v>
      </c>
    </row>
    <row r="1753" spans="1:81" x14ac:dyDescent="0.2">
      <c r="A1753" t="s">
        <v>667</v>
      </c>
      <c r="B1753">
        <f t="shared" si="27"/>
        <v>10.127118644067796</v>
      </c>
      <c r="C1753" t="s">
        <v>82</v>
      </c>
      <c r="D1753">
        <v>590</v>
      </c>
      <c r="E1753">
        <v>85</v>
      </c>
      <c r="F1753">
        <v>25</v>
      </c>
      <c r="G1753">
        <v>30</v>
      </c>
      <c r="H1753">
        <v>30</v>
      </c>
      <c r="I1753">
        <v>385</v>
      </c>
      <c r="J1753">
        <v>35</v>
      </c>
      <c r="K1753">
        <v>40</v>
      </c>
      <c r="L1753">
        <v>20</v>
      </c>
      <c r="M1753">
        <v>25</v>
      </c>
      <c r="N1753">
        <v>30</v>
      </c>
      <c r="O1753">
        <v>30</v>
      </c>
      <c r="P1753">
        <v>35</v>
      </c>
      <c r="Q1753">
        <v>55</v>
      </c>
      <c r="R1753">
        <v>55</v>
      </c>
      <c r="S1753">
        <v>55</v>
      </c>
      <c r="T1753">
        <v>120</v>
      </c>
      <c r="U1753">
        <v>50</v>
      </c>
      <c r="V1753">
        <v>30</v>
      </c>
      <c r="W1753">
        <v>15</v>
      </c>
      <c r="X1753">
        <v>15</v>
      </c>
      <c r="Y1753">
        <v>15</v>
      </c>
      <c r="Z1753">
        <v>10</v>
      </c>
      <c r="AA1753">
        <v>0</v>
      </c>
      <c r="AB1753">
        <v>5</v>
      </c>
      <c r="AC1753">
        <v>0</v>
      </c>
      <c r="AD1753">
        <v>515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20</v>
      </c>
      <c r="AP1753">
        <v>20</v>
      </c>
      <c r="AQ1753">
        <v>20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495</v>
      </c>
      <c r="AZ1753">
        <v>515</v>
      </c>
      <c r="BA1753">
        <v>50</v>
      </c>
      <c r="BB1753">
        <v>25</v>
      </c>
      <c r="BC1753">
        <v>0</v>
      </c>
      <c r="BD1753">
        <v>0</v>
      </c>
      <c r="BE1753">
        <v>0</v>
      </c>
      <c r="BF1753">
        <v>10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10</v>
      </c>
      <c r="BM1753">
        <v>0</v>
      </c>
      <c r="BN1753">
        <v>465</v>
      </c>
      <c r="BO1753">
        <v>255</v>
      </c>
      <c r="BP1753">
        <v>0</v>
      </c>
      <c r="BQ1753">
        <v>40</v>
      </c>
      <c r="BR1753">
        <v>215</v>
      </c>
      <c r="BS1753">
        <v>15</v>
      </c>
      <c r="BT1753">
        <v>10</v>
      </c>
      <c r="BU1753">
        <v>10</v>
      </c>
      <c r="BV1753">
        <v>75</v>
      </c>
      <c r="BW1753">
        <v>10</v>
      </c>
      <c r="BX1753">
        <v>120</v>
      </c>
      <c r="BY1753">
        <v>50</v>
      </c>
      <c r="BZ1753">
        <v>10</v>
      </c>
      <c r="CA1753">
        <v>15</v>
      </c>
      <c r="CB1753">
        <v>45</v>
      </c>
      <c r="CC1753">
        <v>0</v>
      </c>
    </row>
    <row r="1754" spans="1:81" x14ac:dyDescent="0.2">
      <c r="B1754">
        <f t="shared" si="27"/>
        <v>14.303571428571429</v>
      </c>
      <c r="C1754" t="s">
        <v>83</v>
      </c>
      <c r="D1754">
        <v>280</v>
      </c>
      <c r="E1754">
        <v>50</v>
      </c>
      <c r="F1754">
        <v>10</v>
      </c>
      <c r="G1754">
        <v>15</v>
      </c>
      <c r="H1754">
        <v>20</v>
      </c>
      <c r="I1754">
        <v>180</v>
      </c>
      <c r="J1754">
        <v>10</v>
      </c>
      <c r="K1754">
        <v>20</v>
      </c>
      <c r="L1754">
        <v>10</v>
      </c>
      <c r="M1754">
        <v>15</v>
      </c>
      <c r="N1754">
        <v>10</v>
      </c>
      <c r="O1754">
        <v>15</v>
      </c>
      <c r="P1754">
        <v>20</v>
      </c>
      <c r="Q1754">
        <v>30</v>
      </c>
      <c r="R1754">
        <v>30</v>
      </c>
      <c r="S1754">
        <v>25</v>
      </c>
      <c r="T1754">
        <v>60</v>
      </c>
      <c r="U1754">
        <v>20</v>
      </c>
      <c r="V1754">
        <v>15</v>
      </c>
      <c r="W1754">
        <v>10</v>
      </c>
      <c r="X1754">
        <v>5</v>
      </c>
      <c r="Y1754">
        <v>5</v>
      </c>
      <c r="Z1754">
        <v>5</v>
      </c>
      <c r="AA1754">
        <v>0</v>
      </c>
      <c r="AB1754">
        <v>0</v>
      </c>
      <c r="AC1754">
        <v>0</v>
      </c>
      <c r="AD1754">
        <v>260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10</v>
      </c>
      <c r="AP1754">
        <v>10</v>
      </c>
      <c r="AQ1754">
        <v>10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245</v>
      </c>
      <c r="AZ1754">
        <v>255</v>
      </c>
      <c r="BA1754">
        <v>20</v>
      </c>
      <c r="BB1754">
        <v>10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235</v>
      </c>
      <c r="BO1754">
        <v>125</v>
      </c>
      <c r="BP1754">
        <v>0</v>
      </c>
      <c r="BQ1754">
        <v>25</v>
      </c>
      <c r="BR1754">
        <v>100</v>
      </c>
      <c r="BS1754">
        <v>10</v>
      </c>
      <c r="BT1754">
        <v>0</v>
      </c>
      <c r="BU1754">
        <v>0</v>
      </c>
      <c r="BV1754">
        <v>30</v>
      </c>
      <c r="BW1754">
        <v>10</v>
      </c>
      <c r="BX1754">
        <v>55</v>
      </c>
      <c r="BY1754">
        <v>25</v>
      </c>
      <c r="BZ1754">
        <v>0</v>
      </c>
      <c r="CA1754">
        <v>10</v>
      </c>
      <c r="CB1754">
        <v>15</v>
      </c>
      <c r="CC1754">
        <v>0</v>
      </c>
    </row>
    <row r="1755" spans="1:81" x14ac:dyDescent="0.2">
      <c r="B1755">
        <f t="shared" si="27"/>
        <v>14.580645161290322</v>
      </c>
      <c r="C1755" t="s">
        <v>84</v>
      </c>
      <c r="D1755">
        <v>310</v>
      </c>
      <c r="E1755">
        <v>45</v>
      </c>
      <c r="F1755">
        <v>10</v>
      </c>
      <c r="G1755">
        <v>15</v>
      </c>
      <c r="H1755">
        <v>15</v>
      </c>
      <c r="I1755">
        <v>205</v>
      </c>
      <c r="J1755">
        <v>25</v>
      </c>
      <c r="K1755">
        <v>20</v>
      </c>
      <c r="L1755">
        <v>15</v>
      </c>
      <c r="M1755">
        <v>10</v>
      </c>
      <c r="N1755">
        <v>15</v>
      </c>
      <c r="O1755">
        <v>15</v>
      </c>
      <c r="P1755">
        <v>20</v>
      </c>
      <c r="Q1755">
        <v>25</v>
      </c>
      <c r="R1755">
        <v>30</v>
      </c>
      <c r="S1755">
        <v>25</v>
      </c>
      <c r="T1755">
        <v>60</v>
      </c>
      <c r="U1755">
        <v>25</v>
      </c>
      <c r="V1755">
        <v>15</v>
      </c>
      <c r="W1755">
        <v>5</v>
      </c>
      <c r="X1755">
        <v>5</v>
      </c>
      <c r="Y1755">
        <v>10</v>
      </c>
      <c r="Z1755">
        <v>5</v>
      </c>
      <c r="AA1755">
        <v>0</v>
      </c>
      <c r="AB1755">
        <v>0</v>
      </c>
      <c r="AC1755">
        <v>0</v>
      </c>
      <c r="AD1755">
        <v>260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10</v>
      </c>
      <c r="AP1755">
        <v>10</v>
      </c>
      <c r="AQ1755">
        <v>10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245</v>
      </c>
      <c r="AZ1755">
        <v>260</v>
      </c>
      <c r="BA1755">
        <v>30</v>
      </c>
      <c r="BB1755">
        <v>20</v>
      </c>
      <c r="BC1755">
        <v>0</v>
      </c>
      <c r="BD1755">
        <v>0</v>
      </c>
      <c r="BE1755">
        <v>0</v>
      </c>
      <c r="BF1755">
        <v>10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230</v>
      </c>
      <c r="BO1755">
        <v>135</v>
      </c>
      <c r="BP1755">
        <v>0</v>
      </c>
      <c r="BQ1755">
        <v>15</v>
      </c>
      <c r="BR1755">
        <v>115</v>
      </c>
      <c r="BS1755">
        <v>10</v>
      </c>
      <c r="BT1755">
        <v>0</v>
      </c>
      <c r="BU1755">
        <v>0</v>
      </c>
      <c r="BV1755">
        <v>45</v>
      </c>
      <c r="BW1755">
        <v>0</v>
      </c>
      <c r="BX1755">
        <v>60</v>
      </c>
      <c r="BY1755">
        <v>25</v>
      </c>
      <c r="BZ1755">
        <v>0</v>
      </c>
      <c r="CA1755">
        <v>10</v>
      </c>
      <c r="CB1755">
        <v>30</v>
      </c>
      <c r="CC1755">
        <v>0</v>
      </c>
    </row>
    <row r="1756" spans="1:81" x14ac:dyDescent="0.2">
      <c r="A1756" t="s">
        <v>668</v>
      </c>
      <c r="B1756">
        <f t="shared" si="27"/>
        <v>10.276315789473685</v>
      </c>
      <c r="C1756" t="s">
        <v>82</v>
      </c>
      <c r="D1756">
        <v>380</v>
      </c>
      <c r="E1756">
        <v>50</v>
      </c>
      <c r="F1756">
        <v>10</v>
      </c>
      <c r="G1756">
        <v>20</v>
      </c>
      <c r="H1756">
        <v>20</v>
      </c>
      <c r="I1756">
        <v>235</v>
      </c>
      <c r="J1756">
        <v>30</v>
      </c>
      <c r="K1756">
        <v>20</v>
      </c>
      <c r="L1756">
        <v>10</v>
      </c>
      <c r="M1756">
        <v>10</v>
      </c>
      <c r="N1756">
        <v>15</v>
      </c>
      <c r="O1756">
        <v>20</v>
      </c>
      <c r="P1756">
        <v>30</v>
      </c>
      <c r="Q1756">
        <v>35</v>
      </c>
      <c r="R1756">
        <v>30</v>
      </c>
      <c r="S1756">
        <v>25</v>
      </c>
      <c r="T1756">
        <v>95</v>
      </c>
      <c r="U1756">
        <v>35</v>
      </c>
      <c r="V1756">
        <v>35</v>
      </c>
      <c r="W1756">
        <v>15</v>
      </c>
      <c r="X1756">
        <v>0</v>
      </c>
      <c r="Y1756">
        <v>10</v>
      </c>
      <c r="Z1756">
        <v>5</v>
      </c>
      <c r="AA1756">
        <v>0</v>
      </c>
      <c r="AB1756">
        <v>0</v>
      </c>
      <c r="AC1756">
        <v>0</v>
      </c>
      <c r="AD1756">
        <v>360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15</v>
      </c>
      <c r="AP1756">
        <v>20</v>
      </c>
      <c r="AQ1756">
        <v>15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345</v>
      </c>
      <c r="AZ1756">
        <v>360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360</v>
      </c>
      <c r="BO1756">
        <v>165</v>
      </c>
      <c r="BP1756">
        <v>10</v>
      </c>
      <c r="BQ1756">
        <v>45</v>
      </c>
      <c r="BR1756">
        <v>110</v>
      </c>
      <c r="BS1756">
        <v>10</v>
      </c>
      <c r="BT1756">
        <v>10</v>
      </c>
      <c r="BU1756">
        <v>0</v>
      </c>
      <c r="BV1756">
        <v>30</v>
      </c>
      <c r="BW1756">
        <v>10</v>
      </c>
      <c r="BX1756">
        <v>65</v>
      </c>
      <c r="BY1756">
        <v>35</v>
      </c>
      <c r="BZ1756">
        <v>15</v>
      </c>
      <c r="CA1756">
        <v>0</v>
      </c>
      <c r="CB1756">
        <v>20</v>
      </c>
      <c r="CC1756">
        <v>0</v>
      </c>
    </row>
    <row r="1757" spans="1:81" x14ac:dyDescent="0.2">
      <c r="B1757">
        <f t="shared" si="27"/>
        <v>12.487179487179487</v>
      </c>
      <c r="C1757" t="s">
        <v>83</v>
      </c>
      <c r="D1757">
        <v>195</v>
      </c>
      <c r="E1757">
        <v>30</v>
      </c>
      <c r="F1757">
        <v>5</v>
      </c>
      <c r="G1757">
        <v>10</v>
      </c>
      <c r="H1757">
        <v>10</v>
      </c>
      <c r="I1757">
        <v>115</v>
      </c>
      <c r="J1757">
        <v>15</v>
      </c>
      <c r="K1757">
        <v>10</v>
      </c>
      <c r="L1757">
        <v>5</v>
      </c>
      <c r="M1757">
        <v>5</v>
      </c>
      <c r="N1757">
        <v>10</v>
      </c>
      <c r="O1757">
        <v>10</v>
      </c>
      <c r="P1757">
        <v>15</v>
      </c>
      <c r="Q1757">
        <v>15</v>
      </c>
      <c r="R1757">
        <v>15</v>
      </c>
      <c r="S1757">
        <v>10</v>
      </c>
      <c r="T1757">
        <v>50</v>
      </c>
      <c r="U1757">
        <v>20</v>
      </c>
      <c r="V1757">
        <v>15</v>
      </c>
      <c r="W1757">
        <v>10</v>
      </c>
      <c r="X1757">
        <v>0</v>
      </c>
      <c r="Y1757">
        <v>5</v>
      </c>
      <c r="Z1757">
        <v>5</v>
      </c>
      <c r="AA1757">
        <v>0</v>
      </c>
      <c r="AB1757">
        <v>0</v>
      </c>
      <c r="AC1757">
        <v>0</v>
      </c>
      <c r="AD1757">
        <v>170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165</v>
      </c>
      <c r="AZ1757">
        <v>175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170</v>
      </c>
      <c r="BO1757">
        <v>80</v>
      </c>
      <c r="BP1757">
        <v>0</v>
      </c>
      <c r="BQ1757">
        <v>25</v>
      </c>
      <c r="BR1757">
        <v>50</v>
      </c>
      <c r="BS1757">
        <v>10</v>
      </c>
      <c r="BT1757">
        <v>0</v>
      </c>
      <c r="BU1757">
        <v>0</v>
      </c>
      <c r="BV1757">
        <v>15</v>
      </c>
      <c r="BW1757">
        <v>0</v>
      </c>
      <c r="BX1757">
        <v>25</v>
      </c>
      <c r="BY1757">
        <v>15</v>
      </c>
      <c r="BZ1757">
        <v>10</v>
      </c>
      <c r="CA1757">
        <v>0</v>
      </c>
      <c r="CB1757">
        <v>0</v>
      </c>
      <c r="CC1757">
        <v>0</v>
      </c>
    </row>
    <row r="1758" spans="1:81" x14ac:dyDescent="0.2">
      <c r="B1758">
        <f t="shared" si="27"/>
        <v>43.162162162162161</v>
      </c>
      <c r="C1758" t="s">
        <v>84</v>
      </c>
      <c r="D1758">
        <v>185</v>
      </c>
      <c r="E1758">
        <v>20</v>
      </c>
      <c r="F1758">
        <v>10</v>
      </c>
      <c r="G1758">
        <v>5</v>
      </c>
      <c r="H1758">
        <v>5</v>
      </c>
      <c r="I1758">
        <v>120</v>
      </c>
      <c r="J1758">
        <v>15</v>
      </c>
      <c r="K1758">
        <v>15</v>
      </c>
      <c r="L1758">
        <v>0</v>
      </c>
      <c r="M1758">
        <v>10</v>
      </c>
      <c r="N1758">
        <v>5</v>
      </c>
      <c r="O1758">
        <v>15</v>
      </c>
      <c r="P1758">
        <v>15</v>
      </c>
      <c r="Q1758">
        <v>15</v>
      </c>
      <c r="R1758">
        <v>15</v>
      </c>
      <c r="S1758">
        <v>15</v>
      </c>
      <c r="T1758">
        <v>50</v>
      </c>
      <c r="U1758">
        <v>15</v>
      </c>
      <c r="V1758">
        <v>15</v>
      </c>
      <c r="W1758">
        <v>10</v>
      </c>
      <c r="X1758">
        <v>0</v>
      </c>
      <c r="Y1758">
        <v>5</v>
      </c>
      <c r="Z1758">
        <v>0</v>
      </c>
      <c r="AA1758">
        <v>0</v>
      </c>
      <c r="AB1758">
        <v>0</v>
      </c>
      <c r="AC1758">
        <v>0</v>
      </c>
      <c r="AD1758">
        <v>185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15</v>
      </c>
      <c r="AP1758">
        <v>10</v>
      </c>
      <c r="AQ1758">
        <v>10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180</v>
      </c>
      <c r="AZ1758">
        <v>190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190</v>
      </c>
      <c r="BO1758">
        <v>85</v>
      </c>
      <c r="BP1758">
        <v>0</v>
      </c>
      <c r="BQ1758">
        <v>20</v>
      </c>
      <c r="BR1758">
        <v>65</v>
      </c>
      <c r="BS1758">
        <v>0</v>
      </c>
      <c r="BT1758">
        <v>0</v>
      </c>
      <c r="BU1758">
        <v>0</v>
      </c>
      <c r="BV1758">
        <v>15</v>
      </c>
      <c r="BW1758">
        <v>10</v>
      </c>
      <c r="BX1758">
        <v>35</v>
      </c>
      <c r="BY1758">
        <v>20</v>
      </c>
      <c r="BZ1758">
        <v>0</v>
      </c>
      <c r="CA1758">
        <v>0</v>
      </c>
      <c r="CB1758">
        <v>15</v>
      </c>
      <c r="CC1758">
        <v>0</v>
      </c>
    </row>
    <row r="1759" spans="1:81" x14ac:dyDescent="0.2">
      <c r="A1759" t="s">
        <v>669</v>
      </c>
      <c r="B1759">
        <f t="shared" si="27"/>
        <v>9.5727272727272723</v>
      </c>
      <c r="C1759" t="s">
        <v>82</v>
      </c>
      <c r="D1759">
        <v>1100</v>
      </c>
      <c r="E1759">
        <v>200</v>
      </c>
      <c r="F1759">
        <v>50</v>
      </c>
      <c r="G1759">
        <v>70</v>
      </c>
      <c r="H1759">
        <v>75</v>
      </c>
      <c r="I1759">
        <v>705</v>
      </c>
      <c r="J1759">
        <v>60</v>
      </c>
      <c r="K1759">
        <v>65</v>
      </c>
      <c r="L1759">
        <v>35</v>
      </c>
      <c r="M1759">
        <v>55</v>
      </c>
      <c r="N1759">
        <v>60</v>
      </c>
      <c r="O1759">
        <v>95</v>
      </c>
      <c r="P1759">
        <v>70</v>
      </c>
      <c r="Q1759">
        <v>85</v>
      </c>
      <c r="R1759">
        <v>85</v>
      </c>
      <c r="S1759">
        <v>85</v>
      </c>
      <c r="T1759">
        <v>200</v>
      </c>
      <c r="U1759">
        <v>75</v>
      </c>
      <c r="V1759">
        <v>55</v>
      </c>
      <c r="W1759">
        <v>30</v>
      </c>
      <c r="X1759">
        <v>25</v>
      </c>
      <c r="Y1759">
        <v>10</v>
      </c>
      <c r="Z1759">
        <v>10</v>
      </c>
      <c r="AA1759">
        <v>0</v>
      </c>
      <c r="AB1759">
        <v>0</v>
      </c>
      <c r="AC1759">
        <v>0</v>
      </c>
      <c r="AD1759">
        <v>1060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75</v>
      </c>
      <c r="AP1759">
        <v>80</v>
      </c>
      <c r="AQ1759">
        <v>65</v>
      </c>
      <c r="AR1759">
        <v>15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985</v>
      </c>
      <c r="AZ1759">
        <v>1060</v>
      </c>
      <c r="BA1759">
        <v>45</v>
      </c>
      <c r="BB1759">
        <v>10</v>
      </c>
      <c r="BC1759">
        <v>10</v>
      </c>
      <c r="BD1759">
        <v>10</v>
      </c>
      <c r="BE1759">
        <v>0</v>
      </c>
      <c r="BF1759">
        <v>10</v>
      </c>
      <c r="BG1759">
        <v>0</v>
      </c>
      <c r="BH1759">
        <v>0</v>
      </c>
      <c r="BI1759">
        <v>15</v>
      </c>
      <c r="BJ1759">
        <v>10</v>
      </c>
      <c r="BK1759">
        <v>0</v>
      </c>
      <c r="BL1759">
        <v>0</v>
      </c>
      <c r="BM1759">
        <v>0</v>
      </c>
      <c r="BN1759">
        <v>1015</v>
      </c>
      <c r="BO1759">
        <v>555</v>
      </c>
      <c r="BP1759">
        <v>20</v>
      </c>
      <c r="BQ1759">
        <v>85</v>
      </c>
      <c r="BR1759">
        <v>450</v>
      </c>
      <c r="BS1759">
        <v>60</v>
      </c>
      <c r="BT1759">
        <v>20</v>
      </c>
      <c r="BU1759">
        <v>40</v>
      </c>
      <c r="BV1759">
        <v>175</v>
      </c>
      <c r="BW1759">
        <v>10</v>
      </c>
      <c r="BX1759">
        <v>205</v>
      </c>
      <c r="BY1759">
        <v>135</v>
      </c>
      <c r="BZ1759">
        <v>20</v>
      </c>
      <c r="CA1759">
        <v>10</v>
      </c>
      <c r="CB1759">
        <v>35</v>
      </c>
      <c r="CC1759">
        <v>10</v>
      </c>
    </row>
    <row r="1760" spans="1:81" x14ac:dyDescent="0.2">
      <c r="B1760">
        <f t="shared" si="27"/>
        <v>11.575221238938052</v>
      </c>
      <c r="C1760" t="s">
        <v>83</v>
      </c>
      <c r="D1760">
        <v>565</v>
      </c>
      <c r="E1760">
        <v>105</v>
      </c>
      <c r="F1760">
        <v>30</v>
      </c>
      <c r="G1760">
        <v>40</v>
      </c>
      <c r="H1760">
        <v>40</v>
      </c>
      <c r="I1760">
        <v>355</v>
      </c>
      <c r="J1760">
        <v>30</v>
      </c>
      <c r="K1760">
        <v>40</v>
      </c>
      <c r="L1760">
        <v>20</v>
      </c>
      <c r="M1760">
        <v>30</v>
      </c>
      <c r="N1760">
        <v>25</v>
      </c>
      <c r="O1760">
        <v>50</v>
      </c>
      <c r="P1760">
        <v>45</v>
      </c>
      <c r="Q1760">
        <v>35</v>
      </c>
      <c r="R1760">
        <v>40</v>
      </c>
      <c r="S1760">
        <v>40</v>
      </c>
      <c r="T1760">
        <v>100</v>
      </c>
      <c r="U1760">
        <v>40</v>
      </c>
      <c r="V1760">
        <v>30</v>
      </c>
      <c r="W1760">
        <v>10</v>
      </c>
      <c r="X1760">
        <v>10</v>
      </c>
      <c r="Y1760">
        <v>10</v>
      </c>
      <c r="Z1760">
        <v>5</v>
      </c>
      <c r="AA1760">
        <v>0</v>
      </c>
      <c r="AB1760">
        <v>0</v>
      </c>
      <c r="AC1760">
        <v>0</v>
      </c>
      <c r="AD1760">
        <v>550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25</v>
      </c>
      <c r="AP1760">
        <v>25</v>
      </c>
      <c r="AQ1760">
        <v>20</v>
      </c>
      <c r="AR1760">
        <v>10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530</v>
      </c>
      <c r="AZ1760">
        <v>555</v>
      </c>
      <c r="BA1760">
        <v>25</v>
      </c>
      <c r="BB1760">
        <v>0</v>
      </c>
      <c r="BC1760">
        <v>0</v>
      </c>
      <c r="BD1760">
        <v>10</v>
      </c>
      <c r="BE1760">
        <v>0</v>
      </c>
      <c r="BF1760">
        <v>10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525</v>
      </c>
      <c r="BO1760">
        <v>275</v>
      </c>
      <c r="BP1760">
        <v>10</v>
      </c>
      <c r="BQ1760">
        <v>40</v>
      </c>
      <c r="BR1760">
        <v>230</v>
      </c>
      <c r="BS1760">
        <v>40</v>
      </c>
      <c r="BT1760">
        <v>10</v>
      </c>
      <c r="BU1760">
        <v>30</v>
      </c>
      <c r="BV1760">
        <v>75</v>
      </c>
      <c r="BW1760">
        <v>10</v>
      </c>
      <c r="BX1760">
        <v>100</v>
      </c>
      <c r="BY1760">
        <v>70</v>
      </c>
      <c r="BZ1760">
        <v>10</v>
      </c>
      <c r="CA1760">
        <v>0</v>
      </c>
      <c r="CB1760">
        <v>20</v>
      </c>
      <c r="CC1760">
        <v>0</v>
      </c>
    </row>
    <row r="1761" spans="1:81" x14ac:dyDescent="0.2">
      <c r="B1761">
        <f t="shared" si="27"/>
        <v>12.682242990654206</v>
      </c>
      <c r="C1761" t="s">
        <v>84</v>
      </c>
      <c r="D1761">
        <v>535</v>
      </c>
      <c r="E1761">
        <v>90</v>
      </c>
      <c r="F1761">
        <v>15</v>
      </c>
      <c r="G1761">
        <v>35</v>
      </c>
      <c r="H1761">
        <v>40</v>
      </c>
      <c r="I1761">
        <v>350</v>
      </c>
      <c r="J1761">
        <v>30</v>
      </c>
      <c r="K1761">
        <v>30</v>
      </c>
      <c r="L1761">
        <v>20</v>
      </c>
      <c r="M1761">
        <v>25</v>
      </c>
      <c r="N1761">
        <v>30</v>
      </c>
      <c r="O1761">
        <v>45</v>
      </c>
      <c r="P1761">
        <v>30</v>
      </c>
      <c r="Q1761">
        <v>50</v>
      </c>
      <c r="R1761">
        <v>40</v>
      </c>
      <c r="S1761">
        <v>45</v>
      </c>
      <c r="T1761">
        <v>95</v>
      </c>
      <c r="U1761">
        <v>35</v>
      </c>
      <c r="V1761">
        <v>25</v>
      </c>
      <c r="W1761">
        <v>20</v>
      </c>
      <c r="X1761">
        <v>10</v>
      </c>
      <c r="Y1761">
        <v>5</v>
      </c>
      <c r="Z1761">
        <v>5</v>
      </c>
      <c r="AA1761">
        <v>0</v>
      </c>
      <c r="AB1761">
        <v>0</v>
      </c>
      <c r="AC1761">
        <v>0</v>
      </c>
      <c r="AD1761">
        <v>510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55</v>
      </c>
      <c r="AP1761">
        <v>55</v>
      </c>
      <c r="AQ1761">
        <v>40</v>
      </c>
      <c r="AR1761">
        <v>15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455</v>
      </c>
      <c r="AZ1761">
        <v>510</v>
      </c>
      <c r="BA1761">
        <v>25</v>
      </c>
      <c r="BB1761">
        <v>10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490</v>
      </c>
      <c r="BO1761">
        <v>275</v>
      </c>
      <c r="BP1761">
        <v>10</v>
      </c>
      <c r="BQ1761">
        <v>40</v>
      </c>
      <c r="BR1761">
        <v>225</v>
      </c>
      <c r="BS1761">
        <v>15</v>
      </c>
      <c r="BT1761">
        <v>15</v>
      </c>
      <c r="BU1761">
        <v>10</v>
      </c>
      <c r="BV1761">
        <v>95</v>
      </c>
      <c r="BW1761">
        <v>0</v>
      </c>
      <c r="BX1761">
        <v>110</v>
      </c>
      <c r="BY1761">
        <v>75</v>
      </c>
      <c r="BZ1761">
        <v>15</v>
      </c>
      <c r="CA1761">
        <v>0</v>
      </c>
      <c r="CB1761">
        <v>15</v>
      </c>
      <c r="CC1761">
        <v>0</v>
      </c>
    </row>
    <row r="1762" spans="1:81" x14ac:dyDescent="0.2">
      <c r="A1762" t="s">
        <v>670</v>
      </c>
      <c r="B1762">
        <f t="shared" si="27"/>
        <v>8.9279279279279287</v>
      </c>
      <c r="C1762" t="s">
        <v>82</v>
      </c>
      <c r="D1762">
        <v>555</v>
      </c>
      <c r="E1762">
        <v>115</v>
      </c>
      <c r="F1762">
        <v>25</v>
      </c>
      <c r="G1762">
        <v>55</v>
      </c>
      <c r="H1762">
        <v>25</v>
      </c>
      <c r="I1762">
        <v>360</v>
      </c>
      <c r="J1762">
        <v>40</v>
      </c>
      <c r="K1762">
        <v>30</v>
      </c>
      <c r="L1762">
        <v>15</v>
      </c>
      <c r="M1762">
        <v>20</v>
      </c>
      <c r="N1762">
        <v>40</v>
      </c>
      <c r="O1762">
        <v>35</v>
      </c>
      <c r="P1762">
        <v>40</v>
      </c>
      <c r="Q1762">
        <v>55</v>
      </c>
      <c r="R1762">
        <v>55</v>
      </c>
      <c r="S1762">
        <v>30</v>
      </c>
      <c r="T1762">
        <v>75</v>
      </c>
      <c r="U1762">
        <v>35</v>
      </c>
      <c r="V1762">
        <v>15</v>
      </c>
      <c r="W1762">
        <v>15</v>
      </c>
      <c r="X1762">
        <v>5</v>
      </c>
      <c r="Y1762">
        <v>10</v>
      </c>
      <c r="Z1762">
        <v>0</v>
      </c>
      <c r="AA1762">
        <v>5</v>
      </c>
      <c r="AB1762">
        <v>0</v>
      </c>
      <c r="AC1762">
        <v>0</v>
      </c>
      <c r="AD1762">
        <v>520</v>
      </c>
      <c r="AE1762">
        <v>10</v>
      </c>
      <c r="AF1762">
        <v>10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40</v>
      </c>
      <c r="AP1762">
        <v>40</v>
      </c>
      <c r="AQ1762">
        <v>30</v>
      </c>
      <c r="AR1762">
        <v>10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470</v>
      </c>
      <c r="AZ1762">
        <v>515</v>
      </c>
      <c r="BA1762">
        <v>10</v>
      </c>
      <c r="BB1762">
        <v>10</v>
      </c>
      <c r="BC1762">
        <v>10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500</v>
      </c>
      <c r="BO1762">
        <v>265</v>
      </c>
      <c r="BP1762">
        <v>0</v>
      </c>
      <c r="BQ1762">
        <v>50</v>
      </c>
      <c r="BR1762">
        <v>200</v>
      </c>
      <c r="BS1762">
        <v>10</v>
      </c>
      <c r="BT1762">
        <v>10</v>
      </c>
      <c r="BU1762">
        <v>0</v>
      </c>
      <c r="BV1762">
        <v>80</v>
      </c>
      <c r="BW1762">
        <v>10</v>
      </c>
      <c r="BX1762">
        <v>105</v>
      </c>
      <c r="BY1762">
        <v>80</v>
      </c>
      <c r="BZ1762">
        <v>0</v>
      </c>
      <c r="CA1762">
        <v>10</v>
      </c>
      <c r="CB1762">
        <v>15</v>
      </c>
      <c r="CC1762">
        <v>0</v>
      </c>
    </row>
    <row r="1763" spans="1:81" x14ac:dyDescent="0.2">
      <c r="B1763">
        <f t="shared" si="27"/>
        <v>11.836363636363636</v>
      </c>
      <c r="C1763" t="s">
        <v>83</v>
      </c>
      <c r="D1763">
        <v>275</v>
      </c>
      <c r="E1763">
        <v>60</v>
      </c>
      <c r="F1763">
        <v>10</v>
      </c>
      <c r="G1763">
        <v>30</v>
      </c>
      <c r="H1763">
        <v>20</v>
      </c>
      <c r="I1763">
        <v>175</v>
      </c>
      <c r="J1763">
        <v>15</v>
      </c>
      <c r="K1763">
        <v>15</v>
      </c>
      <c r="L1763">
        <v>10</v>
      </c>
      <c r="M1763">
        <v>10</v>
      </c>
      <c r="N1763">
        <v>20</v>
      </c>
      <c r="O1763">
        <v>10</v>
      </c>
      <c r="P1763">
        <v>15</v>
      </c>
      <c r="Q1763">
        <v>25</v>
      </c>
      <c r="R1763">
        <v>25</v>
      </c>
      <c r="S1763">
        <v>15</v>
      </c>
      <c r="T1763">
        <v>35</v>
      </c>
      <c r="U1763">
        <v>20</v>
      </c>
      <c r="V1763">
        <v>5</v>
      </c>
      <c r="W1763">
        <v>5</v>
      </c>
      <c r="X1763">
        <v>0</v>
      </c>
      <c r="Y1763">
        <v>0</v>
      </c>
      <c r="Z1763">
        <v>0</v>
      </c>
      <c r="AA1763">
        <v>5</v>
      </c>
      <c r="AB1763">
        <v>0</v>
      </c>
      <c r="AC1763">
        <v>0</v>
      </c>
      <c r="AD1763">
        <v>245</v>
      </c>
      <c r="AE1763">
        <v>10</v>
      </c>
      <c r="AF1763">
        <v>10</v>
      </c>
      <c r="AG1763">
        <v>10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25</v>
      </c>
      <c r="AP1763">
        <v>25</v>
      </c>
      <c r="AQ1763">
        <v>20</v>
      </c>
      <c r="AR1763">
        <v>10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220</v>
      </c>
      <c r="AZ1763">
        <v>250</v>
      </c>
      <c r="BA1763">
        <v>0</v>
      </c>
      <c r="BB1763">
        <v>0</v>
      </c>
      <c r="BC1763">
        <v>10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245</v>
      </c>
      <c r="BO1763">
        <v>120</v>
      </c>
      <c r="BP1763">
        <v>10</v>
      </c>
      <c r="BQ1763">
        <v>25</v>
      </c>
      <c r="BR1763">
        <v>95</v>
      </c>
      <c r="BS1763">
        <v>10</v>
      </c>
      <c r="BT1763">
        <v>10</v>
      </c>
      <c r="BU1763">
        <v>10</v>
      </c>
      <c r="BV1763">
        <v>50</v>
      </c>
      <c r="BW1763">
        <v>0</v>
      </c>
      <c r="BX1763">
        <v>35</v>
      </c>
      <c r="BY1763">
        <v>25</v>
      </c>
      <c r="BZ1763">
        <v>0</v>
      </c>
      <c r="CA1763">
        <v>0</v>
      </c>
      <c r="CB1763">
        <v>10</v>
      </c>
      <c r="CC1763">
        <v>0</v>
      </c>
    </row>
    <row r="1764" spans="1:81" x14ac:dyDescent="0.2">
      <c r="B1764">
        <f t="shared" si="27"/>
        <v>21.928571428571427</v>
      </c>
      <c r="C1764" t="s">
        <v>84</v>
      </c>
      <c r="D1764">
        <v>280</v>
      </c>
      <c r="E1764">
        <v>55</v>
      </c>
      <c r="F1764">
        <v>15</v>
      </c>
      <c r="G1764">
        <v>30</v>
      </c>
      <c r="H1764">
        <v>10</v>
      </c>
      <c r="I1764">
        <v>185</v>
      </c>
      <c r="J1764">
        <v>25</v>
      </c>
      <c r="K1764">
        <v>20</v>
      </c>
      <c r="L1764">
        <v>5</v>
      </c>
      <c r="M1764">
        <v>10</v>
      </c>
      <c r="N1764">
        <v>20</v>
      </c>
      <c r="O1764">
        <v>25</v>
      </c>
      <c r="P1764">
        <v>25</v>
      </c>
      <c r="Q1764">
        <v>30</v>
      </c>
      <c r="R1764">
        <v>30</v>
      </c>
      <c r="S1764">
        <v>10</v>
      </c>
      <c r="T1764">
        <v>40</v>
      </c>
      <c r="U1764">
        <v>20</v>
      </c>
      <c r="V1764">
        <v>10</v>
      </c>
      <c r="W1764">
        <v>10</v>
      </c>
      <c r="X1764">
        <v>0</v>
      </c>
      <c r="Y1764">
        <v>5</v>
      </c>
      <c r="Z1764">
        <v>0</v>
      </c>
      <c r="AA1764">
        <v>5</v>
      </c>
      <c r="AB1764">
        <v>0</v>
      </c>
      <c r="AC1764">
        <v>0</v>
      </c>
      <c r="AD1764">
        <v>265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15</v>
      </c>
      <c r="AP1764">
        <v>15</v>
      </c>
      <c r="AQ1764">
        <v>10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250</v>
      </c>
      <c r="AZ1764">
        <v>265</v>
      </c>
      <c r="BA1764">
        <v>0</v>
      </c>
      <c r="BB1764">
        <v>10</v>
      </c>
      <c r="BC1764">
        <v>10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260</v>
      </c>
      <c r="BO1764">
        <v>140</v>
      </c>
      <c r="BP1764">
        <v>0</v>
      </c>
      <c r="BQ1764">
        <v>30</v>
      </c>
      <c r="BR1764">
        <v>110</v>
      </c>
      <c r="BS1764">
        <v>0</v>
      </c>
      <c r="BT1764">
        <v>0</v>
      </c>
      <c r="BU1764">
        <v>0</v>
      </c>
      <c r="BV1764">
        <v>30</v>
      </c>
      <c r="BW1764">
        <v>10</v>
      </c>
      <c r="BX1764">
        <v>70</v>
      </c>
      <c r="BY1764">
        <v>50</v>
      </c>
      <c r="BZ1764">
        <v>10</v>
      </c>
      <c r="CA1764">
        <v>10</v>
      </c>
      <c r="CB1764">
        <v>10</v>
      </c>
      <c r="CC1764">
        <v>0</v>
      </c>
    </row>
    <row r="1765" spans="1:81" x14ac:dyDescent="0.2">
      <c r="A1765" t="s">
        <v>671</v>
      </c>
      <c r="B1765">
        <f t="shared" si="27"/>
        <v>11.641379310344828</v>
      </c>
      <c r="C1765" t="s">
        <v>82</v>
      </c>
      <c r="D1765">
        <v>725</v>
      </c>
      <c r="E1765">
        <v>85</v>
      </c>
      <c r="F1765">
        <v>25</v>
      </c>
      <c r="G1765">
        <v>25</v>
      </c>
      <c r="H1765">
        <v>30</v>
      </c>
      <c r="I1765">
        <v>435</v>
      </c>
      <c r="J1765">
        <v>30</v>
      </c>
      <c r="K1765">
        <v>25</v>
      </c>
      <c r="L1765">
        <v>20</v>
      </c>
      <c r="M1765">
        <v>20</v>
      </c>
      <c r="N1765">
        <v>25</v>
      </c>
      <c r="O1765">
        <v>40</v>
      </c>
      <c r="P1765">
        <v>55</v>
      </c>
      <c r="Q1765">
        <v>65</v>
      </c>
      <c r="R1765">
        <v>80</v>
      </c>
      <c r="S1765">
        <v>80</v>
      </c>
      <c r="T1765">
        <v>205</v>
      </c>
      <c r="U1765">
        <v>85</v>
      </c>
      <c r="V1765">
        <v>60</v>
      </c>
      <c r="W1765">
        <v>40</v>
      </c>
      <c r="X1765">
        <v>10</v>
      </c>
      <c r="Y1765">
        <v>10</v>
      </c>
      <c r="Z1765">
        <v>10</v>
      </c>
      <c r="AA1765">
        <v>5</v>
      </c>
      <c r="AB1765">
        <v>0</v>
      </c>
      <c r="AC1765">
        <v>0</v>
      </c>
      <c r="AD1765">
        <v>730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10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720</v>
      </c>
      <c r="AZ1765">
        <v>730</v>
      </c>
      <c r="BA1765">
        <v>25</v>
      </c>
      <c r="BB1765">
        <v>0</v>
      </c>
      <c r="BC1765">
        <v>0</v>
      </c>
      <c r="BD1765">
        <v>15</v>
      </c>
      <c r="BE1765">
        <v>0</v>
      </c>
      <c r="BF1765">
        <v>10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710</v>
      </c>
      <c r="BO1765">
        <v>370</v>
      </c>
      <c r="BP1765">
        <v>0</v>
      </c>
      <c r="BQ1765">
        <v>90</v>
      </c>
      <c r="BR1765">
        <v>285</v>
      </c>
      <c r="BS1765">
        <v>25</v>
      </c>
      <c r="BT1765">
        <v>10</v>
      </c>
      <c r="BU1765">
        <v>15</v>
      </c>
      <c r="BV1765">
        <v>90</v>
      </c>
      <c r="BW1765">
        <v>10</v>
      </c>
      <c r="BX1765">
        <v>160</v>
      </c>
      <c r="BY1765">
        <v>110</v>
      </c>
      <c r="BZ1765">
        <v>15</v>
      </c>
      <c r="CA1765">
        <v>0</v>
      </c>
      <c r="CB1765">
        <v>30</v>
      </c>
      <c r="CC1765">
        <v>0</v>
      </c>
    </row>
    <row r="1766" spans="1:81" x14ac:dyDescent="0.2">
      <c r="B1766">
        <f t="shared" si="27"/>
        <v>14.202702702702704</v>
      </c>
      <c r="C1766" t="s">
        <v>83</v>
      </c>
      <c r="D1766">
        <v>370</v>
      </c>
      <c r="E1766">
        <v>50</v>
      </c>
      <c r="F1766">
        <v>15</v>
      </c>
      <c r="G1766">
        <v>15</v>
      </c>
      <c r="H1766">
        <v>15</v>
      </c>
      <c r="I1766">
        <v>220</v>
      </c>
      <c r="J1766">
        <v>25</v>
      </c>
      <c r="K1766">
        <v>10</v>
      </c>
      <c r="L1766">
        <v>10</v>
      </c>
      <c r="M1766">
        <v>5</v>
      </c>
      <c r="N1766">
        <v>15</v>
      </c>
      <c r="O1766">
        <v>25</v>
      </c>
      <c r="P1766">
        <v>25</v>
      </c>
      <c r="Q1766">
        <v>35</v>
      </c>
      <c r="R1766">
        <v>35</v>
      </c>
      <c r="S1766">
        <v>45</v>
      </c>
      <c r="T1766">
        <v>100</v>
      </c>
      <c r="U1766">
        <v>45</v>
      </c>
      <c r="V1766">
        <v>30</v>
      </c>
      <c r="W1766">
        <v>20</v>
      </c>
      <c r="X1766">
        <v>5</v>
      </c>
      <c r="Y1766">
        <v>5</v>
      </c>
      <c r="Z1766">
        <v>5</v>
      </c>
      <c r="AA1766">
        <v>0</v>
      </c>
      <c r="AB1766">
        <v>0</v>
      </c>
      <c r="AC1766">
        <v>0</v>
      </c>
      <c r="AD1766">
        <v>370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10</v>
      </c>
      <c r="AW1766">
        <v>0</v>
      </c>
      <c r="AX1766">
        <v>0</v>
      </c>
      <c r="AY1766">
        <v>365</v>
      </c>
      <c r="AZ1766">
        <v>365</v>
      </c>
      <c r="BA1766">
        <v>15</v>
      </c>
      <c r="BB1766">
        <v>0</v>
      </c>
      <c r="BC1766">
        <v>0</v>
      </c>
      <c r="BD1766">
        <v>15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355</v>
      </c>
      <c r="BO1766">
        <v>185</v>
      </c>
      <c r="BP1766">
        <v>0</v>
      </c>
      <c r="BQ1766">
        <v>45</v>
      </c>
      <c r="BR1766">
        <v>135</v>
      </c>
      <c r="BS1766">
        <v>20</v>
      </c>
      <c r="BT1766">
        <v>10</v>
      </c>
      <c r="BU1766">
        <v>10</v>
      </c>
      <c r="BV1766">
        <v>45</v>
      </c>
      <c r="BW1766">
        <v>0</v>
      </c>
      <c r="BX1766">
        <v>65</v>
      </c>
      <c r="BY1766">
        <v>30</v>
      </c>
      <c r="BZ1766">
        <v>0</v>
      </c>
      <c r="CA1766">
        <v>0</v>
      </c>
      <c r="CB1766">
        <v>25</v>
      </c>
      <c r="CC1766">
        <v>0</v>
      </c>
    </row>
    <row r="1767" spans="1:81" x14ac:dyDescent="0.2">
      <c r="B1767">
        <f t="shared" si="27"/>
        <v>20.541666666666668</v>
      </c>
      <c r="C1767" t="s">
        <v>84</v>
      </c>
      <c r="D1767">
        <v>360</v>
      </c>
      <c r="E1767">
        <v>40</v>
      </c>
      <c r="F1767">
        <v>10</v>
      </c>
      <c r="G1767">
        <v>15</v>
      </c>
      <c r="H1767">
        <v>15</v>
      </c>
      <c r="I1767">
        <v>220</v>
      </c>
      <c r="J1767">
        <v>5</v>
      </c>
      <c r="K1767">
        <v>10</v>
      </c>
      <c r="L1767">
        <v>10</v>
      </c>
      <c r="M1767">
        <v>10</v>
      </c>
      <c r="N1767">
        <v>15</v>
      </c>
      <c r="O1767">
        <v>20</v>
      </c>
      <c r="P1767">
        <v>30</v>
      </c>
      <c r="Q1767">
        <v>30</v>
      </c>
      <c r="R1767">
        <v>40</v>
      </c>
      <c r="S1767">
        <v>40</v>
      </c>
      <c r="T1767">
        <v>100</v>
      </c>
      <c r="U1767">
        <v>40</v>
      </c>
      <c r="V1767">
        <v>25</v>
      </c>
      <c r="W1767">
        <v>20</v>
      </c>
      <c r="X1767">
        <v>5</v>
      </c>
      <c r="Y1767">
        <v>5</v>
      </c>
      <c r="Z1767">
        <v>10</v>
      </c>
      <c r="AA1767">
        <v>0</v>
      </c>
      <c r="AB1767">
        <v>0</v>
      </c>
      <c r="AC1767">
        <v>0</v>
      </c>
      <c r="AD1767">
        <v>365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10</v>
      </c>
      <c r="AP1767">
        <v>0</v>
      </c>
      <c r="AQ1767">
        <v>10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360</v>
      </c>
      <c r="AZ1767">
        <v>360</v>
      </c>
      <c r="BA1767">
        <v>10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350</v>
      </c>
      <c r="BO1767">
        <v>185</v>
      </c>
      <c r="BP1767">
        <v>0</v>
      </c>
      <c r="BQ1767">
        <v>40</v>
      </c>
      <c r="BR1767">
        <v>150</v>
      </c>
      <c r="BS1767">
        <v>10</v>
      </c>
      <c r="BT1767">
        <v>0</v>
      </c>
      <c r="BU1767">
        <v>0</v>
      </c>
      <c r="BV1767">
        <v>40</v>
      </c>
      <c r="BW1767">
        <v>0</v>
      </c>
      <c r="BX1767">
        <v>100</v>
      </c>
      <c r="BY1767">
        <v>75</v>
      </c>
      <c r="BZ1767">
        <v>15</v>
      </c>
      <c r="CA1767">
        <v>0</v>
      </c>
      <c r="CB1767">
        <v>10</v>
      </c>
      <c r="CC1767">
        <v>10</v>
      </c>
    </row>
    <row r="1768" spans="1:81" x14ac:dyDescent="0.2">
      <c r="A1768" t="s">
        <v>672</v>
      </c>
      <c r="B1768">
        <f t="shared" si="27"/>
        <v>10.849315068493151</v>
      </c>
      <c r="C1768" t="s">
        <v>82</v>
      </c>
      <c r="D1768">
        <v>730</v>
      </c>
      <c r="E1768">
        <v>135</v>
      </c>
      <c r="F1768">
        <v>35</v>
      </c>
      <c r="G1768">
        <v>50</v>
      </c>
      <c r="H1768">
        <v>55</v>
      </c>
      <c r="I1768">
        <v>480</v>
      </c>
      <c r="J1768">
        <v>45</v>
      </c>
      <c r="K1768">
        <v>50</v>
      </c>
      <c r="L1768">
        <v>35</v>
      </c>
      <c r="M1768">
        <v>30</v>
      </c>
      <c r="N1768">
        <v>35</v>
      </c>
      <c r="O1768">
        <v>65</v>
      </c>
      <c r="P1768">
        <v>55</v>
      </c>
      <c r="Q1768">
        <v>65</v>
      </c>
      <c r="R1768">
        <v>60</v>
      </c>
      <c r="S1768">
        <v>50</v>
      </c>
      <c r="T1768">
        <v>115</v>
      </c>
      <c r="U1768">
        <v>35</v>
      </c>
      <c r="V1768">
        <v>35</v>
      </c>
      <c r="W1768">
        <v>15</v>
      </c>
      <c r="X1768">
        <v>20</v>
      </c>
      <c r="Y1768">
        <v>10</v>
      </c>
      <c r="Z1768">
        <v>10</v>
      </c>
      <c r="AA1768">
        <v>0</v>
      </c>
      <c r="AB1768">
        <v>0</v>
      </c>
      <c r="AC1768">
        <v>0</v>
      </c>
      <c r="AD1768">
        <v>730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30</v>
      </c>
      <c r="AP1768">
        <v>35</v>
      </c>
      <c r="AQ1768">
        <v>15</v>
      </c>
      <c r="AR1768">
        <v>15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695</v>
      </c>
      <c r="AZ1768">
        <v>730</v>
      </c>
      <c r="BA1768">
        <v>205</v>
      </c>
      <c r="BB1768">
        <v>20</v>
      </c>
      <c r="BC1768">
        <v>55</v>
      </c>
      <c r="BD1768">
        <v>15</v>
      </c>
      <c r="BE1768">
        <v>10</v>
      </c>
      <c r="BF1768">
        <v>0</v>
      </c>
      <c r="BG1768">
        <v>90</v>
      </c>
      <c r="BH1768">
        <v>0</v>
      </c>
      <c r="BI1768">
        <v>10</v>
      </c>
      <c r="BJ1768">
        <v>0</v>
      </c>
      <c r="BK1768">
        <v>0</v>
      </c>
      <c r="BL1768">
        <v>0</v>
      </c>
      <c r="BM1768">
        <v>10</v>
      </c>
      <c r="BN1768">
        <v>530</v>
      </c>
      <c r="BO1768">
        <v>390</v>
      </c>
      <c r="BP1768">
        <v>45</v>
      </c>
      <c r="BQ1768">
        <v>100</v>
      </c>
      <c r="BR1768">
        <v>245</v>
      </c>
      <c r="BS1768">
        <v>20</v>
      </c>
      <c r="BT1768">
        <v>15</v>
      </c>
      <c r="BU1768">
        <v>10</v>
      </c>
      <c r="BV1768">
        <v>125</v>
      </c>
      <c r="BW1768">
        <v>0</v>
      </c>
      <c r="BX1768">
        <v>95</v>
      </c>
      <c r="BY1768">
        <v>70</v>
      </c>
      <c r="BZ1768">
        <v>10</v>
      </c>
      <c r="CA1768">
        <v>10</v>
      </c>
      <c r="CB1768">
        <v>15</v>
      </c>
      <c r="CC1768">
        <v>0</v>
      </c>
    </row>
    <row r="1769" spans="1:81" x14ac:dyDescent="0.2">
      <c r="B1769">
        <f t="shared" si="27"/>
        <v>13.445945945945946</v>
      </c>
      <c r="C1769" t="s">
        <v>83</v>
      </c>
      <c r="D1769">
        <v>370</v>
      </c>
      <c r="E1769">
        <v>75</v>
      </c>
      <c r="F1769">
        <v>20</v>
      </c>
      <c r="G1769">
        <v>25</v>
      </c>
      <c r="H1769">
        <v>35</v>
      </c>
      <c r="I1769">
        <v>245</v>
      </c>
      <c r="J1769">
        <v>25</v>
      </c>
      <c r="K1769">
        <v>25</v>
      </c>
      <c r="L1769">
        <v>15</v>
      </c>
      <c r="M1769">
        <v>15</v>
      </c>
      <c r="N1769">
        <v>15</v>
      </c>
      <c r="O1769">
        <v>35</v>
      </c>
      <c r="P1769">
        <v>25</v>
      </c>
      <c r="Q1769">
        <v>30</v>
      </c>
      <c r="R1769">
        <v>30</v>
      </c>
      <c r="S1769">
        <v>30</v>
      </c>
      <c r="T1769">
        <v>55</v>
      </c>
      <c r="U1769">
        <v>15</v>
      </c>
      <c r="V1769">
        <v>20</v>
      </c>
      <c r="W1769">
        <v>15</v>
      </c>
      <c r="X1769">
        <v>10</v>
      </c>
      <c r="Y1769">
        <v>5</v>
      </c>
      <c r="Z1769">
        <v>5</v>
      </c>
      <c r="AA1769">
        <v>0</v>
      </c>
      <c r="AB1769">
        <v>0</v>
      </c>
      <c r="AC1769">
        <v>0</v>
      </c>
      <c r="AD1769">
        <v>375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10</v>
      </c>
      <c r="AP1769">
        <v>15</v>
      </c>
      <c r="AQ1769">
        <v>10</v>
      </c>
      <c r="AR1769">
        <v>10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365</v>
      </c>
      <c r="AZ1769">
        <v>375</v>
      </c>
      <c r="BA1769">
        <v>110</v>
      </c>
      <c r="BB1769">
        <v>0</v>
      </c>
      <c r="BC1769">
        <v>35</v>
      </c>
      <c r="BD1769">
        <v>10</v>
      </c>
      <c r="BE1769">
        <v>0</v>
      </c>
      <c r="BF1769">
        <v>0</v>
      </c>
      <c r="BG1769">
        <v>50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10</v>
      </c>
      <c r="BN1769">
        <v>270</v>
      </c>
      <c r="BO1769">
        <v>195</v>
      </c>
      <c r="BP1769">
        <v>35</v>
      </c>
      <c r="BQ1769">
        <v>40</v>
      </c>
      <c r="BR1769">
        <v>125</v>
      </c>
      <c r="BS1769">
        <v>10</v>
      </c>
      <c r="BT1769">
        <v>10</v>
      </c>
      <c r="BU1769">
        <v>10</v>
      </c>
      <c r="BV1769">
        <v>50</v>
      </c>
      <c r="BW1769">
        <v>0</v>
      </c>
      <c r="BX1769">
        <v>60</v>
      </c>
      <c r="BY1769">
        <v>45</v>
      </c>
      <c r="BZ1769">
        <v>0</v>
      </c>
      <c r="CA1769">
        <v>0</v>
      </c>
      <c r="CB1769">
        <v>10</v>
      </c>
      <c r="CC1769">
        <v>0</v>
      </c>
    </row>
    <row r="1770" spans="1:81" x14ac:dyDescent="0.2">
      <c r="B1770">
        <f t="shared" si="27"/>
        <v>15.347222222222221</v>
      </c>
      <c r="C1770" t="s">
        <v>84</v>
      </c>
      <c r="D1770">
        <v>360</v>
      </c>
      <c r="E1770">
        <v>65</v>
      </c>
      <c r="F1770">
        <v>10</v>
      </c>
      <c r="G1770">
        <v>25</v>
      </c>
      <c r="H1770">
        <v>20</v>
      </c>
      <c r="I1770">
        <v>235</v>
      </c>
      <c r="J1770">
        <v>20</v>
      </c>
      <c r="K1770">
        <v>30</v>
      </c>
      <c r="L1770">
        <v>15</v>
      </c>
      <c r="M1770">
        <v>15</v>
      </c>
      <c r="N1770">
        <v>20</v>
      </c>
      <c r="O1770">
        <v>30</v>
      </c>
      <c r="P1770">
        <v>25</v>
      </c>
      <c r="Q1770">
        <v>30</v>
      </c>
      <c r="R1770">
        <v>30</v>
      </c>
      <c r="S1770">
        <v>20</v>
      </c>
      <c r="T1770">
        <v>55</v>
      </c>
      <c r="U1770">
        <v>20</v>
      </c>
      <c r="V1770">
        <v>15</v>
      </c>
      <c r="W1770">
        <v>5</v>
      </c>
      <c r="X1770">
        <v>10</v>
      </c>
      <c r="Y1770">
        <v>10</v>
      </c>
      <c r="Z1770">
        <v>5</v>
      </c>
      <c r="AA1770">
        <v>0</v>
      </c>
      <c r="AB1770">
        <v>0</v>
      </c>
      <c r="AC1770">
        <v>0</v>
      </c>
      <c r="AD1770">
        <v>355</v>
      </c>
      <c r="AE1770">
        <v>10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20</v>
      </c>
      <c r="AP1770">
        <v>20</v>
      </c>
      <c r="AQ1770">
        <v>10</v>
      </c>
      <c r="AR1770">
        <v>10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325</v>
      </c>
      <c r="AZ1770">
        <v>350</v>
      </c>
      <c r="BA1770">
        <v>90</v>
      </c>
      <c r="BB1770">
        <v>10</v>
      </c>
      <c r="BC1770">
        <v>20</v>
      </c>
      <c r="BD1770">
        <v>10</v>
      </c>
      <c r="BE1770">
        <v>10</v>
      </c>
      <c r="BF1770">
        <v>0</v>
      </c>
      <c r="BG1770">
        <v>40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255</v>
      </c>
      <c r="BO1770">
        <v>190</v>
      </c>
      <c r="BP1770">
        <v>10</v>
      </c>
      <c r="BQ1770">
        <v>65</v>
      </c>
      <c r="BR1770">
        <v>115</v>
      </c>
      <c r="BS1770">
        <v>10</v>
      </c>
      <c r="BT1770">
        <v>0</v>
      </c>
      <c r="BU1770">
        <v>10</v>
      </c>
      <c r="BV1770">
        <v>75</v>
      </c>
      <c r="BW1770">
        <v>10</v>
      </c>
      <c r="BX1770">
        <v>30</v>
      </c>
      <c r="BY1770">
        <v>25</v>
      </c>
      <c r="BZ1770">
        <v>0</v>
      </c>
      <c r="CA1770">
        <v>0</v>
      </c>
      <c r="CB1770">
        <v>10</v>
      </c>
      <c r="CC1770">
        <v>0</v>
      </c>
    </row>
    <row r="1771" spans="1:81" x14ac:dyDescent="0.2">
      <c r="A1771" t="s">
        <v>673</v>
      </c>
      <c r="B1771">
        <f t="shared" si="27"/>
        <v>11.34375</v>
      </c>
      <c r="C1771" t="s">
        <v>82</v>
      </c>
      <c r="D1771">
        <v>480</v>
      </c>
      <c r="E1771">
        <v>85</v>
      </c>
      <c r="F1771">
        <v>25</v>
      </c>
      <c r="G1771">
        <v>30</v>
      </c>
      <c r="H1771">
        <v>30</v>
      </c>
      <c r="I1771">
        <v>330</v>
      </c>
      <c r="J1771">
        <v>30</v>
      </c>
      <c r="K1771">
        <v>35</v>
      </c>
      <c r="L1771">
        <v>25</v>
      </c>
      <c r="M1771">
        <v>30</v>
      </c>
      <c r="N1771">
        <v>25</v>
      </c>
      <c r="O1771">
        <v>25</v>
      </c>
      <c r="P1771">
        <v>35</v>
      </c>
      <c r="Q1771">
        <v>40</v>
      </c>
      <c r="R1771">
        <v>55</v>
      </c>
      <c r="S1771">
        <v>35</v>
      </c>
      <c r="T1771">
        <v>75</v>
      </c>
      <c r="U1771">
        <v>15</v>
      </c>
      <c r="V1771">
        <v>20</v>
      </c>
      <c r="W1771">
        <v>15</v>
      </c>
      <c r="X1771">
        <v>10</v>
      </c>
      <c r="Y1771">
        <v>5</v>
      </c>
      <c r="Z1771">
        <v>5</v>
      </c>
      <c r="AA1771">
        <v>5</v>
      </c>
      <c r="AB1771">
        <v>0</v>
      </c>
      <c r="AC1771">
        <v>0</v>
      </c>
      <c r="AD1771">
        <v>465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20</v>
      </c>
      <c r="AP1771">
        <v>15</v>
      </c>
      <c r="AQ1771">
        <v>0</v>
      </c>
      <c r="AR1771">
        <v>10</v>
      </c>
      <c r="AS1771">
        <v>0</v>
      </c>
      <c r="AT1771">
        <v>10</v>
      </c>
      <c r="AU1771">
        <v>10</v>
      </c>
      <c r="AV1771">
        <v>0</v>
      </c>
      <c r="AW1771">
        <v>0</v>
      </c>
      <c r="AX1771">
        <v>0</v>
      </c>
      <c r="AY1771">
        <v>440</v>
      </c>
      <c r="AZ1771">
        <v>465</v>
      </c>
      <c r="BA1771">
        <v>165</v>
      </c>
      <c r="BB1771">
        <v>25</v>
      </c>
      <c r="BC1771">
        <v>0</v>
      </c>
      <c r="BD1771">
        <v>35</v>
      </c>
      <c r="BE1771">
        <v>10</v>
      </c>
      <c r="BF1771">
        <v>0</v>
      </c>
      <c r="BG1771">
        <v>85</v>
      </c>
      <c r="BH1771">
        <v>0</v>
      </c>
      <c r="BI1771">
        <v>0</v>
      </c>
      <c r="BJ1771">
        <v>10</v>
      </c>
      <c r="BK1771">
        <v>0</v>
      </c>
      <c r="BL1771">
        <v>0</v>
      </c>
      <c r="BM1771">
        <v>0</v>
      </c>
      <c r="BN1771">
        <v>300</v>
      </c>
      <c r="BO1771">
        <v>240</v>
      </c>
      <c r="BP1771">
        <v>15</v>
      </c>
      <c r="BQ1771">
        <v>70</v>
      </c>
      <c r="BR1771">
        <v>160</v>
      </c>
      <c r="BS1771">
        <v>15</v>
      </c>
      <c r="BT1771">
        <v>10</v>
      </c>
      <c r="BU1771">
        <v>0</v>
      </c>
      <c r="BV1771">
        <v>60</v>
      </c>
      <c r="BW1771">
        <v>10</v>
      </c>
      <c r="BX1771">
        <v>85</v>
      </c>
      <c r="BY1771">
        <v>70</v>
      </c>
      <c r="BZ1771">
        <v>0</v>
      </c>
      <c r="CA1771">
        <v>0</v>
      </c>
      <c r="CB1771">
        <v>10</v>
      </c>
      <c r="CC1771">
        <v>0</v>
      </c>
    </row>
    <row r="1772" spans="1:81" x14ac:dyDescent="0.2">
      <c r="B1772">
        <f t="shared" si="27"/>
        <v>13.34</v>
      </c>
      <c r="C1772" t="s">
        <v>83</v>
      </c>
      <c r="D1772">
        <v>250</v>
      </c>
      <c r="E1772">
        <v>50</v>
      </c>
      <c r="F1772">
        <v>15</v>
      </c>
      <c r="G1772">
        <v>15</v>
      </c>
      <c r="H1772">
        <v>20</v>
      </c>
      <c r="I1772">
        <v>165</v>
      </c>
      <c r="J1772">
        <v>15</v>
      </c>
      <c r="K1772">
        <v>15</v>
      </c>
      <c r="L1772">
        <v>10</v>
      </c>
      <c r="M1772">
        <v>20</v>
      </c>
      <c r="N1772">
        <v>10</v>
      </c>
      <c r="O1772">
        <v>10</v>
      </c>
      <c r="P1772">
        <v>15</v>
      </c>
      <c r="Q1772">
        <v>20</v>
      </c>
      <c r="R1772">
        <v>25</v>
      </c>
      <c r="S1772">
        <v>20</v>
      </c>
      <c r="T1772">
        <v>30</v>
      </c>
      <c r="U1772">
        <v>10</v>
      </c>
      <c r="V1772">
        <v>10</v>
      </c>
      <c r="W1772">
        <v>5</v>
      </c>
      <c r="X1772">
        <v>5</v>
      </c>
      <c r="Y1772">
        <v>5</v>
      </c>
      <c r="Z1772">
        <v>5</v>
      </c>
      <c r="AA1772">
        <v>0</v>
      </c>
      <c r="AB1772">
        <v>0</v>
      </c>
      <c r="AC1772">
        <v>0</v>
      </c>
      <c r="AD1772">
        <v>210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15</v>
      </c>
      <c r="AP1772">
        <v>15</v>
      </c>
      <c r="AQ1772">
        <v>0</v>
      </c>
      <c r="AR1772">
        <v>10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200</v>
      </c>
      <c r="AZ1772">
        <v>215</v>
      </c>
      <c r="BA1772">
        <v>80</v>
      </c>
      <c r="BB1772">
        <v>20</v>
      </c>
      <c r="BC1772">
        <v>0</v>
      </c>
      <c r="BD1772">
        <v>10</v>
      </c>
      <c r="BE1772">
        <v>10</v>
      </c>
      <c r="BF1772">
        <v>0</v>
      </c>
      <c r="BG1772">
        <v>40</v>
      </c>
      <c r="BH1772">
        <v>0</v>
      </c>
      <c r="BI1772">
        <v>0</v>
      </c>
      <c r="BJ1772">
        <v>10</v>
      </c>
      <c r="BK1772">
        <v>0</v>
      </c>
      <c r="BL1772">
        <v>0</v>
      </c>
      <c r="BM1772">
        <v>0</v>
      </c>
      <c r="BN1772">
        <v>130</v>
      </c>
      <c r="BO1772">
        <v>120</v>
      </c>
      <c r="BP1772">
        <v>0</v>
      </c>
      <c r="BQ1772">
        <v>25</v>
      </c>
      <c r="BR1772">
        <v>85</v>
      </c>
      <c r="BS1772">
        <v>20</v>
      </c>
      <c r="BT1772">
        <v>10</v>
      </c>
      <c r="BU1772">
        <v>10</v>
      </c>
      <c r="BV1772">
        <v>20</v>
      </c>
      <c r="BW1772">
        <v>0</v>
      </c>
      <c r="BX1772">
        <v>40</v>
      </c>
      <c r="BY1772">
        <v>35</v>
      </c>
      <c r="BZ1772">
        <v>0</v>
      </c>
      <c r="CA1772">
        <v>0</v>
      </c>
      <c r="CB1772">
        <v>10</v>
      </c>
      <c r="CC1772">
        <v>0</v>
      </c>
    </row>
    <row r="1773" spans="1:81" x14ac:dyDescent="0.2">
      <c r="B1773">
        <f t="shared" si="27"/>
        <v>27.404255319148938</v>
      </c>
      <c r="C1773" t="s">
        <v>84</v>
      </c>
      <c r="D1773">
        <v>235</v>
      </c>
      <c r="E1773">
        <v>35</v>
      </c>
      <c r="F1773">
        <v>10</v>
      </c>
      <c r="G1773">
        <v>10</v>
      </c>
      <c r="H1773">
        <v>10</v>
      </c>
      <c r="I1773">
        <v>155</v>
      </c>
      <c r="J1773">
        <v>10</v>
      </c>
      <c r="K1773">
        <v>15</v>
      </c>
      <c r="L1773">
        <v>10</v>
      </c>
      <c r="M1773">
        <v>10</v>
      </c>
      <c r="N1773">
        <v>15</v>
      </c>
      <c r="O1773">
        <v>15</v>
      </c>
      <c r="P1773">
        <v>20</v>
      </c>
      <c r="Q1773">
        <v>15</v>
      </c>
      <c r="R1773">
        <v>25</v>
      </c>
      <c r="S1773">
        <v>15</v>
      </c>
      <c r="T1773">
        <v>40</v>
      </c>
      <c r="U1773">
        <v>10</v>
      </c>
      <c r="V1773">
        <v>10</v>
      </c>
      <c r="W1773">
        <v>5</v>
      </c>
      <c r="X1773">
        <v>5</v>
      </c>
      <c r="Y1773">
        <v>5</v>
      </c>
      <c r="Z1773">
        <v>0</v>
      </c>
      <c r="AA1773">
        <v>5</v>
      </c>
      <c r="AB1773">
        <v>0</v>
      </c>
      <c r="AC1773">
        <v>0</v>
      </c>
      <c r="AD1773">
        <v>255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10</v>
      </c>
      <c r="AP1773">
        <v>0</v>
      </c>
      <c r="AQ1773">
        <v>0</v>
      </c>
      <c r="AR1773">
        <v>10</v>
      </c>
      <c r="AS1773">
        <v>0</v>
      </c>
      <c r="AT1773">
        <v>10</v>
      </c>
      <c r="AU1773">
        <v>10</v>
      </c>
      <c r="AV1773">
        <v>0</v>
      </c>
      <c r="AW1773">
        <v>0</v>
      </c>
      <c r="AX1773">
        <v>0</v>
      </c>
      <c r="AY1773">
        <v>245</v>
      </c>
      <c r="AZ1773">
        <v>250</v>
      </c>
      <c r="BA1773">
        <v>90</v>
      </c>
      <c r="BB1773">
        <v>10</v>
      </c>
      <c r="BC1773">
        <v>0</v>
      </c>
      <c r="BD1773">
        <v>25</v>
      </c>
      <c r="BE1773">
        <v>0</v>
      </c>
      <c r="BF1773">
        <v>0</v>
      </c>
      <c r="BG1773">
        <v>45</v>
      </c>
      <c r="BH1773">
        <v>0</v>
      </c>
      <c r="BI1773">
        <v>0</v>
      </c>
      <c r="BJ1773">
        <v>10</v>
      </c>
      <c r="BK1773">
        <v>0</v>
      </c>
      <c r="BL1773">
        <v>0</v>
      </c>
      <c r="BM1773">
        <v>0</v>
      </c>
      <c r="BN1773">
        <v>170</v>
      </c>
      <c r="BO1773">
        <v>125</v>
      </c>
      <c r="BP1773">
        <v>0</v>
      </c>
      <c r="BQ1773">
        <v>45</v>
      </c>
      <c r="BR1773">
        <v>75</v>
      </c>
      <c r="BS1773">
        <v>0</v>
      </c>
      <c r="BT1773">
        <v>0</v>
      </c>
      <c r="BU1773">
        <v>0</v>
      </c>
      <c r="BV1773">
        <v>35</v>
      </c>
      <c r="BW1773">
        <v>0</v>
      </c>
      <c r="BX1773">
        <v>40</v>
      </c>
      <c r="BY1773">
        <v>40</v>
      </c>
      <c r="BZ1773">
        <v>0</v>
      </c>
      <c r="CA1773">
        <v>0</v>
      </c>
      <c r="CB1773">
        <v>10</v>
      </c>
      <c r="CC1773">
        <v>0</v>
      </c>
    </row>
    <row r="1774" spans="1:81" x14ac:dyDescent="0.2">
      <c r="A1774" t="s">
        <v>674</v>
      </c>
      <c r="B1774">
        <f t="shared" si="27"/>
        <v>8.8476821192052988</v>
      </c>
      <c r="C1774" t="s">
        <v>82</v>
      </c>
      <c r="D1774">
        <v>755</v>
      </c>
      <c r="E1774">
        <v>145</v>
      </c>
      <c r="F1774">
        <v>55</v>
      </c>
      <c r="G1774">
        <v>50</v>
      </c>
      <c r="H1774">
        <v>50</v>
      </c>
      <c r="I1774">
        <v>525</v>
      </c>
      <c r="J1774">
        <v>40</v>
      </c>
      <c r="K1774">
        <v>50</v>
      </c>
      <c r="L1774">
        <v>70</v>
      </c>
      <c r="M1774">
        <v>60</v>
      </c>
      <c r="N1774">
        <v>65</v>
      </c>
      <c r="O1774">
        <v>45</v>
      </c>
      <c r="P1774">
        <v>55</v>
      </c>
      <c r="Q1774">
        <v>60</v>
      </c>
      <c r="R1774">
        <v>50</v>
      </c>
      <c r="S1774">
        <v>40</v>
      </c>
      <c r="T1774">
        <v>85</v>
      </c>
      <c r="U1774">
        <v>35</v>
      </c>
      <c r="V1774">
        <v>20</v>
      </c>
      <c r="W1774">
        <v>20</v>
      </c>
      <c r="X1774">
        <v>10</v>
      </c>
      <c r="Y1774">
        <v>0</v>
      </c>
      <c r="Z1774">
        <v>5</v>
      </c>
      <c r="AA1774">
        <v>0</v>
      </c>
      <c r="AB1774">
        <v>0</v>
      </c>
      <c r="AC1774">
        <v>0</v>
      </c>
      <c r="AD1774">
        <v>670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55</v>
      </c>
      <c r="AP1774">
        <v>60</v>
      </c>
      <c r="AQ1774">
        <v>50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615</v>
      </c>
      <c r="AZ1774">
        <v>670</v>
      </c>
      <c r="BA1774">
        <v>205</v>
      </c>
      <c r="BB1774">
        <v>20</v>
      </c>
      <c r="BC1774">
        <v>0</v>
      </c>
      <c r="BD1774">
        <v>60</v>
      </c>
      <c r="BE1774">
        <v>0</v>
      </c>
      <c r="BF1774">
        <v>20</v>
      </c>
      <c r="BG1774">
        <v>90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10</v>
      </c>
      <c r="BN1774">
        <v>465</v>
      </c>
      <c r="BO1774">
        <v>400</v>
      </c>
      <c r="BP1774">
        <v>35</v>
      </c>
      <c r="BQ1774">
        <v>110</v>
      </c>
      <c r="BR1774">
        <v>260</v>
      </c>
      <c r="BS1774">
        <v>40</v>
      </c>
      <c r="BT1774">
        <v>25</v>
      </c>
      <c r="BU1774">
        <v>15</v>
      </c>
      <c r="BV1774">
        <v>125</v>
      </c>
      <c r="BW1774">
        <v>0</v>
      </c>
      <c r="BX1774">
        <v>90</v>
      </c>
      <c r="BY1774">
        <v>70</v>
      </c>
      <c r="BZ1774">
        <v>10</v>
      </c>
      <c r="CA1774">
        <v>0</v>
      </c>
      <c r="CB1774">
        <v>10</v>
      </c>
      <c r="CC1774">
        <v>0</v>
      </c>
    </row>
    <row r="1775" spans="1:81" x14ac:dyDescent="0.2">
      <c r="B1775">
        <f t="shared" si="27"/>
        <v>12.428571428571429</v>
      </c>
      <c r="C1775" t="s">
        <v>83</v>
      </c>
      <c r="D1775">
        <v>350</v>
      </c>
      <c r="E1775">
        <v>70</v>
      </c>
      <c r="F1775">
        <v>25</v>
      </c>
      <c r="G1775">
        <v>20</v>
      </c>
      <c r="H1775">
        <v>20</v>
      </c>
      <c r="I1775">
        <v>245</v>
      </c>
      <c r="J1775">
        <v>25</v>
      </c>
      <c r="K1775">
        <v>15</v>
      </c>
      <c r="L1775">
        <v>35</v>
      </c>
      <c r="M1775">
        <v>30</v>
      </c>
      <c r="N1775">
        <v>30</v>
      </c>
      <c r="O1775">
        <v>15</v>
      </c>
      <c r="P1775">
        <v>35</v>
      </c>
      <c r="Q1775">
        <v>20</v>
      </c>
      <c r="R1775">
        <v>20</v>
      </c>
      <c r="S1775">
        <v>15</v>
      </c>
      <c r="T1775">
        <v>35</v>
      </c>
      <c r="U1775">
        <v>15</v>
      </c>
      <c r="V1775">
        <v>10</v>
      </c>
      <c r="W1775">
        <v>10</v>
      </c>
      <c r="X1775">
        <v>5</v>
      </c>
      <c r="Y1775">
        <v>0</v>
      </c>
      <c r="Z1775">
        <v>5</v>
      </c>
      <c r="AA1775">
        <v>0</v>
      </c>
      <c r="AB1775">
        <v>0</v>
      </c>
      <c r="AC1775">
        <v>0</v>
      </c>
      <c r="AD1775">
        <v>310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30</v>
      </c>
      <c r="AP1775">
        <v>30</v>
      </c>
      <c r="AQ1775">
        <v>30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280</v>
      </c>
      <c r="AZ1775">
        <v>305</v>
      </c>
      <c r="BA1775">
        <v>90</v>
      </c>
      <c r="BB1775">
        <v>0</v>
      </c>
      <c r="BC1775">
        <v>0</v>
      </c>
      <c r="BD1775">
        <v>30</v>
      </c>
      <c r="BE1775">
        <v>0</v>
      </c>
      <c r="BF1775">
        <v>0</v>
      </c>
      <c r="BG1775">
        <v>50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215</v>
      </c>
      <c r="BO1775">
        <v>185</v>
      </c>
      <c r="BP1775">
        <v>25</v>
      </c>
      <c r="BQ1775">
        <v>40</v>
      </c>
      <c r="BR1775">
        <v>120</v>
      </c>
      <c r="BS1775">
        <v>20</v>
      </c>
      <c r="BT1775">
        <v>10</v>
      </c>
      <c r="BU1775">
        <v>10</v>
      </c>
      <c r="BV1775">
        <v>65</v>
      </c>
      <c r="BW1775">
        <v>0</v>
      </c>
      <c r="BX1775">
        <v>35</v>
      </c>
      <c r="BY1775">
        <v>25</v>
      </c>
      <c r="BZ1775">
        <v>0</v>
      </c>
      <c r="CA1775">
        <v>0</v>
      </c>
      <c r="CB1775">
        <v>10</v>
      </c>
      <c r="CC1775">
        <v>0</v>
      </c>
    </row>
    <row r="1776" spans="1:81" x14ac:dyDescent="0.2">
      <c r="B1776">
        <f t="shared" si="27"/>
        <v>13.148148148148149</v>
      </c>
      <c r="C1776" t="s">
        <v>84</v>
      </c>
      <c r="D1776">
        <v>405</v>
      </c>
      <c r="E1776">
        <v>75</v>
      </c>
      <c r="F1776">
        <v>25</v>
      </c>
      <c r="G1776">
        <v>25</v>
      </c>
      <c r="H1776">
        <v>30</v>
      </c>
      <c r="I1776">
        <v>285</v>
      </c>
      <c r="J1776">
        <v>15</v>
      </c>
      <c r="K1776">
        <v>30</v>
      </c>
      <c r="L1776">
        <v>35</v>
      </c>
      <c r="M1776">
        <v>30</v>
      </c>
      <c r="N1776">
        <v>30</v>
      </c>
      <c r="O1776">
        <v>25</v>
      </c>
      <c r="P1776">
        <v>25</v>
      </c>
      <c r="Q1776">
        <v>40</v>
      </c>
      <c r="R1776">
        <v>25</v>
      </c>
      <c r="S1776">
        <v>20</v>
      </c>
      <c r="T1776">
        <v>45</v>
      </c>
      <c r="U1776">
        <v>20</v>
      </c>
      <c r="V1776">
        <v>10</v>
      </c>
      <c r="W1776">
        <v>10</v>
      </c>
      <c r="X1776">
        <v>5</v>
      </c>
      <c r="Y1776">
        <v>5</v>
      </c>
      <c r="Z1776">
        <v>0</v>
      </c>
      <c r="AA1776">
        <v>0</v>
      </c>
      <c r="AB1776">
        <v>0</v>
      </c>
      <c r="AC1776">
        <v>0</v>
      </c>
      <c r="AD1776">
        <v>360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25</v>
      </c>
      <c r="AP1776">
        <v>30</v>
      </c>
      <c r="AQ1776">
        <v>25</v>
      </c>
      <c r="AR1776">
        <v>10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335</v>
      </c>
      <c r="AZ1776">
        <v>360</v>
      </c>
      <c r="BA1776">
        <v>115</v>
      </c>
      <c r="BB1776">
        <v>10</v>
      </c>
      <c r="BC1776">
        <v>0</v>
      </c>
      <c r="BD1776">
        <v>35</v>
      </c>
      <c r="BE1776">
        <v>0</v>
      </c>
      <c r="BF1776">
        <v>15</v>
      </c>
      <c r="BG1776">
        <v>40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250</v>
      </c>
      <c r="BO1776">
        <v>215</v>
      </c>
      <c r="BP1776">
        <v>15</v>
      </c>
      <c r="BQ1776">
        <v>70</v>
      </c>
      <c r="BR1776">
        <v>135</v>
      </c>
      <c r="BS1776">
        <v>20</v>
      </c>
      <c r="BT1776">
        <v>15</v>
      </c>
      <c r="BU1776">
        <v>10</v>
      </c>
      <c r="BV1776">
        <v>60</v>
      </c>
      <c r="BW1776">
        <v>0</v>
      </c>
      <c r="BX1776">
        <v>55</v>
      </c>
      <c r="BY1776">
        <v>45</v>
      </c>
      <c r="BZ1776">
        <v>0</v>
      </c>
      <c r="CA1776">
        <v>0</v>
      </c>
      <c r="CB1776">
        <v>10</v>
      </c>
      <c r="CC1776">
        <v>0</v>
      </c>
    </row>
    <row r="1777" spans="1:81" x14ac:dyDescent="0.2">
      <c r="A1777" t="s">
        <v>675</v>
      </c>
      <c r="B1777">
        <f t="shared" si="27"/>
        <v>11.010204081632653</v>
      </c>
      <c r="C1777" t="s">
        <v>82</v>
      </c>
      <c r="D1777">
        <v>490</v>
      </c>
      <c r="E1777">
        <v>80</v>
      </c>
      <c r="F1777">
        <v>25</v>
      </c>
      <c r="G1777">
        <v>35</v>
      </c>
      <c r="H1777">
        <v>20</v>
      </c>
      <c r="I1777">
        <v>375</v>
      </c>
      <c r="J1777">
        <v>40</v>
      </c>
      <c r="K1777">
        <v>45</v>
      </c>
      <c r="L1777">
        <v>50</v>
      </c>
      <c r="M1777">
        <v>40</v>
      </c>
      <c r="N1777">
        <v>30</v>
      </c>
      <c r="O1777">
        <v>25</v>
      </c>
      <c r="P1777">
        <v>35</v>
      </c>
      <c r="Q1777">
        <v>40</v>
      </c>
      <c r="R1777">
        <v>45</v>
      </c>
      <c r="S1777">
        <v>30</v>
      </c>
      <c r="T1777">
        <v>40</v>
      </c>
      <c r="U1777">
        <v>25</v>
      </c>
      <c r="V1777">
        <v>15</v>
      </c>
      <c r="W1777">
        <v>0</v>
      </c>
      <c r="X1777">
        <v>0</v>
      </c>
      <c r="Y1777">
        <v>5</v>
      </c>
      <c r="Z1777">
        <v>5</v>
      </c>
      <c r="AA1777">
        <v>0</v>
      </c>
      <c r="AB1777">
        <v>0</v>
      </c>
      <c r="AC1777">
        <v>0</v>
      </c>
      <c r="AD1777">
        <v>515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20</v>
      </c>
      <c r="AP1777">
        <v>20</v>
      </c>
      <c r="AQ1777">
        <v>15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495</v>
      </c>
      <c r="AZ1777">
        <v>510</v>
      </c>
      <c r="BA1777">
        <v>245</v>
      </c>
      <c r="BB1777">
        <v>15</v>
      </c>
      <c r="BC1777">
        <v>10</v>
      </c>
      <c r="BD1777">
        <v>50</v>
      </c>
      <c r="BE1777">
        <v>30</v>
      </c>
      <c r="BF1777">
        <v>15</v>
      </c>
      <c r="BG1777">
        <v>65</v>
      </c>
      <c r="BH1777">
        <v>30</v>
      </c>
      <c r="BI1777">
        <v>20</v>
      </c>
      <c r="BJ1777">
        <v>0</v>
      </c>
      <c r="BK1777">
        <v>0</v>
      </c>
      <c r="BL1777">
        <v>0</v>
      </c>
      <c r="BM1777">
        <v>10</v>
      </c>
      <c r="BN1777">
        <v>265</v>
      </c>
      <c r="BO1777">
        <v>310</v>
      </c>
      <c r="BP1777">
        <v>50</v>
      </c>
      <c r="BQ1777">
        <v>70</v>
      </c>
      <c r="BR1777">
        <v>190</v>
      </c>
      <c r="BS1777">
        <v>20</v>
      </c>
      <c r="BT1777">
        <v>0</v>
      </c>
      <c r="BU1777">
        <v>20</v>
      </c>
      <c r="BV1777">
        <v>55</v>
      </c>
      <c r="BW1777">
        <v>10</v>
      </c>
      <c r="BX1777">
        <v>115</v>
      </c>
      <c r="BY1777">
        <v>70</v>
      </c>
      <c r="BZ1777">
        <v>10</v>
      </c>
      <c r="CA1777">
        <v>0</v>
      </c>
      <c r="CB1777">
        <v>35</v>
      </c>
      <c r="CC1777">
        <v>0</v>
      </c>
    </row>
    <row r="1778" spans="1:81" x14ac:dyDescent="0.2">
      <c r="B1778">
        <f t="shared" si="27"/>
        <v>14.479166666666666</v>
      </c>
      <c r="C1778" t="s">
        <v>83</v>
      </c>
      <c r="D1778">
        <v>240</v>
      </c>
      <c r="E1778">
        <v>40</v>
      </c>
      <c r="F1778">
        <v>15</v>
      </c>
      <c r="G1778">
        <v>15</v>
      </c>
      <c r="H1778">
        <v>10</v>
      </c>
      <c r="I1778">
        <v>180</v>
      </c>
      <c r="J1778">
        <v>20</v>
      </c>
      <c r="K1778">
        <v>20</v>
      </c>
      <c r="L1778">
        <v>25</v>
      </c>
      <c r="M1778">
        <v>20</v>
      </c>
      <c r="N1778">
        <v>10</v>
      </c>
      <c r="O1778">
        <v>10</v>
      </c>
      <c r="P1778">
        <v>15</v>
      </c>
      <c r="Q1778">
        <v>15</v>
      </c>
      <c r="R1778">
        <v>15</v>
      </c>
      <c r="S1778">
        <v>25</v>
      </c>
      <c r="T1778">
        <v>20</v>
      </c>
      <c r="U1778">
        <v>15</v>
      </c>
      <c r="V1778">
        <v>0</v>
      </c>
      <c r="W1778">
        <v>0</v>
      </c>
      <c r="X1778">
        <v>0</v>
      </c>
      <c r="Y1778">
        <v>5</v>
      </c>
      <c r="Z1778">
        <v>0</v>
      </c>
      <c r="AA1778">
        <v>0</v>
      </c>
      <c r="AB1778">
        <v>0</v>
      </c>
      <c r="AC1778">
        <v>0</v>
      </c>
      <c r="AD1778">
        <v>240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10</v>
      </c>
      <c r="AP1778">
        <v>10</v>
      </c>
      <c r="AQ1778">
        <v>10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240</v>
      </c>
      <c r="AZ1778">
        <v>245</v>
      </c>
      <c r="BA1778">
        <v>120</v>
      </c>
      <c r="BB1778">
        <v>10</v>
      </c>
      <c r="BC1778">
        <v>0</v>
      </c>
      <c r="BD1778">
        <v>35</v>
      </c>
      <c r="BE1778">
        <v>15</v>
      </c>
      <c r="BF1778">
        <v>10</v>
      </c>
      <c r="BG1778">
        <v>30</v>
      </c>
      <c r="BH1778">
        <v>15</v>
      </c>
      <c r="BI1778">
        <v>10</v>
      </c>
      <c r="BJ1778">
        <v>0</v>
      </c>
      <c r="BK1778">
        <v>0</v>
      </c>
      <c r="BL1778">
        <v>0</v>
      </c>
      <c r="BM1778">
        <v>10</v>
      </c>
      <c r="BN1778">
        <v>125</v>
      </c>
      <c r="BO1778">
        <v>160</v>
      </c>
      <c r="BP1778">
        <v>25</v>
      </c>
      <c r="BQ1778">
        <v>40</v>
      </c>
      <c r="BR1778">
        <v>95</v>
      </c>
      <c r="BS1778">
        <v>0</v>
      </c>
      <c r="BT1778">
        <v>0</v>
      </c>
      <c r="BU1778">
        <v>0</v>
      </c>
      <c r="BV1778">
        <v>25</v>
      </c>
      <c r="BW1778">
        <v>0</v>
      </c>
      <c r="BX1778">
        <v>55</v>
      </c>
      <c r="BY1778">
        <v>20</v>
      </c>
      <c r="BZ1778">
        <v>0</v>
      </c>
      <c r="CA1778">
        <v>0</v>
      </c>
      <c r="CB1778">
        <v>30</v>
      </c>
      <c r="CC1778">
        <v>10</v>
      </c>
    </row>
    <row r="1779" spans="1:81" x14ac:dyDescent="0.2">
      <c r="B1779">
        <f t="shared" si="27"/>
        <v>32.06</v>
      </c>
      <c r="C1779" t="s">
        <v>84</v>
      </c>
      <c r="D1779">
        <v>250</v>
      </c>
      <c r="E1779">
        <v>35</v>
      </c>
      <c r="F1779">
        <v>10</v>
      </c>
      <c r="G1779">
        <v>15</v>
      </c>
      <c r="H1779">
        <v>10</v>
      </c>
      <c r="I1779">
        <v>195</v>
      </c>
      <c r="J1779">
        <v>15</v>
      </c>
      <c r="K1779">
        <v>30</v>
      </c>
      <c r="L1779">
        <v>20</v>
      </c>
      <c r="M1779">
        <v>20</v>
      </c>
      <c r="N1779">
        <v>20</v>
      </c>
      <c r="O1779">
        <v>15</v>
      </c>
      <c r="P1779">
        <v>10</v>
      </c>
      <c r="Q1779">
        <v>25</v>
      </c>
      <c r="R1779">
        <v>25</v>
      </c>
      <c r="S1779">
        <v>10</v>
      </c>
      <c r="T1779">
        <v>20</v>
      </c>
      <c r="U1779">
        <v>10</v>
      </c>
      <c r="V1779">
        <v>10</v>
      </c>
      <c r="W1779">
        <v>5</v>
      </c>
      <c r="X1779">
        <v>0</v>
      </c>
      <c r="Y1779">
        <v>5</v>
      </c>
      <c r="Z1779">
        <v>0</v>
      </c>
      <c r="AA1779">
        <v>0</v>
      </c>
      <c r="AB1779">
        <v>5</v>
      </c>
      <c r="AC1779">
        <v>0</v>
      </c>
      <c r="AD1779">
        <v>270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10</v>
      </c>
      <c r="AP1779">
        <v>10</v>
      </c>
      <c r="AQ1779">
        <v>10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260</v>
      </c>
      <c r="AZ1779">
        <v>265</v>
      </c>
      <c r="BA1779">
        <v>125</v>
      </c>
      <c r="BB1779">
        <v>10</v>
      </c>
      <c r="BC1779">
        <v>10</v>
      </c>
      <c r="BD1779">
        <v>20</v>
      </c>
      <c r="BE1779">
        <v>10</v>
      </c>
      <c r="BF1779">
        <v>15</v>
      </c>
      <c r="BG1779">
        <v>35</v>
      </c>
      <c r="BH1779">
        <v>15</v>
      </c>
      <c r="BI1779">
        <v>15</v>
      </c>
      <c r="BJ1779">
        <v>0</v>
      </c>
      <c r="BK1779">
        <v>0</v>
      </c>
      <c r="BL1779">
        <v>0</v>
      </c>
      <c r="BM1779">
        <v>0</v>
      </c>
      <c r="BN1779">
        <v>140</v>
      </c>
      <c r="BO1779">
        <v>150</v>
      </c>
      <c r="BP1779">
        <v>25</v>
      </c>
      <c r="BQ1779">
        <v>30</v>
      </c>
      <c r="BR1779">
        <v>95</v>
      </c>
      <c r="BS1779">
        <v>15</v>
      </c>
      <c r="BT1779">
        <v>0</v>
      </c>
      <c r="BU1779">
        <v>10</v>
      </c>
      <c r="BV1779">
        <v>30</v>
      </c>
      <c r="BW1779">
        <v>0</v>
      </c>
      <c r="BX1779">
        <v>60</v>
      </c>
      <c r="BY1779">
        <v>50</v>
      </c>
      <c r="BZ1779">
        <v>0</v>
      </c>
      <c r="CA1779">
        <v>0</v>
      </c>
      <c r="CB1779">
        <v>10</v>
      </c>
      <c r="CC1779">
        <v>0</v>
      </c>
    </row>
    <row r="1780" spans="1:81" x14ac:dyDescent="0.2">
      <c r="A1780" t="s">
        <v>676</v>
      </c>
      <c r="B1780">
        <f t="shared" si="27"/>
        <v>10.861386138613861</v>
      </c>
      <c r="C1780" t="s">
        <v>82</v>
      </c>
      <c r="D1780">
        <v>1010</v>
      </c>
      <c r="E1780">
        <v>175</v>
      </c>
      <c r="F1780">
        <v>50</v>
      </c>
      <c r="G1780">
        <v>55</v>
      </c>
      <c r="H1780">
        <v>70</v>
      </c>
      <c r="I1780">
        <v>730</v>
      </c>
      <c r="J1780">
        <v>80</v>
      </c>
      <c r="K1780">
        <v>95</v>
      </c>
      <c r="L1780">
        <v>75</v>
      </c>
      <c r="M1780">
        <v>65</v>
      </c>
      <c r="N1780">
        <v>50</v>
      </c>
      <c r="O1780">
        <v>65</v>
      </c>
      <c r="P1780">
        <v>60</v>
      </c>
      <c r="Q1780">
        <v>95</v>
      </c>
      <c r="R1780">
        <v>85</v>
      </c>
      <c r="S1780">
        <v>70</v>
      </c>
      <c r="T1780">
        <v>110</v>
      </c>
      <c r="U1780">
        <v>50</v>
      </c>
      <c r="V1780">
        <v>30</v>
      </c>
      <c r="W1780">
        <v>15</v>
      </c>
      <c r="X1780">
        <v>10</v>
      </c>
      <c r="Y1780">
        <v>10</v>
      </c>
      <c r="Z1780">
        <v>10</v>
      </c>
      <c r="AA1780">
        <v>0</v>
      </c>
      <c r="AB1780">
        <v>0</v>
      </c>
      <c r="AC1780">
        <v>0</v>
      </c>
      <c r="AD1780">
        <v>1095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10</v>
      </c>
      <c r="AP1780">
        <v>10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1095</v>
      </c>
      <c r="AZ1780">
        <v>1100</v>
      </c>
      <c r="BA1780">
        <v>555</v>
      </c>
      <c r="BB1780">
        <v>40</v>
      </c>
      <c r="BC1780">
        <v>65</v>
      </c>
      <c r="BD1780">
        <v>85</v>
      </c>
      <c r="BE1780">
        <v>25</v>
      </c>
      <c r="BF1780">
        <v>35</v>
      </c>
      <c r="BG1780">
        <v>265</v>
      </c>
      <c r="BH1780">
        <v>20</v>
      </c>
      <c r="BI1780">
        <v>0</v>
      </c>
      <c r="BJ1780">
        <v>0</v>
      </c>
      <c r="BK1780">
        <v>0</v>
      </c>
      <c r="BL1780">
        <v>25</v>
      </c>
      <c r="BM1780">
        <v>0</v>
      </c>
      <c r="BN1780">
        <v>545</v>
      </c>
      <c r="BO1780">
        <v>565</v>
      </c>
      <c r="BP1780">
        <v>30</v>
      </c>
      <c r="BQ1780">
        <v>110</v>
      </c>
      <c r="BR1780">
        <v>435</v>
      </c>
      <c r="BS1780">
        <v>15</v>
      </c>
      <c r="BT1780">
        <v>15</v>
      </c>
      <c r="BU1780">
        <v>0</v>
      </c>
      <c r="BV1780">
        <v>120</v>
      </c>
      <c r="BW1780">
        <v>0</v>
      </c>
      <c r="BX1780">
        <v>285</v>
      </c>
      <c r="BY1780">
        <v>180</v>
      </c>
      <c r="BZ1780">
        <v>20</v>
      </c>
      <c r="CA1780">
        <v>10</v>
      </c>
      <c r="CB1780">
        <v>60</v>
      </c>
      <c r="CC1780">
        <v>15</v>
      </c>
    </row>
    <row r="1781" spans="1:81" x14ac:dyDescent="0.2">
      <c r="B1781">
        <f t="shared" si="27"/>
        <v>13.21</v>
      </c>
      <c r="C1781" t="s">
        <v>83</v>
      </c>
      <c r="D1781">
        <v>500</v>
      </c>
      <c r="E1781">
        <v>90</v>
      </c>
      <c r="F1781">
        <v>30</v>
      </c>
      <c r="G1781">
        <v>25</v>
      </c>
      <c r="H1781">
        <v>35</v>
      </c>
      <c r="I1781">
        <v>355</v>
      </c>
      <c r="J1781">
        <v>35</v>
      </c>
      <c r="K1781">
        <v>60</v>
      </c>
      <c r="L1781">
        <v>40</v>
      </c>
      <c r="M1781">
        <v>35</v>
      </c>
      <c r="N1781">
        <v>25</v>
      </c>
      <c r="O1781">
        <v>25</v>
      </c>
      <c r="P1781">
        <v>25</v>
      </c>
      <c r="Q1781">
        <v>40</v>
      </c>
      <c r="R1781">
        <v>40</v>
      </c>
      <c r="S1781">
        <v>25</v>
      </c>
      <c r="T1781">
        <v>55</v>
      </c>
      <c r="U1781">
        <v>30</v>
      </c>
      <c r="V1781">
        <v>15</v>
      </c>
      <c r="W1781">
        <v>5</v>
      </c>
      <c r="X1781">
        <v>5</v>
      </c>
      <c r="Y1781">
        <v>5</v>
      </c>
      <c r="Z1781">
        <v>0</v>
      </c>
      <c r="AA1781">
        <v>0</v>
      </c>
      <c r="AB1781">
        <v>0</v>
      </c>
      <c r="AC1781">
        <v>0</v>
      </c>
      <c r="AD1781">
        <v>530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530</v>
      </c>
      <c r="AZ1781">
        <v>530</v>
      </c>
      <c r="BA1781">
        <v>245</v>
      </c>
      <c r="BB1781">
        <v>15</v>
      </c>
      <c r="BC1781">
        <v>35</v>
      </c>
      <c r="BD1781">
        <v>45</v>
      </c>
      <c r="BE1781">
        <v>10</v>
      </c>
      <c r="BF1781">
        <v>20</v>
      </c>
      <c r="BG1781">
        <v>110</v>
      </c>
      <c r="BH1781">
        <v>0</v>
      </c>
      <c r="BI1781">
        <v>0</v>
      </c>
      <c r="BJ1781">
        <v>0</v>
      </c>
      <c r="BK1781">
        <v>0</v>
      </c>
      <c r="BL1781">
        <v>10</v>
      </c>
      <c r="BM1781">
        <v>0</v>
      </c>
      <c r="BN1781">
        <v>290</v>
      </c>
      <c r="BO1781">
        <v>280</v>
      </c>
      <c r="BP1781">
        <v>15</v>
      </c>
      <c r="BQ1781">
        <v>55</v>
      </c>
      <c r="BR1781">
        <v>205</v>
      </c>
      <c r="BS1781">
        <v>10</v>
      </c>
      <c r="BT1781">
        <v>10</v>
      </c>
      <c r="BU1781">
        <v>0</v>
      </c>
      <c r="BV1781">
        <v>40</v>
      </c>
      <c r="BW1781">
        <v>10</v>
      </c>
      <c r="BX1781">
        <v>145</v>
      </c>
      <c r="BY1781">
        <v>85</v>
      </c>
      <c r="BZ1781">
        <v>10</v>
      </c>
      <c r="CA1781">
        <v>0</v>
      </c>
      <c r="CB1781">
        <v>30</v>
      </c>
      <c r="CC1781">
        <v>20</v>
      </c>
    </row>
    <row r="1782" spans="1:81" x14ac:dyDescent="0.2">
      <c r="B1782">
        <f t="shared" si="27"/>
        <v>22.456310679611651</v>
      </c>
      <c r="C1782" t="s">
        <v>84</v>
      </c>
      <c r="D1782">
        <v>515</v>
      </c>
      <c r="E1782">
        <v>85</v>
      </c>
      <c r="F1782">
        <v>25</v>
      </c>
      <c r="G1782">
        <v>25</v>
      </c>
      <c r="H1782">
        <v>35</v>
      </c>
      <c r="I1782">
        <v>370</v>
      </c>
      <c r="J1782">
        <v>45</v>
      </c>
      <c r="K1782">
        <v>35</v>
      </c>
      <c r="L1782">
        <v>35</v>
      </c>
      <c r="M1782">
        <v>30</v>
      </c>
      <c r="N1782">
        <v>25</v>
      </c>
      <c r="O1782">
        <v>35</v>
      </c>
      <c r="P1782">
        <v>30</v>
      </c>
      <c r="Q1782">
        <v>50</v>
      </c>
      <c r="R1782">
        <v>45</v>
      </c>
      <c r="S1782">
        <v>40</v>
      </c>
      <c r="T1782">
        <v>60</v>
      </c>
      <c r="U1782">
        <v>20</v>
      </c>
      <c r="V1782">
        <v>20</v>
      </c>
      <c r="W1782">
        <v>10</v>
      </c>
      <c r="X1782">
        <v>10</v>
      </c>
      <c r="Y1782">
        <v>5</v>
      </c>
      <c r="Z1782">
        <v>5</v>
      </c>
      <c r="AA1782">
        <v>0</v>
      </c>
      <c r="AB1782">
        <v>0</v>
      </c>
      <c r="AC1782">
        <v>0</v>
      </c>
      <c r="AD1782">
        <v>570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565</v>
      </c>
      <c r="AZ1782">
        <v>565</v>
      </c>
      <c r="BA1782">
        <v>310</v>
      </c>
      <c r="BB1782">
        <v>25</v>
      </c>
      <c r="BC1782">
        <v>35</v>
      </c>
      <c r="BD1782">
        <v>45</v>
      </c>
      <c r="BE1782">
        <v>15</v>
      </c>
      <c r="BF1782">
        <v>15</v>
      </c>
      <c r="BG1782">
        <v>155</v>
      </c>
      <c r="BH1782">
        <v>20</v>
      </c>
      <c r="BI1782">
        <v>0</v>
      </c>
      <c r="BJ1782">
        <v>0</v>
      </c>
      <c r="BK1782">
        <v>0</v>
      </c>
      <c r="BL1782">
        <v>15</v>
      </c>
      <c r="BM1782">
        <v>0</v>
      </c>
      <c r="BN1782">
        <v>255</v>
      </c>
      <c r="BO1782">
        <v>290</v>
      </c>
      <c r="BP1782">
        <v>10</v>
      </c>
      <c r="BQ1782">
        <v>50</v>
      </c>
      <c r="BR1782">
        <v>230</v>
      </c>
      <c r="BS1782">
        <v>10</v>
      </c>
      <c r="BT1782">
        <v>10</v>
      </c>
      <c r="BU1782">
        <v>0</v>
      </c>
      <c r="BV1782">
        <v>80</v>
      </c>
      <c r="BW1782">
        <v>0</v>
      </c>
      <c r="BX1782">
        <v>140</v>
      </c>
      <c r="BY1782">
        <v>95</v>
      </c>
      <c r="BZ1782">
        <v>10</v>
      </c>
      <c r="CA1782">
        <v>10</v>
      </c>
      <c r="CB1782">
        <v>30</v>
      </c>
      <c r="CC1782">
        <v>0</v>
      </c>
    </row>
    <row r="1783" spans="1:81" x14ac:dyDescent="0.2">
      <c r="A1783" t="s">
        <v>677</v>
      </c>
      <c r="B1783">
        <f t="shared" si="27"/>
        <v>9.6962025316455698</v>
      </c>
      <c r="C1783" t="s">
        <v>82</v>
      </c>
      <c r="D1783">
        <v>1185</v>
      </c>
      <c r="E1783">
        <v>290</v>
      </c>
      <c r="F1783">
        <v>110</v>
      </c>
      <c r="G1783">
        <v>110</v>
      </c>
      <c r="H1783">
        <v>75</v>
      </c>
      <c r="I1783">
        <v>775</v>
      </c>
      <c r="J1783">
        <v>75</v>
      </c>
      <c r="K1783">
        <v>105</v>
      </c>
      <c r="L1783">
        <v>70</v>
      </c>
      <c r="M1783">
        <v>80</v>
      </c>
      <c r="N1783">
        <v>60</v>
      </c>
      <c r="O1783">
        <v>70</v>
      </c>
      <c r="P1783">
        <v>85</v>
      </c>
      <c r="Q1783">
        <v>85</v>
      </c>
      <c r="R1783">
        <v>75</v>
      </c>
      <c r="S1783">
        <v>80</v>
      </c>
      <c r="T1783">
        <v>115</v>
      </c>
      <c r="U1783">
        <v>55</v>
      </c>
      <c r="V1783">
        <v>35</v>
      </c>
      <c r="W1783">
        <v>15</v>
      </c>
      <c r="X1783">
        <v>5</v>
      </c>
      <c r="Y1783">
        <v>5</v>
      </c>
      <c r="Z1783">
        <v>5</v>
      </c>
      <c r="AA1783">
        <v>0</v>
      </c>
      <c r="AB1783">
        <v>0</v>
      </c>
      <c r="AC1783">
        <v>0</v>
      </c>
      <c r="AD1783">
        <v>1130</v>
      </c>
      <c r="AE1783">
        <v>10</v>
      </c>
      <c r="AF1783">
        <v>15</v>
      </c>
      <c r="AG1783">
        <v>10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80</v>
      </c>
      <c r="AP1783">
        <v>60</v>
      </c>
      <c r="AQ1783">
        <v>40</v>
      </c>
      <c r="AR1783">
        <v>20</v>
      </c>
      <c r="AS1783">
        <v>0</v>
      </c>
      <c r="AT1783">
        <v>20</v>
      </c>
      <c r="AU1783">
        <v>15</v>
      </c>
      <c r="AV1783">
        <v>0</v>
      </c>
      <c r="AW1783">
        <v>0</v>
      </c>
      <c r="AX1783">
        <v>0</v>
      </c>
      <c r="AY1783">
        <v>1035</v>
      </c>
      <c r="AZ1783">
        <v>1130</v>
      </c>
      <c r="BA1783">
        <v>490</v>
      </c>
      <c r="BB1783">
        <v>50</v>
      </c>
      <c r="BC1783">
        <v>50</v>
      </c>
      <c r="BD1783">
        <v>130</v>
      </c>
      <c r="BE1783">
        <v>10</v>
      </c>
      <c r="BF1783">
        <v>0</v>
      </c>
      <c r="BG1783">
        <v>225</v>
      </c>
      <c r="BH1783">
        <v>0</v>
      </c>
      <c r="BI1783">
        <v>10</v>
      </c>
      <c r="BJ1783">
        <v>0</v>
      </c>
      <c r="BK1783">
        <v>0</v>
      </c>
      <c r="BL1783">
        <v>0</v>
      </c>
      <c r="BM1783">
        <v>0</v>
      </c>
      <c r="BN1783">
        <v>640</v>
      </c>
      <c r="BO1783">
        <v>570</v>
      </c>
      <c r="BP1783">
        <v>65</v>
      </c>
      <c r="BQ1783">
        <v>145</v>
      </c>
      <c r="BR1783">
        <v>355</v>
      </c>
      <c r="BS1783">
        <v>45</v>
      </c>
      <c r="BT1783">
        <v>25</v>
      </c>
      <c r="BU1783">
        <v>15</v>
      </c>
      <c r="BV1783">
        <v>115</v>
      </c>
      <c r="BW1783">
        <v>25</v>
      </c>
      <c r="BX1783">
        <v>170</v>
      </c>
      <c r="BY1783">
        <v>90</v>
      </c>
      <c r="BZ1783">
        <v>15</v>
      </c>
      <c r="CA1783">
        <v>20</v>
      </c>
      <c r="CB1783">
        <v>35</v>
      </c>
      <c r="CC1783">
        <v>10</v>
      </c>
    </row>
    <row r="1784" spans="1:81" x14ac:dyDescent="0.2">
      <c r="B1784">
        <f t="shared" si="27"/>
        <v>14.109090909090909</v>
      </c>
      <c r="C1784" t="s">
        <v>83</v>
      </c>
      <c r="D1784">
        <v>550</v>
      </c>
      <c r="E1784">
        <v>145</v>
      </c>
      <c r="F1784">
        <v>50</v>
      </c>
      <c r="G1784">
        <v>60</v>
      </c>
      <c r="H1784">
        <v>35</v>
      </c>
      <c r="I1784">
        <v>350</v>
      </c>
      <c r="J1784">
        <v>40</v>
      </c>
      <c r="K1784">
        <v>50</v>
      </c>
      <c r="L1784">
        <v>25</v>
      </c>
      <c r="M1784">
        <v>30</v>
      </c>
      <c r="N1784">
        <v>20</v>
      </c>
      <c r="O1784">
        <v>30</v>
      </c>
      <c r="P1784">
        <v>45</v>
      </c>
      <c r="Q1784">
        <v>45</v>
      </c>
      <c r="R1784">
        <v>35</v>
      </c>
      <c r="S1784">
        <v>40</v>
      </c>
      <c r="T1784">
        <v>45</v>
      </c>
      <c r="U1784">
        <v>20</v>
      </c>
      <c r="V1784">
        <v>20</v>
      </c>
      <c r="W1784">
        <v>5</v>
      </c>
      <c r="X1784">
        <v>5</v>
      </c>
      <c r="Y1784">
        <v>5</v>
      </c>
      <c r="Z1784">
        <v>0</v>
      </c>
      <c r="AA1784">
        <v>0</v>
      </c>
      <c r="AB1784">
        <v>0</v>
      </c>
      <c r="AC1784">
        <v>0</v>
      </c>
      <c r="AD1784">
        <v>550</v>
      </c>
      <c r="AE1784">
        <v>10</v>
      </c>
      <c r="AF1784">
        <v>10</v>
      </c>
      <c r="AG1784">
        <v>10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45</v>
      </c>
      <c r="AP1784">
        <v>35</v>
      </c>
      <c r="AQ1784">
        <v>25</v>
      </c>
      <c r="AR1784">
        <v>10</v>
      </c>
      <c r="AS1784">
        <v>0</v>
      </c>
      <c r="AT1784">
        <v>15</v>
      </c>
      <c r="AU1784">
        <v>10</v>
      </c>
      <c r="AV1784">
        <v>0</v>
      </c>
      <c r="AW1784">
        <v>0</v>
      </c>
      <c r="AX1784">
        <v>0</v>
      </c>
      <c r="AY1784">
        <v>490</v>
      </c>
      <c r="AZ1784">
        <v>550</v>
      </c>
      <c r="BA1784">
        <v>240</v>
      </c>
      <c r="BB1784">
        <v>35</v>
      </c>
      <c r="BC1784">
        <v>25</v>
      </c>
      <c r="BD1784">
        <v>55</v>
      </c>
      <c r="BE1784">
        <v>0</v>
      </c>
      <c r="BF1784">
        <v>0</v>
      </c>
      <c r="BG1784">
        <v>120</v>
      </c>
      <c r="BH1784">
        <v>0</v>
      </c>
      <c r="BI1784">
        <v>10</v>
      </c>
      <c r="BJ1784">
        <v>0</v>
      </c>
      <c r="BK1784">
        <v>0</v>
      </c>
      <c r="BL1784">
        <v>0</v>
      </c>
      <c r="BM1784">
        <v>0</v>
      </c>
      <c r="BN1784">
        <v>305</v>
      </c>
      <c r="BO1784">
        <v>240</v>
      </c>
      <c r="BP1784">
        <v>25</v>
      </c>
      <c r="BQ1784">
        <v>65</v>
      </c>
      <c r="BR1784">
        <v>150</v>
      </c>
      <c r="BS1784">
        <v>20</v>
      </c>
      <c r="BT1784">
        <v>20</v>
      </c>
      <c r="BU1784">
        <v>10</v>
      </c>
      <c r="BV1784">
        <v>40</v>
      </c>
      <c r="BW1784">
        <v>20</v>
      </c>
      <c r="BX1784">
        <v>75</v>
      </c>
      <c r="BY1784">
        <v>35</v>
      </c>
      <c r="BZ1784">
        <v>10</v>
      </c>
      <c r="CA1784">
        <v>10</v>
      </c>
      <c r="CB1784">
        <v>15</v>
      </c>
      <c r="CC1784">
        <v>10</v>
      </c>
    </row>
    <row r="1785" spans="1:81" x14ac:dyDescent="0.2">
      <c r="B1785">
        <f t="shared" si="27"/>
        <v>11.472440944881889</v>
      </c>
      <c r="C1785" t="s">
        <v>84</v>
      </c>
      <c r="D1785">
        <v>635</v>
      </c>
      <c r="E1785">
        <v>150</v>
      </c>
      <c r="F1785">
        <v>60</v>
      </c>
      <c r="G1785">
        <v>45</v>
      </c>
      <c r="H1785">
        <v>40</v>
      </c>
      <c r="I1785">
        <v>425</v>
      </c>
      <c r="J1785">
        <v>40</v>
      </c>
      <c r="K1785">
        <v>50</v>
      </c>
      <c r="L1785">
        <v>40</v>
      </c>
      <c r="M1785">
        <v>50</v>
      </c>
      <c r="N1785">
        <v>45</v>
      </c>
      <c r="O1785">
        <v>40</v>
      </c>
      <c r="P1785">
        <v>40</v>
      </c>
      <c r="Q1785">
        <v>45</v>
      </c>
      <c r="R1785">
        <v>40</v>
      </c>
      <c r="S1785">
        <v>40</v>
      </c>
      <c r="T1785">
        <v>65</v>
      </c>
      <c r="U1785">
        <v>40</v>
      </c>
      <c r="V1785">
        <v>15</v>
      </c>
      <c r="W1785">
        <v>10</v>
      </c>
      <c r="X1785">
        <v>0</v>
      </c>
      <c r="Y1785">
        <v>5</v>
      </c>
      <c r="Z1785">
        <v>5</v>
      </c>
      <c r="AA1785">
        <v>0</v>
      </c>
      <c r="AB1785">
        <v>0</v>
      </c>
      <c r="AC1785">
        <v>0</v>
      </c>
      <c r="AD1785">
        <v>580</v>
      </c>
      <c r="AE1785">
        <v>0</v>
      </c>
      <c r="AF1785">
        <v>0</v>
      </c>
      <c r="AG1785">
        <v>0</v>
      </c>
      <c r="AH1785">
        <v>10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35</v>
      </c>
      <c r="AP1785">
        <v>30</v>
      </c>
      <c r="AQ1785">
        <v>15</v>
      </c>
      <c r="AR1785">
        <v>15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545</v>
      </c>
      <c r="AZ1785">
        <v>580</v>
      </c>
      <c r="BA1785">
        <v>250</v>
      </c>
      <c r="BB1785">
        <v>20</v>
      </c>
      <c r="BC1785">
        <v>30</v>
      </c>
      <c r="BD1785">
        <v>75</v>
      </c>
      <c r="BE1785">
        <v>10</v>
      </c>
      <c r="BF1785">
        <v>10</v>
      </c>
      <c r="BG1785">
        <v>100</v>
      </c>
      <c r="BH1785">
        <v>0</v>
      </c>
      <c r="BI1785">
        <v>10</v>
      </c>
      <c r="BJ1785">
        <v>0</v>
      </c>
      <c r="BK1785">
        <v>0</v>
      </c>
      <c r="BL1785">
        <v>0</v>
      </c>
      <c r="BM1785">
        <v>0</v>
      </c>
      <c r="BN1785">
        <v>330</v>
      </c>
      <c r="BO1785">
        <v>330</v>
      </c>
      <c r="BP1785">
        <v>45</v>
      </c>
      <c r="BQ1785">
        <v>80</v>
      </c>
      <c r="BR1785">
        <v>205</v>
      </c>
      <c r="BS1785">
        <v>25</v>
      </c>
      <c r="BT1785">
        <v>10</v>
      </c>
      <c r="BU1785">
        <v>15</v>
      </c>
      <c r="BV1785">
        <v>80</v>
      </c>
      <c r="BW1785">
        <v>0</v>
      </c>
      <c r="BX1785">
        <v>100</v>
      </c>
      <c r="BY1785">
        <v>55</v>
      </c>
      <c r="BZ1785">
        <v>10</v>
      </c>
      <c r="CA1785">
        <v>15</v>
      </c>
      <c r="CB1785">
        <v>25</v>
      </c>
      <c r="CC1785">
        <v>10</v>
      </c>
    </row>
    <row r="1786" spans="1:81" x14ac:dyDescent="0.2">
      <c r="A1786" t="s">
        <v>678</v>
      </c>
      <c r="B1786">
        <f t="shared" si="27"/>
        <v>9.6597938144329891</v>
      </c>
      <c r="C1786" t="s">
        <v>82</v>
      </c>
      <c r="D1786">
        <v>485</v>
      </c>
      <c r="E1786">
        <v>105</v>
      </c>
      <c r="F1786">
        <v>40</v>
      </c>
      <c r="G1786">
        <v>35</v>
      </c>
      <c r="H1786">
        <v>30</v>
      </c>
      <c r="I1786">
        <v>325</v>
      </c>
      <c r="J1786">
        <v>25</v>
      </c>
      <c r="K1786">
        <v>50</v>
      </c>
      <c r="L1786">
        <v>30</v>
      </c>
      <c r="M1786">
        <v>40</v>
      </c>
      <c r="N1786">
        <v>40</v>
      </c>
      <c r="O1786">
        <v>25</v>
      </c>
      <c r="P1786">
        <v>25</v>
      </c>
      <c r="Q1786">
        <v>30</v>
      </c>
      <c r="R1786">
        <v>25</v>
      </c>
      <c r="S1786">
        <v>30</v>
      </c>
      <c r="T1786">
        <v>55</v>
      </c>
      <c r="U1786">
        <v>25</v>
      </c>
      <c r="V1786">
        <v>20</v>
      </c>
      <c r="W1786">
        <v>5</v>
      </c>
      <c r="X1786">
        <v>5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500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15</v>
      </c>
      <c r="AP1786">
        <v>15</v>
      </c>
      <c r="AQ1786">
        <v>15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485</v>
      </c>
      <c r="AZ1786">
        <v>495</v>
      </c>
      <c r="BA1786">
        <v>245</v>
      </c>
      <c r="BB1786">
        <v>10</v>
      </c>
      <c r="BC1786">
        <v>10</v>
      </c>
      <c r="BD1786">
        <v>60</v>
      </c>
      <c r="BE1786">
        <v>0</v>
      </c>
      <c r="BF1786">
        <v>25</v>
      </c>
      <c r="BG1786">
        <v>65</v>
      </c>
      <c r="BH1786">
        <v>20</v>
      </c>
      <c r="BI1786">
        <v>10</v>
      </c>
      <c r="BJ1786">
        <v>10</v>
      </c>
      <c r="BK1786">
        <v>0</v>
      </c>
      <c r="BL1786">
        <v>20</v>
      </c>
      <c r="BM1786">
        <v>10</v>
      </c>
      <c r="BN1786">
        <v>255</v>
      </c>
      <c r="BO1786">
        <v>270</v>
      </c>
      <c r="BP1786">
        <v>25</v>
      </c>
      <c r="BQ1786">
        <v>50</v>
      </c>
      <c r="BR1786">
        <v>185</v>
      </c>
      <c r="BS1786">
        <v>0</v>
      </c>
      <c r="BT1786">
        <v>0</v>
      </c>
      <c r="BU1786">
        <v>0</v>
      </c>
      <c r="BV1786">
        <v>85</v>
      </c>
      <c r="BW1786">
        <v>0</v>
      </c>
      <c r="BX1786">
        <v>105</v>
      </c>
      <c r="BY1786">
        <v>65</v>
      </c>
      <c r="BZ1786">
        <v>0</v>
      </c>
      <c r="CA1786">
        <v>0</v>
      </c>
      <c r="CB1786">
        <v>35</v>
      </c>
      <c r="CC1786">
        <v>0</v>
      </c>
    </row>
    <row r="1787" spans="1:81" x14ac:dyDescent="0.2">
      <c r="B1787">
        <f t="shared" si="27"/>
        <v>13.886363636363637</v>
      </c>
      <c r="C1787" t="s">
        <v>83</v>
      </c>
      <c r="D1787">
        <v>220</v>
      </c>
      <c r="E1787">
        <v>55</v>
      </c>
      <c r="F1787">
        <v>20</v>
      </c>
      <c r="G1787">
        <v>15</v>
      </c>
      <c r="H1787">
        <v>20</v>
      </c>
      <c r="I1787">
        <v>150</v>
      </c>
      <c r="J1787">
        <v>5</v>
      </c>
      <c r="K1787">
        <v>30</v>
      </c>
      <c r="L1787">
        <v>10</v>
      </c>
      <c r="M1787">
        <v>20</v>
      </c>
      <c r="N1787">
        <v>20</v>
      </c>
      <c r="O1787">
        <v>15</v>
      </c>
      <c r="P1787">
        <v>10</v>
      </c>
      <c r="Q1787">
        <v>15</v>
      </c>
      <c r="R1787">
        <v>10</v>
      </c>
      <c r="S1787">
        <v>15</v>
      </c>
      <c r="T1787">
        <v>15</v>
      </c>
      <c r="U1787">
        <v>10</v>
      </c>
      <c r="V1787">
        <v>5</v>
      </c>
      <c r="W1787">
        <v>5</v>
      </c>
      <c r="X1787">
        <v>0</v>
      </c>
      <c r="Y1787">
        <v>0</v>
      </c>
      <c r="Z1787">
        <v>0</v>
      </c>
      <c r="AA1787">
        <v>5</v>
      </c>
      <c r="AB1787">
        <v>0</v>
      </c>
      <c r="AC1787">
        <v>0</v>
      </c>
      <c r="AD1787">
        <v>220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220</v>
      </c>
      <c r="AZ1787">
        <v>220</v>
      </c>
      <c r="BA1787">
        <v>100</v>
      </c>
      <c r="BB1787">
        <v>10</v>
      </c>
      <c r="BC1787">
        <v>10</v>
      </c>
      <c r="BD1787">
        <v>25</v>
      </c>
      <c r="BE1787">
        <v>0</v>
      </c>
      <c r="BF1787">
        <v>10</v>
      </c>
      <c r="BG1787">
        <v>30</v>
      </c>
      <c r="BH1787">
        <v>10</v>
      </c>
      <c r="BI1787">
        <v>0</v>
      </c>
      <c r="BJ1787">
        <v>10</v>
      </c>
      <c r="BK1787">
        <v>0</v>
      </c>
      <c r="BL1787">
        <v>0</v>
      </c>
      <c r="BM1787">
        <v>0</v>
      </c>
      <c r="BN1787">
        <v>120</v>
      </c>
      <c r="BO1787">
        <v>115</v>
      </c>
      <c r="BP1787">
        <v>10</v>
      </c>
      <c r="BQ1787">
        <v>25</v>
      </c>
      <c r="BR1787">
        <v>85</v>
      </c>
      <c r="BS1787">
        <v>0</v>
      </c>
      <c r="BT1787">
        <v>0</v>
      </c>
      <c r="BU1787">
        <v>0</v>
      </c>
      <c r="BV1787">
        <v>40</v>
      </c>
      <c r="BW1787">
        <v>0</v>
      </c>
      <c r="BX1787">
        <v>45</v>
      </c>
      <c r="BY1787">
        <v>25</v>
      </c>
      <c r="BZ1787">
        <v>0</v>
      </c>
      <c r="CA1787">
        <v>0</v>
      </c>
      <c r="CB1787">
        <v>15</v>
      </c>
      <c r="CC1787">
        <v>0</v>
      </c>
    </row>
    <row r="1788" spans="1:81" x14ac:dyDescent="0.2">
      <c r="B1788">
        <f t="shared" si="27"/>
        <v>17.20754716981132</v>
      </c>
      <c r="C1788" t="s">
        <v>84</v>
      </c>
      <c r="D1788">
        <v>265</v>
      </c>
      <c r="E1788">
        <v>50</v>
      </c>
      <c r="F1788">
        <v>20</v>
      </c>
      <c r="G1788">
        <v>20</v>
      </c>
      <c r="H1788">
        <v>10</v>
      </c>
      <c r="I1788">
        <v>175</v>
      </c>
      <c r="J1788">
        <v>15</v>
      </c>
      <c r="K1788">
        <v>15</v>
      </c>
      <c r="L1788">
        <v>20</v>
      </c>
      <c r="M1788">
        <v>20</v>
      </c>
      <c r="N1788">
        <v>20</v>
      </c>
      <c r="O1788">
        <v>10</v>
      </c>
      <c r="P1788">
        <v>20</v>
      </c>
      <c r="Q1788">
        <v>20</v>
      </c>
      <c r="R1788">
        <v>20</v>
      </c>
      <c r="S1788">
        <v>15</v>
      </c>
      <c r="T1788">
        <v>35</v>
      </c>
      <c r="U1788">
        <v>15</v>
      </c>
      <c r="V1788">
        <v>15</v>
      </c>
      <c r="W1788">
        <v>5</v>
      </c>
      <c r="X1788">
        <v>0</v>
      </c>
      <c r="Y1788">
        <v>5</v>
      </c>
      <c r="Z1788">
        <v>0</v>
      </c>
      <c r="AA1788">
        <v>0</v>
      </c>
      <c r="AB1788">
        <v>5</v>
      </c>
      <c r="AC1788">
        <v>0</v>
      </c>
      <c r="AD1788">
        <v>275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20</v>
      </c>
      <c r="AP1788">
        <v>15</v>
      </c>
      <c r="AQ1788">
        <v>15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260</v>
      </c>
      <c r="AZ1788">
        <v>280</v>
      </c>
      <c r="BA1788">
        <v>145</v>
      </c>
      <c r="BB1788">
        <v>0</v>
      </c>
      <c r="BC1788">
        <v>0</v>
      </c>
      <c r="BD1788">
        <v>40</v>
      </c>
      <c r="BE1788">
        <v>0</v>
      </c>
      <c r="BF1788">
        <v>15</v>
      </c>
      <c r="BG1788">
        <v>35</v>
      </c>
      <c r="BH1788">
        <v>10</v>
      </c>
      <c r="BI1788">
        <v>10</v>
      </c>
      <c r="BJ1788">
        <v>10</v>
      </c>
      <c r="BK1788">
        <v>0</v>
      </c>
      <c r="BL1788">
        <v>15</v>
      </c>
      <c r="BM1788">
        <v>10</v>
      </c>
      <c r="BN1788">
        <v>130</v>
      </c>
      <c r="BO1788">
        <v>150</v>
      </c>
      <c r="BP1788">
        <v>15</v>
      </c>
      <c r="BQ1788">
        <v>25</v>
      </c>
      <c r="BR1788">
        <v>105</v>
      </c>
      <c r="BS1788">
        <v>0</v>
      </c>
      <c r="BT1788">
        <v>0</v>
      </c>
      <c r="BU1788">
        <v>0</v>
      </c>
      <c r="BV1788">
        <v>45</v>
      </c>
      <c r="BW1788">
        <v>0</v>
      </c>
      <c r="BX1788">
        <v>65</v>
      </c>
      <c r="BY1788">
        <v>40</v>
      </c>
      <c r="BZ1788">
        <v>0</v>
      </c>
      <c r="CA1788">
        <v>0</v>
      </c>
      <c r="CB1788">
        <v>15</v>
      </c>
      <c r="CC1788">
        <v>0</v>
      </c>
    </row>
    <row r="1789" spans="1:81" x14ac:dyDescent="0.2">
      <c r="A1789" t="s">
        <v>679</v>
      </c>
      <c r="B1789">
        <f t="shared" si="27"/>
        <v>10.951807228915662</v>
      </c>
      <c r="C1789" t="s">
        <v>82</v>
      </c>
      <c r="D1789">
        <v>415</v>
      </c>
      <c r="E1789">
        <v>55</v>
      </c>
      <c r="F1789">
        <v>15</v>
      </c>
      <c r="G1789">
        <v>10</v>
      </c>
      <c r="H1789">
        <v>25</v>
      </c>
      <c r="I1789">
        <v>260</v>
      </c>
      <c r="J1789">
        <v>15</v>
      </c>
      <c r="K1789">
        <v>30</v>
      </c>
      <c r="L1789">
        <v>25</v>
      </c>
      <c r="M1789">
        <v>20</v>
      </c>
      <c r="N1789">
        <v>20</v>
      </c>
      <c r="O1789">
        <v>25</v>
      </c>
      <c r="P1789">
        <v>20</v>
      </c>
      <c r="Q1789">
        <v>25</v>
      </c>
      <c r="R1789">
        <v>40</v>
      </c>
      <c r="S1789">
        <v>35</v>
      </c>
      <c r="T1789">
        <v>100</v>
      </c>
      <c r="U1789">
        <v>40</v>
      </c>
      <c r="V1789">
        <v>25</v>
      </c>
      <c r="W1789">
        <v>20</v>
      </c>
      <c r="X1789">
        <v>10</v>
      </c>
      <c r="Y1789">
        <v>5</v>
      </c>
      <c r="Z1789">
        <v>5</v>
      </c>
      <c r="AA1789">
        <v>0</v>
      </c>
      <c r="AB1789">
        <v>0</v>
      </c>
      <c r="AC1789">
        <v>0</v>
      </c>
      <c r="AD1789">
        <v>405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20</v>
      </c>
      <c r="AP1789">
        <v>20</v>
      </c>
      <c r="AQ1789">
        <v>10</v>
      </c>
      <c r="AR1789">
        <v>10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385</v>
      </c>
      <c r="AZ1789">
        <v>400</v>
      </c>
      <c r="BA1789">
        <v>65</v>
      </c>
      <c r="BB1789">
        <v>20</v>
      </c>
      <c r="BC1789">
        <v>0</v>
      </c>
      <c r="BD1789">
        <v>10</v>
      </c>
      <c r="BE1789">
        <v>0</v>
      </c>
      <c r="BF1789">
        <v>0</v>
      </c>
      <c r="BG1789">
        <v>30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335</v>
      </c>
      <c r="BO1789">
        <v>190</v>
      </c>
      <c r="BP1789">
        <v>0</v>
      </c>
      <c r="BQ1789">
        <v>45</v>
      </c>
      <c r="BR1789">
        <v>145</v>
      </c>
      <c r="BS1789">
        <v>15</v>
      </c>
      <c r="BT1789">
        <v>10</v>
      </c>
      <c r="BU1789">
        <v>15</v>
      </c>
      <c r="BV1789">
        <v>40</v>
      </c>
      <c r="BW1789">
        <v>0</v>
      </c>
      <c r="BX1789">
        <v>90</v>
      </c>
      <c r="BY1789">
        <v>45</v>
      </c>
      <c r="BZ1789">
        <v>10</v>
      </c>
      <c r="CA1789">
        <v>10</v>
      </c>
      <c r="CB1789">
        <v>25</v>
      </c>
      <c r="CC1789">
        <v>0</v>
      </c>
    </row>
    <row r="1790" spans="1:81" x14ac:dyDescent="0.2">
      <c r="B1790">
        <f t="shared" si="27"/>
        <v>13</v>
      </c>
      <c r="C1790" t="s">
        <v>83</v>
      </c>
      <c r="D1790">
        <v>215</v>
      </c>
      <c r="E1790">
        <v>35</v>
      </c>
      <c r="F1790">
        <v>10</v>
      </c>
      <c r="G1790">
        <v>10</v>
      </c>
      <c r="H1790">
        <v>15</v>
      </c>
      <c r="I1790">
        <v>135</v>
      </c>
      <c r="J1790">
        <v>10</v>
      </c>
      <c r="K1790">
        <v>15</v>
      </c>
      <c r="L1790">
        <v>15</v>
      </c>
      <c r="M1790">
        <v>5</v>
      </c>
      <c r="N1790">
        <v>15</v>
      </c>
      <c r="O1790">
        <v>10</v>
      </c>
      <c r="P1790">
        <v>10</v>
      </c>
      <c r="Q1790">
        <v>10</v>
      </c>
      <c r="R1790">
        <v>25</v>
      </c>
      <c r="S1790">
        <v>15</v>
      </c>
      <c r="T1790">
        <v>45</v>
      </c>
      <c r="U1790">
        <v>15</v>
      </c>
      <c r="V1790">
        <v>10</v>
      </c>
      <c r="W1790">
        <v>10</v>
      </c>
      <c r="X1790">
        <v>5</v>
      </c>
      <c r="Y1790">
        <v>5</v>
      </c>
      <c r="Z1790">
        <v>0</v>
      </c>
      <c r="AA1790">
        <v>0</v>
      </c>
      <c r="AB1790">
        <v>0</v>
      </c>
      <c r="AC1790">
        <v>0</v>
      </c>
      <c r="AD1790">
        <v>190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10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180</v>
      </c>
      <c r="AZ1790">
        <v>195</v>
      </c>
      <c r="BA1790">
        <v>45</v>
      </c>
      <c r="BB1790">
        <v>10</v>
      </c>
      <c r="BC1790">
        <v>0</v>
      </c>
      <c r="BD1790">
        <v>10</v>
      </c>
      <c r="BE1790">
        <v>0</v>
      </c>
      <c r="BF1790">
        <v>0</v>
      </c>
      <c r="BG1790">
        <v>15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145</v>
      </c>
      <c r="BO1790">
        <v>90</v>
      </c>
      <c r="BP1790">
        <v>0</v>
      </c>
      <c r="BQ1790">
        <v>25</v>
      </c>
      <c r="BR1790">
        <v>65</v>
      </c>
      <c r="BS1790">
        <v>10</v>
      </c>
      <c r="BT1790">
        <v>0</v>
      </c>
      <c r="BU1790">
        <v>0</v>
      </c>
      <c r="BV1790">
        <v>15</v>
      </c>
      <c r="BW1790">
        <v>0</v>
      </c>
      <c r="BX1790">
        <v>45</v>
      </c>
      <c r="BY1790">
        <v>20</v>
      </c>
      <c r="BZ1790">
        <v>0</v>
      </c>
      <c r="CA1790">
        <v>10</v>
      </c>
      <c r="CB1790">
        <v>10</v>
      </c>
      <c r="CC1790">
        <v>10</v>
      </c>
    </row>
    <row r="1791" spans="1:81" x14ac:dyDescent="0.2">
      <c r="B1791">
        <f t="shared" si="27"/>
        <v>19.425000000000001</v>
      </c>
      <c r="C1791" t="s">
        <v>84</v>
      </c>
      <c r="D1791">
        <v>200</v>
      </c>
      <c r="E1791">
        <v>20</v>
      </c>
      <c r="F1791">
        <v>5</v>
      </c>
      <c r="G1791">
        <v>5</v>
      </c>
      <c r="H1791">
        <v>10</v>
      </c>
      <c r="I1791">
        <v>130</v>
      </c>
      <c r="J1791">
        <v>5</v>
      </c>
      <c r="K1791">
        <v>15</v>
      </c>
      <c r="L1791">
        <v>10</v>
      </c>
      <c r="M1791">
        <v>10</v>
      </c>
      <c r="N1791">
        <v>10</v>
      </c>
      <c r="O1791">
        <v>10</v>
      </c>
      <c r="P1791">
        <v>15</v>
      </c>
      <c r="Q1791">
        <v>15</v>
      </c>
      <c r="R1791">
        <v>20</v>
      </c>
      <c r="S1791">
        <v>15</v>
      </c>
      <c r="T1791">
        <v>55</v>
      </c>
      <c r="U1791">
        <v>30</v>
      </c>
      <c r="V1791">
        <v>10</v>
      </c>
      <c r="W1791">
        <v>5</v>
      </c>
      <c r="X1791">
        <v>0</v>
      </c>
      <c r="Y1791">
        <v>5</v>
      </c>
      <c r="Z1791">
        <v>0</v>
      </c>
      <c r="AA1791">
        <v>0</v>
      </c>
      <c r="AB1791">
        <v>0</v>
      </c>
      <c r="AC1791">
        <v>0</v>
      </c>
      <c r="AD1791">
        <v>210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10</v>
      </c>
      <c r="AP1791">
        <v>10</v>
      </c>
      <c r="AQ1791">
        <v>10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200</v>
      </c>
      <c r="AZ1791">
        <v>210</v>
      </c>
      <c r="BA1791">
        <v>20</v>
      </c>
      <c r="BB1791">
        <v>10</v>
      </c>
      <c r="BC1791">
        <v>0</v>
      </c>
      <c r="BD1791">
        <v>0</v>
      </c>
      <c r="BE1791">
        <v>0</v>
      </c>
      <c r="BF1791">
        <v>0</v>
      </c>
      <c r="BG1791">
        <v>15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185</v>
      </c>
      <c r="BO1791">
        <v>100</v>
      </c>
      <c r="BP1791">
        <v>0</v>
      </c>
      <c r="BQ1791">
        <v>20</v>
      </c>
      <c r="BR1791">
        <v>80</v>
      </c>
      <c r="BS1791">
        <v>10</v>
      </c>
      <c r="BT1791">
        <v>10</v>
      </c>
      <c r="BU1791">
        <v>10</v>
      </c>
      <c r="BV1791">
        <v>25</v>
      </c>
      <c r="BW1791">
        <v>0</v>
      </c>
      <c r="BX1791">
        <v>40</v>
      </c>
      <c r="BY1791">
        <v>25</v>
      </c>
      <c r="BZ1791">
        <v>0</v>
      </c>
      <c r="CA1791">
        <v>0</v>
      </c>
      <c r="CB1791">
        <v>10</v>
      </c>
      <c r="CC1791">
        <v>0</v>
      </c>
    </row>
    <row r="1792" spans="1:81" x14ac:dyDescent="0.2">
      <c r="A1792" t="s">
        <v>680</v>
      </c>
      <c r="B1792">
        <f t="shared" si="27"/>
        <v>11.123287671232877</v>
      </c>
      <c r="C1792" t="s">
        <v>82</v>
      </c>
      <c r="D1792">
        <v>365</v>
      </c>
      <c r="E1792">
        <v>40</v>
      </c>
      <c r="F1792">
        <v>15</v>
      </c>
      <c r="G1792">
        <v>15</v>
      </c>
      <c r="H1792">
        <v>5</v>
      </c>
      <c r="I1792">
        <v>240</v>
      </c>
      <c r="J1792">
        <v>35</v>
      </c>
      <c r="K1792">
        <v>45</v>
      </c>
      <c r="L1792">
        <v>20</v>
      </c>
      <c r="M1792">
        <v>15</v>
      </c>
      <c r="N1792">
        <v>15</v>
      </c>
      <c r="O1792">
        <v>15</v>
      </c>
      <c r="P1792">
        <v>20</v>
      </c>
      <c r="Q1792">
        <v>25</v>
      </c>
      <c r="R1792">
        <v>35</v>
      </c>
      <c r="S1792">
        <v>20</v>
      </c>
      <c r="T1792">
        <v>90</v>
      </c>
      <c r="U1792">
        <v>25</v>
      </c>
      <c r="V1792">
        <v>20</v>
      </c>
      <c r="W1792">
        <v>15</v>
      </c>
      <c r="X1792">
        <v>25</v>
      </c>
      <c r="Y1792">
        <v>10</v>
      </c>
      <c r="Z1792">
        <v>10</v>
      </c>
      <c r="AA1792">
        <v>0</v>
      </c>
      <c r="AB1792">
        <v>0</v>
      </c>
      <c r="AC1792">
        <v>0</v>
      </c>
      <c r="AD1792">
        <v>335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30</v>
      </c>
      <c r="AP1792">
        <v>25</v>
      </c>
      <c r="AQ1792">
        <v>25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305</v>
      </c>
      <c r="AZ1792">
        <v>335</v>
      </c>
      <c r="BA1792">
        <v>80</v>
      </c>
      <c r="BB1792">
        <v>0</v>
      </c>
      <c r="BC1792">
        <v>30</v>
      </c>
      <c r="BD1792">
        <v>0</v>
      </c>
      <c r="BE1792">
        <v>0</v>
      </c>
      <c r="BF1792">
        <v>0</v>
      </c>
      <c r="BG1792">
        <v>40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255</v>
      </c>
      <c r="BO1792">
        <v>165</v>
      </c>
      <c r="BP1792">
        <v>0</v>
      </c>
      <c r="BQ1792">
        <v>30</v>
      </c>
      <c r="BR1792">
        <v>135</v>
      </c>
      <c r="BS1792">
        <v>0</v>
      </c>
      <c r="BT1792">
        <v>10</v>
      </c>
      <c r="BU1792">
        <v>0</v>
      </c>
      <c r="BV1792">
        <v>25</v>
      </c>
      <c r="BW1792">
        <v>10</v>
      </c>
      <c r="BX1792">
        <v>105</v>
      </c>
      <c r="BY1792">
        <v>80</v>
      </c>
      <c r="BZ1792">
        <v>0</v>
      </c>
      <c r="CA1792">
        <v>0</v>
      </c>
      <c r="CB1792">
        <v>20</v>
      </c>
      <c r="CC1792">
        <v>0</v>
      </c>
    </row>
    <row r="1793" spans="1:81" x14ac:dyDescent="0.2">
      <c r="B1793">
        <f t="shared" si="27"/>
        <v>13.105263157894736</v>
      </c>
      <c r="C1793" t="s">
        <v>83</v>
      </c>
      <c r="D1793">
        <v>190</v>
      </c>
      <c r="E1793">
        <v>20</v>
      </c>
      <c r="F1793">
        <v>5</v>
      </c>
      <c r="G1793">
        <v>5</v>
      </c>
      <c r="H1793">
        <v>5</v>
      </c>
      <c r="I1793">
        <v>130</v>
      </c>
      <c r="J1793">
        <v>15</v>
      </c>
      <c r="K1793">
        <v>30</v>
      </c>
      <c r="L1793">
        <v>15</v>
      </c>
      <c r="M1793">
        <v>10</v>
      </c>
      <c r="N1793">
        <v>5</v>
      </c>
      <c r="O1793">
        <v>10</v>
      </c>
      <c r="P1793">
        <v>10</v>
      </c>
      <c r="Q1793">
        <v>10</v>
      </c>
      <c r="R1793">
        <v>20</v>
      </c>
      <c r="S1793">
        <v>5</v>
      </c>
      <c r="T1793">
        <v>40</v>
      </c>
      <c r="U1793">
        <v>5</v>
      </c>
      <c r="V1793">
        <v>15</v>
      </c>
      <c r="W1793">
        <v>10</v>
      </c>
      <c r="X1793">
        <v>5</v>
      </c>
      <c r="Y1793">
        <v>5</v>
      </c>
      <c r="Z1793">
        <v>5</v>
      </c>
      <c r="AA1793">
        <v>0</v>
      </c>
      <c r="AB1793">
        <v>0</v>
      </c>
      <c r="AC1793">
        <v>0</v>
      </c>
      <c r="AD1793">
        <v>160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15</v>
      </c>
      <c r="AP1793">
        <v>10</v>
      </c>
      <c r="AQ1793">
        <v>10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145</v>
      </c>
      <c r="AZ1793">
        <v>165</v>
      </c>
      <c r="BA1793">
        <v>45</v>
      </c>
      <c r="BB1793">
        <v>0</v>
      </c>
      <c r="BC1793">
        <v>20</v>
      </c>
      <c r="BD1793">
        <v>0</v>
      </c>
      <c r="BE1793">
        <v>0</v>
      </c>
      <c r="BF1793">
        <v>10</v>
      </c>
      <c r="BG1793">
        <v>20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120</v>
      </c>
      <c r="BO1793">
        <v>90</v>
      </c>
      <c r="BP1793">
        <v>0</v>
      </c>
      <c r="BQ1793">
        <v>10</v>
      </c>
      <c r="BR1793">
        <v>85</v>
      </c>
      <c r="BS1793">
        <v>10</v>
      </c>
      <c r="BT1793">
        <v>0</v>
      </c>
      <c r="BU1793">
        <v>0</v>
      </c>
      <c r="BV1793">
        <v>15</v>
      </c>
      <c r="BW1793">
        <v>0</v>
      </c>
      <c r="BX1793">
        <v>65</v>
      </c>
      <c r="BY1793">
        <v>40</v>
      </c>
      <c r="BZ1793">
        <v>0</v>
      </c>
      <c r="CA1793">
        <v>0</v>
      </c>
      <c r="CB1793">
        <v>20</v>
      </c>
      <c r="CC1793">
        <v>10</v>
      </c>
    </row>
    <row r="1794" spans="1:81" x14ac:dyDescent="0.2">
      <c r="B1794">
        <f t="shared" si="27"/>
        <v>25.25</v>
      </c>
      <c r="C1794" t="s">
        <v>84</v>
      </c>
      <c r="D1794">
        <v>180</v>
      </c>
      <c r="E1794">
        <v>20</v>
      </c>
      <c r="F1794">
        <v>10</v>
      </c>
      <c r="G1794">
        <v>10</v>
      </c>
      <c r="H1794">
        <v>0</v>
      </c>
      <c r="I1794">
        <v>110</v>
      </c>
      <c r="J1794">
        <v>20</v>
      </c>
      <c r="K1794">
        <v>15</v>
      </c>
      <c r="L1794">
        <v>5</v>
      </c>
      <c r="M1794">
        <v>10</v>
      </c>
      <c r="N1794">
        <v>10</v>
      </c>
      <c r="O1794">
        <v>5</v>
      </c>
      <c r="P1794">
        <v>10</v>
      </c>
      <c r="Q1794">
        <v>20</v>
      </c>
      <c r="R1794">
        <v>20</v>
      </c>
      <c r="S1794">
        <v>15</v>
      </c>
      <c r="T1794">
        <v>50</v>
      </c>
      <c r="U1794">
        <v>15</v>
      </c>
      <c r="V1794">
        <v>10</v>
      </c>
      <c r="W1794">
        <v>0</v>
      </c>
      <c r="X1794">
        <v>10</v>
      </c>
      <c r="Y1794">
        <v>5</v>
      </c>
      <c r="Z1794">
        <v>5</v>
      </c>
      <c r="AA1794">
        <v>0</v>
      </c>
      <c r="AB1794">
        <v>0</v>
      </c>
      <c r="AC1794">
        <v>0</v>
      </c>
      <c r="AD1794">
        <v>170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15</v>
      </c>
      <c r="AP1794">
        <v>15</v>
      </c>
      <c r="AQ1794">
        <v>15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160</v>
      </c>
      <c r="AZ1794">
        <v>175</v>
      </c>
      <c r="BA1794">
        <v>35</v>
      </c>
      <c r="BB1794">
        <v>0</v>
      </c>
      <c r="BC1794">
        <v>10</v>
      </c>
      <c r="BD1794">
        <v>0</v>
      </c>
      <c r="BE1794">
        <v>0</v>
      </c>
      <c r="BF1794">
        <v>0</v>
      </c>
      <c r="BG1794">
        <v>15</v>
      </c>
      <c r="BH1794">
        <v>10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135</v>
      </c>
      <c r="BO1794">
        <v>75</v>
      </c>
      <c r="BP1794">
        <v>0</v>
      </c>
      <c r="BQ1794">
        <v>25</v>
      </c>
      <c r="BR1794">
        <v>50</v>
      </c>
      <c r="BS1794">
        <v>10</v>
      </c>
      <c r="BT1794">
        <v>0</v>
      </c>
      <c r="BU1794">
        <v>0</v>
      </c>
      <c r="BV1794">
        <v>10</v>
      </c>
      <c r="BW1794">
        <v>0</v>
      </c>
      <c r="BX1794">
        <v>35</v>
      </c>
      <c r="BY1794">
        <v>40</v>
      </c>
      <c r="BZ1794">
        <v>0</v>
      </c>
      <c r="CA1794">
        <v>0</v>
      </c>
      <c r="CB1794">
        <v>0</v>
      </c>
      <c r="CC1794">
        <v>0</v>
      </c>
    </row>
    <row r="1795" spans="1:81" x14ac:dyDescent="0.2">
      <c r="A1795" t="s">
        <v>681</v>
      </c>
      <c r="B1795">
        <f t="shared" si="27"/>
        <v>13.01063829787234</v>
      </c>
      <c r="C1795" t="s">
        <v>82</v>
      </c>
      <c r="D1795">
        <v>470</v>
      </c>
      <c r="E1795">
        <v>60</v>
      </c>
      <c r="F1795">
        <v>15</v>
      </c>
      <c r="G1795">
        <v>25</v>
      </c>
      <c r="H1795">
        <v>15</v>
      </c>
      <c r="I1795">
        <v>230</v>
      </c>
      <c r="J1795">
        <v>15</v>
      </c>
      <c r="K1795">
        <v>30</v>
      </c>
      <c r="L1795">
        <v>15</v>
      </c>
      <c r="M1795">
        <v>20</v>
      </c>
      <c r="N1795">
        <v>20</v>
      </c>
      <c r="O1795">
        <v>20</v>
      </c>
      <c r="P1795">
        <v>15</v>
      </c>
      <c r="Q1795">
        <v>25</v>
      </c>
      <c r="R1795">
        <v>30</v>
      </c>
      <c r="S1795">
        <v>30</v>
      </c>
      <c r="T1795">
        <v>185</v>
      </c>
      <c r="U1795">
        <v>35</v>
      </c>
      <c r="V1795">
        <v>35</v>
      </c>
      <c r="W1795">
        <v>25</v>
      </c>
      <c r="X1795">
        <v>25</v>
      </c>
      <c r="Y1795">
        <v>55</v>
      </c>
      <c r="Z1795">
        <v>25</v>
      </c>
      <c r="AA1795">
        <v>20</v>
      </c>
      <c r="AB1795">
        <v>10</v>
      </c>
      <c r="AC1795">
        <v>0</v>
      </c>
      <c r="AD1795">
        <v>435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20</v>
      </c>
      <c r="AP1795">
        <v>15</v>
      </c>
      <c r="AQ1795">
        <v>0</v>
      </c>
      <c r="AR1795">
        <v>0</v>
      </c>
      <c r="AS1795">
        <v>10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415</v>
      </c>
      <c r="AZ1795">
        <v>430</v>
      </c>
      <c r="BA1795">
        <v>105</v>
      </c>
      <c r="BB1795">
        <v>10</v>
      </c>
      <c r="BC1795">
        <v>45</v>
      </c>
      <c r="BD1795">
        <v>15</v>
      </c>
      <c r="BE1795">
        <v>10</v>
      </c>
      <c r="BF1795">
        <v>0</v>
      </c>
      <c r="BG1795">
        <v>10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15</v>
      </c>
      <c r="BN1795">
        <v>320</v>
      </c>
      <c r="BO1795">
        <v>170</v>
      </c>
      <c r="BP1795">
        <v>10</v>
      </c>
      <c r="BQ1795">
        <v>40</v>
      </c>
      <c r="BR1795">
        <v>125</v>
      </c>
      <c r="BS1795">
        <v>10</v>
      </c>
      <c r="BT1795">
        <v>0</v>
      </c>
      <c r="BU1795">
        <v>0</v>
      </c>
      <c r="BV1795">
        <v>30</v>
      </c>
      <c r="BW1795">
        <v>0</v>
      </c>
      <c r="BX1795">
        <v>90</v>
      </c>
      <c r="BY1795">
        <v>70</v>
      </c>
      <c r="BZ1795">
        <v>0</v>
      </c>
      <c r="CA1795">
        <v>0</v>
      </c>
      <c r="CB1795">
        <v>15</v>
      </c>
      <c r="CC1795">
        <v>0</v>
      </c>
    </row>
    <row r="1796" spans="1:81" x14ac:dyDescent="0.2">
      <c r="B1796">
        <f t="shared" si="27"/>
        <v>16.75</v>
      </c>
      <c r="C1796" t="s">
        <v>83</v>
      </c>
      <c r="D1796">
        <v>220</v>
      </c>
      <c r="E1796">
        <v>25</v>
      </c>
      <c r="F1796">
        <v>10</v>
      </c>
      <c r="G1796">
        <v>10</v>
      </c>
      <c r="H1796">
        <v>5</v>
      </c>
      <c r="I1796">
        <v>120</v>
      </c>
      <c r="J1796">
        <v>5</v>
      </c>
      <c r="K1796">
        <v>20</v>
      </c>
      <c r="L1796">
        <v>10</v>
      </c>
      <c r="M1796">
        <v>5</v>
      </c>
      <c r="N1796">
        <v>5</v>
      </c>
      <c r="O1796">
        <v>10</v>
      </c>
      <c r="P1796">
        <v>5</v>
      </c>
      <c r="Q1796">
        <v>15</v>
      </c>
      <c r="R1796">
        <v>20</v>
      </c>
      <c r="S1796">
        <v>15</v>
      </c>
      <c r="T1796">
        <v>80</v>
      </c>
      <c r="U1796">
        <v>20</v>
      </c>
      <c r="V1796">
        <v>15</v>
      </c>
      <c r="W1796">
        <v>10</v>
      </c>
      <c r="X1796">
        <v>10</v>
      </c>
      <c r="Y1796">
        <v>20</v>
      </c>
      <c r="Z1796">
        <v>15</v>
      </c>
      <c r="AA1796">
        <v>10</v>
      </c>
      <c r="AB1796">
        <v>0</v>
      </c>
      <c r="AC1796">
        <v>0</v>
      </c>
      <c r="AD1796">
        <v>210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10</v>
      </c>
      <c r="AP1796">
        <v>10</v>
      </c>
      <c r="AQ1796">
        <v>0</v>
      </c>
      <c r="AR1796">
        <v>0</v>
      </c>
      <c r="AS1796">
        <v>10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205</v>
      </c>
      <c r="AZ1796">
        <v>210</v>
      </c>
      <c r="BA1796">
        <v>55</v>
      </c>
      <c r="BB1796">
        <v>0</v>
      </c>
      <c r="BC1796">
        <v>30</v>
      </c>
      <c r="BD1796">
        <v>10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160</v>
      </c>
      <c r="BO1796">
        <v>85</v>
      </c>
      <c r="BP1796">
        <v>0</v>
      </c>
      <c r="BQ1796">
        <v>25</v>
      </c>
      <c r="BR1796">
        <v>50</v>
      </c>
      <c r="BS1796">
        <v>10</v>
      </c>
      <c r="BT1796">
        <v>0</v>
      </c>
      <c r="BU1796">
        <v>10</v>
      </c>
      <c r="BV1796">
        <v>10</v>
      </c>
      <c r="BW1796">
        <v>0</v>
      </c>
      <c r="BX1796">
        <v>40</v>
      </c>
      <c r="BY1796">
        <v>30</v>
      </c>
      <c r="BZ1796">
        <v>0</v>
      </c>
      <c r="CA1796">
        <v>0</v>
      </c>
      <c r="CB1796">
        <v>10</v>
      </c>
      <c r="CC1796">
        <v>0</v>
      </c>
    </row>
    <row r="1797" spans="1:81" x14ac:dyDescent="0.2">
      <c r="B1797">
        <f t="shared" ref="B1797:B1860" si="28">(6*(D1798)+7*(SUM(P1797:Q1797))+13*(SUM(R1797:S1797))+15*(T1797)+3*(AD1797-AY1797)+5*(BD1797)+10*(SUM(BC1797,BE1797,BJ1797,BK1797))+11*SUM(BH1797,BB1797)+3*(SUM(BF1797,BG1797,BI1797,BL1797,BM1797))+5*(BP1797)+1*(BQ1797))/D1797</f>
        <v>17.86</v>
      </c>
      <c r="C1797" t="s">
        <v>84</v>
      </c>
      <c r="D1797">
        <v>250</v>
      </c>
      <c r="E1797">
        <v>35</v>
      </c>
      <c r="F1797">
        <v>10</v>
      </c>
      <c r="G1797">
        <v>10</v>
      </c>
      <c r="H1797">
        <v>10</v>
      </c>
      <c r="I1797">
        <v>115</v>
      </c>
      <c r="J1797">
        <v>10</v>
      </c>
      <c r="K1797">
        <v>10</v>
      </c>
      <c r="L1797">
        <v>5</v>
      </c>
      <c r="M1797">
        <v>10</v>
      </c>
      <c r="N1797">
        <v>10</v>
      </c>
      <c r="O1797">
        <v>10</v>
      </c>
      <c r="P1797">
        <v>10</v>
      </c>
      <c r="Q1797">
        <v>15</v>
      </c>
      <c r="R1797">
        <v>10</v>
      </c>
      <c r="S1797">
        <v>20</v>
      </c>
      <c r="T1797">
        <v>105</v>
      </c>
      <c r="U1797">
        <v>20</v>
      </c>
      <c r="V1797">
        <v>20</v>
      </c>
      <c r="W1797">
        <v>10</v>
      </c>
      <c r="X1797">
        <v>15</v>
      </c>
      <c r="Y1797">
        <v>40</v>
      </c>
      <c r="Z1797">
        <v>15</v>
      </c>
      <c r="AA1797">
        <v>10</v>
      </c>
      <c r="AB1797">
        <v>10</v>
      </c>
      <c r="AC1797">
        <v>5</v>
      </c>
      <c r="AD1797">
        <v>220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10</v>
      </c>
      <c r="AP1797">
        <v>10</v>
      </c>
      <c r="AQ1797">
        <v>0</v>
      </c>
      <c r="AR1797">
        <v>0</v>
      </c>
      <c r="AS1797">
        <v>10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210</v>
      </c>
      <c r="AZ1797">
        <v>220</v>
      </c>
      <c r="BA1797">
        <v>60</v>
      </c>
      <c r="BB1797">
        <v>0</v>
      </c>
      <c r="BC1797">
        <v>15</v>
      </c>
      <c r="BD1797">
        <v>10</v>
      </c>
      <c r="BE1797">
        <v>10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10</v>
      </c>
      <c r="BN1797">
        <v>160</v>
      </c>
      <c r="BO1797">
        <v>85</v>
      </c>
      <c r="BP1797">
        <v>0</v>
      </c>
      <c r="BQ1797">
        <v>15</v>
      </c>
      <c r="BR1797">
        <v>75</v>
      </c>
      <c r="BS1797">
        <v>0</v>
      </c>
      <c r="BT1797">
        <v>0</v>
      </c>
      <c r="BU1797">
        <v>0</v>
      </c>
      <c r="BV1797">
        <v>25</v>
      </c>
      <c r="BW1797">
        <v>0</v>
      </c>
      <c r="BX1797">
        <v>50</v>
      </c>
      <c r="BY1797">
        <v>40</v>
      </c>
      <c r="BZ1797">
        <v>10</v>
      </c>
      <c r="CA1797">
        <v>0</v>
      </c>
      <c r="CB1797">
        <v>10</v>
      </c>
      <c r="CC1797">
        <v>0</v>
      </c>
    </row>
    <row r="1798" spans="1:81" x14ac:dyDescent="0.2">
      <c r="A1798" t="s">
        <v>682</v>
      </c>
      <c r="B1798">
        <f t="shared" si="28"/>
        <v>10.338461538461539</v>
      </c>
      <c r="C1798" t="s">
        <v>82</v>
      </c>
      <c r="D1798">
        <v>325</v>
      </c>
      <c r="E1798">
        <v>50</v>
      </c>
      <c r="F1798">
        <v>15</v>
      </c>
      <c r="G1798">
        <v>15</v>
      </c>
      <c r="H1798">
        <v>10</v>
      </c>
      <c r="I1798">
        <v>245</v>
      </c>
      <c r="J1798">
        <v>30</v>
      </c>
      <c r="K1798">
        <v>35</v>
      </c>
      <c r="L1798">
        <v>30</v>
      </c>
      <c r="M1798">
        <v>30</v>
      </c>
      <c r="N1798">
        <v>25</v>
      </c>
      <c r="O1798">
        <v>10</v>
      </c>
      <c r="P1798">
        <v>20</v>
      </c>
      <c r="Q1798">
        <v>25</v>
      </c>
      <c r="R1798">
        <v>20</v>
      </c>
      <c r="S1798">
        <v>20</v>
      </c>
      <c r="T1798">
        <v>35</v>
      </c>
      <c r="U1798">
        <v>15</v>
      </c>
      <c r="V1798">
        <v>5</v>
      </c>
      <c r="W1798">
        <v>10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330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10</v>
      </c>
      <c r="AP1798">
        <v>10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320</v>
      </c>
      <c r="AZ1798">
        <v>330</v>
      </c>
      <c r="BA1798">
        <v>175</v>
      </c>
      <c r="BB1798">
        <v>20</v>
      </c>
      <c r="BC1798">
        <v>15</v>
      </c>
      <c r="BD1798">
        <v>40</v>
      </c>
      <c r="BE1798">
        <v>0</v>
      </c>
      <c r="BF1798">
        <v>65</v>
      </c>
      <c r="BG1798">
        <v>40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155</v>
      </c>
      <c r="BO1798">
        <v>180</v>
      </c>
      <c r="BP1798">
        <v>10</v>
      </c>
      <c r="BQ1798">
        <v>45</v>
      </c>
      <c r="BR1798">
        <v>125</v>
      </c>
      <c r="BS1798">
        <v>10</v>
      </c>
      <c r="BT1798">
        <v>10</v>
      </c>
      <c r="BU1798">
        <v>0</v>
      </c>
      <c r="BV1798">
        <v>70</v>
      </c>
      <c r="BW1798">
        <v>0</v>
      </c>
      <c r="BX1798">
        <v>55</v>
      </c>
      <c r="BY1798">
        <v>30</v>
      </c>
      <c r="BZ1798">
        <v>0</v>
      </c>
      <c r="CA1798">
        <v>0</v>
      </c>
      <c r="CB1798">
        <v>15</v>
      </c>
      <c r="CC1798">
        <v>10</v>
      </c>
    </row>
    <row r="1799" spans="1:81" x14ac:dyDescent="0.2">
      <c r="B1799">
        <f t="shared" si="28"/>
        <v>13.393939393939394</v>
      </c>
      <c r="C1799" t="s">
        <v>83</v>
      </c>
      <c r="D1799">
        <v>165</v>
      </c>
      <c r="E1799">
        <v>20</v>
      </c>
      <c r="F1799">
        <v>10</v>
      </c>
      <c r="G1799">
        <v>5</v>
      </c>
      <c r="H1799">
        <v>5</v>
      </c>
      <c r="I1799">
        <v>130</v>
      </c>
      <c r="J1799">
        <v>20</v>
      </c>
      <c r="K1799">
        <v>25</v>
      </c>
      <c r="L1799">
        <v>15</v>
      </c>
      <c r="M1799">
        <v>20</v>
      </c>
      <c r="N1799">
        <v>10</v>
      </c>
      <c r="O1799">
        <v>10</v>
      </c>
      <c r="P1799">
        <v>5</v>
      </c>
      <c r="Q1799">
        <v>10</v>
      </c>
      <c r="R1799">
        <v>10</v>
      </c>
      <c r="S1799">
        <v>10</v>
      </c>
      <c r="T1799">
        <v>20</v>
      </c>
      <c r="U1799">
        <v>10</v>
      </c>
      <c r="V1799">
        <v>5</v>
      </c>
      <c r="W1799">
        <v>5</v>
      </c>
      <c r="X1799">
        <v>0</v>
      </c>
      <c r="Y1799">
        <v>0</v>
      </c>
      <c r="Z1799">
        <v>0</v>
      </c>
      <c r="AA1799">
        <v>5</v>
      </c>
      <c r="AB1799">
        <v>0</v>
      </c>
      <c r="AC1799">
        <v>0</v>
      </c>
      <c r="AD1799">
        <v>180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10</v>
      </c>
      <c r="AP1799">
        <v>0</v>
      </c>
      <c r="AQ1799">
        <v>10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180</v>
      </c>
      <c r="AZ1799">
        <v>180</v>
      </c>
      <c r="BA1799">
        <v>100</v>
      </c>
      <c r="BB1799">
        <v>10</v>
      </c>
      <c r="BC1799">
        <v>15</v>
      </c>
      <c r="BD1799">
        <v>20</v>
      </c>
      <c r="BE1799">
        <v>0</v>
      </c>
      <c r="BF1799">
        <v>30</v>
      </c>
      <c r="BG1799">
        <v>25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85</v>
      </c>
      <c r="BO1799">
        <v>90</v>
      </c>
      <c r="BP1799">
        <v>0</v>
      </c>
      <c r="BQ1799">
        <v>30</v>
      </c>
      <c r="BR1799">
        <v>55</v>
      </c>
      <c r="BS1799">
        <v>0</v>
      </c>
      <c r="BT1799">
        <v>0</v>
      </c>
      <c r="BU1799">
        <v>0</v>
      </c>
      <c r="BV1799">
        <v>25</v>
      </c>
      <c r="BW1799">
        <v>0</v>
      </c>
      <c r="BX1799">
        <v>30</v>
      </c>
      <c r="BY1799">
        <v>10</v>
      </c>
      <c r="BZ1799">
        <v>0</v>
      </c>
      <c r="CA1799">
        <v>10</v>
      </c>
      <c r="CB1799">
        <v>15</v>
      </c>
      <c r="CC1799">
        <v>0</v>
      </c>
    </row>
    <row r="1800" spans="1:81" x14ac:dyDescent="0.2">
      <c r="B1800">
        <f t="shared" si="28"/>
        <v>47.969696969696969</v>
      </c>
      <c r="C1800" t="s">
        <v>84</v>
      </c>
      <c r="D1800">
        <v>165</v>
      </c>
      <c r="E1800">
        <v>25</v>
      </c>
      <c r="F1800">
        <v>5</v>
      </c>
      <c r="G1800">
        <v>10</v>
      </c>
      <c r="H1800">
        <v>10</v>
      </c>
      <c r="I1800">
        <v>120</v>
      </c>
      <c r="J1800">
        <v>10</v>
      </c>
      <c r="K1800">
        <v>10</v>
      </c>
      <c r="L1800">
        <v>10</v>
      </c>
      <c r="M1800">
        <v>15</v>
      </c>
      <c r="N1800">
        <v>15</v>
      </c>
      <c r="O1800">
        <v>10</v>
      </c>
      <c r="P1800">
        <v>15</v>
      </c>
      <c r="Q1800">
        <v>10</v>
      </c>
      <c r="R1800">
        <v>15</v>
      </c>
      <c r="S1800">
        <v>10</v>
      </c>
      <c r="T1800">
        <v>15</v>
      </c>
      <c r="U1800">
        <v>10</v>
      </c>
      <c r="V1800">
        <v>0</v>
      </c>
      <c r="W1800">
        <v>5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150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10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145</v>
      </c>
      <c r="AZ1800">
        <v>145</v>
      </c>
      <c r="BA1800">
        <v>75</v>
      </c>
      <c r="BB1800">
        <v>10</v>
      </c>
      <c r="BC1800">
        <v>0</v>
      </c>
      <c r="BD1800">
        <v>15</v>
      </c>
      <c r="BE1800">
        <v>0</v>
      </c>
      <c r="BF1800">
        <v>30</v>
      </c>
      <c r="BG1800">
        <v>15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70</v>
      </c>
      <c r="BO1800">
        <v>95</v>
      </c>
      <c r="BP1800">
        <v>0</v>
      </c>
      <c r="BQ1800">
        <v>15</v>
      </c>
      <c r="BR1800">
        <v>75</v>
      </c>
      <c r="BS1800">
        <v>0</v>
      </c>
      <c r="BT1800">
        <v>0</v>
      </c>
      <c r="BU1800">
        <v>0</v>
      </c>
      <c r="BV1800">
        <v>45</v>
      </c>
      <c r="BW1800">
        <v>0</v>
      </c>
      <c r="BX1800">
        <v>25</v>
      </c>
      <c r="BY1800">
        <v>15</v>
      </c>
      <c r="BZ1800">
        <v>0</v>
      </c>
      <c r="CA1800">
        <v>0</v>
      </c>
      <c r="CB1800">
        <v>10</v>
      </c>
      <c r="CC1800">
        <v>10</v>
      </c>
    </row>
    <row r="1801" spans="1:81" x14ac:dyDescent="0.2">
      <c r="A1801" t="s">
        <v>683</v>
      </c>
      <c r="B1801">
        <f t="shared" si="28"/>
        <v>12.236842105263158</v>
      </c>
      <c r="C1801" t="s">
        <v>82</v>
      </c>
      <c r="D1801">
        <v>1140</v>
      </c>
      <c r="E1801">
        <v>95</v>
      </c>
      <c r="F1801">
        <v>40</v>
      </c>
      <c r="G1801">
        <v>25</v>
      </c>
      <c r="H1801">
        <v>30</v>
      </c>
      <c r="I1801">
        <v>725</v>
      </c>
      <c r="J1801">
        <v>55</v>
      </c>
      <c r="K1801">
        <v>140</v>
      </c>
      <c r="L1801">
        <v>75</v>
      </c>
      <c r="M1801">
        <v>55</v>
      </c>
      <c r="N1801">
        <v>60</v>
      </c>
      <c r="O1801">
        <v>40</v>
      </c>
      <c r="P1801">
        <v>60</v>
      </c>
      <c r="Q1801">
        <v>85</v>
      </c>
      <c r="R1801">
        <v>80</v>
      </c>
      <c r="S1801">
        <v>80</v>
      </c>
      <c r="T1801">
        <v>325</v>
      </c>
      <c r="U1801">
        <v>75</v>
      </c>
      <c r="V1801">
        <v>70</v>
      </c>
      <c r="W1801">
        <v>65</v>
      </c>
      <c r="X1801">
        <v>60</v>
      </c>
      <c r="Y1801">
        <v>50</v>
      </c>
      <c r="Z1801">
        <v>40</v>
      </c>
      <c r="AA1801">
        <v>10</v>
      </c>
      <c r="AB1801">
        <v>5</v>
      </c>
      <c r="AC1801">
        <v>0</v>
      </c>
      <c r="AD1801">
        <v>1120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20</v>
      </c>
      <c r="AP1801">
        <v>20</v>
      </c>
      <c r="AQ1801">
        <v>20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1100</v>
      </c>
      <c r="AZ1801">
        <v>1120</v>
      </c>
      <c r="BA1801">
        <v>415</v>
      </c>
      <c r="BB1801">
        <v>35</v>
      </c>
      <c r="BC1801">
        <v>60</v>
      </c>
      <c r="BD1801">
        <v>50</v>
      </c>
      <c r="BE1801">
        <v>10</v>
      </c>
      <c r="BF1801">
        <v>45</v>
      </c>
      <c r="BG1801">
        <v>135</v>
      </c>
      <c r="BH1801">
        <v>45</v>
      </c>
      <c r="BI1801">
        <v>10</v>
      </c>
      <c r="BJ1801">
        <v>0</v>
      </c>
      <c r="BK1801">
        <v>15</v>
      </c>
      <c r="BL1801">
        <v>10</v>
      </c>
      <c r="BM1801">
        <v>15</v>
      </c>
      <c r="BN1801">
        <v>700</v>
      </c>
      <c r="BO1801">
        <v>515</v>
      </c>
      <c r="BP1801">
        <v>30</v>
      </c>
      <c r="BQ1801">
        <v>115</v>
      </c>
      <c r="BR1801">
        <v>370</v>
      </c>
      <c r="BS1801">
        <v>15</v>
      </c>
      <c r="BT1801">
        <v>10</v>
      </c>
      <c r="BU1801">
        <v>10</v>
      </c>
      <c r="BV1801">
        <v>110</v>
      </c>
      <c r="BW1801">
        <v>15</v>
      </c>
      <c r="BX1801">
        <v>225</v>
      </c>
      <c r="BY1801">
        <v>130</v>
      </c>
      <c r="BZ1801">
        <v>10</v>
      </c>
      <c r="CA1801">
        <v>0</v>
      </c>
      <c r="CB1801">
        <v>80</v>
      </c>
      <c r="CC1801">
        <v>15</v>
      </c>
    </row>
    <row r="1802" spans="1:81" x14ac:dyDescent="0.2">
      <c r="B1802">
        <f t="shared" si="28"/>
        <v>15.831683168316832</v>
      </c>
      <c r="C1802" t="s">
        <v>83</v>
      </c>
      <c r="D1802">
        <v>505</v>
      </c>
      <c r="E1802">
        <v>50</v>
      </c>
      <c r="F1802">
        <v>20</v>
      </c>
      <c r="G1802">
        <v>15</v>
      </c>
      <c r="H1802">
        <v>15</v>
      </c>
      <c r="I1802">
        <v>355</v>
      </c>
      <c r="J1802">
        <v>35</v>
      </c>
      <c r="K1802">
        <v>75</v>
      </c>
      <c r="L1802">
        <v>35</v>
      </c>
      <c r="M1802">
        <v>35</v>
      </c>
      <c r="N1802">
        <v>25</v>
      </c>
      <c r="O1802">
        <v>25</v>
      </c>
      <c r="P1802">
        <v>25</v>
      </c>
      <c r="Q1802">
        <v>40</v>
      </c>
      <c r="R1802">
        <v>40</v>
      </c>
      <c r="S1802">
        <v>30</v>
      </c>
      <c r="T1802">
        <v>100</v>
      </c>
      <c r="U1802">
        <v>20</v>
      </c>
      <c r="V1802">
        <v>25</v>
      </c>
      <c r="W1802">
        <v>20</v>
      </c>
      <c r="X1802">
        <v>25</v>
      </c>
      <c r="Y1802">
        <v>10</v>
      </c>
      <c r="Z1802">
        <v>10</v>
      </c>
      <c r="AA1802">
        <v>0</v>
      </c>
      <c r="AB1802">
        <v>0</v>
      </c>
      <c r="AC1802">
        <v>0</v>
      </c>
      <c r="AD1802">
        <v>485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10</v>
      </c>
      <c r="AP1802">
        <v>15</v>
      </c>
      <c r="AQ1802">
        <v>15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475</v>
      </c>
      <c r="AZ1802">
        <v>490</v>
      </c>
      <c r="BA1802">
        <v>210</v>
      </c>
      <c r="BB1802">
        <v>15</v>
      </c>
      <c r="BC1802">
        <v>40</v>
      </c>
      <c r="BD1802">
        <v>10</v>
      </c>
      <c r="BE1802">
        <v>0</v>
      </c>
      <c r="BF1802">
        <v>30</v>
      </c>
      <c r="BG1802">
        <v>60</v>
      </c>
      <c r="BH1802">
        <v>10</v>
      </c>
      <c r="BI1802">
        <v>0</v>
      </c>
      <c r="BJ1802">
        <v>0</v>
      </c>
      <c r="BK1802">
        <v>10</v>
      </c>
      <c r="BL1802">
        <v>10</v>
      </c>
      <c r="BM1802">
        <v>15</v>
      </c>
      <c r="BN1802">
        <v>280</v>
      </c>
      <c r="BO1802">
        <v>245</v>
      </c>
      <c r="BP1802">
        <v>10</v>
      </c>
      <c r="BQ1802">
        <v>70</v>
      </c>
      <c r="BR1802">
        <v>165</v>
      </c>
      <c r="BS1802">
        <v>10</v>
      </c>
      <c r="BT1802">
        <v>0</v>
      </c>
      <c r="BU1802">
        <v>0</v>
      </c>
      <c r="BV1802">
        <v>45</v>
      </c>
      <c r="BW1802">
        <v>10</v>
      </c>
      <c r="BX1802">
        <v>100</v>
      </c>
      <c r="BY1802">
        <v>55</v>
      </c>
      <c r="BZ1802">
        <v>0</v>
      </c>
      <c r="CA1802">
        <v>0</v>
      </c>
      <c r="CB1802">
        <v>40</v>
      </c>
      <c r="CC1802">
        <v>10</v>
      </c>
    </row>
    <row r="1803" spans="1:81" x14ac:dyDescent="0.2">
      <c r="B1803">
        <f t="shared" si="28"/>
        <v>12.913385826771654</v>
      </c>
      <c r="C1803" t="s">
        <v>84</v>
      </c>
      <c r="D1803">
        <v>635</v>
      </c>
      <c r="E1803">
        <v>45</v>
      </c>
      <c r="F1803">
        <v>20</v>
      </c>
      <c r="G1803">
        <v>10</v>
      </c>
      <c r="H1803">
        <v>15</v>
      </c>
      <c r="I1803">
        <v>370</v>
      </c>
      <c r="J1803">
        <v>20</v>
      </c>
      <c r="K1803">
        <v>65</v>
      </c>
      <c r="L1803">
        <v>40</v>
      </c>
      <c r="M1803">
        <v>20</v>
      </c>
      <c r="N1803">
        <v>35</v>
      </c>
      <c r="O1803">
        <v>20</v>
      </c>
      <c r="P1803">
        <v>30</v>
      </c>
      <c r="Q1803">
        <v>45</v>
      </c>
      <c r="R1803">
        <v>40</v>
      </c>
      <c r="S1803">
        <v>45</v>
      </c>
      <c r="T1803">
        <v>220</v>
      </c>
      <c r="U1803">
        <v>55</v>
      </c>
      <c r="V1803">
        <v>45</v>
      </c>
      <c r="W1803">
        <v>40</v>
      </c>
      <c r="X1803">
        <v>30</v>
      </c>
      <c r="Y1803">
        <v>40</v>
      </c>
      <c r="Z1803">
        <v>25</v>
      </c>
      <c r="AA1803">
        <v>10</v>
      </c>
      <c r="AB1803">
        <v>5</v>
      </c>
      <c r="AC1803">
        <v>0</v>
      </c>
      <c r="AD1803">
        <v>630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10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625</v>
      </c>
      <c r="AZ1803">
        <v>630</v>
      </c>
      <c r="BA1803">
        <v>210</v>
      </c>
      <c r="BB1803">
        <v>20</v>
      </c>
      <c r="BC1803">
        <v>20</v>
      </c>
      <c r="BD1803">
        <v>40</v>
      </c>
      <c r="BE1803">
        <v>0</v>
      </c>
      <c r="BF1803">
        <v>15</v>
      </c>
      <c r="BG1803">
        <v>75</v>
      </c>
      <c r="BH1803">
        <v>30</v>
      </c>
      <c r="BI1803">
        <v>0</v>
      </c>
      <c r="BJ1803">
        <v>0</v>
      </c>
      <c r="BK1803">
        <v>10</v>
      </c>
      <c r="BL1803">
        <v>0</v>
      </c>
      <c r="BM1803">
        <v>0</v>
      </c>
      <c r="BN1803">
        <v>420</v>
      </c>
      <c r="BO1803">
        <v>270</v>
      </c>
      <c r="BP1803">
        <v>25</v>
      </c>
      <c r="BQ1803">
        <v>40</v>
      </c>
      <c r="BR1803">
        <v>210</v>
      </c>
      <c r="BS1803">
        <v>10</v>
      </c>
      <c r="BT1803">
        <v>10</v>
      </c>
      <c r="BU1803">
        <v>0</v>
      </c>
      <c r="BV1803">
        <v>65</v>
      </c>
      <c r="BW1803">
        <v>10</v>
      </c>
      <c r="BX1803">
        <v>125</v>
      </c>
      <c r="BY1803">
        <v>80</v>
      </c>
      <c r="BZ1803">
        <v>10</v>
      </c>
      <c r="CA1803">
        <v>0</v>
      </c>
      <c r="CB1803">
        <v>35</v>
      </c>
      <c r="CC1803">
        <v>10</v>
      </c>
    </row>
    <row r="1804" spans="1:81" x14ac:dyDescent="0.2">
      <c r="A1804" t="s">
        <v>684</v>
      </c>
      <c r="B1804">
        <f t="shared" si="28"/>
        <v>11.169491525423728</v>
      </c>
      <c r="C1804" t="s">
        <v>82</v>
      </c>
      <c r="D1804">
        <v>295</v>
      </c>
      <c r="E1804">
        <v>45</v>
      </c>
      <c r="F1804">
        <v>10</v>
      </c>
      <c r="G1804">
        <v>15</v>
      </c>
      <c r="H1804">
        <v>20</v>
      </c>
      <c r="I1804">
        <v>160</v>
      </c>
      <c r="J1804">
        <v>20</v>
      </c>
      <c r="K1804">
        <v>10</v>
      </c>
      <c r="L1804">
        <v>10</v>
      </c>
      <c r="M1804">
        <v>15</v>
      </c>
      <c r="N1804">
        <v>15</v>
      </c>
      <c r="O1804">
        <v>15</v>
      </c>
      <c r="P1804">
        <v>15</v>
      </c>
      <c r="Q1804">
        <v>20</v>
      </c>
      <c r="R1804">
        <v>15</v>
      </c>
      <c r="S1804">
        <v>25</v>
      </c>
      <c r="T1804">
        <v>95</v>
      </c>
      <c r="U1804">
        <v>35</v>
      </c>
      <c r="V1804">
        <v>25</v>
      </c>
      <c r="W1804">
        <v>20</v>
      </c>
      <c r="X1804">
        <v>10</v>
      </c>
      <c r="Y1804">
        <v>10</v>
      </c>
      <c r="Z1804">
        <v>5</v>
      </c>
      <c r="AA1804">
        <v>5</v>
      </c>
      <c r="AB1804">
        <v>0</v>
      </c>
      <c r="AC1804">
        <v>0</v>
      </c>
      <c r="AD1804">
        <v>260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10</v>
      </c>
      <c r="AP1804">
        <v>10</v>
      </c>
      <c r="AQ1804">
        <v>10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255</v>
      </c>
      <c r="AZ1804">
        <v>265</v>
      </c>
      <c r="BA1804">
        <v>35</v>
      </c>
      <c r="BB1804">
        <v>0</v>
      </c>
      <c r="BC1804">
        <v>10</v>
      </c>
      <c r="BD1804">
        <v>10</v>
      </c>
      <c r="BE1804">
        <v>0</v>
      </c>
      <c r="BF1804">
        <v>0</v>
      </c>
      <c r="BG1804">
        <v>10</v>
      </c>
      <c r="BH1804">
        <v>0</v>
      </c>
      <c r="BI1804">
        <v>0</v>
      </c>
      <c r="BJ1804">
        <v>0</v>
      </c>
      <c r="BK1804">
        <v>0</v>
      </c>
      <c r="BL1804">
        <v>10</v>
      </c>
      <c r="BM1804">
        <v>0</v>
      </c>
      <c r="BN1804">
        <v>230</v>
      </c>
      <c r="BO1804">
        <v>115</v>
      </c>
      <c r="BP1804">
        <v>0</v>
      </c>
      <c r="BQ1804">
        <v>10</v>
      </c>
      <c r="BR1804">
        <v>110</v>
      </c>
      <c r="BS1804">
        <v>0</v>
      </c>
      <c r="BT1804">
        <v>0</v>
      </c>
      <c r="BU1804">
        <v>0</v>
      </c>
      <c r="BV1804">
        <v>25</v>
      </c>
      <c r="BW1804">
        <v>0</v>
      </c>
      <c r="BX1804">
        <v>85</v>
      </c>
      <c r="BY1804">
        <v>55</v>
      </c>
      <c r="BZ1804">
        <v>0</v>
      </c>
      <c r="CA1804">
        <v>0</v>
      </c>
      <c r="CB1804">
        <v>20</v>
      </c>
      <c r="CC1804">
        <v>0</v>
      </c>
    </row>
    <row r="1805" spans="1:81" x14ac:dyDescent="0.2">
      <c r="B1805">
        <f t="shared" si="28"/>
        <v>16.068965517241381</v>
      </c>
      <c r="C1805" t="s">
        <v>83</v>
      </c>
      <c r="D1805">
        <v>145</v>
      </c>
      <c r="E1805">
        <v>20</v>
      </c>
      <c r="F1805">
        <v>5</v>
      </c>
      <c r="G1805">
        <v>5</v>
      </c>
      <c r="H1805">
        <v>10</v>
      </c>
      <c r="I1805">
        <v>80</v>
      </c>
      <c r="J1805">
        <v>10</v>
      </c>
      <c r="K1805">
        <v>5</v>
      </c>
      <c r="L1805">
        <v>0</v>
      </c>
      <c r="M1805">
        <v>5</v>
      </c>
      <c r="N1805">
        <v>10</v>
      </c>
      <c r="O1805">
        <v>5</v>
      </c>
      <c r="P1805">
        <v>10</v>
      </c>
      <c r="Q1805">
        <v>5</v>
      </c>
      <c r="R1805">
        <v>10</v>
      </c>
      <c r="S1805">
        <v>15</v>
      </c>
      <c r="T1805">
        <v>50</v>
      </c>
      <c r="U1805">
        <v>20</v>
      </c>
      <c r="V1805">
        <v>15</v>
      </c>
      <c r="W1805">
        <v>10</v>
      </c>
      <c r="X1805">
        <v>10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125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10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115</v>
      </c>
      <c r="AZ1805">
        <v>125</v>
      </c>
      <c r="BA1805">
        <v>20</v>
      </c>
      <c r="BB1805">
        <v>10</v>
      </c>
      <c r="BC1805">
        <v>10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100</v>
      </c>
      <c r="BO1805">
        <v>50</v>
      </c>
      <c r="BP1805">
        <v>0</v>
      </c>
      <c r="BQ1805">
        <v>10</v>
      </c>
      <c r="BR1805">
        <v>45</v>
      </c>
      <c r="BS1805">
        <v>0</v>
      </c>
      <c r="BT1805">
        <v>0</v>
      </c>
      <c r="BU1805">
        <v>0</v>
      </c>
      <c r="BV1805">
        <v>10</v>
      </c>
      <c r="BW1805">
        <v>0</v>
      </c>
      <c r="BX1805">
        <v>40</v>
      </c>
      <c r="BY1805">
        <v>20</v>
      </c>
      <c r="BZ1805">
        <v>0</v>
      </c>
      <c r="CA1805">
        <v>0</v>
      </c>
      <c r="CB1805">
        <v>10</v>
      </c>
      <c r="CC1805">
        <v>0</v>
      </c>
    </row>
    <row r="1806" spans="1:81" x14ac:dyDescent="0.2">
      <c r="B1806">
        <f t="shared" si="28"/>
        <v>36.43333333333333</v>
      </c>
      <c r="C1806" t="s">
        <v>84</v>
      </c>
      <c r="D1806">
        <v>150</v>
      </c>
      <c r="E1806">
        <v>25</v>
      </c>
      <c r="F1806">
        <v>5</v>
      </c>
      <c r="G1806">
        <v>10</v>
      </c>
      <c r="H1806">
        <v>10</v>
      </c>
      <c r="I1806">
        <v>85</v>
      </c>
      <c r="J1806">
        <v>10</v>
      </c>
      <c r="K1806">
        <v>5</v>
      </c>
      <c r="L1806">
        <v>5</v>
      </c>
      <c r="M1806">
        <v>5</v>
      </c>
      <c r="N1806">
        <v>5</v>
      </c>
      <c r="O1806">
        <v>10</v>
      </c>
      <c r="P1806">
        <v>10</v>
      </c>
      <c r="Q1806">
        <v>15</v>
      </c>
      <c r="R1806">
        <v>5</v>
      </c>
      <c r="S1806">
        <v>15</v>
      </c>
      <c r="T1806">
        <v>45</v>
      </c>
      <c r="U1806">
        <v>15</v>
      </c>
      <c r="V1806">
        <v>15</v>
      </c>
      <c r="W1806">
        <v>10</v>
      </c>
      <c r="X1806">
        <v>5</v>
      </c>
      <c r="Y1806">
        <v>5</v>
      </c>
      <c r="Z1806">
        <v>0</v>
      </c>
      <c r="AA1806">
        <v>0</v>
      </c>
      <c r="AB1806">
        <v>0</v>
      </c>
      <c r="AC1806">
        <v>0</v>
      </c>
      <c r="AD1806">
        <v>140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10</v>
      </c>
      <c r="AQ1806">
        <v>10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135</v>
      </c>
      <c r="AZ1806">
        <v>140</v>
      </c>
      <c r="BA1806">
        <v>15</v>
      </c>
      <c r="BB1806">
        <v>0</v>
      </c>
      <c r="BC1806">
        <v>10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125</v>
      </c>
      <c r="BO1806">
        <v>70</v>
      </c>
      <c r="BP1806">
        <v>0</v>
      </c>
      <c r="BQ1806">
        <v>10</v>
      </c>
      <c r="BR1806">
        <v>60</v>
      </c>
      <c r="BS1806">
        <v>0</v>
      </c>
      <c r="BT1806">
        <v>0</v>
      </c>
      <c r="BU1806">
        <v>0</v>
      </c>
      <c r="BV1806">
        <v>20</v>
      </c>
      <c r="BW1806">
        <v>0</v>
      </c>
      <c r="BX1806">
        <v>45</v>
      </c>
      <c r="BY1806">
        <v>35</v>
      </c>
      <c r="BZ1806">
        <v>10</v>
      </c>
      <c r="CA1806">
        <v>0</v>
      </c>
      <c r="CB1806">
        <v>10</v>
      </c>
      <c r="CC1806">
        <v>0</v>
      </c>
    </row>
    <row r="1807" spans="1:81" x14ac:dyDescent="0.2">
      <c r="A1807" t="s">
        <v>685</v>
      </c>
      <c r="B1807">
        <f t="shared" si="28"/>
        <v>11.4822695035461</v>
      </c>
      <c r="C1807" t="s">
        <v>82</v>
      </c>
      <c r="D1807">
        <v>705</v>
      </c>
      <c r="E1807">
        <v>85</v>
      </c>
      <c r="F1807">
        <v>25</v>
      </c>
      <c r="G1807">
        <v>30</v>
      </c>
      <c r="H1807">
        <v>30</v>
      </c>
      <c r="I1807">
        <v>475</v>
      </c>
      <c r="J1807">
        <v>35</v>
      </c>
      <c r="K1807">
        <v>70</v>
      </c>
      <c r="L1807">
        <v>60</v>
      </c>
      <c r="M1807">
        <v>45</v>
      </c>
      <c r="N1807">
        <v>35</v>
      </c>
      <c r="O1807">
        <v>40</v>
      </c>
      <c r="P1807">
        <v>35</v>
      </c>
      <c r="Q1807">
        <v>55</v>
      </c>
      <c r="R1807">
        <v>65</v>
      </c>
      <c r="S1807">
        <v>45</v>
      </c>
      <c r="T1807">
        <v>140</v>
      </c>
      <c r="U1807">
        <v>60</v>
      </c>
      <c r="V1807">
        <v>35</v>
      </c>
      <c r="W1807">
        <v>20</v>
      </c>
      <c r="X1807">
        <v>20</v>
      </c>
      <c r="Y1807">
        <v>15</v>
      </c>
      <c r="Z1807">
        <v>10</v>
      </c>
      <c r="AA1807">
        <v>0</v>
      </c>
      <c r="AB1807">
        <v>0</v>
      </c>
      <c r="AC1807">
        <v>0</v>
      </c>
      <c r="AD1807">
        <v>740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15</v>
      </c>
      <c r="AQ1807">
        <v>0</v>
      </c>
      <c r="AR1807">
        <v>10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720</v>
      </c>
      <c r="AZ1807">
        <v>740</v>
      </c>
      <c r="BA1807">
        <v>260</v>
      </c>
      <c r="BB1807">
        <v>20</v>
      </c>
      <c r="BC1807">
        <v>15</v>
      </c>
      <c r="BD1807">
        <v>120</v>
      </c>
      <c r="BE1807">
        <v>20</v>
      </c>
      <c r="BF1807">
        <v>35</v>
      </c>
      <c r="BG1807">
        <v>20</v>
      </c>
      <c r="BH1807">
        <v>0</v>
      </c>
      <c r="BI1807">
        <v>0</v>
      </c>
      <c r="BJ1807">
        <v>0</v>
      </c>
      <c r="BK1807">
        <v>10</v>
      </c>
      <c r="BL1807">
        <v>0</v>
      </c>
      <c r="BM1807">
        <v>10</v>
      </c>
      <c r="BN1807">
        <v>485</v>
      </c>
      <c r="BO1807">
        <v>425</v>
      </c>
      <c r="BP1807">
        <v>40</v>
      </c>
      <c r="BQ1807">
        <v>110</v>
      </c>
      <c r="BR1807">
        <v>270</v>
      </c>
      <c r="BS1807">
        <v>10</v>
      </c>
      <c r="BT1807">
        <v>0</v>
      </c>
      <c r="BU1807">
        <v>10</v>
      </c>
      <c r="BV1807">
        <v>130</v>
      </c>
      <c r="BW1807">
        <v>10</v>
      </c>
      <c r="BX1807">
        <v>120</v>
      </c>
      <c r="BY1807">
        <v>70</v>
      </c>
      <c r="BZ1807">
        <v>15</v>
      </c>
      <c r="CA1807">
        <v>0</v>
      </c>
      <c r="CB1807">
        <v>20</v>
      </c>
      <c r="CC1807">
        <v>0</v>
      </c>
    </row>
    <row r="1808" spans="1:81" x14ac:dyDescent="0.2">
      <c r="B1808">
        <f t="shared" si="28"/>
        <v>14.485714285714286</v>
      </c>
      <c r="C1808" t="s">
        <v>83</v>
      </c>
      <c r="D1808">
        <v>350</v>
      </c>
      <c r="E1808">
        <v>50</v>
      </c>
      <c r="F1808">
        <v>20</v>
      </c>
      <c r="G1808">
        <v>20</v>
      </c>
      <c r="H1808">
        <v>15</v>
      </c>
      <c r="I1808">
        <v>245</v>
      </c>
      <c r="J1808">
        <v>15</v>
      </c>
      <c r="K1808">
        <v>45</v>
      </c>
      <c r="L1808">
        <v>30</v>
      </c>
      <c r="M1808">
        <v>25</v>
      </c>
      <c r="N1808">
        <v>15</v>
      </c>
      <c r="O1808">
        <v>20</v>
      </c>
      <c r="P1808">
        <v>20</v>
      </c>
      <c r="Q1808">
        <v>25</v>
      </c>
      <c r="R1808">
        <v>30</v>
      </c>
      <c r="S1808">
        <v>20</v>
      </c>
      <c r="T1808">
        <v>50</v>
      </c>
      <c r="U1808">
        <v>25</v>
      </c>
      <c r="V1808">
        <v>15</v>
      </c>
      <c r="W1808">
        <v>10</v>
      </c>
      <c r="X1808">
        <v>5</v>
      </c>
      <c r="Y1808">
        <v>0</v>
      </c>
      <c r="Z1808">
        <v>5</v>
      </c>
      <c r="AA1808">
        <v>0</v>
      </c>
      <c r="AB1808">
        <v>0</v>
      </c>
      <c r="AC1808">
        <v>0</v>
      </c>
      <c r="AD1808">
        <v>390</v>
      </c>
      <c r="AE1808">
        <v>10</v>
      </c>
      <c r="AF1808">
        <v>10</v>
      </c>
      <c r="AG1808">
        <v>10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385</v>
      </c>
      <c r="AZ1808">
        <v>390</v>
      </c>
      <c r="BA1808">
        <v>155</v>
      </c>
      <c r="BB1808">
        <v>15</v>
      </c>
      <c r="BC1808">
        <v>10</v>
      </c>
      <c r="BD1808">
        <v>70</v>
      </c>
      <c r="BE1808">
        <v>20</v>
      </c>
      <c r="BF1808">
        <v>20</v>
      </c>
      <c r="BG1808">
        <v>15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10</v>
      </c>
      <c r="BN1808">
        <v>230</v>
      </c>
      <c r="BO1808">
        <v>235</v>
      </c>
      <c r="BP1808">
        <v>35</v>
      </c>
      <c r="BQ1808">
        <v>85</v>
      </c>
      <c r="BR1808">
        <v>115</v>
      </c>
      <c r="BS1808">
        <v>10</v>
      </c>
      <c r="BT1808">
        <v>0</v>
      </c>
      <c r="BU1808">
        <v>10</v>
      </c>
      <c r="BV1808">
        <v>60</v>
      </c>
      <c r="BW1808">
        <v>10</v>
      </c>
      <c r="BX1808">
        <v>45</v>
      </c>
      <c r="BY1808">
        <v>20</v>
      </c>
      <c r="BZ1808">
        <v>10</v>
      </c>
      <c r="CA1808">
        <v>0</v>
      </c>
      <c r="CB1808">
        <v>10</v>
      </c>
      <c r="CC1808">
        <v>0</v>
      </c>
    </row>
    <row r="1809" spans="1:81" x14ac:dyDescent="0.2">
      <c r="B1809">
        <f t="shared" si="28"/>
        <v>21.718309859154928</v>
      </c>
      <c r="C1809" t="s">
        <v>84</v>
      </c>
      <c r="D1809">
        <v>355</v>
      </c>
      <c r="E1809">
        <v>40</v>
      </c>
      <c r="F1809">
        <v>10</v>
      </c>
      <c r="G1809">
        <v>10</v>
      </c>
      <c r="H1809">
        <v>15</v>
      </c>
      <c r="I1809">
        <v>235</v>
      </c>
      <c r="J1809">
        <v>15</v>
      </c>
      <c r="K1809">
        <v>25</v>
      </c>
      <c r="L1809">
        <v>30</v>
      </c>
      <c r="M1809">
        <v>20</v>
      </c>
      <c r="N1809">
        <v>15</v>
      </c>
      <c r="O1809">
        <v>20</v>
      </c>
      <c r="P1809">
        <v>20</v>
      </c>
      <c r="Q1809">
        <v>30</v>
      </c>
      <c r="R1809">
        <v>30</v>
      </c>
      <c r="S1809">
        <v>30</v>
      </c>
      <c r="T1809">
        <v>90</v>
      </c>
      <c r="U1809">
        <v>40</v>
      </c>
      <c r="V1809">
        <v>20</v>
      </c>
      <c r="W1809">
        <v>10</v>
      </c>
      <c r="X1809">
        <v>15</v>
      </c>
      <c r="Y1809">
        <v>10</v>
      </c>
      <c r="Z1809">
        <v>10</v>
      </c>
      <c r="AA1809">
        <v>0</v>
      </c>
      <c r="AB1809">
        <v>0</v>
      </c>
      <c r="AC1809">
        <v>0</v>
      </c>
      <c r="AD1809">
        <v>350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15</v>
      </c>
      <c r="AP1809">
        <v>15</v>
      </c>
      <c r="AQ1809">
        <v>10</v>
      </c>
      <c r="AR1809">
        <v>10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340</v>
      </c>
      <c r="AZ1809">
        <v>350</v>
      </c>
      <c r="BA1809">
        <v>100</v>
      </c>
      <c r="BB1809">
        <v>10</v>
      </c>
      <c r="BC1809">
        <v>10</v>
      </c>
      <c r="BD1809">
        <v>45</v>
      </c>
      <c r="BE1809">
        <v>0</v>
      </c>
      <c r="BF1809">
        <v>15</v>
      </c>
      <c r="BG1809">
        <v>10</v>
      </c>
      <c r="BH1809">
        <v>10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250</v>
      </c>
      <c r="BO1809">
        <v>195</v>
      </c>
      <c r="BP1809">
        <v>10</v>
      </c>
      <c r="BQ1809">
        <v>30</v>
      </c>
      <c r="BR1809">
        <v>150</v>
      </c>
      <c r="BS1809">
        <v>0</v>
      </c>
      <c r="BT1809">
        <v>10</v>
      </c>
      <c r="BU1809">
        <v>0</v>
      </c>
      <c r="BV1809">
        <v>65</v>
      </c>
      <c r="BW1809">
        <v>10</v>
      </c>
      <c r="BX1809">
        <v>80</v>
      </c>
      <c r="BY1809">
        <v>50</v>
      </c>
      <c r="BZ1809">
        <v>10</v>
      </c>
      <c r="CA1809">
        <v>0</v>
      </c>
      <c r="CB1809">
        <v>15</v>
      </c>
      <c r="CC1809">
        <v>10</v>
      </c>
    </row>
    <row r="1810" spans="1:81" x14ac:dyDescent="0.2">
      <c r="A1810" t="s">
        <v>686</v>
      </c>
      <c r="B1810">
        <f t="shared" si="28"/>
        <v>9.5333333333333332</v>
      </c>
      <c r="C1810" t="s">
        <v>82</v>
      </c>
      <c r="D1810">
        <v>750</v>
      </c>
      <c r="E1810">
        <v>120</v>
      </c>
      <c r="F1810">
        <v>50</v>
      </c>
      <c r="G1810">
        <v>30</v>
      </c>
      <c r="H1810">
        <v>40</v>
      </c>
      <c r="I1810">
        <v>570</v>
      </c>
      <c r="J1810">
        <v>45</v>
      </c>
      <c r="K1810">
        <v>110</v>
      </c>
      <c r="L1810">
        <v>100</v>
      </c>
      <c r="M1810">
        <v>50</v>
      </c>
      <c r="N1810">
        <v>35</v>
      </c>
      <c r="O1810">
        <v>50</v>
      </c>
      <c r="P1810">
        <v>50</v>
      </c>
      <c r="Q1810">
        <v>55</v>
      </c>
      <c r="R1810">
        <v>35</v>
      </c>
      <c r="S1810">
        <v>25</v>
      </c>
      <c r="T1810">
        <v>60</v>
      </c>
      <c r="U1810">
        <v>20</v>
      </c>
      <c r="V1810">
        <v>10</v>
      </c>
      <c r="W1810">
        <v>10</v>
      </c>
      <c r="X1810">
        <v>10</v>
      </c>
      <c r="Y1810">
        <v>5</v>
      </c>
      <c r="Z1810">
        <v>0</v>
      </c>
      <c r="AA1810">
        <v>5</v>
      </c>
      <c r="AB1810">
        <v>0</v>
      </c>
      <c r="AC1810">
        <v>0</v>
      </c>
      <c r="AD1810">
        <v>720</v>
      </c>
      <c r="AE1810">
        <v>0</v>
      </c>
      <c r="AF1810">
        <v>0</v>
      </c>
      <c r="AG1810">
        <v>10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55</v>
      </c>
      <c r="AP1810">
        <v>55</v>
      </c>
      <c r="AQ1810">
        <v>45</v>
      </c>
      <c r="AR1810">
        <v>15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660</v>
      </c>
      <c r="AZ1810">
        <v>715</v>
      </c>
      <c r="BA1810">
        <v>315</v>
      </c>
      <c r="BB1810">
        <v>30</v>
      </c>
      <c r="BC1810">
        <v>15</v>
      </c>
      <c r="BD1810">
        <v>80</v>
      </c>
      <c r="BE1810">
        <v>75</v>
      </c>
      <c r="BF1810">
        <v>40</v>
      </c>
      <c r="BG1810">
        <v>25</v>
      </c>
      <c r="BH1810">
        <v>10</v>
      </c>
      <c r="BI1810">
        <v>0</v>
      </c>
      <c r="BJ1810">
        <v>0</v>
      </c>
      <c r="BK1810">
        <v>0</v>
      </c>
      <c r="BL1810">
        <v>0</v>
      </c>
      <c r="BM1810">
        <v>25</v>
      </c>
      <c r="BN1810">
        <v>405</v>
      </c>
      <c r="BO1810">
        <v>435</v>
      </c>
      <c r="BP1810">
        <v>55</v>
      </c>
      <c r="BQ1810">
        <v>110</v>
      </c>
      <c r="BR1810">
        <v>265</v>
      </c>
      <c r="BS1810">
        <v>35</v>
      </c>
      <c r="BT1810">
        <v>25</v>
      </c>
      <c r="BU1810">
        <v>15</v>
      </c>
      <c r="BV1810">
        <v>120</v>
      </c>
      <c r="BW1810">
        <v>10</v>
      </c>
      <c r="BX1810">
        <v>95</v>
      </c>
      <c r="BY1810">
        <v>70</v>
      </c>
      <c r="BZ1810">
        <v>10</v>
      </c>
      <c r="CA1810">
        <v>0</v>
      </c>
      <c r="CB1810">
        <v>20</v>
      </c>
      <c r="CC1810">
        <v>0</v>
      </c>
    </row>
    <row r="1811" spans="1:81" x14ac:dyDescent="0.2">
      <c r="B1811">
        <f t="shared" si="28"/>
        <v>12.527777777777779</v>
      </c>
      <c r="C1811" t="s">
        <v>83</v>
      </c>
      <c r="D1811">
        <v>360</v>
      </c>
      <c r="E1811">
        <v>55</v>
      </c>
      <c r="F1811">
        <v>25</v>
      </c>
      <c r="G1811">
        <v>10</v>
      </c>
      <c r="H1811">
        <v>15</v>
      </c>
      <c r="I1811">
        <v>285</v>
      </c>
      <c r="J1811">
        <v>20</v>
      </c>
      <c r="K1811">
        <v>55</v>
      </c>
      <c r="L1811">
        <v>50</v>
      </c>
      <c r="M1811">
        <v>30</v>
      </c>
      <c r="N1811">
        <v>25</v>
      </c>
      <c r="O1811">
        <v>25</v>
      </c>
      <c r="P1811">
        <v>20</v>
      </c>
      <c r="Q1811">
        <v>30</v>
      </c>
      <c r="R1811">
        <v>15</v>
      </c>
      <c r="S1811">
        <v>10</v>
      </c>
      <c r="T1811">
        <v>20</v>
      </c>
      <c r="U1811">
        <v>5</v>
      </c>
      <c r="V1811">
        <v>5</v>
      </c>
      <c r="W1811">
        <v>5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375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20</v>
      </c>
      <c r="AP1811">
        <v>25</v>
      </c>
      <c r="AQ1811">
        <v>20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355</v>
      </c>
      <c r="AZ1811">
        <v>375</v>
      </c>
      <c r="BA1811">
        <v>140</v>
      </c>
      <c r="BB1811">
        <v>15</v>
      </c>
      <c r="BC1811">
        <v>10</v>
      </c>
      <c r="BD1811">
        <v>30</v>
      </c>
      <c r="BE1811">
        <v>30</v>
      </c>
      <c r="BF1811">
        <v>20</v>
      </c>
      <c r="BG1811">
        <v>10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10</v>
      </c>
      <c r="BN1811">
        <v>235</v>
      </c>
      <c r="BO1811">
        <v>230</v>
      </c>
      <c r="BP1811">
        <v>40</v>
      </c>
      <c r="BQ1811">
        <v>70</v>
      </c>
      <c r="BR1811">
        <v>125</v>
      </c>
      <c r="BS1811">
        <v>25</v>
      </c>
      <c r="BT1811">
        <v>15</v>
      </c>
      <c r="BU1811">
        <v>10</v>
      </c>
      <c r="BV1811">
        <v>55</v>
      </c>
      <c r="BW1811">
        <v>0</v>
      </c>
      <c r="BX1811">
        <v>40</v>
      </c>
      <c r="BY1811">
        <v>30</v>
      </c>
      <c r="BZ1811">
        <v>0</v>
      </c>
      <c r="CA1811">
        <v>0</v>
      </c>
      <c r="CB1811">
        <v>10</v>
      </c>
      <c r="CC1811">
        <v>0</v>
      </c>
    </row>
    <row r="1812" spans="1:81" x14ac:dyDescent="0.2">
      <c r="B1812">
        <f t="shared" si="28"/>
        <v>19.215189873417721</v>
      </c>
      <c r="C1812" t="s">
        <v>84</v>
      </c>
      <c r="D1812">
        <v>395</v>
      </c>
      <c r="E1812">
        <v>70</v>
      </c>
      <c r="F1812">
        <v>30</v>
      </c>
      <c r="G1812">
        <v>20</v>
      </c>
      <c r="H1812">
        <v>25</v>
      </c>
      <c r="I1812">
        <v>290</v>
      </c>
      <c r="J1812">
        <v>20</v>
      </c>
      <c r="K1812">
        <v>50</v>
      </c>
      <c r="L1812">
        <v>50</v>
      </c>
      <c r="M1812">
        <v>25</v>
      </c>
      <c r="N1812">
        <v>15</v>
      </c>
      <c r="O1812">
        <v>25</v>
      </c>
      <c r="P1812">
        <v>30</v>
      </c>
      <c r="Q1812">
        <v>35</v>
      </c>
      <c r="R1812">
        <v>20</v>
      </c>
      <c r="S1812">
        <v>15</v>
      </c>
      <c r="T1812">
        <v>40</v>
      </c>
      <c r="U1812">
        <v>15</v>
      </c>
      <c r="V1812">
        <v>10</v>
      </c>
      <c r="W1812">
        <v>5</v>
      </c>
      <c r="X1812">
        <v>10</v>
      </c>
      <c r="Y1812">
        <v>5</v>
      </c>
      <c r="Z1812">
        <v>5</v>
      </c>
      <c r="AA1812">
        <v>0</v>
      </c>
      <c r="AB1812">
        <v>0</v>
      </c>
      <c r="AC1812">
        <v>0</v>
      </c>
      <c r="AD1812">
        <v>340</v>
      </c>
      <c r="AE1812">
        <v>0</v>
      </c>
      <c r="AF1812">
        <v>10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35</v>
      </c>
      <c r="AP1812">
        <v>35</v>
      </c>
      <c r="AQ1812">
        <v>20</v>
      </c>
      <c r="AR1812">
        <v>10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305</v>
      </c>
      <c r="AZ1812">
        <v>340</v>
      </c>
      <c r="BA1812">
        <v>170</v>
      </c>
      <c r="BB1812">
        <v>10</v>
      </c>
      <c r="BC1812">
        <v>0</v>
      </c>
      <c r="BD1812">
        <v>50</v>
      </c>
      <c r="BE1812">
        <v>45</v>
      </c>
      <c r="BF1812">
        <v>20</v>
      </c>
      <c r="BG1812">
        <v>10</v>
      </c>
      <c r="BH1812">
        <v>10</v>
      </c>
      <c r="BI1812">
        <v>0</v>
      </c>
      <c r="BJ1812">
        <v>0</v>
      </c>
      <c r="BK1812">
        <v>0</v>
      </c>
      <c r="BL1812">
        <v>0</v>
      </c>
      <c r="BM1812">
        <v>15</v>
      </c>
      <c r="BN1812">
        <v>175</v>
      </c>
      <c r="BO1812">
        <v>200</v>
      </c>
      <c r="BP1812">
        <v>15</v>
      </c>
      <c r="BQ1812">
        <v>45</v>
      </c>
      <c r="BR1812">
        <v>140</v>
      </c>
      <c r="BS1812">
        <v>15</v>
      </c>
      <c r="BT1812">
        <v>10</v>
      </c>
      <c r="BU1812">
        <v>0</v>
      </c>
      <c r="BV1812">
        <v>70</v>
      </c>
      <c r="BW1812">
        <v>0</v>
      </c>
      <c r="BX1812">
        <v>50</v>
      </c>
      <c r="BY1812">
        <v>35</v>
      </c>
      <c r="BZ1812">
        <v>10</v>
      </c>
      <c r="CA1812">
        <v>0</v>
      </c>
      <c r="CB1812">
        <v>10</v>
      </c>
      <c r="CC1812">
        <v>0</v>
      </c>
    </row>
    <row r="1813" spans="1:81" x14ac:dyDescent="0.2">
      <c r="A1813" t="s">
        <v>687</v>
      </c>
      <c r="B1813">
        <f t="shared" si="28"/>
        <v>11.481249999999999</v>
      </c>
      <c r="C1813" t="s">
        <v>82</v>
      </c>
      <c r="D1813">
        <v>800</v>
      </c>
      <c r="E1813">
        <v>110</v>
      </c>
      <c r="F1813">
        <v>30</v>
      </c>
      <c r="G1813">
        <v>40</v>
      </c>
      <c r="H1813">
        <v>35</v>
      </c>
      <c r="I1813">
        <v>585</v>
      </c>
      <c r="J1813">
        <v>60</v>
      </c>
      <c r="K1813">
        <v>90</v>
      </c>
      <c r="L1813">
        <v>65</v>
      </c>
      <c r="M1813">
        <v>40</v>
      </c>
      <c r="N1813">
        <v>30</v>
      </c>
      <c r="O1813">
        <v>45</v>
      </c>
      <c r="P1813">
        <v>55</v>
      </c>
      <c r="Q1813">
        <v>80</v>
      </c>
      <c r="R1813">
        <v>80</v>
      </c>
      <c r="S1813">
        <v>45</v>
      </c>
      <c r="T1813">
        <v>105</v>
      </c>
      <c r="U1813">
        <v>35</v>
      </c>
      <c r="V1813">
        <v>20</v>
      </c>
      <c r="W1813">
        <v>20</v>
      </c>
      <c r="X1813">
        <v>15</v>
      </c>
      <c r="Y1813">
        <v>5</v>
      </c>
      <c r="Z1813">
        <v>10</v>
      </c>
      <c r="AA1813">
        <v>5</v>
      </c>
      <c r="AB1813">
        <v>0</v>
      </c>
      <c r="AC1813">
        <v>0</v>
      </c>
      <c r="AD1813">
        <v>755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60</v>
      </c>
      <c r="AP1813">
        <v>60</v>
      </c>
      <c r="AQ1813">
        <v>10</v>
      </c>
      <c r="AR1813">
        <v>40</v>
      </c>
      <c r="AS1813">
        <v>15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695</v>
      </c>
      <c r="AZ1813">
        <v>755</v>
      </c>
      <c r="BA1813">
        <v>320</v>
      </c>
      <c r="BB1813">
        <v>30</v>
      </c>
      <c r="BC1813">
        <v>70</v>
      </c>
      <c r="BD1813">
        <v>65</v>
      </c>
      <c r="BE1813">
        <v>45</v>
      </c>
      <c r="BF1813">
        <v>10</v>
      </c>
      <c r="BG1813">
        <v>65</v>
      </c>
      <c r="BH1813">
        <v>10</v>
      </c>
      <c r="BI1813">
        <v>15</v>
      </c>
      <c r="BJ1813">
        <v>10</v>
      </c>
      <c r="BK1813">
        <v>0</v>
      </c>
      <c r="BL1813">
        <v>0</v>
      </c>
      <c r="BM1813">
        <v>10</v>
      </c>
      <c r="BN1813">
        <v>435</v>
      </c>
      <c r="BO1813">
        <v>425</v>
      </c>
      <c r="BP1813">
        <v>30</v>
      </c>
      <c r="BQ1813">
        <v>85</v>
      </c>
      <c r="BR1813">
        <v>310</v>
      </c>
      <c r="BS1813">
        <v>0</v>
      </c>
      <c r="BT1813">
        <v>0</v>
      </c>
      <c r="BU1813">
        <v>0</v>
      </c>
      <c r="BV1813">
        <v>110</v>
      </c>
      <c r="BW1813">
        <v>10</v>
      </c>
      <c r="BX1813">
        <v>195</v>
      </c>
      <c r="BY1813">
        <v>125</v>
      </c>
      <c r="BZ1813">
        <v>0</v>
      </c>
      <c r="CA1813">
        <v>0</v>
      </c>
      <c r="CB1813">
        <v>55</v>
      </c>
      <c r="CC1813">
        <v>15</v>
      </c>
    </row>
    <row r="1814" spans="1:81" x14ac:dyDescent="0.2">
      <c r="B1814">
        <f t="shared" si="28"/>
        <v>14.844155844155845</v>
      </c>
      <c r="C1814" t="s">
        <v>83</v>
      </c>
      <c r="D1814">
        <v>385</v>
      </c>
      <c r="E1814">
        <v>55</v>
      </c>
      <c r="F1814">
        <v>20</v>
      </c>
      <c r="G1814">
        <v>15</v>
      </c>
      <c r="H1814">
        <v>15</v>
      </c>
      <c r="I1814">
        <v>285</v>
      </c>
      <c r="J1814">
        <v>35</v>
      </c>
      <c r="K1814">
        <v>45</v>
      </c>
      <c r="L1814">
        <v>30</v>
      </c>
      <c r="M1814">
        <v>15</v>
      </c>
      <c r="N1814">
        <v>15</v>
      </c>
      <c r="O1814">
        <v>25</v>
      </c>
      <c r="P1814">
        <v>30</v>
      </c>
      <c r="Q1814">
        <v>35</v>
      </c>
      <c r="R1814">
        <v>40</v>
      </c>
      <c r="S1814">
        <v>25</v>
      </c>
      <c r="T1814">
        <v>50</v>
      </c>
      <c r="U1814">
        <v>20</v>
      </c>
      <c r="V1814">
        <v>10</v>
      </c>
      <c r="W1814">
        <v>10</v>
      </c>
      <c r="X1814">
        <v>10</v>
      </c>
      <c r="Y1814">
        <v>5</v>
      </c>
      <c r="Z1814">
        <v>5</v>
      </c>
      <c r="AA1814">
        <v>0</v>
      </c>
      <c r="AB1814">
        <v>0</v>
      </c>
      <c r="AC1814">
        <v>0</v>
      </c>
      <c r="AD1814">
        <v>370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20</v>
      </c>
      <c r="AP1814">
        <v>20</v>
      </c>
      <c r="AQ1814">
        <v>0</v>
      </c>
      <c r="AR1814">
        <v>10</v>
      </c>
      <c r="AS1814">
        <v>10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350</v>
      </c>
      <c r="AZ1814">
        <v>370</v>
      </c>
      <c r="BA1814">
        <v>150</v>
      </c>
      <c r="BB1814">
        <v>15</v>
      </c>
      <c r="BC1814">
        <v>35</v>
      </c>
      <c r="BD1814">
        <v>10</v>
      </c>
      <c r="BE1814">
        <v>15</v>
      </c>
      <c r="BF1814">
        <v>10</v>
      </c>
      <c r="BG1814">
        <v>40</v>
      </c>
      <c r="BH1814">
        <v>0</v>
      </c>
      <c r="BI1814">
        <v>10</v>
      </c>
      <c r="BJ1814">
        <v>10</v>
      </c>
      <c r="BK1814">
        <v>0</v>
      </c>
      <c r="BL1814">
        <v>0</v>
      </c>
      <c r="BM1814">
        <v>10</v>
      </c>
      <c r="BN1814">
        <v>220</v>
      </c>
      <c r="BO1814">
        <v>210</v>
      </c>
      <c r="BP1814">
        <v>10</v>
      </c>
      <c r="BQ1814">
        <v>70</v>
      </c>
      <c r="BR1814">
        <v>130</v>
      </c>
      <c r="BS1814">
        <v>0</v>
      </c>
      <c r="BT1814">
        <v>0</v>
      </c>
      <c r="BU1814">
        <v>0</v>
      </c>
      <c r="BV1814">
        <v>45</v>
      </c>
      <c r="BW1814">
        <v>0</v>
      </c>
      <c r="BX1814">
        <v>75</v>
      </c>
      <c r="BY1814">
        <v>40</v>
      </c>
      <c r="BZ1814">
        <v>0</v>
      </c>
      <c r="CA1814">
        <v>0</v>
      </c>
      <c r="CB1814">
        <v>25</v>
      </c>
      <c r="CC1814">
        <v>10</v>
      </c>
    </row>
    <row r="1815" spans="1:81" x14ac:dyDescent="0.2">
      <c r="B1815">
        <f t="shared" si="28"/>
        <v>19.402439024390244</v>
      </c>
      <c r="C1815" t="s">
        <v>84</v>
      </c>
      <c r="D1815">
        <v>410</v>
      </c>
      <c r="E1815">
        <v>50</v>
      </c>
      <c r="F1815">
        <v>10</v>
      </c>
      <c r="G1815">
        <v>20</v>
      </c>
      <c r="H1815">
        <v>20</v>
      </c>
      <c r="I1815">
        <v>305</v>
      </c>
      <c r="J1815">
        <v>25</v>
      </c>
      <c r="K1815">
        <v>45</v>
      </c>
      <c r="L1815">
        <v>30</v>
      </c>
      <c r="M1815">
        <v>25</v>
      </c>
      <c r="N1815">
        <v>15</v>
      </c>
      <c r="O1815">
        <v>25</v>
      </c>
      <c r="P1815">
        <v>25</v>
      </c>
      <c r="Q1815">
        <v>40</v>
      </c>
      <c r="R1815">
        <v>45</v>
      </c>
      <c r="S1815">
        <v>15</v>
      </c>
      <c r="T1815">
        <v>55</v>
      </c>
      <c r="U1815">
        <v>15</v>
      </c>
      <c r="V1815">
        <v>10</v>
      </c>
      <c r="W1815">
        <v>10</v>
      </c>
      <c r="X1815">
        <v>5</v>
      </c>
      <c r="Y1815">
        <v>5</v>
      </c>
      <c r="Z1815">
        <v>5</v>
      </c>
      <c r="AA1815">
        <v>0</v>
      </c>
      <c r="AB1815">
        <v>0</v>
      </c>
      <c r="AC1815">
        <v>0</v>
      </c>
      <c r="AD1815">
        <v>385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45</v>
      </c>
      <c r="AP1815">
        <v>40</v>
      </c>
      <c r="AQ1815">
        <v>10</v>
      </c>
      <c r="AR1815">
        <v>30</v>
      </c>
      <c r="AS1815">
        <v>10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350</v>
      </c>
      <c r="AZ1815">
        <v>385</v>
      </c>
      <c r="BA1815">
        <v>170</v>
      </c>
      <c r="BB1815">
        <v>15</v>
      </c>
      <c r="BC1815">
        <v>35</v>
      </c>
      <c r="BD1815">
        <v>50</v>
      </c>
      <c r="BE1815">
        <v>30</v>
      </c>
      <c r="BF1815">
        <v>0</v>
      </c>
      <c r="BG1815">
        <v>25</v>
      </c>
      <c r="BH1815">
        <v>0</v>
      </c>
      <c r="BI1815">
        <v>10</v>
      </c>
      <c r="BJ1815">
        <v>0</v>
      </c>
      <c r="BK1815">
        <v>0</v>
      </c>
      <c r="BL1815">
        <v>0</v>
      </c>
      <c r="BM1815">
        <v>10</v>
      </c>
      <c r="BN1815">
        <v>220</v>
      </c>
      <c r="BO1815">
        <v>220</v>
      </c>
      <c r="BP1815">
        <v>20</v>
      </c>
      <c r="BQ1815">
        <v>20</v>
      </c>
      <c r="BR1815">
        <v>180</v>
      </c>
      <c r="BS1815">
        <v>0</v>
      </c>
      <c r="BT1815">
        <v>0</v>
      </c>
      <c r="BU1815">
        <v>0</v>
      </c>
      <c r="BV1815">
        <v>60</v>
      </c>
      <c r="BW1815">
        <v>0</v>
      </c>
      <c r="BX1815">
        <v>120</v>
      </c>
      <c r="BY1815">
        <v>75</v>
      </c>
      <c r="BZ1815">
        <v>0</v>
      </c>
      <c r="CA1815">
        <v>0</v>
      </c>
      <c r="CB1815">
        <v>30</v>
      </c>
      <c r="CC1815">
        <v>10</v>
      </c>
    </row>
    <row r="1816" spans="1:81" x14ac:dyDescent="0.2">
      <c r="A1816" t="s">
        <v>688</v>
      </c>
      <c r="B1816">
        <f t="shared" si="28"/>
        <v>8.8120805369127524</v>
      </c>
      <c r="C1816" t="s">
        <v>82</v>
      </c>
      <c r="D1816">
        <v>745</v>
      </c>
      <c r="E1816">
        <v>140</v>
      </c>
      <c r="F1816">
        <v>45</v>
      </c>
      <c r="G1816">
        <v>40</v>
      </c>
      <c r="H1816">
        <v>50</v>
      </c>
      <c r="I1816">
        <v>525</v>
      </c>
      <c r="J1816">
        <v>45</v>
      </c>
      <c r="K1816">
        <v>45</v>
      </c>
      <c r="L1816">
        <v>65</v>
      </c>
      <c r="M1816">
        <v>45</v>
      </c>
      <c r="N1816">
        <v>45</v>
      </c>
      <c r="O1816">
        <v>65</v>
      </c>
      <c r="P1816">
        <v>45</v>
      </c>
      <c r="Q1816">
        <v>50</v>
      </c>
      <c r="R1816">
        <v>50</v>
      </c>
      <c r="S1816">
        <v>60</v>
      </c>
      <c r="T1816">
        <v>80</v>
      </c>
      <c r="U1816">
        <v>35</v>
      </c>
      <c r="V1816">
        <v>20</v>
      </c>
      <c r="W1816">
        <v>10</v>
      </c>
      <c r="X1816">
        <v>10</v>
      </c>
      <c r="Y1816">
        <v>5</v>
      </c>
      <c r="Z1816">
        <v>5</v>
      </c>
      <c r="AA1816">
        <v>0</v>
      </c>
      <c r="AB1816">
        <v>0</v>
      </c>
      <c r="AC1816">
        <v>0</v>
      </c>
      <c r="AD1816">
        <v>770</v>
      </c>
      <c r="AE1816">
        <v>15</v>
      </c>
      <c r="AF1816">
        <v>20</v>
      </c>
      <c r="AG1816">
        <v>20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65</v>
      </c>
      <c r="AP1816">
        <v>60</v>
      </c>
      <c r="AQ1816">
        <v>60</v>
      </c>
      <c r="AR1816">
        <v>0</v>
      </c>
      <c r="AS1816">
        <v>10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685</v>
      </c>
      <c r="AZ1816">
        <v>765</v>
      </c>
      <c r="BA1816">
        <v>150</v>
      </c>
      <c r="BB1816">
        <v>0</v>
      </c>
      <c r="BC1816">
        <v>0</v>
      </c>
      <c r="BD1816">
        <v>105</v>
      </c>
      <c r="BE1816">
        <v>10</v>
      </c>
      <c r="BF1816">
        <v>0</v>
      </c>
      <c r="BG1816">
        <v>30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615</v>
      </c>
      <c r="BO1816">
        <v>425</v>
      </c>
      <c r="BP1816">
        <v>35</v>
      </c>
      <c r="BQ1816">
        <v>85</v>
      </c>
      <c r="BR1816">
        <v>305</v>
      </c>
      <c r="BS1816">
        <v>35</v>
      </c>
      <c r="BT1816">
        <v>20</v>
      </c>
      <c r="BU1816">
        <v>15</v>
      </c>
      <c r="BV1816">
        <v>110</v>
      </c>
      <c r="BW1816">
        <v>15</v>
      </c>
      <c r="BX1816">
        <v>145</v>
      </c>
      <c r="BY1816">
        <v>95</v>
      </c>
      <c r="BZ1816">
        <v>0</v>
      </c>
      <c r="CA1816">
        <v>0</v>
      </c>
      <c r="CB1816">
        <v>45</v>
      </c>
      <c r="CC1816">
        <v>10</v>
      </c>
    </row>
    <row r="1817" spans="1:81" x14ac:dyDescent="0.2">
      <c r="B1817">
        <f t="shared" si="28"/>
        <v>13.25</v>
      </c>
      <c r="C1817" t="s">
        <v>83</v>
      </c>
      <c r="D1817">
        <v>340</v>
      </c>
      <c r="E1817">
        <v>70</v>
      </c>
      <c r="F1817">
        <v>30</v>
      </c>
      <c r="G1817">
        <v>10</v>
      </c>
      <c r="H1817">
        <v>30</v>
      </c>
      <c r="I1817">
        <v>235</v>
      </c>
      <c r="J1817">
        <v>25</v>
      </c>
      <c r="K1817">
        <v>25</v>
      </c>
      <c r="L1817">
        <v>35</v>
      </c>
      <c r="M1817">
        <v>20</v>
      </c>
      <c r="N1817">
        <v>20</v>
      </c>
      <c r="O1817">
        <v>30</v>
      </c>
      <c r="P1817">
        <v>25</v>
      </c>
      <c r="Q1817">
        <v>20</v>
      </c>
      <c r="R1817">
        <v>20</v>
      </c>
      <c r="S1817">
        <v>30</v>
      </c>
      <c r="T1817">
        <v>30</v>
      </c>
      <c r="U1817">
        <v>15</v>
      </c>
      <c r="V1817">
        <v>5</v>
      </c>
      <c r="W1817">
        <v>5</v>
      </c>
      <c r="X1817">
        <v>5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370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50</v>
      </c>
      <c r="AP1817">
        <v>50</v>
      </c>
      <c r="AQ1817">
        <v>40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320</v>
      </c>
      <c r="AZ1817">
        <v>370</v>
      </c>
      <c r="BA1817">
        <v>70</v>
      </c>
      <c r="BB1817">
        <v>0</v>
      </c>
      <c r="BC1817">
        <v>0</v>
      </c>
      <c r="BD1817">
        <v>40</v>
      </c>
      <c r="BE1817">
        <v>10</v>
      </c>
      <c r="BF1817">
        <v>10</v>
      </c>
      <c r="BG1817">
        <v>20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305</v>
      </c>
      <c r="BO1817">
        <v>190</v>
      </c>
      <c r="BP1817">
        <v>15</v>
      </c>
      <c r="BQ1817">
        <v>45</v>
      </c>
      <c r="BR1817">
        <v>135</v>
      </c>
      <c r="BS1817">
        <v>15</v>
      </c>
      <c r="BT1817">
        <v>10</v>
      </c>
      <c r="BU1817">
        <v>10</v>
      </c>
      <c r="BV1817">
        <v>50</v>
      </c>
      <c r="BW1817">
        <v>10</v>
      </c>
      <c r="BX1817">
        <v>60</v>
      </c>
      <c r="BY1817">
        <v>40</v>
      </c>
      <c r="BZ1817">
        <v>0</v>
      </c>
      <c r="CA1817">
        <v>0</v>
      </c>
      <c r="CB1817">
        <v>20</v>
      </c>
      <c r="CC1817">
        <v>0</v>
      </c>
    </row>
    <row r="1818" spans="1:81" x14ac:dyDescent="0.2">
      <c r="B1818">
        <f t="shared" si="28"/>
        <v>12.925925925925926</v>
      </c>
      <c r="C1818" t="s">
        <v>84</v>
      </c>
      <c r="D1818">
        <v>405</v>
      </c>
      <c r="E1818">
        <v>70</v>
      </c>
      <c r="F1818">
        <v>15</v>
      </c>
      <c r="G1818">
        <v>30</v>
      </c>
      <c r="H1818">
        <v>25</v>
      </c>
      <c r="I1818">
        <v>280</v>
      </c>
      <c r="J1818">
        <v>20</v>
      </c>
      <c r="K1818">
        <v>25</v>
      </c>
      <c r="L1818">
        <v>30</v>
      </c>
      <c r="M1818">
        <v>25</v>
      </c>
      <c r="N1818">
        <v>25</v>
      </c>
      <c r="O1818">
        <v>35</v>
      </c>
      <c r="P1818">
        <v>25</v>
      </c>
      <c r="Q1818">
        <v>30</v>
      </c>
      <c r="R1818">
        <v>30</v>
      </c>
      <c r="S1818">
        <v>30</v>
      </c>
      <c r="T1818">
        <v>50</v>
      </c>
      <c r="U1818">
        <v>20</v>
      </c>
      <c r="V1818">
        <v>10</v>
      </c>
      <c r="W1818">
        <v>5</v>
      </c>
      <c r="X1818">
        <v>5</v>
      </c>
      <c r="Y1818">
        <v>5</v>
      </c>
      <c r="Z1818">
        <v>5</v>
      </c>
      <c r="AA1818">
        <v>0</v>
      </c>
      <c r="AB1818">
        <v>0</v>
      </c>
      <c r="AC1818">
        <v>0</v>
      </c>
      <c r="AD1818">
        <v>400</v>
      </c>
      <c r="AE1818">
        <v>15</v>
      </c>
      <c r="AF1818">
        <v>20</v>
      </c>
      <c r="AG1818">
        <v>15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15</v>
      </c>
      <c r="AP1818">
        <v>15</v>
      </c>
      <c r="AQ1818">
        <v>15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370</v>
      </c>
      <c r="AZ1818">
        <v>400</v>
      </c>
      <c r="BA1818">
        <v>85</v>
      </c>
      <c r="BB1818">
        <v>0</v>
      </c>
      <c r="BC1818">
        <v>0</v>
      </c>
      <c r="BD1818">
        <v>60</v>
      </c>
      <c r="BE1818">
        <v>0</v>
      </c>
      <c r="BF1818">
        <v>0</v>
      </c>
      <c r="BG1818">
        <v>15</v>
      </c>
      <c r="BH1818">
        <v>10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315</v>
      </c>
      <c r="BO1818">
        <v>235</v>
      </c>
      <c r="BP1818">
        <v>25</v>
      </c>
      <c r="BQ1818">
        <v>40</v>
      </c>
      <c r="BR1818">
        <v>175</v>
      </c>
      <c r="BS1818">
        <v>20</v>
      </c>
      <c r="BT1818">
        <v>15</v>
      </c>
      <c r="BU1818">
        <v>10</v>
      </c>
      <c r="BV1818">
        <v>60</v>
      </c>
      <c r="BW1818">
        <v>0</v>
      </c>
      <c r="BX1818">
        <v>85</v>
      </c>
      <c r="BY1818">
        <v>55</v>
      </c>
      <c r="BZ1818">
        <v>0</v>
      </c>
      <c r="CA1818">
        <v>0</v>
      </c>
      <c r="CB1818">
        <v>25</v>
      </c>
      <c r="CC1818">
        <v>10</v>
      </c>
    </row>
    <row r="1819" spans="1:81" x14ac:dyDescent="0.2">
      <c r="A1819" t="s">
        <v>689</v>
      </c>
      <c r="B1819">
        <f t="shared" si="28"/>
        <v>10.206896551724139</v>
      </c>
      <c r="C1819" t="s">
        <v>82</v>
      </c>
      <c r="D1819">
        <v>435</v>
      </c>
      <c r="E1819">
        <v>60</v>
      </c>
      <c r="F1819">
        <v>15</v>
      </c>
      <c r="G1819">
        <v>25</v>
      </c>
      <c r="H1819">
        <v>20</v>
      </c>
      <c r="I1819">
        <v>290</v>
      </c>
      <c r="J1819">
        <v>20</v>
      </c>
      <c r="K1819">
        <v>35</v>
      </c>
      <c r="L1819">
        <v>35</v>
      </c>
      <c r="M1819">
        <v>35</v>
      </c>
      <c r="N1819">
        <v>15</v>
      </c>
      <c r="O1819">
        <v>20</v>
      </c>
      <c r="P1819">
        <v>25</v>
      </c>
      <c r="Q1819">
        <v>40</v>
      </c>
      <c r="R1819">
        <v>35</v>
      </c>
      <c r="S1819">
        <v>30</v>
      </c>
      <c r="T1819">
        <v>80</v>
      </c>
      <c r="U1819">
        <v>30</v>
      </c>
      <c r="V1819">
        <v>10</v>
      </c>
      <c r="W1819">
        <v>15</v>
      </c>
      <c r="X1819">
        <v>15</v>
      </c>
      <c r="Y1819">
        <v>10</v>
      </c>
      <c r="Z1819">
        <v>5</v>
      </c>
      <c r="AA1819">
        <v>0</v>
      </c>
      <c r="AB1819">
        <v>0</v>
      </c>
      <c r="AC1819">
        <v>0</v>
      </c>
      <c r="AD1819">
        <v>435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40</v>
      </c>
      <c r="AP1819">
        <v>40</v>
      </c>
      <c r="AQ1819">
        <v>35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395</v>
      </c>
      <c r="AZ1819">
        <v>435</v>
      </c>
      <c r="BA1819">
        <v>75</v>
      </c>
      <c r="BB1819">
        <v>15</v>
      </c>
      <c r="BC1819">
        <v>0</v>
      </c>
      <c r="BD1819">
        <v>30</v>
      </c>
      <c r="BE1819">
        <v>0</v>
      </c>
      <c r="BF1819">
        <v>15</v>
      </c>
      <c r="BG1819">
        <v>15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10</v>
      </c>
      <c r="BN1819">
        <v>360</v>
      </c>
      <c r="BO1819">
        <v>215</v>
      </c>
      <c r="BP1819">
        <v>15</v>
      </c>
      <c r="BQ1819">
        <v>50</v>
      </c>
      <c r="BR1819">
        <v>150</v>
      </c>
      <c r="BS1819">
        <v>10</v>
      </c>
      <c r="BT1819">
        <v>10</v>
      </c>
      <c r="BU1819">
        <v>0</v>
      </c>
      <c r="BV1819">
        <v>75</v>
      </c>
      <c r="BW1819">
        <v>0</v>
      </c>
      <c r="BX1819">
        <v>65</v>
      </c>
      <c r="BY1819">
        <v>30</v>
      </c>
      <c r="BZ1819">
        <v>0</v>
      </c>
      <c r="CA1819">
        <v>0</v>
      </c>
      <c r="CB1819">
        <v>35</v>
      </c>
      <c r="CC1819">
        <v>0</v>
      </c>
    </row>
    <row r="1820" spans="1:81" x14ac:dyDescent="0.2">
      <c r="B1820">
        <f t="shared" si="28"/>
        <v>12.880952380952381</v>
      </c>
      <c r="C1820" t="s">
        <v>83</v>
      </c>
      <c r="D1820">
        <v>210</v>
      </c>
      <c r="E1820">
        <v>30</v>
      </c>
      <c r="F1820">
        <v>10</v>
      </c>
      <c r="G1820">
        <v>10</v>
      </c>
      <c r="H1820">
        <v>5</v>
      </c>
      <c r="I1820">
        <v>145</v>
      </c>
      <c r="J1820">
        <v>15</v>
      </c>
      <c r="K1820">
        <v>15</v>
      </c>
      <c r="L1820">
        <v>15</v>
      </c>
      <c r="M1820">
        <v>20</v>
      </c>
      <c r="N1820">
        <v>10</v>
      </c>
      <c r="O1820">
        <v>10</v>
      </c>
      <c r="P1820">
        <v>10</v>
      </c>
      <c r="Q1820">
        <v>20</v>
      </c>
      <c r="R1820">
        <v>15</v>
      </c>
      <c r="S1820">
        <v>10</v>
      </c>
      <c r="T1820">
        <v>35</v>
      </c>
      <c r="U1820">
        <v>15</v>
      </c>
      <c r="V1820">
        <v>5</v>
      </c>
      <c r="W1820">
        <v>10</v>
      </c>
      <c r="X1820">
        <v>5</v>
      </c>
      <c r="Y1820">
        <v>5</v>
      </c>
      <c r="Z1820">
        <v>0</v>
      </c>
      <c r="AA1820">
        <v>0</v>
      </c>
      <c r="AB1820">
        <v>0</v>
      </c>
      <c r="AC1820">
        <v>0</v>
      </c>
      <c r="AD1820">
        <v>195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15</v>
      </c>
      <c r="AP1820">
        <v>15</v>
      </c>
      <c r="AQ1820">
        <v>15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180</v>
      </c>
      <c r="AZ1820">
        <v>195</v>
      </c>
      <c r="BA1820">
        <v>25</v>
      </c>
      <c r="BB1820">
        <v>10</v>
      </c>
      <c r="BC1820">
        <v>0</v>
      </c>
      <c r="BD1820">
        <v>15</v>
      </c>
      <c r="BE1820">
        <v>0</v>
      </c>
      <c r="BF1820">
        <v>0</v>
      </c>
      <c r="BG1820">
        <v>10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170</v>
      </c>
      <c r="BO1820">
        <v>95</v>
      </c>
      <c r="BP1820">
        <v>0</v>
      </c>
      <c r="BQ1820">
        <v>35</v>
      </c>
      <c r="BR1820">
        <v>50</v>
      </c>
      <c r="BS1820">
        <v>0</v>
      </c>
      <c r="BT1820">
        <v>0</v>
      </c>
      <c r="BU1820">
        <v>0</v>
      </c>
      <c r="BV1820">
        <v>20</v>
      </c>
      <c r="BW1820">
        <v>0</v>
      </c>
      <c r="BX1820">
        <v>25</v>
      </c>
      <c r="BY1820">
        <v>15</v>
      </c>
      <c r="BZ1820">
        <v>0</v>
      </c>
      <c r="CA1820">
        <v>0</v>
      </c>
      <c r="CB1820">
        <v>10</v>
      </c>
      <c r="CC1820">
        <v>0</v>
      </c>
    </row>
    <row r="1821" spans="1:81" x14ac:dyDescent="0.2">
      <c r="B1821">
        <f t="shared" si="28"/>
        <v>16.2</v>
      </c>
      <c r="C1821" t="s">
        <v>84</v>
      </c>
      <c r="D1821">
        <v>225</v>
      </c>
      <c r="E1821">
        <v>35</v>
      </c>
      <c r="F1821">
        <v>10</v>
      </c>
      <c r="G1821">
        <v>10</v>
      </c>
      <c r="H1821">
        <v>10</v>
      </c>
      <c r="I1821">
        <v>150</v>
      </c>
      <c r="J1821">
        <v>5</v>
      </c>
      <c r="K1821">
        <v>20</v>
      </c>
      <c r="L1821">
        <v>15</v>
      </c>
      <c r="M1821">
        <v>20</v>
      </c>
      <c r="N1821">
        <v>10</v>
      </c>
      <c r="O1821">
        <v>5</v>
      </c>
      <c r="P1821">
        <v>15</v>
      </c>
      <c r="Q1821">
        <v>20</v>
      </c>
      <c r="R1821">
        <v>25</v>
      </c>
      <c r="S1821">
        <v>15</v>
      </c>
      <c r="T1821">
        <v>40</v>
      </c>
      <c r="U1821">
        <v>20</v>
      </c>
      <c r="V1821">
        <v>5</v>
      </c>
      <c r="W1821">
        <v>10</v>
      </c>
      <c r="X1821">
        <v>5</v>
      </c>
      <c r="Y1821">
        <v>5</v>
      </c>
      <c r="Z1821">
        <v>5</v>
      </c>
      <c r="AA1821">
        <v>0</v>
      </c>
      <c r="AB1821">
        <v>0</v>
      </c>
      <c r="AC1821">
        <v>0</v>
      </c>
      <c r="AD1821">
        <v>240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25</v>
      </c>
      <c r="AP1821">
        <v>25</v>
      </c>
      <c r="AQ1821">
        <v>20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215</v>
      </c>
      <c r="AZ1821">
        <v>240</v>
      </c>
      <c r="BA1821">
        <v>50</v>
      </c>
      <c r="BB1821">
        <v>15</v>
      </c>
      <c r="BC1821">
        <v>0</v>
      </c>
      <c r="BD1821">
        <v>10</v>
      </c>
      <c r="BE1821">
        <v>0</v>
      </c>
      <c r="BF1821">
        <v>10</v>
      </c>
      <c r="BG1821">
        <v>10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10</v>
      </c>
      <c r="BN1821">
        <v>185</v>
      </c>
      <c r="BO1821">
        <v>120</v>
      </c>
      <c r="BP1821">
        <v>10</v>
      </c>
      <c r="BQ1821">
        <v>20</v>
      </c>
      <c r="BR1821">
        <v>95</v>
      </c>
      <c r="BS1821">
        <v>10</v>
      </c>
      <c r="BT1821">
        <v>10</v>
      </c>
      <c r="BU1821">
        <v>0</v>
      </c>
      <c r="BV1821">
        <v>50</v>
      </c>
      <c r="BW1821">
        <v>0</v>
      </c>
      <c r="BX1821">
        <v>40</v>
      </c>
      <c r="BY1821">
        <v>15</v>
      </c>
      <c r="BZ1821">
        <v>0</v>
      </c>
      <c r="CA1821">
        <v>0</v>
      </c>
      <c r="CB1821">
        <v>25</v>
      </c>
      <c r="CC1821">
        <v>0</v>
      </c>
    </row>
    <row r="1822" spans="1:81" x14ac:dyDescent="0.2">
      <c r="A1822" t="s">
        <v>690</v>
      </c>
      <c r="B1822">
        <f t="shared" si="28"/>
        <v>12.016393442622951</v>
      </c>
      <c r="C1822" t="s">
        <v>82</v>
      </c>
      <c r="D1822">
        <v>305</v>
      </c>
      <c r="E1822">
        <v>60</v>
      </c>
      <c r="F1822">
        <v>15</v>
      </c>
      <c r="G1822">
        <v>20</v>
      </c>
      <c r="H1822">
        <v>20</v>
      </c>
      <c r="I1822">
        <v>190</v>
      </c>
      <c r="J1822">
        <v>15</v>
      </c>
      <c r="K1822">
        <v>25</v>
      </c>
      <c r="L1822">
        <v>15</v>
      </c>
      <c r="M1822">
        <v>15</v>
      </c>
      <c r="N1822">
        <v>20</v>
      </c>
      <c r="O1822">
        <v>20</v>
      </c>
      <c r="P1822">
        <v>20</v>
      </c>
      <c r="Q1822">
        <v>25</v>
      </c>
      <c r="R1822">
        <v>30</v>
      </c>
      <c r="S1822">
        <v>15</v>
      </c>
      <c r="T1822">
        <v>55</v>
      </c>
      <c r="U1822">
        <v>20</v>
      </c>
      <c r="V1822">
        <v>5</v>
      </c>
      <c r="W1822">
        <v>10</v>
      </c>
      <c r="X1822">
        <v>15</v>
      </c>
      <c r="Y1822">
        <v>5</v>
      </c>
      <c r="Z1822">
        <v>5</v>
      </c>
      <c r="AA1822">
        <v>0</v>
      </c>
      <c r="AB1822">
        <v>0</v>
      </c>
      <c r="AC1822">
        <v>0</v>
      </c>
      <c r="AD1822">
        <v>305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20</v>
      </c>
      <c r="AP1822">
        <v>20</v>
      </c>
      <c r="AQ1822">
        <v>0</v>
      </c>
      <c r="AR1822">
        <v>20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285</v>
      </c>
      <c r="AZ1822">
        <v>305</v>
      </c>
      <c r="BA1822">
        <v>120</v>
      </c>
      <c r="BB1822">
        <v>0</v>
      </c>
      <c r="BC1822">
        <v>0</v>
      </c>
      <c r="BD1822">
        <v>55</v>
      </c>
      <c r="BE1822">
        <v>45</v>
      </c>
      <c r="BF1822">
        <v>15</v>
      </c>
      <c r="BG1822">
        <v>0</v>
      </c>
      <c r="BH1822">
        <v>0</v>
      </c>
      <c r="BI1822">
        <v>10</v>
      </c>
      <c r="BJ1822">
        <v>0</v>
      </c>
      <c r="BK1822">
        <v>0</v>
      </c>
      <c r="BL1822">
        <v>0</v>
      </c>
      <c r="BM1822">
        <v>0</v>
      </c>
      <c r="BN1822">
        <v>185</v>
      </c>
      <c r="BO1822">
        <v>160</v>
      </c>
      <c r="BP1822">
        <v>15</v>
      </c>
      <c r="BQ1822">
        <v>75</v>
      </c>
      <c r="BR1822">
        <v>75</v>
      </c>
      <c r="BS1822">
        <v>10</v>
      </c>
      <c r="BT1822">
        <v>10</v>
      </c>
      <c r="BU1822">
        <v>10</v>
      </c>
      <c r="BV1822">
        <v>40</v>
      </c>
      <c r="BW1822">
        <v>0</v>
      </c>
      <c r="BX1822">
        <v>25</v>
      </c>
      <c r="BY1822">
        <v>20</v>
      </c>
      <c r="BZ1822">
        <v>0</v>
      </c>
      <c r="CA1822">
        <v>0</v>
      </c>
      <c r="CB1822">
        <v>0</v>
      </c>
      <c r="CC1822">
        <v>0</v>
      </c>
    </row>
    <row r="1823" spans="1:81" x14ac:dyDescent="0.2">
      <c r="B1823">
        <f t="shared" si="28"/>
        <v>15.096774193548388</v>
      </c>
      <c r="C1823" t="s">
        <v>83</v>
      </c>
      <c r="D1823">
        <v>155</v>
      </c>
      <c r="E1823">
        <v>20</v>
      </c>
      <c r="F1823">
        <v>10</v>
      </c>
      <c r="G1823">
        <v>5</v>
      </c>
      <c r="H1823">
        <v>5</v>
      </c>
      <c r="I1823">
        <v>105</v>
      </c>
      <c r="J1823">
        <v>10</v>
      </c>
      <c r="K1823">
        <v>15</v>
      </c>
      <c r="L1823">
        <v>10</v>
      </c>
      <c r="M1823">
        <v>5</v>
      </c>
      <c r="N1823">
        <v>10</v>
      </c>
      <c r="O1823">
        <v>10</v>
      </c>
      <c r="P1823">
        <v>5</v>
      </c>
      <c r="Q1823">
        <v>15</v>
      </c>
      <c r="R1823">
        <v>20</v>
      </c>
      <c r="S1823">
        <v>10</v>
      </c>
      <c r="T1823">
        <v>25</v>
      </c>
      <c r="U1823">
        <v>10</v>
      </c>
      <c r="V1823">
        <v>0</v>
      </c>
      <c r="W1823">
        <v>5</v>
      </c>
      <c r="X1823">
        <v>5</v>
      </c>
      <c r="Y1823">
        <v>5</v>
      </c>
      <c r="Z1823">
        <v>5</v>
      </c>
      <c r="AA1823">
        <v>5</v>
      </c>
      <c r="AB1823">
        <v>0</v>
      </c>
      <c r="AC1823">
        <v>0</v>
      </c>
      <c r="AD1823">
        <v>155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10</v>
      </c>
      <c r="AP1823">
        <v>10</v>
      </c>
      <c r="AQ1823">
        <v>0</v>
      </c>
      <c r="AR1823">
        <v>10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145</v>
      </c>
      <c r="AZ1823">
        <v>155</v>
      </c>
      <c r="BA1823">
        <v>60</v>
      </c>
      <c r="BB1823">
        <v>0</v>
      </c>
      <c r="BC1823">
        <v>0</v>
      </c>
      <c r="BD1823">
        <v>20</v>
      </c>
      <c r="BE1823">
        <v>25</v>
      </c>
      <c r="BF1823">
        <v>15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90</v>
      </c>
      <c r="BO1823">
        <v>80</v>
      </c>
      <c r="BP1823">
        <v>10</v>
      </c>
      <c r="BQ1823">
        <v>30</v>
      </c>
      <c r="BR1823">
        <v>45</v>
      </c>
      <c r="BS1823">
        <v>0</v>
      </c>
      <c r="BT1823">
        <v>0</v>
      </c>
      <c r="BU1823">
        <v>0</v>
      </c>
      <c r="BV1823">
        <v>30</v>
      </c>
      <c r="BW1823">
        <v>0</v>
      </c>
      <c r="BX1823">
        <v>0</v>
      </c>
      <c r="BY1823">
        <v>10</v>
      </c>
      <c r="BZ1823">
        <v>0</v>
      </c>
      <c r="CA1823">
        <v>0</v>
      </c>
      <c r="CB1823">
        <v>0</v>
      </c>
      <c r="CC1823">
        <v>0</v>
      </c>
    </row>
    <row r="1824" spans="1:81" x14ac:dyDescent="0.2">
      <c r="B1824">
        <f t="shared" si="28"/>
        <v>96.483870967741936</v>
      </c>
      <c r="C1824" t="s">
        <v>84</v>
      </c>
      <c r="D1824">
        <v>155</v>
      </c>
      <c r="E1824">
        <v>35</v>
      </c>
      <c r="F1824">
        <v>10</v>
      </c>
      <c r="G1824">
        <v>10</v>
      </c>
      <c r="H1824">
        <v>10</v>
      </c>
      <c r="I1824">
        <v>90</v>
      </c>
      <c r="J1824">
        <v>5</v>
      </c>
      <c r="K1824">
        <v>10</v>
      </c>
      <c r="L1824">
        <v>10</v>
      </c>
      <c r="M1824">
        <v>10</v>
      </c>
      <c r="N1824">
        <v>10</v>
      </c>
      <c r="O1824">
        <v>5</v>
      </c>
      <c r="P1824">
        <v>15</v>
      </c>
      <c r="Q1824">
        <v>10</v>
      </c>
      <c r="R1824">
        <v>10</v>
      </c>
      <c r="S1824">
        <v>5</v>
      </c>
      <c r="T1824">
        <v>30</v>
      </c>
      <c r="U1824">
        <v>10</v>
      </c>
      <c r="V1824">
        <v>5</v>
      </c>
      <c r="W1824">
        <v>5</v>
      </c>
      <c r="X1824">
        <v>5</v>
      </c>
      <c r="Y1824">
        <v>0</v>
      </c>
      <c r="Z1824">
        <v>5</v>
      </c>
      <c r="AA1824">
        <v>0</v>
      </c>
      <c r="AB1824">
        <v>0</v>
      </c>
      <c r="AC1824">
        <v>0</v>
      </c>
      <c r="AD1824">
        <v>155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10</v>
      </c>
      <c r="AP1824">
        <v>10</v>
      </c>
      <c r="AQ1824">
        <v>0</v>
      </c>
      <c r="AR1824">
        <v>10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145</v>
      </c>
      <c r="AZ1824">
        <v>155</v>
      </c>
      <c r="BA1824">
        <v>55</v>
      </c>
      <c r="BB1824">
        <v>0</v>
      </c>
      <c r="BC1824">
        <v>0</v>
      </c>
      <c r="BD1824">
        <v>35</v>
      </c>
      <c r="BE1824">
        <v>15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95</v>
      </c>
      <c r="BO1824">
        <v>80</v>
      </c>
      <c r="BP1824">
        <v>0</v>
      </c>
      <c r="BQ1824">
        <v>40</v>
      </c>
      <c r="BR1824">
        <v>30</v>
      </c>
      <c r="BS1824">
        <v>10</v>
      </c>
      <c r="BT1824">
        <v>0</v>
      </c>
      <c r="BU1824">
        <v>0</v>
      </c>
      <c r="BV1824">
        <v>10</v>
      </c>
      <c r="BW1824">
        <v>0</v>
      </c>
      <c r="BX1824">
        <v>15</v>
      </c>
      <c r="BY1824">
        <v>10</v>
      </c>
      <c r="BZ1824">
        <v>0</v>
      </c>
      <c r="CA1824">
        <v>0</v>
      </c>
      <c r="CB1824">
        <v>0</v>
      </c>
      <c r="CC1824">
        <v>0</v>
      </c>
    </row>
    <row r="1825" spans="1:81" x14ac:dyDescent="0.2">
      <c r="A1825" t="s">
        <v>691</v>
      </c>
      <c r="B1825">
        <f t="shared" si="28"/>
        <v>9.4017467248908293</v>
      </c>
      <c r="C1825" t="s">
        <v>82</v>
      </c>
      <c r="D1825">
        <v>2290</v>
      </c>
      <c r="E1825">
        <v>530</v>
      </c>
      <c r="F1825">
        <v>170</v>
      </c>
      <c r="G1825">
        <v>205</v>
      </c>
      <c r="H1825">
        <v>160</v>
      </c>
      <c r="I1825">
        <v>1545</v>
      </c>
      <c r="J1825">
        <v>130</v>
      </c>
      <c r="K1825">
        <v>155</v>
      </c>
      <c r="L1825">
        <v>155</v>
      </c>
      <c r="M1825">
        <v>155</v>
      </c>
      <c r="N1825">
        <v>190</v>
      </c>
      <c r="O1825">
        <v>175</v>
      </c>
      <c r="P1825">
        <v>175</v>
      </c>
      <c r="Q1825">
        <v>160</v>
      </c>
      <c r="R1825">
        <v>150</v>
      </c>
      <c r="S1825">
        <v>100</v>
      </c>
      <c r="T1825">
        <v>215</v>
      </c>
      <c r="U1825">
        <v>95</v>
      </c>
      <c r="V1825">
        <v>45</v>
      </c>
      <c r="W1825">
        <v>25</v>
      </c>
      <c r="X1825">
        <v>30</v>
      </c>
      <c r="Y1825">
        <v>15</v>
      </c>
      <c r="Z1825">
        <v>10</v>
      </c>
      <c r="AA1825">
        <v>0</v>
      </c>
      <c r="AB1825">
        <v>0</v>
      </c>
      <c r="AC1825">
        <v>0</v>
      </c>
      <c r="AD1825">
        <v>2240</v>
      </c>
      <c r="AE1825">
        <v>15</v>
      </c>
      <c r="AF1825">
        <v>15</v>
      </c>
      <c r="AG1825">
        <v>0</v>
      </c>
      <c r="AH1825">
        <v>10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50</v>
      </c>
      <c r="AP1825">
        <v>50</v>
      </c>
      <c r="AQ1825">
        <v>30</v>
      </c>
      <c r="AR1825">
        <v>20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2175</v>
      </c>
      <c r="AZ1825">
        <v>2235</v>
      </c>
      <c r="BA1825">
        <v>890</v>
      </c>
      <c r="BB1825">
        <v>95</v>
      </c>
      <c r="BC1825">
        <v>15</v>
      </c>
      <c r="BD1825">
        <v>305</v>
      </c>
      <c r="BE1825">
        <v>45</v>
      </c>
      <c r="BF1825">
        <v>20</v>
      </c>
      <c r="BG1825">
        <v>305</v>
      </c>
      <c r="BH1825">
        <v>40</v>
      </c>
      <c r="BI1825">
        <v>25</v>
      </c>
      <c r="BJ1825">
        <v>10</v>
      </c>
      <c r="BK1825">
        <v>10</v>
      </c>
      <c r="BL1825">
        <v>10</v>
      </c>
      <c r="BM1825">
        <v>20</v>
      </c>
      <c r="BN1825">
        <v>1345</v>
      </c>
      <c r="BO1825">
        <v>1210</v>
      </c>
      <c r="BP1825">
        <v>140</v>
      </c>
      <c r="BQ1825">
        <v>235</v>
      </c>
      <c r="BR1825">
        <v>840</v>
      </c>
      <c r="BS1825">
        <v>40</v>
      </c>
      <c r="BT1825">
        <v>30</v>
      </c>
      <c r="BU1825">
        <v>10</v>
      </c>
      <c r="BV1825">
        <v>285</v>
      </c>
      <c r="BW1825">
        <v>15</v>
      </c>
      <c r="BX1825">
        <v>505</v>
      </c>
      <c r="BY1825">
        <v>340</v>
      </c>
      <c r="BZ1825">
        <v>25</v>
      </c>
      <c r="CA1825">
        <v>0</v>
      </c>
      <c r="CB1825">
        <v>110</v>
      </c>
      <c r="CC1825">
        <v>30</v>
      </c>
    </row>
    <row r="1826" spans="1:81" x14ac:dyDescent="0.2">
      <c r="B1826">
        <f t="shared" si="28"/>
        <v>12.796380090497738</v>
      </c>
      <c r="C1826" t="s">
        <v>83</v>
      </c>
      <c r="D1826">
        <v>1105</v>
      </c>
      <c r="E1826">
        <v>255</v>
      </c>
      <c r="F1826">
        <v>85</v>
      </c>
      <c r="G1826">
        <v>95</v>
      </c>
      <c r="H1826">
        <v>80</v>
      </c>
      <c r="I1826">
        <v>740</v>
      </c>
      <c r="J1826">
        <v>65</v>
      </c>
      <c r="K1826">
        <v>90</v>
      </c>
      <c r="L1826">
        <v>80</v>
      </c>
      <c r="M1826">
        <v>65</v>
      </c>
      <c r="N1826">
        <v>85</v>
      </c>
      <c r="O1826">
        <v>75</v>
      </c>
      <c r="P1826">
        <v>80</v>
      </c>
      <c r="Q1826">
        <v>80</v>
      </c>
      <c r="R1826">
        <v>65</v>
      </c>
      <c r="S1826">
        <v>45</v>
      </c>
      <c r="T1826">
        <v>105</v>
      </c>
      <c r="U1826">
        <v>55</v>
      </c>
      <c r="V1826">
        <v>20</v>
      </c>
      <c r="W1826">
        <v>10</v>
      </c>
      <c r="X1826">
        <v>15</v>
      </c>
      <c r="Y1826">
        <v>5</v>
      </c>
      <c r="Z1826">
        <v>5</v>
      </c>
      <c r="AA1826">
        <v>0</v>
      </c>
      <c r="AB1826">
        <v>0</v>
      </c>
      <c r="AC1826">
        <v>0</v>
      </c>
      <c r="AD1826">
        <v>1090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20</v>
      </c>
      <c r="AP1826">
        <v>15</v>
      </c>
      <c r="AQ1826">
        <v>10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1075</v>
      </c>
      <c r="AZ1826">
        <v>1090</v>
      </c>
      <c r="BA1826">
        <v>465</v>
      </c>
      <c r="BB1826">
        <v>45</v>
      </c>
      <c r="BC1826">
        <v>0</v>
      </c>
      <c r="BD1826">
        <v>160</v>
      </c>
      <c r="BE1826">
        <v>25</v>
      </c>
      <c r="BF1826">
        <v>10</v>
      </c>
      <c r="BG1826">
        <v>165</v>
      </c>
      <c r="BH1826">
        <v>20</v>
      </c>
      <c r="BI1826">
        <v>10</v>
      </c>
      <c r="BJ1826">
        <v>0</v>
      </c>
      <c r="BK1826">
        <v>0</v>
      </c>
      <c r="BL1826">
        <v>10</v>
      </c>
      <c r="BM1826">
        <v>15</v>
      </c>
      <c r="BN1826">
        <v>620</v>
      </c>
      <c r="BO1826">
        <v>575</v>
      </c>
      <c r="BP1826">
        <v>70</v>
      </c>
      <c r="BQ1826">
        <v>115</v>
      </c>
      <c r="BR1826">
        <v>390</v>
      </c>
      <c r="BS1826">
        <v>25</v>
      </c>
      <c r="BT1826">
        <v>15</v>
      </c>
      <c r="BU1826">
        <v>10</v>
      </c>
      <c r="BV1826">
        <v>115</v>
      </c>
      <c r="BW1826">
        <v>0</v>
      </c>
      <c r="BX1826">
        <v>250</v>
      </c>
      <c r="BY1826">
        <v>180</v>
      </c>
      <c r="BZ1826">
        <v>0</v>
      </c>
      <c r="CA1826">
        <v>0</v>
      </c>
      <c r="CB1826">
        <v>55</v>
      </c>
      <c r="CC1826">
        <v>15</v>
      </c>
    </row>
    <row r="1827" spans="1:81" x14ac:dyDescent="0.2">
      <c r="B1827">
        <f t="shared" si="28"/>
        <v>9.3248945147679319</v>
      </c>
      <c r="C1827" t="s">
        <v>84</v>
      </c>
      <c r="D1827">
        <v>1185</v>
      </c>
      <c r="E1827">
        <v>270</v>
      </c>
      <c r="F1827">
        <v>85</v>
      </c>
      <c r="G1827">
        <v>105</v>
      </c>
      <c r="H1827">
        <v>80</v>
      </c>
      <c r="I1827">
        <v>800</v>
      </c>
      <c r="J1827">
        <v>65</v>
      </c>
      <c r="K1827">
        <v>60</v>
      </c>
      <c r="L1827">
        <v>75</v>
      </c>
      <c r="M1827">
        <v>85</v>
      </c>
      <c r="N1827">
        <v>105</v>
      </c>
      <c r="O1827">
        <v>100</v>
      </c>
      <c r="P1827">
        <v>90</v>
      </c>
      <c r="Q1827">
        <v>75</v>
      </c>
      <c r="R1827">
        <v>80</v>
      </c>
      <c r="S1827">
        <v>60</v>
      </c>
      <c r="T1827">
        <v>105</v>
      </c>
      <c r="U1827">
        <v>45</v>
      </c>
      <c r="V1827">
        <v>25</v>
      </c>
      <c r="W1827">
        <v>15</v>
      </c>
      <c r="X1827">
        <v>15</v>
      </c>
      <c r="Y1827">
        <v>5</v>
      </c>
      <c r="Z1827">
        <v>5</v>
      </c>
      <c r="AA1827">
        <v>0</v>
      </c>
      <c r="AB1827">
        <v>0</v>
      </c>
      <c r="AC1827">
        <v>0</v>
      </c>
      <c r="AD1827">
        <v>1150</v>
      </c>
      <c r="AE1827">
        <v>15</v>
      </c>
      <c r="AF1827">
        <v>15</v>
      </c>
      <c r="AG1827">
        <v>0</v>
      </c>
      <c r="AH1827">
        <v>10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35</v>
      </c>
      <c r="AP1827">
        <v>35</v>
      </c>
      <c r="AQ1827">
        <v>15</v>
      </c>
      <c r="AR1827">
        <v>15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1105</v>
      </c>
      <c r="AZ1827">
        <v>1145</v>
      </c>
      <c r="BA1827">
        <v>425</v>
      </c>
      <c r="BB1827">
        <v>50</v>
      </c>
      <c r="BC1827">
        <v>10</v>
      </c>
      <c r="BD1827">
        <v>150</v>
      </c>
      <c r="BE1827">
        <v>25</v>
      </c>
      <c r="BF1827">
        <v>10</v>
      </c>
      <c r="BG1827">
        <v>145</v>
      </c>
      <c r="BH1827">
        <v>15</v>
      </c>
      <c r="BI1827">
        <v>10</v>
      </c>
      <c r="BJ1827">
        <v>10</v>
      </c>
      <c r="BK1827">
        <v>10</v>
      </c>
      <c r="BL1827">
        <v>0</v>
      </c>
      <c r="BM1827">
        <v>10</v>
      </c>
      <c r="BN1827">
        <v>725</v>
      </c>
      <c r="BO1827">
        <v>640</v>
      </c>
      <c r="BP1827">
        <v>70</v>
      </c>
      <c r="BQ1827">
        <v>115</v>
      </c>
      <c r="BR1827">
        <v>450</v>
      </c>
      <c r="BS1827">
        <v>20</v>
      </c>
      <c r="BT1827">
        <v>15</v>
      </c>
      <c r="BU1827">
        <v>0</v>
      </c>
      <c r="BV1827">
        <v>170</v>
      </c>
      <c r="BW1827">
        <v>10</v>
      </c>
      <c r="BX1827">
        <v>245</v>
      </c>
      <c r="BY1827">
        <v>160</v>
      </c>
      <c r="BZ1827">
        <v>15</v>
      </c>
      <c r="CA1827">
        <v>0</v>
      </c>
      <c r="CB1827">
        <v>60</v>
      </c>
      <c r="CC1827">
        <v>15</v>
      </c>
    </row>
    <row r="1828" spans="1:81" x14ac:dyDescent="0.2">
      <c r="A1828" t="s">
        <v>692</v>
      </c>
      <c r="B1828">
        <f t="shared" si="28"/>
        <v>10.875</v>
      </c>
      <c r="C1828" t="s">
        <v>82</v>
      </c>
      <c r="D1828">
        <v>560</v>
      </c>
      <c r="E1828">
        <v>55</v>
      </c>
      <c r="F1828">
        <v>15</v>
      </c>
      <c r="G1828">
        <v>15</v>
      </c>
      <c r="H1828">
        <v>20</v>
      </c>
      <c r="I1828">
        <v>390</v>
      </c>
      <c r="J1828">
        <v>35</v>
      </c>
      <c r="K1828">
        <v>70</v>
      </c>
      <c r="L1828">
        <v>45</v>
      </c>
      <c r="M1828">
        <v>40</v>
      </c>
      <c r="N1828">
        <v>35</v>
      </c>
      <c r="O1828">
        <v>25</v>
      </c>
      <c r="P1828">
        <v>35</v>
      </c>
      <c r="Q1828">
        <v>45</v>
      </c>
      <c r="R1828">
        <v>40</v>
      </c>
      <c r="S1828">
        <v>30</v>
      </c>
      <c r="T1828">
        <v>115</v>
      </c>
      <c r="U1828">
        <v>35</v>
      </c>
      <c r="V1828">
        <v>35</v>
      </c>
      <c r="W1828">
        <v>20</v>
      </c>
      <c r="X1828">
        <v>20</v>
      </c>
      <c r="Y1828">
        <v>10</v>
      </c>
      <c r="Z1828">
        <v>10</v>
      </c>
      <c r="AA1828">
        <v>0</v>
      </c>
      <c r="AB1828">
        <v>0</v>
      </c>
      <c r="AC1828">
        <v>0</v>
      </c>
      <c r="AD1828">
        <v>515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10</v>
      </c>
      <c r="AP1828">
        <v>10</v>
      </c>
      <c r="AQ1828">
        <v>10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505</v>
      </c>
      <c r="AZ1828">
        <v>515</v>
      </c>
      <c r="BA1828">
        <v>185</v>
      </c>
      <c r="BB1828">
        <v>0</v>
      </c>
      <c r="BC1828">
        <v>20</v>
      </c>
      <c r="BD1828">
        <v>30</v>
      </c>
      <c r="BE1828">
        <v>0</v>
      </c>
      <c r="BF1828">
        <v>40</v>
      </c>
      <c r="BG1828">
        <v>55</v>
      </c>
      <c r="BH1828">
        <v>0</v>
      </c>
      <c r="BI1828">
        <v>10</v>
      </c>
      <c r="BJ1828">
        <v>10</v>
      </c>
      <c r="BK1828">
        <v>10</v>
      </c>
      <c r="BL1828">
        <v>0</v>
      </c>
      <c r="BM1828">
        <v>20</v>
      </c>
      <c r="BN1828">
        <v>330</v>
      </c>
      <c r="BO1828">
        <v>300</v>
      </c>
      <c r="BP1828">
        <v>20</v>
      </c>
      <c r="BQ1828">
        <v>100</v>
      </c>
      <c r="BR1828">
        <v>175</v>
      </c>
      <c r="BS1828">
        <v>20</v>
      </c>
      <c r="BT1828">
        <v>10</v>
      </c>
      <c r="BU1828">
        <v>15</v>
      </c>
      <c r="BV1828">
        <v>45</v>
      </c>
      <c r="BW1828">
        <v>0</v>
      </c>
      <c r="BX1828">
        <v>105</v>
      </c>
      <c r="BY1828">
        <v>60</v>
      </c>
      <c r="BZ1828">
        <v>10</v>
      </c>
      <c r="CA1828">
        <v>0</v>
      </c>
      <c r="CB1828">
        <v>35</v>
      </c>
      <c r="CC1828">
        <v>0</v>
      </c>
    </row>
    <row r="1829" spans="1:81" x14ac:dyDescent="0.2">
      <c r="B1829">
        <f t="shared" si="28"/>
        <v>13.948275862068966</v>
      </c>
      <c r="C1829" t="s">
        <v>83</v>
      </c>
      <c r="D1829">
        <v>290</v>
      </c>
      <c r="E1829">
        <v>30</v>
      </c>
      <c r="F1829">
        <v>5</v>
      </c>
      <c r="G1829">
        <v>10</v>
      </c>
      <c r="H1829">
        <v>10</v>
      </c>
      <c r="I1829">
        <v>205</v>
      </c>
      <c r="J1829">
        <v>15</v>
      </c>
      <c r="K1829">
        <v>35</v>
      </c>
      <c r="L1829">
        <v>15</v>
      </c>
      <c r="M1829">
        <v>25</v>
      </c>
      <c r="N1829">
        <v>25</v>
      </c>
      <c r="O1829">
        <v>20</v>
      </c>
      <c r="P1829">
        <v>15</v>
      </c>
      <c r="Q1829">
        <v>20</v>
      </c>
      <c r="R1829">
        <v>25</v>
      </c>
      <c r="S1829">
        <v>15</v>
      </c>
      <c r="T1829">
        <v>55</v>
      </c>
      <c r="U1829">
        <v>15</v>
      </c>
      <c r="V1829">
        <v>15</v>
      </c>
      <c r="W1829">
        <v>5</v>
      </c>
      <c r="X1829">
        <v>10</v>
      </c>
      <c r="Y1829">
        <v>5</v>
      </c>
      <c r="Z1829">
        <v>5</v>
      </c>
      <c r="AA1829">
        <v>0</v>
      </c>
      <c r="AB1829">
        <v>0</v>
      </c>
      <c r="AC1829">
        <v>0</v>
      </c>
      <c r="AD1829">
        <v>280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280</v>
      </c>
      <c r="AZ1829">
        <v>280</v>
      </c>
      <c r="BA1829">
        <v>110</v>
      </c>
      <c r="BB1829">
        <v>0</v>
      </c>
      <c r="BC1829">
        <v>15</v>
      </c>
      <c r="BD1829">
        <v>15</v>
      </c>
      <c r="BE1829">
        <v>0</v>
      </c>
      <c r="BF1829">
        <v>25</v>
      </c>
      <c r="BG1829">
        <v>35</v>
      </c>
      <c r="BH1829">
        <v>0</v>
      </c>
      <c r="BI1829">
        <v>0</v>
      </c>
      <c r="BJ1829">
        <v>10</v>
      </c>
      <c r="BK1829">
        <v>10</v>
      </c>
      <c r="BL1829">
        <v>0</v>
      </c>
      <c r="BM1829">
        <v>15</v>
      </c>
      <c r="BN1829">
        <v>175</v>
      </c>
      <c r="BO1829">
        <v>180</v>
      </c>
      <c r="BP1829">
        <v>20</v>
      </c>
      <c r="BQ1829">
        <v>55</v>
      </c>
      <c r="BR1829">
        <v>100</v>
      </c>
      <c r="BS1829">
        <v>20</v>
      </c>
      <c r="BT1829">
        <v>0</v>
      </c>
      <c r="BU1829">
        <v>15</v>
      </c>
      <c r="BV1829">
        <v>25</v>
      </c>
      <c r="BW1829">
        <v>0</v>
      </c>
      <c r="BX1829">
        <v>55</v>
      </c>
      <c r="BY1829">
        <v>40</v>
      </c>
      <c r="BZ1829">
        <v>0</v>
      </c>
      <c r="CA1829">
        <v>0</v>
      </c>
      <c r="CB1829">
        <v>15</v>
      </c>
      <c r="CC1829">
        <v>0</v>
      </c>
    </row>
    <row r="1830" spans="1:81" x14ac:dyDescent="0.2">
      <c r="B1830">
        <f t="shared" si="28"/>
        <v>17.054545454545455</v>
      </c>
      <c r="C1830" t="s">
        <v>84</v>
      </c>
      <c r="D1830">
        <v>275</v>
      </c>
      <c r="E1830">
        <v>25</v>
      </c>
      <c r="F1830">
        <v>10</v>
      </c>
      <c r="G1830">
        <v>5</v>
      </c>
      <c r="H1830">
        <v>10</v>
      </c>
      <c r="I1830">
        <v>185</v>
      </c>
      <c r="J1830">
        <v>15</v>
      </c>
      <c r="K1830">
        <v>30</v>
      </c>
      <c r="L1830">
        <v>35</v>
      </c>
      <c r="M1830">
        <v>15</v>
      </c>
      <c r="N1830">
        <v>10</v>
      </c>
      <c r="O1830">
        <v>5</v>
      </c>
      <c r="P1830">
        <v>15</v>
      </c>
      <c r="Q1830">
        <v>25</v>
      </c>
      <c r="R1830">
        <v>15</v>
      </c>
      <c r="S1830">
        <v>15</v>
      </c>
      <c r="T1830">
        <v>60</v>
      </c>
      <c r="U1830">
        <v>20</v>
      </c>
      <c r="V1830">
        <v>20</v>
      </c>
      <c r="W1830">
        <v>10</v>
      </c>
      <c r="X1830">
        <v>10</v>
      </c>
      <c r="Y1830">
        <v>5</v>
      </c>
      <c r="Z1830">
        <v>10</v>
      </c>
      <c r="AA1830">
        <v>0</v>
      </c>
      <c r="AB1830">
        <v>0</v>
      </c>
      <c r="AC1830">
        <v>0</v>
      </c>
      <c r="AD1830">
        <v>230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10</v>
      </c>
      <c r="AP1830">
        <v>10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225</v>
      </c>
      <c r="AZ1830">
        <v>230</v>
      </c>
      <c r="BA1830">
        <v>75</v>
      </c>
      <c r="BB1830">
        <v>0</v>
      </c>
      <c r="BC1830">
        <v>10</v>
      </c>
      <c r="BD1830">
        <v>20</v>
      </c>
      <c r="BE1830">
        <v>0</v>
      </c>
      <c r="BF1830">
        <v>15</v>
      </c>
      <c r="BG1830">
        <v>25</v>
      </c>
      <c r="BH1830">
        <v>0</v>
      </c>
      <c r="BI1830">
        <v>10</v>
      </c>
      <c r="BJ1830">
        <v>10</v>
      </c>
      <c r="BK1830">
        <v>0</v>
      </c>
      <c r="BL1830">
        <v>0</v>
      </c>
      <c r="BM1830">
        <v>0</v>
      </c>
      <c r="BN1830">
        <v>155</v>
      </c>
      <c r="BO1830">
        <v>120</v>
      </c>
      <c r="BP1830">
        <v>0</v>
      </c>
      <c r="BQ1830">
        <v>45</v>
      </c>
      <c r="BR1830">
        <v>75</v>
      </c>
      <c r="BS1830">
        <v>0</v>
      </c>
      <c r="BT1830">
        <v>10</v>
      </c>
      <c r="BU1830">
        <v>0</v>
      </c>
      <c r="BV1830">
        <v>20</v>
      </c>
      <c r="BW1830">
        <v>10</v>
      </c>
      <c r="BX1830">
        <v>50</v>
      </c>
      <c r="BY1830">
        <v>20</v>
      </c>
      <c r="BZ1830">
        <v>0</v>
      </c>
      <c r="CA1830">
        <v>0</v>
      </c>
      <c r="CB1830">
        <v>20</v>
      </c>
      <c r="CC1830">
        <v>0</v>
      </c>
    </row>
    <row r="1831" spans="1:81" x14ac:dyDescent="0.2">
      <c r="A1831" t="s">
        <v>693</v>
      </c>
      <c r="B1831">
        <f t="shared" si="28"/>
        <v>9.8735632183908049</v>
      </c>
      <c r="C1831" t="s">
        <v>82</v>
      </c>
      <c r="D1831">
        <v>435</v>
      </c>
      <c r="E1831">
        <v>125</v>
      </c>
      <c r="F1831">
        <v>25</v>
      </c>
      <c r="G1831">
        <v>55</v>
      </c>
      <c r="H1831">
        <v>45</v>
      </c>
      <c r="I1831">
        <v>285</v>
      </c>
      <c r="J1831">
        <v>50</v>
      </c>
      <c r="K1831">
        <v>50</v>
      </c>
      <c r="L1831">
        <v>25</v>
      </c>
      <c r="M1831">
        <v>25</v>
      </c>
      <c r="N1831">
        <v>30</v>
      </c>
      <c r="O1831">
        <v>30</v>
      </c>
      <c r="P1831">
        <v>25</v>
      </c>
      <c r="Q1831">
        <v>20</v>
      </c>
      <c r="R1831">
        <v>20</v>
      </c>
      <c r="S1831">
        <v>15</v>
      </c>
      <c r="T1831">
        <v>25</v>
      </c>
      <c r="U1831">
        <v>15</v>
      </c>
      <c r="V1831">
        <v>5</v>
      </c>
      <c r="W1831">
        <v>0</v>
      </c>
      <c r="X1831">
        <v>5</v>
      </c>
      <c r="Y1831">
        <v>5</v>
      </c>
      <c r="Z1831">
        <v>0</v>
      </c>
      <c r="AA1831">
        <v>0</v>
      </c>
      <c r="AB1831">
        <v>0</v>
      </c>
      <c r="AC1831">
        <v>0</v>
      </c>
      <c r="AD1831">
        <v>435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15</v>
      </c>
      <c r="AP1831">
        <v>10</v>
      </c>
      <c r="AQ1831">
        <v>10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420</v>
      </c>
      <c r="AZ1831">
        <v>435</v>
      </c>
      <c r="BA1831">
        <v>310</v>
      </c>
      <c r="BB1831">
        <v>25</v>
      </c>
      <c r="BC1831">
        <v>0</v>
      </c>
      <c r="BD1831">
        <v>230</v>
      </c>
      <c r="BE1831">
        <v>10</v>
      </c>
      <c r="BF1831">
        <v>0</v>
      </c>
      <c r="BG1831">
        <v>25</v>
      </c>
      <c r="BH1831">
        <v>0</v>
      </c>
      <c r="BI1831">
        <v>0</v>
      </c>
      <c r="BJ1831">
        <v>0</v>
      </c>
      <c r="BK1831">
        <v>0</v>
      </c>
      <c r="BL1831">
        <v>15</v>
      </c>
      <c r="BM1831">
        <v>0</v>
      </c>
      <c r="BN1831">
        <v>125</v>
      </c>
      <c r="BO1831">
        <v>190</v>
      </c>
      <c r="BP1831">
        <v>35</v>
      </c>
      <c r="BQ1831">
        <v>25</v>
      </c>
      <c r="BR1831">
        <v>130</v>
      </c>
      <c r="BS1831">
        <v>25</v>
      </c>
      <c r="BT1831">
        <v>15</v>
      </c>
      <c r="BU1831">
        <v>10</v>
      </c>
      <c r="BV1831">
        <v>60</v>
      </c>
      <c r="BW1831">
        <v>0</v>
      </c>
      <c r="BX1831">
        <v>50</v>
      </c>
      <c r="BY1831">
        <v>25</v>
      </c>
      <c r="BZ1831">
        <v>0</v>
      </c>
      <c r="CA1831">
        <v>10</v>
      </c>
      <c r="CB1831">
        <v>10</v>
      </c>
      <c r="CC1831">
        <v>0</v>
      </c>
    </row>
    <row r="1832" spans="1:81" x14ac:dyDescent="0.2">
      <c r="B1832">
        <f t="shared" si="28"/>
        <v>11.333333333333334</v>
      </c>
      <c r="C1832" t="s">
        <v>83</v>
      </c>
      <c r="D1832">
        <v>210</v>
      </c>
      <c r="E1832">
        <v>70</v>
      </c>
      <c r="F1832">
        <v>15</v>
      </c>
      <c r="G1832">
        <v>30</v>
      </c>
      <c r="H1832">
        <v>25</v>
      </c>
      <c r="I1832">
        <v>130</v>
      </c>
      <c r="J1832">
        <v>30</v>
      </c>
      <c r="K1832">
        <v>20</v>
      </c>
      <c r="L1832">
        <v>15</v>
      </c>
      <c r="M1832">
        <v>10</v>
      </c>
      <c r="N1832">
        <v>10</v>
      </c>
      <c r="O1832">
        <v>10</v>
      </c>
      <c r="P1832">
        <v>15</v>
      </c>
      <c r="Q1832">
        <v>5</v>
      </c>
      <c r="R1832">
        <v>5</v>
      </c>
      <c r="S1832">
        <v>10</v>
      </c>
      <c r="T1832">
        <v>10</v>
      </c>
      <c r="U1832">
        <v>5</v>
      </c>
      <c r="V1832">
        <v>0</v>
      </c>
      <c r="W1832">
        <v>5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210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10</v>
      </c>
      <c r="AP1832">
        <v>10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205</v>
      </c>
      <c r="AZ1832">
        <v>210</v>
      </c>
      <c r="BA1832">
        <v>130</v>
      </c>
      <c r="BB1832">
        <v>0</v>
      </c>
      <c r="BC1832">
        <v>0</v>
      </c>
      <c r="BD1832">
        <v>95</v>
      </c>
      <c r="BE1832">
        <v>0</v>
      </c>
      <c r="BF1832">
        <v>0</v>
      </c>
      <c r="BG1832">
        <v>15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80</v>
      </c>
      <c r="BO1832">
        <v>95</v>
      </c>
      <c r="BP1832">
        <v>0</v>
      </c>
      <c r="BQ1832">
        <v>10</v>
      </c>
      <c r="BR1832">
        <v>85</v>
      </c>
      <c r="BS1832">
        <v>20</v>
      </c>
      <c r="BT1832">
        <v>15</v>
      </c>
      <c r="BU1832">
        <v>10</v>
      </c>
      <c r="BV1832">
        <v>35</v>
      </c>
      <c r="BW1832">
        <v>0</v>
      </c>
      <c r="BX1832">
        <v>30</v>
      </c>
      <c r="BY1832">
        <v>10</v>
      </c>
      <c r="BZ1832">
        <v>0</v>
      </c>
      <c r="CA1832">
        <v>10</v>
      </c>
      <c r="CB1832">
        <v>10</v>
      </c>
      <c r="CC1832">
        <v>0</v>
      </c>
    </row>
    <row r="1833" spans="1:81" x14ac:dyDescent="0.2">
      <c r="B1833">
        <f t="shared" si="28"/>
        <v>35.022222222222226</v>
      </c>
      <c r="C1833" t="s">
        <v>84</v>
      </c>
      <c r="D1833">
        <v>225</v>
      </c>
      <c r="E1833">
        <v>55</v>
      </c>
      <c r="F1833">
        <v>10</v>
      </c>
      <c r="G1833">
        <v>25</v>
      </c>
      <c r="H1833">
        <v>25</v>
      </c>
      <c r="I1833">
        <v>155</v>
      </c>
      <c r="J1833">
        <v>15</v>
      </c>
      <c r="K1833">
        <v>30</v>
      </c>
      <c r="L1833">
        <v>10</v>
      </c>
      <c r="M1833">
        <v>15</v>
      </c>
      <c r="N1833">
        <v>15</v>
      </c>
      <c r="O1833">
        <v>20</v>
      </c>
      <c r="P1833">
        <v>10</v>
      </c>
      <c r="Q1833">
        <v>10</v>
      </c>
      <c r="R1833">
        <v>10</v>
      </c>
      <c r="S1833">
        <v>10</v>
      </c>
      <c r="T1833">
        <v>15</v>
      </c>
      <c r="U1833">
        <v>10</v>
      </c>
      <c r="V1833">
        <v>5</v>
      </c>
      <c r="W1833">
        <v>0</v>
      </c>
      <c r="X1833">
        <v>5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220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220</v>
      </c>
      <c r="AZ1833">
        <v>225</v>
      </c>
      <c r="BA1833">
        <v>180</v>
      </c>
      <c r="BB1833">
        <v>15</v>
      </c>
      <c r="BC1833">
        <v>0</v>
      </c>
      <c r="BD1833">
        <v>130</v>
      </c>
      <c r="BE1833">
        <v>0</v>
      </c>
      <c r="BF1833">
        <v>0</v>
      </c>
      <c r="BG1833">
        <v>10</v>
      </c>
      <c r="BH1833">
        <v>0</v>
      </c>
      <c r="BI1833">
        <v>0</v>
      </c>
      <c r="BJ1833">
        <v>0</v>
      </c>
      <c r="BK1833">
        <v>0</v>
      </c>
      <c r="BL1833">
        <v>10</v>
      </c>
      <c r="BM1833">
        <v>0</v>
      </c>
      <c r="BN1833">
        <v>40</v>
      </c>
      <c r="BO1833">
        <v>95</v>
      </c>
      <c r="BP1833">
        <v>25</v>
      </c>
      <c r="BQ1833">
        <v>15</v>
      </c>
      <c r="BR1833">
        <v>55</v>
      </c>
      <c r="BS1833">
        <v>10</v>
      </c>
      <c r="BT1833">
        <v>0</v>
      </c>
      <c r="BU1833">
        <v>0</v>
      </c>
      <c r="BV1833">
        <v>25</v>
      </c>
      <c r="BW1833">
        <v>0</v>
      </c>
      <c r="BX1833">
        <v>20</v>
      </c>
      <c r="BY1833">
        <v>20</v>
      </c>
      <c r="BZ1833">
        <v>0</v>
      </c>
      <c r="CA1833">
        <v>0</v>
      </c>
      <c r="CB1833">
        <v>0</v>
      </c>
      <c r="CC1833">
        <v>10</v>
      </c>
    </row>
    <row r="1834" spans="1:81" x14ac:dyDescent="0.2">
      <c r="A1834" t="s">
        <v>694</v>
      </c>
      <c r="B1834">
        <f t="shared" si="28"/>
        <v>10.85576923076923</v>
      </c>
      <c r="C1834" t="s">
        <v>82</v>
      </c>
      <c r="D1834">
        <v>1040</v>
      </c>
      <c r="E1834">
        <v>250</v>
      </c>
      <c r="F1834">
        <v>75</v>
      </c>
      <c r="G1834">
        <v>80</v>
      </c>
      <c r="H1834">
        <v>95</v>
      </c>
      <c r="I1834">
        <v>725</v>
      </c>
      <c r="J1834">
        <v>110</v>
      </c>
      <c r="K1834">
        <v>80</v>
      </c>
      <c r="L1834">
        <v>80</v>
      </c>
      <c r="M1834">
        <v>65</v>
      </c>
      <c r="N1834">
        <v>65</v>
      </c>
      <c r="O1834">
        <v>70</v>
      </c>
      <c r="P1834">
        <v>75</v>
      </c>
      <c r="Q1834">
        <v>65</v>
      </c>
      <c r="R1834">
        <v>70</v>
      </c>
      <c r="S1834">
        <v>45</v>
      </c>
      <c r="T1834">
        <v>65</v>
      </c>
      <c r="U1834">
        <v>25</v>
      </c>
      <c r="V1834">
        <v>15</v>
      </c>
      <c r="W1834">
        <v>15</v>
      </c>
      <c r="X1834">
        <v>5</v>
      </c>
      <c r="Y1834">
        <v>0</v>
      </c>
      <c r="Z1834">
        <v>5</v>
      </c>
      <c r="AA1834">
        <v>0</v>
      </c>
      <c r="AB1834">
        <v>0</v>
      </c>
      <c r="AC1834">
        <v>0</v>
      </c>
      <c r="AD1834">
        <v>1080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30</v>
      </c>
      <c r="AP1834">
        <v>30</v>
      </c>
      <c r="AQ1834">
        <v>20</v>
      </c>
      <c r="AR1834">
        <v>10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1050</v>
      </c>
      <c r="AZ1834">
        <v>1080</v>
      </c>
      <c r="BA1834">
        <v>805</v>
      </c>
      <c r="BB1834">
        <v>65</v>
      </c>
      <c r="BC1834">
        <v>10</v>
      </c>
      <c r="BD1834">
        <v>465</v>
      </c>
      <c r="BE1834">
        <v>45</v>
      </c>
      <c r="BF1834">
        <v>25</v>
      </c>
      <c r="BG1834">
        <v>125</v>
      </c>
      <c r="BH1834">
        <v>10</v>
      </c>
      <c r="BI1834">
        <v>20</v>
      </c>
      <c r="BJ1834">
        <v>0</v>
      </c>
      <c r="BK1834">
        <v>0</v>
      </c>
      <c r="BL1834">
        <v>30</v>
      </c>
      <c r="BM1834">
        <v>0</v>
      </c>
      <c r="BN1834">
        <v>275</v>
      </c>
      <c r="BO1834">
        <v>515</v>
      </c>
      <c r="BP1834">
        <v>115</v>
      </c>
      <c r="BQ1834">
        <v>115</v>
      </c>
      <c r="BR1834">
        <v>280</v>
      </c>
      <c r="BS1834">
        <v>25</v>
      </c>
      <c r="BT1834">
        <v>10</v>
      </c>
      <c r="BU1834">
        <v>20</v>
      </c>
      <c r="BV1834">
        <v>140</v>
      </c>
      <c r="BW1834">
        <v>10</v>
      </c>
      <c r="BX1834">
        <v>110</v>
      </c>
      <c r="BY1834">
        <v>60</v>
      </c>
      <c r="BZ1834">
        <v>0</v>
      </c>
      <c r="CA1834">
        <v>0</v>
      </c>
      <c r="CB1834">
        <v>40</v>
      </c>
      <c r="CC1834">
        <v>10</v>
      </c>
    </row>
    <row r="1835" spans="1:81" x14ac:dyDescent="0.2">
      <c r="B1835">
        <f t="shared" si="28"/>
        <v>15.75</v>
      </c>
      <c r="C1835" t="s">
        <v>83</v>
      </c>
      <c r="D1835">
        <v>460</v>
      </c>
      <c r="E1835">
        <v>125</v>
      </c>
      <c r="F1835">
        <v>30</v>
      </c>
      <c r="G1835">
        <v>45</v>
      </c>
      <c r="H1835">
        <v>50</v>
      </c>
      <c r="I1835">
        <v>305</v>
      </c>
      <c r="J1835">
        <v>50</v>
      </c>
      <c r="K1835">
        <v>35</v>
      </c>
      <c r="L1835">
        <v>40</v>
      </c>
      <c r="M1835">
        <v>25</v>
      </c>
      <c r="N1835">
        <v>25</v>
      </c>
      <c r="O1835">
        <v>25</v>
      </c>
      <c r="P1835">
        <v>30</v>
      </c>
      <c r="Q1835">
        <v>30</v>
      </c>
      <c r="R1835">
        <v>30</v>
      </c>
      <c r="S1835">
        <v>20</v>
      </c>
      <c r="T1835">
        <v>30</v>
      </c>
      <c r="U1835">
        <v>10</v>
      </c>
      <c r="V1835">
        <v>10</v>
      </c>
      <c r="W1835">
        <v>5</v>
      </c>
      <c r="X1835">
        <v>5</v>
      </c>
      <c r="Y1835">
        <v>5</v>
      </c>
      <c r="Z1835">
        <v>0</v>
      </c>
      <c r="AA1835">
        <v>0</v>
      </c>
      <c r="AB1835">
        <v>0</v>
      </c>
      <c r="AC1835">
        <v>0</v>
      </c>
      <c r="AD1835">
        <v>450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15</v>
      </c>
      <c r="AP1835">
        <v>20</v>
      </c>
      <c r="AQ1835">
        <v>15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430</v>
      </c>
      <c r="AZ1835">
        <v>450</v>
      </c>
      <c r="BA1835">
        <v>330</v>
      </c>
      <c r="BB1835">
        <v>30</v>
      </c>
      <c r="BC1835">
        <v>10</v>
      </c>
      <c r="BD1835">
        <v>190</v>
      </c>
      <c r="BE1835">
        <v>15</v>
      </c>
      <c r="BF1835">
        <v>15</v>
      </c>
      <c r="BG1835">
        <v>50</v>
      </c>
      <c r="BH1835">
        <v>10</v>
      </c>
      <c r="BI1835">
        <v>20</v>
      </c>
      <c r="BJ1835">
        <v>0</v>
      </c>
      <c r="BK1835">
        <v>0</v>
      </c>
      <c r="BL1835">
        <v>10</v>
      </c>
      <c r="BM1835">
        <v>0</v>
      </c>
      <c r="BN1835">
        <v>115</v>
      </c>
      <c r="BO1835">
        <v>215</v>
      </c>
      <c r="BP1835">
        <v>45</v>
      </c>
      <c r="BQ1835">
        <v>35</v>
      </c>
      <c r="BR1835">
        <v>130</v>
      </c>
      <c r="BS1835">
        <v>20</v>
      </c>
      <c r="BT1835">
        <v>0</v>
      </c>
      <c r="BU1835">
        <v>10</v>
      </c>
      <c r="BV1835">
        <v>45</v>
      </c>
      <c r="BW1835">
        <v>10</v>
      </c>
      <c r="BX1835">
        <v>60</v>
      </c>
      <c r="BY1835">
        <v>25</v>
      </c>
      <c r="BZ1835">
        <v>0</v>
      </c>
      <c r="CA1835">
        <v>0</v>
      </c>
      <c r="CB1835">
        <v>30</v>
      </c>
      <c r="CC1835">
        <v>10</v>
      </c>
    </row>
    <row r="1836" spans="1:81" x14ac:dyDescent="0.2">
      <c r="B1836">
        <f t="shared" si="28"/>
        <v>19.275862068965516</v>
      </c>
      <c r="C1836" t="s">
        <v>84</v>
      </c>
      <c r="D1836">
        <v>580</v>
      </c>
      <c r="E1836">
        <v>130</v>
      </c>
      <c r="F1836">
        <v>45</v>
      </c>
      <c r="G1836">
        <v>40</v>
      </c>
      <c r="H1836">
        <v>45</v>
      </c>
      <c r="I1836">
        <v>420</v>
      </c>
      <c r="J1836">
        <v>55</v>
      </c>
      <c r="K1836">
        <v>45</v>
      </c>
      <c r="L1836">
        <v>45</v>
      </c>
      <c r="M1836">
        <v>40</v>
      </c>
      <c r="N1836">
        <v>45</v>
      </c>
      <c r="O1836">
        <v>45</v>
      </c>
      <c r="P1836">
        <v>45</v>
      </c>
      <c r="Q1836">
        <v>40</v>
      </c>
      <c r="R1836">
        <v>40</v>
      </c>
      <c r="S1836">
        <v>25</v>
      </c>
      <c r="T1836">
        <v>30</v>
      </c>
      <c r="U1836">
        <v>15</v>
      </c>
      <c r="V1836">
        <v>10</v>
      </c>
      <c r="W1836">
        <v>5</v>
      </c>
      <c r="X1836">
        <v>5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630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15</v>
      </c>
      <c r="AP1836">
        <v>10</v>
      </c>
      <c r="AQ1836">
        <v>10</v>
      </c>
      <c r="AR1836">
        <v>10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615</v>
      </c>
      <c r="AZ1836">
        <v>625</v>
      </c>
      <c r="BA1836">
        <v>470</v>
      </c>
      <c r="BB1836">
        <v>40</v>
      </c>
      <c r="BC1836">
        <v>10</v>
      </c>
      <c r="BD1836">
        <v>275</v>
      </c>
      <c r="BE1836">
        <v>30</v>
      </c>
      <c r="BF1836">
        <v>10</v>
      </c>
      <c r="BG1836">
        <v>75</v>
      </c>
      <c r="BH1836">
        <v>0</v>
      </c>
      <c r="BI1836">
        <v>0</v>
      </c>
      <c r="BJ1836">
        <v>0</v>
      </c>
      <c r="BK1836">
        <v>0</v>
      </c>
      <c r="BL1836">
        <v>25</v>
      </c>
      <c r="BM1836">
        <v>0</v>
      </c>
      <c r="BN1836">
        <v>155</v>
      </c>
      <c r="BO1836">
        <v>300</v>
      </c>
      <c r="BP1836">
        <v>70</v>
      </c>
      <c r="BQ1836">
        <v>80</v>
      </c>
      <c r="BR1836">
        <v>150</v>
      </c>
      <c r="BS1836">
        <v>10</v>
      </c>
      <c r="BT1836">
        <v>0</v>
      </c>
      <c r="BU1836">
        <v>0</v>
      </c>
      <c r="BV1836">
        <v>95</v>
      </c>
      <c r="BW1836">
        <v>0</v>
      </c>
      <c r="BX1836">
        <v>50</v>
      </c>
      <c r="BY1836">
        <v>30</v>
      </c>
      <c r="BZ1836">
        <v>10</v>
      </c>
      <c r="CA1836">
        <v>0</v>
      </c>
      <c r="CB1836">
        <v>15</v>
      </c>
      <c r="CC1836">
        <v>0</v>
      </c>
    </row>
    <row r="1837" spans="1:81" x14ac:dyDescent="0.2">
      <c r="A1837" t="s">
        <v>695</v>
      </c>
      <c r="B1837">
        <f t="shared" si="28"/>
        <v>11.301435406698564</v>
      </c>
      <c r="C1837" t="s">
        <v>82</v>
      </c>
      <c r="D1837">
        <v>1045</v>
      </c>
      <c r="E1837">
        <v>220</v>
      </c>
      <c r="F1837">
        <v>95</v>
      </c>
      <c r="G1837">
        <v>70</v>
      </c>
      <c r="H1837">
        <v>55</v>
      </c>
      <c r="I1837">
        <v>755</v>
      </c>
      <c r="J1837">
        <v>75</v>
      </c>
      <c r="K1837">
        <v>130</v>
      </c>
      <c r="L1837">
        <v>140</v>
      </c>
      <c r="M1837">
        <v>90</v>
      </c>
      <c r="N1837">
        <v>65</v>
      </c>
      <c r="O1837">
        <v>55</v>
      </c>
      <c r="P1837">
        <v>50</v>
      </c>
      <c r="Q1837">
        <v>55</v>
      </c>
      <c r="R1837">
        <v>50</v>
      </c>
      <c r="S1837">
        <v>45</v>
      </c>
      <c r="T1837">
        <v>75</v>
      </c>
      <c r="U1837">
        <v>30</v>
      </c>
      <c r="V1837">
        <v>25</v>
      </c>
      <c r="W1837">
        <v>10</v>
      </c>
      <c r="X1837">
        <v>5</v>
      </c>
      <c r="Y1837">
        <v>0</v>
      </c>
      <c r="Z1837">
        <v>5</v>
      </c>
      <c r="AA1837">
        <v>0</v>
      </c>
      <c r="AB1837">
        <v>0</v>
      </c>
      <c r="AC1837">
        <v>0</v>
      </c>
      <c r="AD1837">
        <v>1085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25</v>
      </c>
      <c r="AP1837">
        <v>25</v>
      </c>
      <c r="AQ1837">
        <v>20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1060</v>
      </c>
      <c r="AZ1837">
        <v>1085</v>
      </c>
      <c r="BA1837">
        <v>715</v>
      </c>
      <c r="BB1837">
        <v>145</v>
      </c>
      <c r="BC1837">
        <v>35</v>
      </c>
      <c r="BD1837">
        <v>170</v>
      </c>
      <c r="BE1837">
        <v>75</v>
      </c>
      <c r="BF1837">
        <v>50</v>
      </c>
      <c r="BG1837">
        <v>185</v>
      </c>
      <c r="BH1837">
        <v>15</v>
      </c>
      <c r="BI1837">
        <v>15</v>
      </c>
      <c r="BJ1837">
        <v>0</v>
      </c>
      <c r="BK1837">
        <v>0</v>
      </c>
      <c r="BL1837">
        <v>15</v>
      </c>
      <c r="BM1837">
        <v>20</v>
      </c>
      <c r="BN1837">
        <v>370</v>
      </c>
      <c r="BO1837">
        <v>590</v>
      </c>
      <c r="BP1837">
        <v>175</v>
      </c>
      <c r="BQ1837">
        <v>110</v>
      </c>
      <c r="BR1837">
        <v>305</v>
      </c>
      <c r="BS1837">
        <v>20</v>
      </c>
      <c r="BT1837">
        <v>0</v>
      </c>
      <c r="BU1837">
        <v>15</v>
      </c>
      <c r="BV1837">
        <v>90</v>
      </c>
      <c r="BW1837">
        <v>25</v>
      </c>
      <c r="BX1837">
        <v>165</v>
      </c>
      <c r="BY1837">
        <v>100</v>
      </c>
      <c r="BZ1837">
        <v>25</v>
      </c>
      <c r="CA1837">
        <v>0</v>
      </c>
      <c r="CB1837">
        <v>40</v>
      </c>
      <c r="CC1837">
        <v>0</v>
      </c>
    </row>
    <row r="1838" spans="1:81" x14ac:dyDescent="0.2">
      <c r="B1838">
        <f t="shared" si="28"/>
        <v>14.601941747572816</v>
      </c>
      <c r="C1838" t="s">
        <v>83</v>
      </c>
      <c r="D1838">
        <v>515</v>
      </c>
      <c r="E1838">
        <v>105</v>
      </c>
      <c r="F1838">
        <v>45</v>
      </c>
      <c r="G1838">
        <v>40</v>
      </c>
      <c r="H1838">
        <v>25</v>
      </c>
      <c r="I1838">
        <v>375</v>
      </c>
      <c r="J1838">
        <v>45</v>
      </c>
      <c r="K1838">
        <v>65</v>
      </c>
      <c r="L1838">
        <v>65</v>
      </c>
      <c r="M1838">
        <v>50</v>
      </c>
      <c r="N1838">
        <v>40</v>
      </c>
      <c r="O1838">
        <v>25</v>
      </c>
      <c r="P1838">
        <v>20</v>
      </c>
      <c r="Q1838">
        <v>20</v>
      </c>
      <c r="R1838">
        <v>25</v>
      </c>
      <c r="S1838">
        <v>25</v>
      </c>
      <c r="T1838">
        <v>30</v>
      </c>
      <c r="U1838">
        <v>15</v>
      </c>
      <c r="V1838">
        <v>10</v>
      </c>
      <c r="W1838">
        <v>5</v>
      </c>
      <c r="X1838">
        <v>5</v>
      </c>
      <c r="Y1838">
        <v>0</v>
      </c>
      <c r="Z1838">
        <v>5</v>
      </c>
      <c r="AA1838">
        <v>0</v>
      </c>
      <c r="AB1838">
        <v>0</v>
      </c>
      <c r="AC1838">
        <v>0</v>
      </c>
      <c r="AD1838">
        <v>545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20</v>
      </c>
      <c r="AP1838">
        <v>15</v>
      </c>
      <c r="AQ1838">
        <v>10</v>
      </c>
      <c r="AR1838">
        <v>10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525</v>
      </c>
      <c r="AZ1838">
        <v>540</v>
      </c>
      <c r="BA1838">
        <v>350</v>
      </c>
      <c r="BB1838">
        <v>75</v>
      </c>
      <c r="BC1838">
        <v>25</v>
      </c>
      <c r="BD1838">
        <v>90</v>
      </c>
      <c r="BE1838">
        <v>20</v>
      </c>
      <c r="BF1838">
        <v>20</v>
      </c>
      <c r="BG1838">
        <v>95</v>
      </c>
      <c r="BH1838">
        <v>10</v>
      </c>
      <c r="BI1838">
        <v>10</v>
      </c>
      <c r="BJ1838">
        <v>0</v>
      </c>
      <c r="BK1838">
        <v>0</v>
      </c>
      <c r="BL1838">
        <v>10</v>
      </c>
      <c r="BM1838">
        <v>15</v>
      </c>
      <c r="BN1838">
        <v>190</v>
      </c>
      <c r="BO1838">
        <v>295</v>
      </c>
      <c r="BP1838">
        <v>105</v>
      </c>
      <c r="BQ1838">
        <v>60</v>
      </c>
      <c r="BR1838">
        <v>130</v>
      </c>
      <c r="BS1838">
        <v>15</v>
      </c>
      <c r="BT1838">
        <v>0</v>
      </c>
      <c r="BU1838">
        <v>10</v>
      </c>
      <c r="BV1838">
        <v>20</v>
      </c>
      <c r="BW1838">
        <v>15</v>
      </c>
      <c r="BX1838">
        <v>75</v>
      </c>
      <c r="BY1838">
        <v>30</v>
      </c>
      <c r="BZ1838">
        <v>10</v>
      </c>
      <c r="CA1838">
        <v>0</v>
      </c>
      <c r="CB1838">
        <v>35</v>
      </c>
      <c r="CC1838">
        <v>0</v>
      </c>
    </row>
    <row r="1839" spans="1:81" x14ac:dyDescent="0.2">
      <c r="B1839">
        <f t="shared" si="28"/>
        <v>18.476635514018692</v>
      </c>
      <c r="C1839" t="s">
        <v>84</v>
      </c>
      <c r="D1839">
        <v>535</v>
      </c>
      <c r="E1839">
        <v>110</v>
      </c>
      <c r="F1839">
        <v>50</v>
      </c>
      <c r="G1839">
        <v>35</v>
      </c>
      <c r="H1839">
        <v>30</v>
      </c>
      <c r="I1839">
        <v>385</v>
      </c>
      <c r="J1839">
        <v>30</v>
      </c>
      <c r="K1839">
        <v>60</v>
      </c>
      <c r="L1839">
        <v>75</v>
      </c>
      <c r="M1839">
        <v>45</v>
      </c>
      <c r="N1839">
        <v>25</v>
      </c>
      <c r="O1839">
        <v>30</v>
      </c>
      <c r="P1839">
        <v>30</v>
      </c>
      <c r="Q1839">
        <v>30</v>
      </c>
      <c r="R1839">
        <v>30</v>
      </c>
      <c r="S1839">
        <v>20</v>
      </c>
      <c r="T1839">
        <v>45</v>
      </c>
      <c r="U1839">
        <v>15</v>
      </c>
      <c r="V1839">
        <v>10</v>
      </c>
      <c r="W1839">
        <v>10</v>
      </c>
      <c r="X1839">
        <v>5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545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10</v>
      </c>
      <c r="AP1839">
        <v>10</v>
      </c>
      <c r="AQ1839">
        <v>10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535</v>
      </c>
      <c r="AZ1839">
        <v>540</v>
      </c>
      <c r="BA1839">
        <v>365</v>
      </c>
      <c r="BB1839">
        <v>65</v>
      </c>
      <c r="BC1839">
        <v>10</v>
      </c>
      <c r="BD1839">
        <v>80</v>
      </c>
      <c r="BE1839">
        <v>55</v>
      </c>
      <c r="BF1839">
        <v>25</v>
      </c>
      <c r="BG1839">
        <v>90</v>
      </c>
      <c r="BH1839">
        <v>10</v>
      </c>
      <c r="BI1839">
        <v>10</v>
      </c>
      <c r="BJ1839">
        <v>0</v>
      </c>
      <c r="BK1839">
        <v>0</v>
      </c>
      <c r="BL1839">
        <v>10</v>
      </c>
      <c r="BM1839">
        <v>10</v>
      </c>
      <c r="BN1839">
        <v>180</v>
      </c>
      <c r="BO1839">
        <v>295</v>
      </c>
      <c r="BP1839">
        <v>70</v>
      </c>
      <c r="BQ1839">
        <v>50</v>
      </c>
      <c r="BR1839">
        <v>175</v>
      </c>
      <c r="BS1839">
        <v>0</v>
      </c>
      <c r="BT1839">
        <v>0</v>
      </c>
      <c r="BU1839">
        <v>0</v>
      </c>
      <c r="BV1839">
        <v>70</v>
      </c>
      <c r="BW1839">
        <v>15</v>
      </c>
      <c r="BX1839">
        <v>95</v>
      </c>
      <c r="BY1839">
        <v>65</v>
      </c>
      <c r="BZ1839">
        <v>15</v>
      </c>
      <c r="CA1839">
        <v>0</v>
      </c>
      <c r="CB1839">
        <v>10</v>
      </c>
      <c r="CC1839">
        <v>0</v>
      </c>
    </row>
    <row r="1840" spans="1:81" x14ac:dyDescent="0.2">
      <c r="A1840" t="s">
        <v>696</v>
      </c>
      <c r="B1840">
        <f t="shared" si="28"/>
        <v>10.066666666666666</v>
      </c>
      <c r="C1840" t="s">
        <v>82</v>
      </c>
      <c r="D1840">
        <v>900</v>
      </c>
      <c r="E1840">
        <v>275</v>
      </c>
      <c r="F1840">
        <v>105</v>
      </c>
      <c r="G1840">
        <v>90</v>
      </c>
      <c r="H1840">
        <v>80</v>
      </c>
      <c r="I1840">
        <v>600</v>
      </c>
      <c r="J1840">
        <v>90</v>
      </c>
      <c r="K1840">
        <v>65</v>
      </c>
      <c r="L1840">
        <v>65</v>
      </c>
      <c r="M1840">
        <v>65</v>
      </c>
      <c r="N1840">
        <v>55</v>
      </c>
      <c r="O1840">
        <v>50</v>
      </c>
      <c r="P1840">
        <v>55</v>
      </c>
      <c r="Q1840">
        <v>70</v>
      </c>
      <c r="R1840">
        <v>45</v>
      </c>
      <c r="S1840">
        <v>40</v>
      </c>
      <c r="T1840">
        <v>25</v>
      </c>
      <c r="U1840">
        <v>10</v>
      </c>
      <c r="V1840">
        <v>10</v>
      </c>
      <c r="W1840">
        <v>0</v>
      </c>
      <c r="X1840">
        <v>5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865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20</v>
      </c>
      <c r="AP1840">
        <v>20</v>
      </c>
      <c r="AQ1840">
        <v>20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845</v>
      </c>
      <c r="AZ1840">
        <v>870</v>
      </c>
      <c r="BA1840">
        <v>705</v>
      </c>
      <c r="BB1840">
        <v>0</v>
      </c>
      <c r="BC1840">
        <v>0</v>
      </c>
      <c r="BD1840">
        <v>545</v>
      </c>
      <c r="BE1840">
        <v>0</v>
      </c>
      <c r="BF1840">
        <v>10</v>
      </c>
      <c r="BG1840">
        <v>120</v>
      </c>
      <c r="BH1840">
        <v>10</v>
      </c>
      <c r="BI1840">
        <v>25</v>
      </c>
      <c r="BJ1840">
        <v>0</v>
      </c>
      <c r="BK1840">
        <v>0</v>
      </c>
      <c r="BL1840">
        <v>0</v>
      </c>
      <c r="BM1840">
        <v>10</v>
      </c>
      <c r="BN1840">
        <v>160</v>
      </c>
      <c r="BO1840">
        <v>450</v>
      </c>
      <c r="BP1840">
        <v>160</v>
      </c>
      <c r="BQ1840">
        <v>115</v>
      </c>
      <c r="BR1840">
        <v>170</v>
      </c>
      <c r="BS1840">
        <v>45</v>
      </c>
      <c r="BT1840">
        <v>25</v>
      </c>
      <c r="BU1840">
        <v>20</v>
      </c>
      <c r="BV1840">
        <v>60</v>
      </c>
      <c r="BW1840">
        <v>15</v>
      </c>
      <c r="BX1840">
        <v>50</v>
      </c>
      <c r="BY1840">
        <v>40</v>
      </c>
      <c r="BZ1840">
        <v>0</v>
      </c>
      <c r="CA1840">
        <v>0</v>
      </c>
      <c r="CB1840">
        <v>10</v>
      </c>
      <c r="CC1840">
        <v>0</v>
      </c>
    </row>
    <row r="1841" spans="1:81" x14ac:dyDescent="0.2">
      <c r="B1841">
        <f t="shared" si="28"/>
        <v>14.5</v>
      </c>
      <c r="C1841" t="s">
        <v>83</v>
      </c>
      <c r="D1841">
        <v>400</v>
      </c>
      <c r="E1841">
        <v>130</v>
      </c>
      <c r="F1841">
        <v>40</v>
      </c>
      <c r="G1841">
        <v>45</v>
      </c>
      <c r="H1841">
        <v>45</v>
      </c>
      <c r="I1841">
        <v>260</v>
      </c>
      <c r="J1841">
        <v>45</v>
      </c>
      <c r="K1841">
        <v>30</v>
      </c>
      <c r="L1841">
        <v>20</v>
      </c>
      <c r="M1841">
        <v>25</v>
      </c>
      <c r="N1841">
        <v>15</v>
      </c>
      <c r="O1841">
        <v>20</v>
      </c>
      <c r="P1841">
        <v>30</v>
      </c>
      <c r="Q1841">
        <v>35</v>
      </c>
      <c r="R1841">
        <v>20</v>
      </c>
      <c r="S1841">
        <v>20</v>
      </c>
      <c r="T1841">
        <v>10</v>
      </c>
      <c r="U1841">
        <v>5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375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15</v>
      </c>
      <c r="AP1841">
        <v>10</v>
      </c>
      <c r="AQ1841">
        <v>15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360</v>
      </c>
      <c r="AZ1841">
        <v>375</v>
      </c>
      <c r="BA1841">
        <v>300</v>
      </c>
      <c r="BB1841">
        <v>0</v>
      </c>
      <c r="BC1841">
        <v>0</v>
      </c>
      <c r="BD1841">
        <v>230</v>
      </c>
      <c r="BE1841">
        <v>0</v>
      </c>
      <c r="BF1841">
        <v>0</v>
      </c>
      <c r="BG1841">
        <v>55</v>
      </c>
      <c r="BH1841">
        <v>0</v>
      </c>
      <c r="BI1841">
        <v>10</v>
      </c>
      <c r="BJ1841">
        <v>0</v>
      </c>
      <c r="BK1841">
        <v>0</v>
      </c>
      <c r="BL1841">
        <v>0</v>
      </c>
      <c r="BM1841">
        <v>0</v>
      </c>
      <c r="BN1841">
        <v>80</v>
      </c>
      <c r="BO1841">
        <v>175</v>
      </c>
      <c r="BP1841">
        <v>45</v>
      </c>
      <c r="BQ1841">
        <v>60</v>
      </c>
      <c r="BR1841">
        <v>65</v>
      </c>
      <c r="BS1841">
        <v>10</v>
      </c>
      <c r="BT1841">
        <v>10</v>
      </c>
      <c r="BU1841">
        <v>10</v>
      </c>
      <c r="BV1841">
        <v>15</v>
      </c>
      <c r="BW1841">
        <v>15</v>
      </c>
      <c r="BX1841">
        <v>25</v>
      </c>
      <c r="BY1841">
        <v>20</v>
      </c>
      <c r="BZ1841">
        <v>0</v>
      </c>
      <c r="CA1841">
        <v>0</v>
      </c>
      <c r="CB1841">
        <v>0</v>
      </c>
      <c r="CC1841">
        <v>0</v>
      </c>
    </row>
    <row r="1842" spans="1:81" x14ac:dyDescent="0.2">
      <c r="B1842">
        <f t="shared" si="28"/>
        <v>16.29</v>
      </c>
      <c r="C1842" t="s">
        <v>84</v>
      </c>
      <c r="D1842">
        <v>500</v>
      </c>
      <c r="E1842">
        <v>145</v>
      </c>
      <c r="F1842">
        <v>65</v>
      </c>
      <c r="G1842">
        <v>45</v>
      </c>
      <c r="H1842">
        <v>35</v>
      </c>
      <c r="I1842">
        <v>340</v>
      </c>
      <c r="J1842">
        <v>40</v>
      </c>
      <c r="K1842">
        <v>30</v>
      </c>
      <c r="L1842">
        <v>50</v>
      </c>
      <c r="M1842">
        <v>50</v>
      </c>
      <c r="N1842">
        <v>40</v>
      </c>
      <c r="O1842">
        <v>30</v>
      </c>
      <c r="P1842">
        <v>30</v>
      </c>
      <c r="Q1842">
        <v>35</v>
      </c>
      <c r="R1842">
        <v>25</v>
      </c>
      <c r="S1842">
        <v>20</v>
      </c>
      <c r="T1842">
        <v>20</v>
      </c>
      <c r="U1842">
        <v>10</v>
      </c>
      <c r="V1842">
        <v>5</v>
      </c>
      <c r="W1842">
        <v>5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495</v>
      </c>
      <c r="AE1842">
        <v>0</v>
      </c>
      <c r="AF1842">
        <v>10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485</v>
      </c>
      <c r="AZ1842">
        <v>490</v>
      </c>
      <c r="BA1842">
        <v>410</v>
      </c>
      <c r="BB1842">
        <v>0</v>
      </c>
      <c r="BC1842">
        <v>0</v>
      </c>
      <c r="BD1842">
        <v>315</v>
      </c>
      <c r="BE1842">
        <v>0</v>
      </c>
      <c r="BF1842">
        <v>10</v>
      </c>
      <c r="BG1842">
        <v>65</v>
      </c>
      <c r="BH1842">
        <v>10</v>
      </c>
      <c r="BI1842">
        <v>10</v>
      </c>
      <c r="BJ1842">
        <v>0</v>
      </c>
      <c r="BK1842">
        <v>0</v>
      </c>
      <c r="BL1842">
        <v>0</v>
      </c>
      <c r="BM1842">
        <v>0</v>
      </c>
      <c r="BN1842">
        <v>80</v>
      </c>
      <c r="BO1842">
        <v>275</v>
      </c>
      <c r="BP1842">
        <v>115</v>
      </c>
      <c r="BQ1842">
        <v>60</v>
      </c>
      <c r="BR1842">
        <v>105</v>
      </c>
      <c r="BS1842">
        <v>30</v>
      </c>
      <c r="BT1842">
        <v>20</v>
      </c>
      <c r="BU1842">
        <v>0</v>
      </c>
      <c r="BV1842">
        <v>50</v>
      </c>
      <c r="BW1842">
        <v>0</v>
      </c>
      <c r="BX1842">
        <v>25</v>
      </c>
      <c r="BY1842">
        <v>15</v>
      </c>
      <c r="BZ1842">
        <v>0</v>
      </c>
      <c r="CA1842">
        <v>0</v>
      </c>
      <c r="CB1842">
        <v>10</v>
      </c>
      <c r="CC1842">
        <v>0</v>
      </c>
    </row>
    <row r="1843" spans="1:81" x14ac:dyDescent="0.2">
      <c r="A1843" t="s">
        <v>697</v>
      </c>
      <c r="B1843">
        <f t="shared" si="28"/>
        <v>12.128571428571428</v>
      </c>
      <c r="C1843" t="s">
        <v>82</v>
      </c>
      <c r="D1843">
        <v>700</v>
      </c>
      <c r="E1843">
        <v>135</v>
      </c>
      <c r="F1843">
        <v>65</v>
      </c>
      <c r="G1843">
        <v>45</v>
      </c>
      <c r="H1843">
        <v>35</v>
      </c>
      <c r="I1843">
        <v>525</v>
      </c>
      <c r="J1843">
        <v>35</v>
      </c>
      <c r="K1843">
        <v>80</v>
      </c>
      <c r="L1843">
        <v>75</v>
      </c>
      <c r="M1843">
        <v>80</v>
      </c>
      <c r="N1843">
        <v>60</v>
      </c>
      <c r="O1843">
        <v>45</v>
      </c>
      <c r="P1843">
        <v>45</v>
      </c>
      <c r="Q1843">
        <v>40</v>
      </c>
      <c r="R1843">
        <v>30</v>
      </c>
      <c r="S1843">
        <v>35</v>
      </c>
      <c r="T1843">
        <v>40</v>
      </c>
      <c r="U1843">
        <v>15</v>
      </c>
      <c r="V1843">
        <v>15</v>
      </c>
      <c r="W1843">
        <v>10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770</v>
      </c>
      <c r="AE1843">
        <v>10</v>
      </c>
      <c r="AF1843">
        <v>10</v>
      </c>
      <c r="AG1843">
        <v>10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20</v>
      </c>
      <c r="AP1843">
        <v>15</v>
      </c>
      <c r="AQ1843">
        <v>10</v>
      </c>
      <c r="AR1843">
        <v>10</v>
      </c>
      <c r="AS1843">
        <v>10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745</v>
      </c>
      <c r="AZ1843">
        <v>770</v>
      </c>
      <c r="BA1843">
        <v>510</v>
      </c>
      <c r="BB1843">
        <v>205</v>
      </c>
      <c r="BC1843">
        <v>0</v>
      </c>
      <c r="BD1843">
        <v>155</v>
      </c>
      <c r="BE1843">
        <v>15</v>
      </c>
      <c r="BF1843">
        <v>20</v>
      </c>
      <c r="BG1843">
        <v>105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10</v>
      </c>
      <c r="BN1843">
        <v>260</v>
      </c>
      <c r="BO1843">
        <v>435</v>
      </c>
      <c r="BP1843">
        <v>125</v>
      </c>
      <c r="BQ1843">
        <v>125</v>
      </c>
      <c r="BR1843">
        <v>180</v>
      </c>
      <c r="BS1843">
        <v>30</v>
      </c>
      <c r="BT1843">
        <v>30</v>
      </c>
      <c r="BU1843">
        <v>0</v>
      </c>
      <c r="BV1843">
        <v>55</v>
      </c>
      <c r="BW1843">
        <v>10</v>
      </c>
      <c r="BX1843">
        <v>80</v>
      </c>
      <c r="BY1843">
        <v>55</v>
      </c>
      <c r="BZ1843">
        <v>0</v>
      </c>
      <c r="CA1843">
        <v>0</v>
      </c>
      <c r="CB1843">
        <v>20</v>
      </c>
      <c r="CC1843">
        <v>0</v>
      </c>
    </row>
    <row r="1844" spans="1:81" x14ac:dyDescent="0.2">
      <c r="B1844">
        <f t="shared" si="28"/>
        <v>15.985294117647058</v>
      </c>
      <c r="C1844" t="s">
        <v>83</v>
      </c>
      <c r="D1844">
        <v>340</v>
      </c>
      <c r="E1844">
        <v>65</v>
      </c>
      <c r="F1844">
        <v>30</v>
      </c>
      <c r="G1844">
        <v>20</v>
      </c>
      <c r="H1844">
        <v>20</v>
      </c>
      <c r="I1844">
        <v>255</v>
      </c>
      <c r="J1844">
        <v>15</v>
      </c>
      <c r="K1844">
        <v>40</v>
      </c>
      <c r="L1844">
        <v>40</v>
      </c>
      <c r="M1844">
        <v>35</v>
      </c>
      <c r="N1844">
        <v>35</v>
      </c>
      <c r="O1844">
        <v>20</v>
      </c>
      <c r="P1844">
        <v>20</v>
      </c>
      <c r="Q1844">
        <v>15</v>
      </c>
      <c r="R1844">
        <v>10</v>
      </c>
      <c r="S1844">
        <v>15</v>
      </c>
      <c r="T1844">
        <v>20</v>
      </c>
      <c r="U1844">
        <v>10</v>
      </c>
      <c r="V1844">
        <v>5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405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405</v>
      </c>
      <c r="AZ1844">
        <v>410</v>
      </c>
      <c r="BA1844">
        <v>280</v>
      </c>
      <c r="BB1844">
        <v>115</v>
      </c>
      <c r="BC1844">
        <v>0</v>
      </c>
      <c r="BD1844">
        <v>95</v>
      </c>
      <c r="BE1844">
        <v>15</v>
      </c>
      <c r="BF1844">
        <v>10</v>
      </c>
      <c r="BG1844">
        <v>50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125</v>
      </c>
      <c r="BO1844">
        <v>200</v>
      </c>
      <c r="BP1844">
        <v>50</v>
      </c>
      <c r="BQ1844">
        <v>85</v>
      </c>
      <c r="BR1844">
        <v>65</v>
      </c>
      <c r="BS1844">
        <v>10</v>
      </c>
      <c r="BT1844">
        <v>10</v>
      </c>
      <c r="BU1844">
        <v>0</v>
      </c>
      <c r="BV1844">
        <v>20</v>
      </c>
      <c r="BW1844">
        <v>0</v>
      </c>
      <c r="BX1844">
        <v>35</v>
      </c>
      <c r="BY1844">
        <v>25</v>
      </c>
      <c r="BZ1844">
        <v>0</v>
      </c>
      <c r="CA1844">
        <v>0</v>
      </c>
      <c r="CB1844">
        <v>15</v>
      </c>
      <c r="CC1844">
        <v>0</v>
      </c>
    </row>
    <row r="1845" spans="1:81" x14ac:dyDescent="0.2">
      <c r="B1845">
        <f t="shared" si="28"/>
        <v>45.819444444444443</v>
      </c>
      <c r="C1845" t="s">
        <v>84</v>
      </c>
      <c r="D1845">
        <v>360</v>
      </c>
      <c r="E1845">
        <v>75</v>
      </c>
      <c r="F1845">
        <v>35</v>
      </c>
      <c r="G1845">
        <v>20</v>
      </c>
      <c r="H1845">
        <v>15</v>
      </c>
      <c r="I1845">
        <v>270</v>
      </c>
      <c r="J1845">
        <v>20</v>
      </c>
      <c r="K1845">
        <v>40</v>
      </c>
      <c r="L1845">
        <v>35</v>
      </c>
      <c r="M1845">
        <v>40</v>
      </c>
      <c r="N1845">
        <v>25</v>
      </c>
      <c r="O1845">
        <v>25</v>
      </c>
      <c r="P1845">
        <v>20</v>
      </c>
      <c r="Q1845">
        <v>20</v>
      </c>
      <c r="R1845">
        <v>20</v>
      </c>
      <c r="S1845">
        <v>20</v>
      </c>
      <c r="T1845">
        <v>15</v>
      </c>
      <c r="U1845">
        <v>5</v>
      </c>
      <c r="V1845">
        <v>5</v>
      </c>
      <c r="W1845">
        <v>5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360</v>
      </c>
      <c r="AE1845">
        <v>10</v>
      </c>
      <c r="AF1845">
        <v>10</v>
      </c>
      <c r="AG1845">
        <v>10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15</v>
      </c>
      <c r="AP1845">
        <v>15</v>
      </c>
      <c r="AQ1845">
        <v>0</v>
      </c>
      <c r="AR1845">
        <v>0</v>
      </c>
      <c r="AS1845">
        <v>10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335</v>
      </c>
      <c r="AZ1845">
        <v>360</v>
      </c>
      <c r="BA1845">
        <v>225</v>
      </c>
      <c r="BB1845">
        <v>85</v>
      </c>
      <c r="BC1845">
        <v>0</v>
      </c>
      <c r="BD1845">
        <v>60</v>
      </c>
      <c r="BE1845">
        <v>0</v>
      </c>
      <c r="BF1845">
        <v>10</v>
      </c>
      <c r="BG1845">
        <v>50</v>
      </c>
      <c r="BH1845">
        <v>0</v>
      </c>
      <c r="BI1845">
        <v>0</v>
      </c>
      <c r="BJ1845">
        <v>0</v>
      </c>
      <c r="BK1845">
        <v>0</v>
      </c>
      <c r="BL1845">
        <v>10</v>
      </c>
      <c r="BM1845">
        <v>10</v>
      </c>
      <c r="BN1845">
        <v>135</v>
      </c>
      <c r="BO1845">
        <v>230</v>
      </c>
      <c r="BP1845">
        <v>75</v>
      </c>
      <c r="BQ1845">
        <v>45</v>
      </c>
      <c r="BR1845">
        <v>115</v>
      </c>
      <c r="BS1845">
        <v>25</v>
      </c>
      <c r="BT1845">
        <v>20</v>
      </c>
      <c r="BU1845">
        <v>0</v>
      </c>
      <c r="BV1845">
        <v>40</v>
      </c>
      <c r="BW1845">
        <v>10</v>
      </c>
      <c r="BX1845">
        <v>45</v>
      </c>
      <c r="BY1845">
        <v>35</v>
      </c>
      <c r="BZ1845">
        <v>0</v>
      </c>
      <c r="CA1845">
        <v>0</v>
      </c>
      <c r="CB1845">
        <v>10</v>
      </c>
      <c r="CC1845">
        <v>0</v>
      </c>
    </row>
    <row r="1846" spans="1:81" x14ac:dyDescent="0.2">
      <c r="A1846" t="s">
        <v>698</v>
      </c>
      <c r="B1846">
        <f t="shared" si="28"/>
        <v>9.7666666666666675</v>
      </c>
      <c r="C1846" t="s">
        <v>82</v>
      </c>
      <c r="D1846">
        <v>2250</v>
      </c>
      <c r="E1846">
        <v>490</v>
      </c>
      <c r="F1846">
        <v>155</v>
      </c>
      <c r="G1846">
        <v>170</v>
      </c>
      <c r="H1846">
        <v>160</v>
      </c>
      <c r="I1846">
        <v>1620</v>
      </c>
      <c r="J1846">
        <v>200</v>
      </c>
      <c r="K1846">
        <v>270</v>
      </c>
      <c r="L1846">
        <v>225</v>
      </c>
      <c r="M1846">
        <v>200</v>
      </c>
      <c r="N1846">
        <v>125</v>
      </c>
      <c r="O1846">
        <v>125</v>
      </c>
      <c r="P1846">
        <v>130</v>
      </c>
      <c r="Q1846">
        <v>150</v>
      </c>
      <c r="R1846">
        <v>115</v>
      </c>
      <c r="S1846">
        <v>80</v>
      </c>
      <c r="T1846">
        <v>145</v>
      </c>
      <c r="U1846">
        <v>50</v>
      </c>
      <c r="V1846">
        <v>40</v>
      </c>
      <c r="W1846">
        <v>20</v>
      </c>
      <c r="X1846">
        <v>20</v>
      </c>
      <c r="Y1846">
        <v>10</v>
      </c>
      <c r="Z1846">
        <v>10</v>
      </c>
      <c r="AA1846">
        <v>0</v>
      </c>
      <c r="AB1846">
        <v>0</v>
      </c>
      <c r="AC1846">
        <v>0</v>
      </c>
      <c r="AD1846">
        <v>1980</v>
      </c>
      <c r="AE1846">
        <v>10</v>
      </c>
      <c r="AF1846">
        <v>10</v>
      </c>
      <c r="AG1846">
        <v>10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65</v>
      </c>
      <c r="AP1846">
        <v>55</v>
      </c>
      <c r="AQ1846">
        <v>50</v>
      </c>
      <c r="AR1846">
        <v>0</v>
      </c>
      <c r="AS1846">
        <v>10</v>
      </c>
      <c r="AT1846">
        <v>0</v>
      </c>
      <c r="AU1846">
        <v>0</v>
      </c>
      <c r="AV1846">
        <v>0</v>
      </c>
      <c r="AW1846">
        <v>10</v>
      </c>
      <c r="AX1846">
        <v>0</v>
      </c>
      <c r="AY1846">
        <v>1910</v>
      </c>
      <c r="AZ1846">
        <v>1985</v>
      </c>
      <c r="BA1846">
        <v>1350</v>
      </c>
      <c r="BB1846">
        <v>155</v>
      </c>
      <c r="BC1846">
        <v>20</v>
      </c>
      <c r="BD1846">
        <v>580</v>
      </c>
      <c r="BE1846">
        <v>0</v>
      </c>
      <c r="BF1846">
        <v>45</v>
      </c>
      <c r="BG1846">
        <v>310</v>
      </c>
      <c r="BH1846">
        <v>55</v>
      </c>
      <c r="BI1846">
        <v>70</v>
      </c>
      <c r="BJ1846">
        <v>10</v>
      </c>
      <c r="BK1846">
        <v>0</v>
      </c>
      <c r="BL1846">
        <v>45</v>
      </c>
      <c r="BM1846">
        <v>65</v>
      </c>
      <c r="BN1846">
        <v>630</v>
      </c>
      <c r="BO1846">
        <v>1035</v>
      </c>
      <c r="BP1846">
        <v>240</v>
      </c>
      <c r="BQ1846">
        <v>240</v>
      </c>
      <c r="BR1846">
        <v>560</v>
      </c>
      <c r="BS1846">
        <v>65</v>
      </c>
      <c r="BT1846">
        <v>55</v>
      </c>
      <c r="BU1846">
        <v>15</v>
      </c>
      <c r="BV1846">
        <v>210</v>
      </c>
      <c r="BW1846">
        <v>20</v>
      </c>
      <c r="BX1846">
        <v>260</v>
      </c>
      <c r="BY1846">
        <v>175</v>
      </c>
      <c r="BZ1846">
        <v>10</v>
      </c>
      <c r="CA1846">
        <v>0</v>
      </c>
      <c r="CB1846">
        <v>60</v>
      </c>
      <c r="CC1846">
        <v>10</v>
      </c>
    </row>
    <row r="1847" spans="1:81" x14ac:dyDescent="0.2">
      <c r="B1847">
        <f t="shared" si="28"/>
        <v>12.935779816513762</v>
      </c>
      <c r="C1847" t="s">
        <v>83</v>
      </c>
      <c r="D1847">
        <v>1090</v>
      </c>
      <c r="E1847">
        <v>235</v>
      </c>
      <c r="F1847">
        <v>70</v>
      </c>
      <c r="G1847">
        <v>85</v>
      </c>
      <c r="H1847">
        <v>75</v>
      </c>
      <c r="I1847">
        <v>790</v>
      </c>
      <c r="J1847">
        <v>115</v>
      </c>
      <c r="K1847">
        <v>120</v>
      </c>
      <c r="L1847">
        <v>110</v>
      </c>
      <c r="M1847">
        <v>110</v>
      </c>
      <c r="N1847">
        <v>60</v>
      </c>
      <c r="O1847">
        <v>55</v>
      </c>
      <c r="P1847">
        <v>65</v>
      </c>
      <c r="Q1847">
        <v>60</v>
      </c>
      <c r="R1847">
        <v>55</v>
      </c>
      <c r="S1847">
        <v>40</v>
      </c>
      <c r="T1847">
        <v>65</v>
      </c>
      <c r="U1847">
        <v>20</v>
      </c>
      <c r="V1847">
        <v>15</v>
      </c>
      <c r="W1847">
        <v>5</v>
      </c>
      <c r="X1847">
        <v>10</v>
      </c>
      <c r="Y1847">
        <v>5</v>
      </c>
      <c r="Z1847">
        <v>5</v>
      </c>
      <c r="AA1847">
        <v>0</v>
      </c>
      <c r="AB1847">
        <v>0</v>
      </c>
      <c r="AC1847">
        <v>0</v>
      </c>
      <c r="AD1847">
        <v>905</v>
      </c>
      <c r="AE1847">
        <v>10</v>
      </c>
      <c r="AF1847">
        <v>0</v>
      </c>
      <c r="AG1847">
        <v>10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10</v>
      </c>
      <c r="AP1847">
        <v>10</v>
      </c>
      <c r="AQ1847">
        <v>10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895</v>
      </c>
      <c r="AZ1847">
        <v>910</v>
      </c>
      <c r="BA1847">
        <v>630</v>
      </c>
      <c r="BB1847">
        <v>90</v>
      </c>
      <c r="BC1847">
        <v>10</v>
      </c>
      <c r="BD1847">
        <v>250</v>
      </c>
      <c r="BE1847">
        <v>0</v>
      </c>
      <c r="BF1847">
        <v>10</v>
      </c>
      <c r="BG1847">
        <v>155</v>
      </c>
      <c r="BH1847">
        <v>30</v>
      </c>
      <c r="BI1847">
        <v>40</v>
      </c>
      <c r="BJ1847">
        <v>0</v>
      </c>
      <c r="BK1847">
        <v>0</v>
      </c>
      <c r="BL1847">
        <v>20</v>
      </c>
      <c r="BM1847">
        <v>20</v>
      </c>
      <c r="BN1847">
        <v>280</v>
      </c>
      <c r="BO1847">
        <v>490</v>
      </c>
      <c r="BP1847">
        <v>95</v>
      </c>
      <c r="BQ1847">
        <v>145</v>
      </c>
      <c r="BR1847">
        <v>240</v>
      </c>
      <c r="BS1847">
        <v>25</v>
      </c>
      <c r="BT1847">
        <v>25</v>
      </c>
      <c r="BU1847">
        <v>0</v>
      </c>
      <c r="BV1847">
        <v>80</v>
      </c>
      <c r="BW1847">
        <v>15</v>
      </c>
      <c r="BX1847">
        <v>125</v>
      </c>
      <c r="BY1847">
        <v>75</v>
      </c>
      <c r="BZ1847">
        <v>0</v>
      </c>
      <c r="CA1847">
        <v>0</v>
      </c>
      <c r="CB1847">
        <v>30</v>
      </c>
      <c r="CC1847">
        <v>10</v>
      </c>
    </row>
    <row r="1848" spans="1:81" x14ac:dyDescent="0.2">
      <c r="B1848">
        <f t="shared" si="28"/>
        <v>8.7672413793103452</v>
      </c>
      <c r="C1848" t="s">
        <v>84</v>
      </c>
      <c r="D1848">
        <v>1160</v>
      </c>
      <c r="E1848">
        <v>250</v>
      </c>
      <c r="F1848">
        <v>80</v>
      </c>
      <c r="G1848">
        <v>85</v>
      </c>
      <c r="H1848">
        <v>80</v>
      </c>
      <c r="I1848">
        <v>835</v>
      </c>
      <c r="J1848">
        <v>85</v>
      </c>
      <c r="K1848">
        <v>155</v>
      </c>
      <c r="L1848">
        <v>115</v>
      </c>
      <c r="M1848">
        <v>95</v>
      </c>
      <c r="N1848">
        <v>65</v>
      </c>
      <c r="O1848">
        <v>70</v>
      </c>
      <c r="P1848">
        <v>65</v>
      </c>
      <c r="Q1848">
        <v>85</v>
      </c>
      <c r="R1848">
        <v>60</v>
      </c>
      <c r="S1848">
        <v>35</v>
      </c>
      <c r="T1848">
        <v>80</v>
      </c>
      <c r="U1848">
        <v>30</v>
      </c>
      <c r="V1848">
        <v>20</v>
      </c>
      <c r="W1848">
        <v>10</v>
      </c>
      <c r="X1848">
        <v>15</v>
      </c>
      <c r="Y1848">
        <v>5</v>
      </c>
      <c r="Z1848">
        <v>5</v>
      </c>
      <c r="AA1848">
        <v>0</v>
      </c>
      <c r="AB1848">
        <v>0</v>
      </c>
      <c r="AC1848">
        <v>0</v>
      </c>
      <c r="AD1848">
        <v>1075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55</v>
      </c>
      <c r="AP1848">
        <v>50</v>
      </c>
      <c r="AQ1848">
        <v>45</v>
      </c>
      <c r="AR1848">
        <v>0</v>
      </c>
      <c r="AS1848">
        <v>0</v>
      </c>
      <c r="AT1848">
        <v>10</v>
      </c>
      <c r="AU1848">
        <v>0</v>
      </c>
      <c r="AV1848">
        <v>0</v>
      </c>
      <c r="AW1848">
        <v>10</v>
      </c>
      <c r="AX1848">
        <v>0</v>
      </c>
      <c r="AY1848">
        <v>1015</v>
      </c>
      <c r="AZ1848">
        <v>1075</v>
      </c>
      <c r="BA1848">
        <v>720</v>
      </c>
      <c r="BB1848">
        <v>65</v>
      </c>
      <c r="BC1848">
        <v>0</v>
      </c>
      <c r="BD1848">
        <v>330</v>
      </c>
      <c r="BE1848">
        <v>0</v>
      </c>
      <c r="BF1848">
        <v>30</v>
      </c>
      <c r="BG1848">
        <v>155</v>
      </c>
      <c r="BH1848">
        <v>25</v>
      </c>
      <c r="BI1848">
        <v>30</v>
      </c>
      <c r="BJ1848">
        <v>0</v>
      </c>
      <c r="BK1848">
        <v>0</v>
      </c>
      <c r="BL1848">
        <v>25</v>
      </c>
      <c r="BM1848">
        <v>45</v>
      </c>
      <c r="BN1848">
        <v>355</v>
      </c>
      <c r="BO1848">
        <v>550</v>
      </c>
      <c r="BP1848">
        <v>140</v>
      </c>
      <c r="BQ1848">
        <v>90</v>
      </c>
      <c r="BR1848">
        <v>310</v>
      </c>
      <c r="BS1848">
        <v>40</v>
      </c>
      <c r="BT1848">
        <v>30</v>
      </c>
      <c r="BU1848">
        <v>10</v>
      </c>
      <c r="BV1848">
        <v>135</v>
      </c>
      <c r="BW1848">
        <v>0</v>
      </c>
      <c r="BX1848">
        <v>130</v>
      </c>
      <c r="BY1848">
        <v>105</v>
      </c>
      <c r="BZ1848">
        <v>10</v>
      </c>
      <c r="CA1848">
        <v>0</v>
      </c>
      <c r="CB1848">
        <v>30</v>
      </c>
      <c r="CC1848">
        <v>0</v>
      </c>
    </row>
    <row r="1849" spans="1:81" x14ac:dyDescent="0.2">
      <c r="A1849" t="s">
        <v>699</v>
      </c>
      <c r="B1849">
        <f t="shared" si="28"/>
        <v>7.9864864864864868</v>
      </c>
      <c r="C1849" t="s">
        <v>82</v>
      </c>
      <c r="D1849">
        <v>370</v>
      </c>
      <c r="E1849">
        <v>140</v>
      </c>
      <c r="F1849">
        <v>40</v>
      </c>
      <c r="G1849">
        <v>50</v>
      </c>
      <c r="H1849">
        <v>50</v>
      </c>
      <c r="I1849">
        <v>220</v>
      </c>
      <c r="J1849">
        <v>45</v>
      </c>
      <c r="K1849">
        <v>30</v>
      </c>
      <c r="L1849">
        <v>25</v>
      </c>
      <c r="M1849">
        <v>20</v>
      </c>
      <c r="N1849">
        <v>20</v>
      </c>
      <c r="O1849">
        <v>20</v>
      </c>
      <c r="P1849">
        <v>15</v>
      </c>
      <c r="Q1849">
        <v>20</v>
      </c>
      <c r="R1849">
        <v>15</v>
      </c>
      <c r="S1849">
        <v>5</v>
      </c>
      <c r="T1849">
        <v>10</v>
      </c>
      <c r="U1849">
        <v>0</v>
      </c>
      <c r="V1849">
        <v>0</v>
      </c>
      <c r="W1849">
        <v>5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300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295</v>
      </c>
      <c r="AZ1849">
        <v>295</v>
      </c>
      <c r="BA1849">
        <v>230</v>
      </c>
      <c r="BB1849">
        <v>20</v>
      </c>
      <c r="BC1849">
        <v>0</v>
      </c>
      <c r="BD1849">
        <v>80</v>
      </c>
      <c r="BE1849">
        <v>0</v>
      </c>
      <c r="BF1849">
        <v>10</v>
      </c>
      <c r="BG1849">
        <v>80</v>
      </c>
      <c r="BH1849">
        <v>0</v>
      </c>
      <c r="BI1849">
        <v>0</v>
      </c>
      <c r="BJ1849">
        <v>0</v>
      </c>
      <c r="BK1849">
        <v>0</v>
      </c>
      <c r="BL1849">
        <v>15</v>
      </c>
      <c r="BM1849">
        <v>30</v>
      </c>
      <c r="BN1849">
        <v>65</v>
      </c>
      <c r="BO1849">
        <v>120</v>
      </c>
      <c r="BP1849">
        <v>25</v>
      </c>
      <c r="BQ1849">
        <v>55</v>
      </c>
      <c r="BR1849">
        <v>35</v>
      </c>
      <c r="BS1849">
        <v>10</v>
      </c>
      <c r="BT1849">
        <v>0</v>
      </c>
      <c r="BU1849">
        <v>0</v>
      </c>
      <c r="BV1849">
        <v>20</v>
      </c>
      <c r="BW1849">
        <v>10</v>
      </c>
      <c r="BX1849">
        <v>0</v>
      </c>
      <c r="BY1849">
        <v>10</v>
      </c>
      <c r="BZ1849">
        <v>0</v>
      </c>
      <c r="CA1849">
        <v>0</v>
      </c>
      <c r="CB1849">
        <v>0</v>
      </c>
      <c r="CC1849">
        <v>0</v>
      </c>
    </row>
    <row r="1850" spans="1:81" x14ac:dyDescent="0.2">
      <c r="B1850">
        <f t="shared" si="28"/>
        <v>11.444444444444445</v>
      </c>
      <c r="C1850" t="s">
        <v>83</v>
      </c>
      <c r="D1850">
        <v>180</v>
      </c>
      <c r="E1850">
        <v>65</v>
      </c>
      <c r="F1850">
        <v>20</v>
      </c>
      <c r="G1850">
        <v>20</v>
      </c>
      <c r="H1850">
        <v>25</v>
      </c>
      <c r="I1850">
        <v>110</v>
      </c>
      <c r="J1850">
        <v>25</v>
      </c>
      <c r="K1850">
        <v>15</v>
      </c>
      <c r="L1850">
        <v>10</v>
      </c>
      <c r="M1850">
        <v>10</v>
      </c>
      <c r="N1850">
        <v>10</v>
      </c>
      <c r="O1850">
        <v>10</v>
      </c>
      <c r="P1850">
        <v>5</v>
      </c>
      <c r="Q1850">
        <v>10</v>
      </c>
      <c r="R1850">
        <v>10</v>
      </c>
      <c r="S1850">
        <v>5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145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140</v>
      </c>
      <c r="AZ1850">
        <v>140</v>
      </c>
      <c r="BA1850">
        <v>110</v>
      </c>
      <c r="BB1850">
        <v>10</v>
      </c>
      <c r="BC1850">
        <v>0</v>
      </c>
      <c r="BD1850">
        <v>40</v>
      </c>
      <c r="BE1850">
        <v>0</v>
      </c>
      <c r="BF1850">
        <v>10</v>
      </c>
      <c r="BG1850">
        <v>35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20</v>
      </c>
      <c r="BN1850">
        <v>30</v>
      </c>
      <c r="BO1850">
        <v>60</v>
      </c>
      <c r="BP1850">
        <v>10</v>
      </c>
      <c r="BQ1850">
        <v>20</v>
      </c>
      <c r="BR1850">
        <v>30</v>
      </c>
      <c r="BS1850">
        <v>10</v>
      </c>
      <c r="BT1850">
        <v>0</v>
      </c>
      <c r="BU1850">
        <v>10</v>
      </c>
      <c r="BV1850">
        <v>15</v>
      </c>
      <c r="BW1850">
        <v>10</v>
      </c>
      <c r="BX1850">
        <v>0</v>
      </c>
      <c r="BY1850">
        <v>10</v>
      </c>
      <c r="BZ1850">
        <v>0</v>
      </c>
      <c r="CA1850">
        <v>0</v>
      </c>
      <c r="CB1850">
        <v>0</v>
      </c>
      <c r="CC1850">
        <v>0</v>
      </c>
    </row>
    <row r="1851" spans="1:81" x14ac:dyDescent="0.2">
      <c r="B1851">
        <f t="shared" si="28"/>
        <v>16.897435897435898</v>
      </c>
      <c r="C1851" t="s">
        <v>84</v>
      </c>
      <c r="D1851">
        <v>195</v>
      </c>
      <c r="E1851">
        <v>70</v>
      </c>
      <c r="F1851">
        <v>20</v>
      </c>
      <c r="G1851">
        <v>25</v>
      </c>
      <c r="H1851">
        <v>25</v>
      </c>
      <c r="I1851">
        <v>115</v>
      </c>
      <c r="J1851">
        <v>20</v>
      </c>
      <c r="K1851">
        <v>20</v>
      </c>
      <c r="L1851">
        <v>10</v>
      </c>
      <c r="M1851">
        <v>10</v>
      </c>
      <c r="N1851">
        <v>10</v>
      </c>
      <c r="O1851">
        <v>15</v>
      </c>
      <c r="P1851">
        <v>10</v>
      </c>
      <c r="Q1851">
        <v>10</v>
      </c>
      <c r="R1851">
        <v>10</v>
      </c>
      <c r="S1851">
        <v>0</v>
      </c>
      <c r="T1851">
        <v>5</v>
      </c>
      <c r="U1851">
        <v>0</v>
      </c>
      <c r="V1851">
        <v>0</v>
      </c>
      <c r="W1851">
        <v>5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155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155</v>
      </c>
      <c r="AZ1851">
        <v>155</v>
      </c>
      <c r="BA1851">
        <v>120</v>
      </c>
      <c r="BB1851">
        <v>15</v>
      </c>
      <c r="BC1851">
        <v>0</v>
      </c>
      <c r="BD1851">
        <v>35</v>
      </c>
      <c r="BE1851">
        <v>0</v>
      </c>
      <c r="BF1851">
        <v>0</v>
      </c>
      <c r="BG1851">
        <v>45</v>
      </c>
      <c r="BH1851">
        <v>0</v>
      </c>
      <c r="BI1851">
        <v>0</v>
      </c>
      <c r="BJ1851">
        <v>0</v>
      </c>
      <c r="BK1851">
        <v>0</v>
      </c>
      <c r="BL1851">
        <v>10</v>
      </c>
      <c r="BM1851">
        <v>10</v>
      </c>
      <c r="BN1851">
        <v>40</v>
      </c>
      <c r="BO1851">
        <v>65</v>
      </c>
      <c r="BP1851">
        <v>20</v>
      </c>
      <c r="BQ1851">
        <v>35</v>
      </c>
      <c r="BR1851">
        <v>10</v>
      </c>
      <c r="BS1851">
        <v>0</v>
      </c>
      <c r="BT1851">
        <v>0</v>
      </c>
      <c r="BU1851">
        <v>0</v>
      </c>
      <c r="BV1851">
        <v>10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</row>
    <row r="1852" spans="1:81" x14ac:dyDescent="0.2">
      <c r="A1852" t="s">
        <v>700</v>
      </c>
      <c r="B1852">
        <f t="shared" si="28"/>
        <v>12.447368421052632</v>
      </c>
      <c r="C1852" t="s">
        <v>82</v>
      </c>
      <c r="D1852">
        <v>380</v>
      </c>
      <c r="E1852">
        <v>65</v>
      </c>
      <c r="F1852">
        <v>25</v>
      </c>
      <c r="G1852">
        <v>20</v>
      </c>
      <c r="H1852">
        <v>25</v>
      </c>
      <c r="I1852">
        <v>210</v>
      </c>
      <c r="J1852">
        <v>25</v>
      </c>
      <c r="K1852">
        <v>15</v>
      </c>
      <c r="L1852">
        <v>15</v>
      </c>
      <c r="M1852">
        <v>10</v>
      </c>
      <c r="N1852">
        <v>15</v>
      </c>
      <c r="O1852">
        <v>25</v>
      </c>
      <c r="P1852">
        <v>30</v>
      </c>
      <c r="Q1852">
        <v>30</v>
      </c>
      <c r="R1852">
        <v>25</v>
      </c>
      <c r="S1852">
        <v>20</v>
      </c>
      <c r="T1852">
        <v>105</v>
      </c>
      <c r="U1852">
        <v>30</v>
      </c>
      <c r="V1852">
        <v>30</v>
      </c>
      <c r="W1852">
        <v>25</v>
      </c>
      <c r="X1852">
        <v>20</v>
      </c>
      <c r="Y1852">
        <v>10</v>
      </c>
      <c r="Z1852">
        <v>10</v>
      </c>
      <c r="AA1852">
        <v>0</v>
      </c>
      <c r="AB1852">
        <v>0</v>
      </c>
      <c r="AC1852">
        <v>0</v>
      </c>
      <c r="AD1852">
        <v>360</v>
      </c>
      <c r="AE1852">
        <v>15</v>
      </c>
      <c r="AF1852">
        <v>10</v>
      </c>
      <c r="AG1852">
        <v>0</v>
      </c>
      <c r="AH1852">
        <v>0</v>
      </c>
      <c r="AI1852">
        <v>10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25</v>
      </c>
      <c r="AP1852">
        <v>25</v>
      </c>
      <c r="AQ1852">
        <v>20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325</v>
      </c>
      <c r="AZ1852">
        <v>360</v>
      </c>
      <c r="BA1852">
        <v>100</v>
      </c>
      <c r="BB1852">
        <v>35</v>
      </c>
      <c r="BC1852">
        <v>25</v>
      </c>
      <c r="BD1852">
        <v>30</v>
      </c>
      <c r="BE1852">
        <v>0</v>
      </c>
      <c r="BF1852">
        <v>0</v>
      </c>
      <c r="BG1852">
        <v>15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260</v>
      </c>
      <c r="BO1852">
        <v>155</v>
      </c>
      <c r="BP1852">
        <v>15</v>
      </c>
      <c r="BQ1852">
        <v>30</v>
      </c>
      <c r="BR1852">
        <v>115</v>
      </c>
      <c r="BS1852">
        <v>0</v>
      </c>
      <c r="BT1852">
        <v>0</v>
      </c>
      <c r="BU1852">
        <v>0</v>
      </c>
      <c r="BV1852">
        <v>20</v>
      </c>
      <c r="BW1852">
        <v>0</v>
      </c>
      <c r="BX1852">
        <v>95</v>
      </c>
      <c r="BY1852">
        <v>40</v>
      </c>
      <c r="BZ1852">
        <v>10</v>
      </c>
      <c r="CA1852">
        <v>0</v>
      </c>
      <c r="CB1852">
        <v>45</v>
      </c>
      <c r="CC1852">
        <v>0</v>
      </c>
    </row>
    <row r="1853" spans="1:81" x14ac:dyDescent="0.2">
      <c r="B1853">
        <f t="shared" si="28"/>
        <v>15.162162162162161</v>
      </c>
      <c r="C1853" t="s">
        <v>83</v>
      </c>
      <c r="D1853">
        <v>185</v>
      </c>
      <c r="E1853">
        <v>35</v>
      </c>
      <c r="F1853">
        <v>15</v>
      </c>
      <c r="G1853">
        <v>10</v>
      </c>
      <c r="H1853">
        <v>10</v>
      </c>
      <c r="I1853">
        <v>100</v>
      </c>
      <c r="J1853">
        <v>10</v>
      </c>
      <c r="K1853">
        <v>5</v>
      </c>
      <c r="L1853">
        <v>10</v>
      </c>
      <c r="M1853">
        <v>5</v>
      </c>
      <c r="N1853">
        <v>5</v>
      </c>
      <c r="O1853">
        <v>10</v>
      </c>
      <c r="P1853">
        <v>10</v>
      </c>
      <c r="Q1853">
        <v>10</v>
      </c>
      <c r="R1853">
        <v>15</v>
      </c>
      <c r="S1853">
        <v>5</v>
      </c>
      <c r="T1853">
        <v>50</v>
      </c>
      <c r="U1853">
        <v>10</v>
      </c>
      <c r="V1853">
        <v>15</v>
      </c>
      <c r="W1853">
        <v>10</v>
      </c>
      <c r="X1853">
        <v>10</v>
      </c>
      <c r="Y1853">
        <v>5</v>
      </c>
      <c r="Z1853">
        <v>0</v>
      </c>
      <c r="AA1853">
        <v>0</v>
      </c>
      <c r="AB1853">
        <v>0</v>
      </c>
      <c r="AC1853">
        <v>0</v>
      </c>
      <c r="AD1853">
        <v>175</v>
      </c>
      <c r="AE1853">
        <v>0</v>
      </c>
      <c r="AF1853">
        <v>0</v>
      </c>
      <c r="AG1853">
        <v>0</v>
      </c>
      <c r="AH1853">
        <v>0</v>
      </c>
      <c r="AI1853">
        <v>10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15</v>
      </c>
      <c r="AP1853">
        <v>15</v>
      </c>
      <c r="AQ1853">
        <v>10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150</v>
      </c>
      <c r="AZ1853">
        <v>175</v>
      </c>
      <c r="BA1853">
        <v>45</v>
      </c>
      <c r="BB1853">
        <v>15</v>
      </c>
      <c r="BC1853">
        <v>10</v>
      </c>
      <c r="BD1853">
        <v>15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130</v>
      </c>
      <c r="BO1853">
        <v>75</v>
      </c>
      <c r="BP1853">
        <v>10</v>
      </c>
      <c r="BQ1853">
        <v>20</v>
      </c>
      <c r="BR1853">
        <v>45</v>
      </c>
      <c r="BS1853">
        <v>0</v>
      </c>
      <c r="BT1853">
        <v>0</v>
      </c>
      <c r="BU1853">
        <v>0</v>
      </c>
      <c r="BV1853">
        <v>10</v>
      </c>
      <c r="BW1853">
        <v>0</v>
      </c>
      <c r="BX1853">
        <v>40</v>
      </c>
      <c r="BY1853">
        <v>15</v>
      </c>
      <c r="BZ1853">
        <v>0</v>
      </c>
      <c r="CA1853">
        <v>0</v>
      </c>
      <c r="CB1853">
        <v>15</v>
      </c>
      <c r="CC1853">
        <v>0</v>
      </c>
    </row>
    <row r="1854" spans="1:81" x14ac:dyDescent="0.2">
      <c r="B1854">
        <f t="shared" si="28"/>
        <v>23.102564102564102</v>
      </c>
      <c r="C1854" t="s">
        <v>84</v>
      </c>
      <c r="D1854">
        <v>195</v>
      </c>
      <c r="E1854">
        <v>25</v>
      </c>
      <c r="F1854">
        <v>10</v>
      </c>
      <c r="G1854">
        <v>5</v>
      </c>
      <c r="H1854">
        <v>10</v>
      </c>
      <c r="I1854">
        <v>115</v>
      </c>
      <c r="J1854">
        <v>15</v>
      </c>
      <c r="K1854">
        <v>10</v>
      </c>
      <c r="L1854">
        <v>10</v>
      </c>
      <c r="M1854">
        <v>10</v>
      </c>
      <c r="N1854">
        <v>10</v>
      </c>
      <c r="O1854">
        <v>10</v>
      </c>
      <c r="P1854">
        <v>15</v>
      </c>
      <c r="Q1854">
        <v>15</v>
      </c>
      <c r="R1854">
        <v>10</v>
      </c>
      <c r="S1854">
        <v>10</v>
      </c>
      <c r="T1854">
        <v>55</v>
      </c>
      <c r="U1854">
        <v>15</v>
      </c>
      <c r="V1854">
        <v>15</v>
      </c>
      <c r="W1854">
        <v>10</v>
      </c>
      <c r="X1854">
        <v>5</v>
      </c>
      <c r="Y1854">
        <v>10</v>
      </c>
      <c r="Z1854">
        <v>5</v>
      </c>
      <c r="AA1854">
        <v>0</v>
      </c>
      <c r="AB1854">
        <v>0</v>
      </c>
      <c r="AC1854">
        <v>0</v>
      </c>
      <c r="AD1854">
        <v>190</v>
      </c>
      <c r="AE1854">
        <v>10</v>
      </c>
      <c r="AF1854">
        <v>0</v>
      </c>
      <c r="AG1854">
        <v>0</v>
      </c>
      <c r="AH1854">
        <v>0</v>
      </c>
      <c r="AI1854">
        <v>10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10</v>
      </c>
      <c r="AP1854">
        <v>15</v>
      </c>
      <c r="AQ1854">
        <v>15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170</v>
      </c>
      <c r="AZ1854">
        <v>185</v>
      </c>
      <c r="BA1854">
        <v>60</v>
      </c>
      <c r="BB1854">
        <v>15</v>
      </c>
      <c r="BC1854">
        <v>20</v>
      </c>
      <c r="BD1854">
        <v>15</v>
      </c>
      <c r="BE1854">
        <v>0</v>
      </c>
      <c r="BF1854">
        <v>0</v>
      </c>
      <c r="BG1854">
        <v>10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130</v>
      </c>
      <c r="BO1854">
        <v>80</v>
      </c>
      <c r="BP1854">
        <v>0</v>
      </c>
      <c r="BQ1854">
        <v>10</v>
      </c>
      <c r="BR1854">
        <v>70</v>
      </c>
      <c r="BS1854">
        <v>0</v>
      </c>
      <c r="BT1854">
        <v>0</v>
      </c>
      <c r="BU1854">
        <v>0</v>
      </c>
      <c r="BV1854">
        <v>10</v>
      </c>
      <c r="BW1854">
        <v>0</v>
      </c>
      <c r="BX1854">
        <v>55</v>
      </c>
      <c r="BY1854">
        <v>25</v>
      </c>
      <c r="BZ1854">
        <v>0</v>
      </c>
      <c r="CA1854">
        <v>0</v>
      </c>
      <c r="CB1854">
        <v>30</v>
      </c>
      <c r="CC1854">
        <v>0</v>
      </c>
    </row>
    <row r="1855" spans="1:81" x14ac:dyDescent="0.2">
      <c r="A1855" t="s">
        <v>701</v>
      </c>
      <c r="B1855">
        <f t="shared" si="28"/>
        <v>10.707865168539326</v>
      </c>
      <c r="C1855" t="s">
        <v>82</v>
      </c>
      <c r="D1855">
        <v>445</v>
      </c>
      <c r="E1855">
        <v>65</v>
      </c>
      <c r="F1855">
        <v>20</v>
      </c>
      <c r="G1855">
        <v>25</v>
      </c>
      <c r="H1855">
        <v>20</v>
      </c>
      <c r="I1855">
        <v>280</v>
      </c>
      <c r="J1855">
        <v>25</v>
      </c>
      <c r="K1855">
        <v>35</v>
      </c>
      <c r="L1855">
        <v>20</v>
      </c>
      <c r="M1855">
        <v>25</v>
      </c>
      <c r="N1855">
        <v>25</v>
      </c>
      <c r="O1855">
        <v>20</v>
      </c>
      <c r="P1855">
        <v>35</v>
      </c>
      <c r="Q1855">
        <v>25</v>
      </c>
      <c r="R1855">
        <v>40</v>
      </c>
      <c r="S1855">
        <v>25</v>
      </c>
      <c r="T1855">
        <v>105</v>
      </c>
      <c r="U1855">
        <v>25</v>
      </c>
      <c r="V1855">
        <v>25</v>
      </c>
      <c r="W1855">
        <v>20</v>
      </c>
      <c r="X1855">
        <v>25</v>
      </c>
      <c r="Y1855">
        <v>5</v>
      </c>
      <c r="Z1855">
        <v>5</v>
      </c>
      <c r="AA1855">
        <v>5</v>
      </c>
      <c r="AB1855">
        <v>0</v>
      </c>
      <c r="AC1855">
        <v>0</v>
      </c>
      <c r="AD1855">
        <v>505</v>
      </c>
      <c r="AE1855">
        <v>0</v>
      </c>
      <c r="AF1855">
        <v>10</v>
      </c>
      <c r="AG1855">
        <v>10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25</v>
      </c>
      <c r="AP1855">
        <v>25</v>
      </c>
      <c r="AQ1855">
        <v>25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475</v>
      </c>
      <c r="AZ1855">
        <v>505</v>
      </c>
      <c r="BA1855">
        <v>90</v>
      </c>
      <c r="BB1855">
        <v>0</v>
      </c>
      <c r="BC1855">
        <v>0</v>
      </c>
      <c r="BD1855">
        <v>15</v>
      </c>
      <c r="BE1855">
        <v>0</v>
      </c>
      <c r="BF1855">
        <v>10</v>
      </c>
      <c r="BG1855">
        <v>60</v>
      </c>
      <c r="BH1855">
        <v>15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415</v>
      </c>
      <c r="BO1855">
        <v>245</v>
      </c>
      <c r="BP1855">
        <v>0</v>
      </c>
      <c r="BQ1855">
        <v>65</v>
      </c>
      <c r="BR1855">
        <v>175</v>
      </c>
      <c r="BS1855">
        <v>0</v>
      </c>
      <c r="BT1855">
        <v>0</v>
      </c>
      <c r="BU1855">
        <v>0</v>
      </c>
      <c r="BV1855">
        <v>70</v>
      </c>
      <c r="BW1855">
        <v>10</v>
      </c>
      <c r="BX1855">
        <v>95</v>
      </c>
      <c r="BY1855">
        <v>65</v>
      </c>
      <c r="BZ1855">
        <v>10</v>
      </c>
      <c r="CA1855">
        <v>0</v>
      </c>
      <c r="CB1855">
        <v>20</v>
      </c>
      <c r="CC1855">
        <v>10</v>
      </c>
    </row>
    <row r="1856" spans="1:81" x14ac:dyDescent="0.2">
      <c r="B1856">
        <f t="shared" si="28"/>
        <v>13.136363636363637</v>
      </c>
      <c r="C1856" t="s">
        <v>83</v>
      </c>
      <c r="D1856">
        <v>220</v>
      </c>
      <c r="E1856">
        <v>35</v>
      </c>
      <c r="F1856">
        <v>10</v>
      </c>
      <c r="G1856">
        <v>20</v>
      </c>
      <c r="H1856">
        <v>5</v>
      </c>
      <c r="I1856">
        <v>135</v>
      </c>
      <c r="J1856">
        <v>15</v>
      </c>
      <c r="K1856">
        <v>15</v>
      </c>
      <c r="L1856">
        <v>10</v>
      </c>
      <c r="M1856">
        <v>15</v>
      </c>
      <c r="N1856">
        <v>15</v>
      </c>
      <c r="O1856">
        <v>5</v>
      </c>
      <c r="P1856">
        <v>15</v>
      </c>
      <c r="Q1856">
        <v>20</v>
      </c>
      <c r="R1856">
        <v>20</v>
      </c>
      <c r="S1856">
        <v>5</v>
      </c>
      <c r="T1856">
        <v>55</v>
      </c>
      <c r="U1856">
        <v>10</v>
      </c>
      <c r="V1856">
        <v>10</v>
      </c>
      <c r="W1856">
        <v>15</v>
      </c>
      <c r="X1856">
        <v>15</v>
      </c>
      <c r="Y1856">
        <v>0</v>
      </c>
      <c r="Z1856">
        <v>5</v>
      </c>
      <c r="AA1856">
        <v>0</v>
      </c>
      <c r="AB1856">
        <v>0</v>
      </c>
      <c r="AC1856">
        <v>0</v>
      </c>
      <c r="AD1856">
        <v>225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10</v>
      </c>
      <c r="AP1856">
        <v>10</v>
      </c>
      <c r="AQ1856">
        <v>10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215</v>
      </c>
      <c r="AZ1856">
        <v>225</v>
      </c>
      <c r="BA1856">
        <v>30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20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190</v>
      </c>
      <c r="BO1856">
        <v>100</v>
      </c>
      <c r="BP1856">
        <v>0</v>
      </c>
      <c r="BQ1856">
        <v>25</v>
      </c>
      <c r="BR1856">
        <v>70</v>
      </c>
      <c r="BS1856">
        <v>0</v>
      </c>
      <c r="BT1856">
        <v>0</v>
      </c>
      <c r="BU1856">
        <v>0</v>
      </c>
      <c r="BV1856">
        <v>30</v>
      </c>
      <c r="BW1856">
        <v>0</v>
      </c>
      <c r="BX1856">
        <v>40</v>
      </c>
      <c r="BY1856">
        <v>30</v>
      </c>
      <c r="BZ1856">
        <v>0</v>
      </c>
      <c r="CA1856">
        <v>0</v>
      </c>
      <c r="CB1856">
        <v>10</v>
      </c>
      <c r="CC1856">
        <v>10</v>
      </c>
    </row>
    <row r="1857" spans="1:81" x14ac:dyDescent="0.2">
      <c r="B1857">
        <f t="shared" si="28"/>
        <v>24.021739130434781</v>
      </c>
      <c r="C1857" t="s">
        <v>84</v>
      </c>
      <c r="D1857">
        <v>230</v>
      </c>
      <c r="E1857">
        <v>35</v>
      </c>
      <c r="F1857">
        <v>15</v>
      </c>
      <c r="G1857">
        <v>10</v>
      </c>
      <c r="H1857">
        <v>10</v>
      </c>
      <c r="I1857">
        <v>145</v>
      </c>
      <c r="J1857">
        <v>15</v>
      </c>
      <c r="K1857">
        <v>15</v>
      </c>
      <c r="L1857">
        <v>10</v>
      </c>
      <c r="M1857">
        <v>10</v>
      </c>
      <c r="N1857">
        <v>10</v>
      </c>
      <c r="O1857">
        <v>10</v>
      </c>
      <c r="P1857">
        <v>25</v>
      </c>
      <c r="Q1857">
        <v>15</v>
      </c>
      <c r="R1857">
        <v>20</v>
      </c>
      <c r="S1857">
        <v>15</v>
      </c>
      <c r="T1857">
        <v>50</v>
      </c>
      <c r="U1857">
        <v>15</v>
      </c>
      <c r="V1857">
        <v>15</v>
      </c>
      <c r="W1857">
        <v>10</v>
      </c>
      <c r="X1857">
        <v>10</v>
      </c>
      <c r="Y1857">
        <v>0</v>
      </c>
      <c r="Z1857">
        <v>5</v>
      </c>
      <c r="AA1857">
        <v>0</v>
      </c>
      <c r="AB1857">
        <v>0</v>
      </c>
      <c r="AC1857">
        <v>0</v>
      </c>
      <c r="AD1857">
        <v>285</v>
      </c>
      <c r="AE1857">
        <v>10</v>
      </c>
      <c r="AF1857">
        <v>10</v>
      </c>
      <c r="AG1857">
        <v>10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15</v>
      </c>
      <c r="AP1857">
        <v>15</v>
      </c>
      <c r="AQ1857">
        <v>15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260</v>
      </c>
      <c r="AZ1857">
        <v>280</v>
      </c>
      <c r="BA1857">
        <v>60</v>
      </c>
      <c r="BB1857">
        <v>0</v>
      </c>
      <c r="BC1857">
        <v>0</v>
      </c>
      <c r="BD1857">
        <v>10</v>
      </c>
      <c r="BE1857">
        <v>0</v>
      </c>
      <c r="BF1857">
        <v>0</v>
      </c>
      <c r="BG1857">
        <v>35</v>
      </c>
      <c r="BH1857">
        <v>10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220</v>
      </c>
      <c r="BO1857">
        <v>145</v>
      </c>
      <c r="BP1857">
        <v>0</v>
      </c>
      <c r="BQ1857">
        <v>40</v>
      </c>
      <c r="BR1857">
        <v>105</v>
      </c>
      <c r="BS1857">
        <v>0</v>
      </c>
      <c r="BT1857">
        <v>0</v>
      </c>
      <c r="BU1857">
        <v>0</v>
      </c>
      <c r="BV1857">
        <v>40</v>
      </c>
      <c r="BW1857">
        <v>10</v>
      </c>
      <c r="BX1857">
        <v>60</v>
      </c>
      <c r="BY1857">
        <v>35</v>
      </c>
      <c r="BZ1857">
        <v>0</v>
      </c>
      <c r="CA1857">
        <v>0</v>
      </c>
      <c r="CB1857">
        <v>15</v>
      </c>
      <c r="CC1857">
        <v>0</v>
      </c>
    </row>
    <row r="1858" spans="1:81" x14ac:dyDescent="0.2">
      <c r="A1858" t="s">
        <v>702</v>
      </c>
      <c r="B1858">
        <f t="shared" si="28"/>
        <v>11.475409836065573</v>
      </c>
      <c r="C1858" t="s">
        <v>82</v>
      </c>
      <c r="D1858">
        <v>610</v>
      </c>
      <c r="E1858">
        <v>75</v>
      </c>
      <c r="F1858">
        <v>25</v>
      </c>
      <c r="G1858">
        <v>25</v>
      </c>
      <c r="H1858">
        <v>25</v>
      </c>
      <c r="I1858">
        <v>400</v>
      </c>
      <c r="J1858">
        <v>30</v>
      </c>
      <c r="K1858">
        <v>35</v>
      </c>
      <c r="L1858">
        <v>35</v>
      </c>
      <c r="M1858">
        <v>45</v>
      </c>
      <c r="N1858">
        <v>25</v>
      </c>
      <c r="O1858">
        <v>20</v>
      </c>
      <c r="P1858">
        <v>40</v>
      </c>
      <c r="Q1858">
        <v>60</v>
      </c>
      <c r="R1858">
        <v>60</v>
      </c>
      <c r="S1858">
        <v>50</v>
      </c>
      <c r="T1858">
        <v>135</v>
      </c>
      <c r="U1858">
        <v>40</v>
      </c>
      <c r="V1858">
        <v>30</v>
      </c>
      <c r="W1858">
        <v>35</v>
      </c>
      <c r="X1858">
        <v>20</v>
      </c>
      <c r="Y1858">
        <v>15</v>
      </c>
      <c r="Z1858">
        <v>15</v>
      </c>
      <c r="AA1858">
        <v>0</v>
      </c>
      <c r="AB1858">
        <v>0</v>
      </c>
      <c r="AC1858">
        <v>0</v>
      </c>
      <c r="AD1858">
        <v>590</v>
      </c>
      <c r="AE1858">
        <v>10</v>
      </c>
      <c r="AF1858">
        <v>10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10</v>
      </c>
      <c r="AP1858">
        <v>10</v>
      </c>
      <c r="AQ1858">
        <v>10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580</v>
      </c>
      <c r="AZ1858">
        <v>590</v>
      </c>
      <c r="BA1858">
        <v>180</v>
      </c>
      <c r="BB1858">
        <v>0</v>
      </c>
      <c r="BC1858">
        <v>0</v>
      </c>
      <c r="BD1858">
        <v>45</v>
      </c>
      <c r="BE1858">
        <v>0</v>
      </c>
      <c r="BF1858">
        <v>0</v>
      </c>
      <c r="BG1858">
        <v>80</v>
      </c>
      <c r="BH1858">
        <v>30</v>
      </c>
      <c r="BI1858">
        <v>0</v>
      </c>
      <c r="BJ1858">
        <v>0</v>
      </c>
      <c r="BK1858">
        <v>0</v>
      </c>
      <c r="BL1858">
        <v>0</v>
      </c>
      <c r="BM1858">
        <v>10</v>
      </c>
      <c r="BN1858">
        <v>410</v>
      </c>
      <c r="BO1858">
        <v>305</v>
      </c>
      <c r="BP1858">
        <v>35</v>
      </c>
      <c r="BQ1858">
        <v>75</v>
      </c>
      <c r="BR1858">
        <v>195</v>
      </c>
      <c r="BS1858">
        <v>10</v>
      </c>
      <c r="BT1858">
        <v>0</v>
      </c>
      <c r="BU1858">
        <v>0</v>
      </c>
      <c r="BV1858">
        <v>95</v>
      </c>
      <c r="BW1858">
        <v>10</v>
      </c>
      <c r="BX1858">
        <v>80</v>
      </c>
      <c r="BY1858">
        <v>40</v>
      </c>
      <c r="BZ1858">
        <v>20</v>
      </c>
      <c r="CA1858">
        <v>10</v>
      </c>
      <c r="CB1858">
        <v>15</v>
      </c>
      <c r="CC1858">
        <v>0</v>
      </c>
    </row>
    <row r="1859" spans="1:81" x14ac:dyDescent="0.2">
      <c r="B1859">
        <f t="shared" si="28"/>
        <v>15.724137931034482</v>
      </c>
      <c r="C1859" t="s">
        <v>83</v>
      </c>
      <c r="D1859">
        <v>290</v>
      </c>
      <c r="E1859">
        <v>35</v>
      </c>
      <c r="F1859">
        <v>10</v>
      </c>
      <c r="G1859">
        <v>15</v>
      </c>
      <c r="H1859">
        <v>10</v>
      </c>
      <c r="I1859">
        <v>190</v>
      </c>
      <c r="J1859">
        <v>15</v>
      </c>
      <c r="K1859">
        <v>20</v>
      </c>
      <c r="L1859">
        <v>15</v>
      </c>
      <c r="M1859">
        <v>20</v>
      </c>
      <c r="N1859">
        <v>10</v>
      </c>
      <c r="O1859">
        <v>10</v>
      </c>
      <c r="P1859">
        <v>20</v>
      </c>
      <c r="Q1859">
        <v>25</v>
      </c>
      <c r="R1859">
        <v>30</v>
      </c>
      <c r="S1859">
        <v>20</v>
      </c>
      <c r="T1859">
        <v>65</v>
      </c>
      <c r="U1859">
        <v>25</v>
      </c>
      <c r="V1859">
        <v>15</v>
      </c>
      <c r="W1859">
        <v>15</v>
      </c>
      <c r="X1859">
        <v>10</v>
      </c>
      <c r="Y1859">
        <v>10</v>
      </c>
      <c r="Z1859">
        <v>5</v>
      </c>
      <c r="AA1859">
        <v>0</v>
      </c>
      <c r="AB1859">
        <v>0</v>
      </c>
      <c r="AC1859">
        <v>0</v>
      </c>
      <c r="AD1859">
        <v>280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275</v>
      </c>
      <c r="AZ1859">
        <v>285</v>
      </c>
      <c r="BA1859">
        <v>75</v>
      </c>
      <c r="BB1859">
        <v>0</v>
      </c>
      <c r="BC1859">
        <v>0</v>
      </c>
      <c r="BD1859">
        <v>35</v>
      </c>
      <c r="BE1859">
        <v>10</v>
      </c>
      <c r="BF1859">
        <v>0</v>
      </c>
      <c r="BG1859">
        <v>25</v>
      </c>
      <c r="BH1859">
        <v>15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205</v>
      </c>
      <c r="BO1859">
        <v>140</v>
      </c>
      <c r="BP1859">
        <v>25</v>
      </c>
      <c r="BQ1859">
        <v>45</v>
      </c>
      <c r="BR1859">
        <v>65</v>
      </c>
      <c r="BS1859">
        <v>10</v>
      </c>
      <c r="BT1859">
        <v>10</v>
      </c>
      <c r="BU1859">
        <v>0</v>
      </c>
      <c r="BV1859">
        <v>25</v>
      </c>
      <c r="BW1859">
        <v>0</v>
      </c>
      <c r="BX1859">
        <v>30</v>
      </c>
      <c r="BY1859">
        <v>20</v>
      </c>
      <c r="BZ1859">
        <v>0</v>
      </c>
      <c r="CA1859">
        <v>0</v>
      </c>
      <c r="CB1859">
        <v>10</v>
      </c>
      <c r="CC1859">
        <v>0</v>
      </c>
    </row>
    <row r="1860" spans="1:81" x14ac:dyDescent="0.2">
      <c r="B1860">
        <f t="shared" si="28"/>
        <v>15.234375</v>
      </c>
      <c r="C1860" t="s">
        <v>84</v>
      </c>
      <c r="D1860">
        <v>320</v>
      </c>
      <c r="E1860">
        <v>40</v>
      </c>
      <c r="F1860">
        <v>15</v>
      </c>
      <c r="G1860">
        <v>10</v>
      </c>
      <c r="H1860">
        <v>15</v>
      </c>
      <c r="I1860">
        <v>210</v>
      </c>
      <c r="J1860">
        <v>15</v>
      </c>
      <c r="K1860">
        <v>20</v>
      </c>
      <c r="L1860">
        <v>20</v>
      </c>
      <c r="M1860">
        <v>25</v>
      </c>
      <c r="N1860">
        <v>15</v>
      </c>
      <c r="O1860">
        <v>10</v>
      </c>
      <c r="P1860">
        <v>20</v>
      </c>
      <c r="Q1860">
        <v>30</v>
      </c>
      <c r="R1860">
        <v>30</v>
      </c>
      <c r="S1860">
        <v>30</v>
      </c>
      <c r="T1860">
        <v>70</v>
      </c>
      <c r="U1860">
        <v>20</v>
      </c>
      <c r="V1860">
        <v>15</v>
      </c>
      <c r="W1860">
        <v>20</v>
      </c>
      <c r="X1860">
        <v>10</v>
      </c>
      <c r="Y1860">
        <v>10</v>
      </c>
      <c r="Z1860">
        <v>10</v>
      </c>
      <c r="AA1860">
        <v>0</v>
      </c>
      <c r="AB1860">
        <v>0</v>
      </c>
      <c r="AC1860">
        <v>0</v>
      </c>
      <c r="AD1860">
        <v>310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310</v>
      </c>
      <c r="AZ1860">
        <v>310</v>
      </c>
      <c r="BA1860">
        <v>105</v>
      </c>
      <c r="BB1860">
        <v>0</v>
      </c>
      <c r="BC1860">
        <v>0</v>
      </c>
      <c r="BD1860">
        <v>10</v>
      </c>
      <c r="BE1860">
        <v>0</v>
      </c>
      <c r="BF1860">
        <v>0</v>
      </c>
      <c r="BG1860">
        <v>50</v>
      </c>
      <c r="BH1860">
        <v>15</v>
      </c>
      <c r="BI1860">
        <v>0</v>
      </c>
      <c r="BJ1860">
        <v>0</v>
      </c>
      <c r="BK1860">
        <v>0</v>
      </c>
      <c r="BL1860">
        <v>0</v>
      </c>
      <c r="BM1860">
        <v>10</v>
      </c>
      <c r="BN1860">
        <v>205</v>
      </c>
      <c r="BO1860">
        <v>165</v>
      </c>
      <c r="BP1860">
        <v>10</v>
      </c>
      <c r="BQ1860">
        <v>30</v>
      </c>
      <c r="BR1860">
        <v>125</v>
      </c>
      <c r="BS1860">
        <v>0</v>
      </c>
      <c r="BT1860">
        <v>0</v>
      </c>
      <c r="BU1860">
        <v>0</v>
      </c>
      <c r="BV1860">
        <v>70</v>
      </c>
      <c r="BW1860">
        <v>10</v>
      </c>
      <c r="BX1860">
        <v>45</v>
      </c>
      <c r="BY1860">
        <v>25</v>
      </c>
      <c r="BZ1860">
        <v>10</v>
      </c>
      <c r="CA1860">
        <v>10</v>
      </c>
      <c r="CB1860">
        <v>10</v>
      </c>
      <c r="CC1860">
        <v>0</v>
      </c>
    </row>
    <row r="1861" spans="1:81" x14ac:dyDescent="0.2">
      <c r="A1861" t="s">
        <v>703</v>
      </c>
      <c r="B1861">
        <f t="shared" ref="B1861:B1924" si="29">(6*(D1862)+7*(SUM(P1861:Q1861))+13*(SUM(R1861:S1861))+15*(T1861)+3*(AD1861-AY1861)+5*(BD1861)+10*(SUM(BC1861,BE1861,BJ1861,BK1861))+11*SUM(BH1861,BB1861)+3*(SUM(BF1861,BG1861,BI1861,BL1861,BM1861))+5*(BP1861)+1*(BQ1861))/D1861</f>
        <v>10.702702702702704</v>
      </c>
      <c r="C1861" t="s">
        <v>82</v>
      </c>
      <c r="D1861">
        <v>370</v>
      </c>
      <c r="E1861">
        <v>65</v>
      </c>
      <c r="F1861">
        <v>40</v>
      </c>
      <c r="G1861">
        <v>25</v>
      </c>
      <c r="H1861">
        <v>10</v>
      </c>
      <c r="I1861">
        <v>235</v>
      </c>
      <c r="J1861">
        <v>15</v>
      </c>
      <c r="K1861">
        <v>15</v>
      </c>
      <c r="L1861">
        <v>10</v>
      </c>
      <c r="M1861">
        <v>20</v>
      </c>
      <c r="N1861">
        <v>30</v>
      </c>
      <c r="O1861">
        <v>25</v>
      </c>
      <c r="P1861">
        <v>35</v>
      </c>
      <c r="Q1861">
        <v>25</v>
      </c>
      <c r="R1861">
        <v>30</v>
      </c>
      <c r="S1861">
        <v>25</v>
      </c>
      <c r="T1861">
        <v>70</v>
      </c>
      <c r="U1861">
        <v>20</v>
      </c>
      <c r="V1861">
        <v>10</v>
      </c>
      <c r="W1861">
        <v>15</v>
      </c>
      <c r="X1861">
        <v>15</v>
      </c>
      <c r="Y1861">
        <v>10</v>
      </c>
      <c r="Z1861">
        <v>10</v>
      </c>
      <c r="AA1861">
        <v>5</v>
      </c>
      <c r="AB1861">
        <v>0</v>
      </c>
      <c r="AC1861">
        <v>0</v>
      </c>
      <c r="AD1861">
        <v>375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365</v>
      </c>
      <c r="AZ1861">
        <v>375</v>
      </c>
      <c r="BA1861">
        <v>80</v>
      </c>
      <c r="BB1861">
        <v>0</v>
      </c>
      <c r="BC1861">
        <v>10</v>
      </c>
      <c r="BD1861">
        <v>10</v>
      </c>
      <c r="BE1861">
        <v>10</v>
      </c>
      <c r="BF1861">
        <v>0</v>
      </c>
      <c r="BG1861">
        <v>30</v>
      </c>
      <c r="BH1861">
        <v>0</v>
      </c>
      <c r="BI1861">
        <v>0</v>
      </c>
      <c r="BJ1861">
        <v>0</v>
      </c>
      <c r="BK1861">
        <v>10</v>
      </c>
      <c r="BL1861">
        <v>0</v>
      </c>
      <c r="BM1861">
        <v>15</v>
      </c>
      <c r="BN1861">
        <v>290</v>
      </c>
      <c r="BO1861">
        <v>225</v>
      </c>
      <c r="BP1861">
        <v>15</v>
      </c>
      <c r="BQ1861">
        <v>45</v>
      </c>
      <c r="BR1861">
        <v>165</v>
      </c>
      <c r="BS1861">
        <v>10</v>
      </c>
      <c r="BT1861">
        <v>10</v>
      </c>
      <c r="BU1861">
        <v>0</v>
      </c>
      <c r="BV1861">
        <v>55</v>
      </c>
      <c r="BW1861">
        <v>0</v>
      </c>
      <c r="BX1861">
        <v>110</v>
      </c>
      <c r="BY1861">
        <v>55</v>
      </c>
      <c r="BZ1861">
        <v>10</v>
      </c>
      <c r="CA1861">
        <v>0</v>
      </c>
      <c r="CB1861">
        <v>35</v>
      </c>
      <c r="CC1861">
        <v>10</v>
      </c>
    </row>
    <row r="1862" spans="1:81" x14ac:dyDescent="0.2">
      <c r="B1862">
        <f t="shared" si="29"/>
        <v>12.421052631578947</v>
      </c>
      <c r="C1862" t="s">
        <v>83</v>
      </c>
      <c r="D1862">
        <v>190</v>
      </c>
      <c r="E1862">
        <v>40</v>
      </c>
      <c r="F1862">
        <v>20</v>
      </c>
      <c r="G1862">
        <v>10</v>
      </c>
      <c r="H1862">
        <v>5</v>
      </c>
      <c r="I1862">
        <v>115</v>
      </c>
      <c r="J1862">
        <v>10</v>
      </c>
      <c r="K1862">
        <v>5</v>
      </c>
      <c r="L1862">
        <v>5</v>
      </c>
      <c r="M1862">
        <v>10</v>
      </c>
      <c r="N1862">
        <v>15</v>
      </c>
      <c r="O1862">
        <v>15</v>
      </c>
      <c r="P1862">
        <v>15</v>
      </c>
      <c r="Q1862">
        <v>15</v>
      </c>
      <c r="R1862">
        <v>15</v>
      </c>
      <c r="S1862">
        <v>10</v>
      </c>
      <c r="T1862">
        <v>30</v>
      </c>
      <c r="U1862">
        <v>10</v>
      </c>
      <c r="V1862">
        <v>5</v>
      </c>
      <c r="W1862">
        <v>10</v>
      </c>
      <c r="X1862">
        <v>5</v>
      </c>
      <c r="Y1862">
        <v>5</v>
      </c>
      <c r="Z1862">
        <v>5</v>
      </c>
      <c r="AA1862">
        <v>0</v>
      </c>
      <c r="AB1862">
        <v>0</v>
      </c>
      <c r="AC1862">
        <v>0</v>
      </c>
      <c r="AD1862">
        <v>195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195</v>
      </c>
      <c r="AZ1862">
        <v>190</v>
      </c>
      <c r="BA1862">
        <v>50</v>
      </c>
      <c r="BB1862">
        <v>0</v>
      </c>
      <c r="BC1862">
        <v>10</v>
      </c>
      <c r="BD1862">
        <v>0</v>
      </c>
      <c r="BE1862">
        <v>0</v>
      </c>
      <c r="BF1862">
        <v>0</v>
      </c>
      <c r="BG1862">
        <v>20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10</v>
      </c>
      <c r="BN1862">
        <v>140</v>
      </c>
      <c r="BO1862">
        <v>120</v>
      </c>
      <c r="BP1862">
        <v>10</v>
      </c>
      <c r="BQ1862">
        <v>25</v>
      </c>
      <c r="BR1862">
        <v>85</v>
      </c>
      <c r="BS1862">
        <v>10</v>
      </c>
      <c r="BT1862">
        <v>0</v>
      </c>
      <c r="BU1862">
        <v>0</v>
      </c>
      <c r="BV1862">
        <v>25</v>
      </c>
      <c r="BW1862">
        <v>0</v>
      </c>
      <c r="BX1862">
        <v>50</v>
      </c>
      <c r="BY1862">
        <v>30</v>
      </c>
      <c r="BZ1862">
        <v>0</v>
      </c>
      <c r="CA1862">
        <v>0</v>
      </c>
      <c r="CB1862">
        <v>10</v>
      </c>
      <c r="CC1862">
        <v>0</v>
      </c>
    </row>
    <row r="1863" spans="1:81" x14ac:dyDescent="0.2">
      <c r="B1863">
        <f t="shared" si="29"/>
        <v>20.162162162162161</v>
      </c>
      <c r="C1863" t="s">
        <v>84</v>
      </c>
      <c r="D1863">
        <v>185</v>
      </c>
      <c r="E1863">
        <v>30</v>
      </c>
      <c r="F1863">
        <v>15</v>
      </c>
      <c r="G1863">
        <v>10</v>
      </c>
      <c r="H1863">
        <v>5</v>
      </c>
      <c r="I1863">
        <v>115</v>
      </c>
      <c r="J1863">
        <v>5</v>
      </c>
      <c r="K1863">
        <v>5</v>
      </c>
      <c r="L1863">
        <v>10</v>
      </c>
      <c r="M1863">
        <v>15</v>
      </c>
      <c r="N1863">
        <v>15</v>
      </c>
      <c r="O1863">
        <v>10</v>
      </c>
      <c r="P1863">
        <v>15</v>
      </c>
      <c r="Q1863">
        <v>10</v>
      </c>
      <c r="R1863">
        <v>20</v>
      </c>
      <c r="S1863">
        <v>15</v>
      </c>
      <c r="T1863">
        <v>40</v>
      </c>
      <c r="U1863">
        <v>10</v>
      </c>
      <c r="V1863">
        <v>5</v>
      </c>
      <c r="W1863">
        <v>5</v>
      </c>
      <c r="X1863">
        <v>10</v>
      </c>
      <c r="Y1863">
        <v>10</v>
      </c>
      <c r="Z1863">
        <v>5</v>
      </c>
      <c r="AA1863">
        <v>5</v>
      </c>
      <c r="AB1863">
        <v>0</v>
      </c>
      <c r="AC1863">
        <v>0</v>
      </c>
      <c r="AD1863">
        <v>185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10</v>
      </c>
      <c r="AP1863">
        <v>10</v>
      </c>
      <c r="AQ1863">
        <v>10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175</v>
      </c>
      <c r="AZ1863">
        <v>185</v>
      </c>
      <c r="BA1863">
        <v>30</v>
      </c>
      <c r="BB1863">
        <v>0</v>
      </c>
      <c r="BC1863">
        <v>0</v>
      </c>
      <c r="BD1863">
        <v>10</v>
      </c>
      <c r="BE1863">
        <v>0</v>
      </c>
      <c r="BF1863">
        <v>0</v>
      </c>
      <c r="BG1863">
        <v>10</v>
      </c>
      <c r="BH1863">
        <v>0</v>
      </c>
      <c r="BI1863">
        <v>0</v>
      </c>
      <c r="BJ1863">
        <v>0</v>
      </c>
      <c r="BK1863">
        <v>0</v>
      </c>
      <c r="BL1863">
        <v>10</v>
      </c>
      <c r="BM1863">
        <v>0</v>
      </c>
      <c r="BN1863">
        <v>155</v>
      </c>
      <c r="BO1863">
        <v>115</v>
      </c>
      <c r="BP1863">
        <v>0</v>
      </c>
      <c r="BQ1863">
        <v>20</v>
      </c>
      <c r="BR1863">
        <v>85</v>
      </c>
      <c r="BS1863">
        <v>0</v>
      </c>
      <c r="BT1863">
        <v>0</v>
      </c>
      <c r="BU1863">
        <v>0</v>
      </c>
      <c r="BV1863">
        <v>25</v>
      </c>
      <c r="BW1863">
        <v>0</v>
      </c>
      <c r="BX1863">
        <v>60</v>
      </c>
      <c r="BY1863">
        <v>30</v>
      </c>
      <c r="BZ1863">
        <v>10</v>
      </c>
      <c r="CA1863">
        <v>0</v>
      </c>
      <c r="CB1863">
        <v>25</v>
      </c>
      <c r="CC1863">
        <v>0</v>
      </c>
    </row>
    <row r="1864" spans="1:81" x14ac:dyDescent="0.2">
      <c r="A1864" t="s">
        <v>704</v>
      </c>
      <c r="B1864">
        <f t="shared" si="29"/>
        <v>10.628205128205128</v>
      </c>
      <c r="C1864" t="s">
        <v>82</v>
      </c>
      <c r="D1864">
        <v>390</v>
      </c>
      <c r="E1864">
        <v>70</v>
      </c>
      <c r="F1864">
        <v>25</v>
      </c>
      <c r="G1864">
        <v>25</v>
      </c>
      <c r="H1864">
        <v>15</v>
      </c>
      <c r="I1864">
        <v>230</v>
      </c>
      <c r="J1864">
        <v>15</v>
      </c>
      <c r="K1864">
        <v>25</v>
      </c>
      <c r="L1864">
        <v>10</v>
      </c>
      <c r="M1864">
        <v>15</v>
      </c>
      <c r="N1864">
        <v>30</v>
      </c>
      <c r="O1864">
        <v>25</v>
      </c>
      <c r="P1864">
        <v>20</v>
      </c>
      <c r="Q1864">
        <v>25</v>
      </c>
      <c r="R1864">
        <v>35</v>
      </c>
      <c r="S1864">
        <v>25</v>
      </c>
      <c r="T1864">
        <v>90</v>
      </c>
      <c r="U1864">
        <v>20</v>
      </c>
      <c r="V1864">
        <v>20</v>
      </c>
      <c r="W1864">
        <v>25</v>
      </c>
      <c r="X1864">
        <v>15</v>
      </c>
      <c r="Y1864">
        <v>15</v>
      </c>
      <c r="Z1864">
        <v>5</v>
      </c>
      <c r="AA1864">
        <v>0</v>
      </c>
      <c r="AB1864">
        <v>0</v>
      </c>
      <c r="AC1864">
        <v>0</v>
      </c>
      <c r="AD1864">
        <v>385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10</v>
      </c>
      <c r="AP1864">
        <v>10</v>
      </c>
      <c r="AQ1864">
        <v>10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375</v>
      </c>
      <c r="AZ1864">
        <v>385</v>
      </c>
      <c r="BA1864">
        <v>50</v>
      </c>
      <c r="BB1864">
        <v>15</v>
      </c>
      <c r="BC1864">
        <v>15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10</v>
      </c>
      <c r="BL1864">
        <v>0</v>
      </c>
      <c r="BM1864">
        <v>0</v>
      </c>
      <c r="BN1864">
        <v>340</v>
      </c>
      <c r="BO1864">
        <v>200</v>
      </c>
      <c r="BP1864">
        <v>0</v>
      </c>
      <c r="BQ1864">
        <v>25</v>
      </c>
      <c r="BR1864">
        <v>165</v>
      </c>
      <c r="BS1864">
        <v>0</v>
      </c>
      <c r="BT1864">
        <v>0</v>
      </c>
      <c r="BU1864">
        <v>0</v>
      </c>
      <c r="BV1864">
        <v>35</v>
      </c>
      <c r="BW1864">
        <v>0</v>
      </c>
      <c r="BX1864">
        <v>120</v>
      </c>
      <c r="BY1864">
        <v>70</v>
      </c>
      <c r="BZ1864">
        <v>10</v>
      </c>
      <c r="CA1864">
        <v>0</v>
      </c>
      <c r="CB1864">
        <v>45</v>
      </c>
      <c r="CC1864">
        <v>0</v>
      </c>
    </row>
    <row r="1865" spans="1:81" x14ac:dyDescent="0.2">
      <c r="B1865">
        <f t="shared" si="29"/>
        <v>13.146341463414634</v>
      </c>
      <c r="C1865" t="s">
        <v>83</v>
      </c>
      <c r="D1865">
        <v>205</v>
      </c>
      <c r="E1865">
        <v>40</v>
      </c>
      <c r="F1865">
        <v>15</v>
      </c>
      <c r="G1865">
        <v>10</v>
      </c>
      <c r="H1865">
        <v>10</v>
      </c>
      <c r="I1865">
        <v>120</v>
      </c>
      <c r="J1865">
        <v>10</v>
      </c>
      <c r="K1865">
        <v>10</v>
      </c>
      <c r="L1865">
        <v>5</v>
      </c>
      <c r="M1865">
        <v>10</v>
      </c>
      <c r="N1865">
        <v>15</v>
      </c>
      <c r="O1865">
        <v>15</v>
      </c>
      <c r="P1865">
        <v>5</v>
      </c>
      <c r="Q1865">
        <v>15</v>
      </c>
      <c r="R1865">
        <v>20</v>
      </c>
      <c r="S1865">
        <v>15</v>
      </c>
      <c r="T1865">
        <v>50</v>
      </c>
      <c r="U1865">
        <v>10</v>
      </c>
      <c r="V1865">
        <v>5</v>
      </c>
      <c r="W1865">
        <v>15</v>
      </c>
      <c r="X1865">
        <v>5</v>
      </c>
      <c r="Y1865">
        <v>5</v>
      </c>
      <c r="Z1865">
        <v>5</v>
      </c>
      <c r="AA1865">
        <v>0</v>
      </c>
      <c r="AB1865">
        <v>5</v>
      </c>
      <c r="AC1865">
        <v>0</v>
      </c>
      <c r="AD1865">
        <v>185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185</v>
      </c>
      <c r="AZ1865">
        <v>180</v>
      </c>
      <c r="BA1865">
        <v>20</v>
      </c>
      <c r="BB1865">
        <v>15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165</v>
      </c>
      <c r="BO1865">
        <v>90</v>
      </c>
      <c r="BP1865">
        <v>10</v>
      </c>
      <c r="BQ1865">
        <v>25</v>
      </c>
      <c r="BR1865">
        <v>65</v>
      </c>
      <c r="BS1865">
        <v>0</v>
      </c>
      <c r="BT1865">
        <v>0</v>
      </c>
      <c r="BU1865">
        <v>0</v>
      </c>
      <c r="BV1865">
        <v>20</v>
      </c>
      <c r="BW1865">
        <v>0</v>
      </c>
      <c r="BX1865">
        <v>45</v>
      </c>
      <c r="BY1865">
        <v>20</v>
      </c>
      <c r="BZ1865">
        <v>0</v>
      </c>
      <c r="CA1865">
        <v>0</v>
      </c>
      <c r="CB1865">
        <v>20</v>
      </c>
      <c r="CC1865">
        <v>0</v>
      </c>
    </row>
    <row r="1866" spans="1:81" x14ac:dyDescent="0.2">
      <c r="B1866">
        <f t="shared" si="29"/>
        <v>20.945945945945947</v>
      </c>
      <c r="C1866" t="s">
        <v>84</v>
      </c>
      <c r="D1866">
        <v>185</v>
      </c>
      <c r="E1866">
        <v>30</v>
      </c>
      <c r="F1866">
        <v>10</v>
      </c>
      <c r="G1866">
        <v>15</v>
      </c>
      <c r="H1866">
        <v>10</v>
      </c>
      <c r="I1866">
        <v>110</v>
      </c>
      <c r="J1866">
        <v>10</v>
      </c>
      <c r="K1866">
        <v>10</v>
      </c>
      <c r="L1866">
        <v>5</v>
      </c>
      <c r="M1866">
        <v>5</v>
      </c>
      <c r="N1866">
        <v>15</v>
      </c>
      <c r="O1866">
        <v>10</v>
      </c>
      <c r="P1866">
        <v>20</v>
      </c>
      <c r="Q1866">
        <v>15</v>
      </c>
      <c r="R1866">
        <v>15</v>
      </c>
      <c r="S1866">
        <v>10</v>
      </c>
      <c r="T1866">
        <v>45</v>
      </c>
      <c r="U1866">
        <v>10</v>
      </c>
      <c r="V1866">
        <v>10</v>
      </c>
      <c r="W1866">
        <v>15</v>
      </c>
      <c r="X1866">
        <v>10</v>
      </c>
      <c r="Y1866">
        <v>10</v>
      </c>
      <c r="Z1866">
        <v>5</v>
      </c>
      <c r="AA1866">
        <v>0</v>
      </c>
      <c r="AB1866">
        <v>0</v>
      </c>
      <c r="AC1866">
        <v>0</v>
      </c>
      <c r="AD1866">
        <v>205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10</v>
      </c>
      <c r="AQ1866">
        <v>10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195</v>
      </c>
      <c r="AZ1866">
        <v>205</v>
      </c>
      <c r="BA1866">
        <v>25</v>
      </c>
      <c r="BB1866">
        <v>10</v>
      </c>
      <c r="BC1866">
        <v>10</v>
      </c>
      <c r="BD1866">
        <v>10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10</v>
      </c>
      <c r="BL1866">
        <v>0</v>
      </c>
      <c r="BM1866">
        <v>0</v>
      </c>
      <c r="BN1866">
        <v>175</v>
      </c>
      <c r="BO1866">
        <v>105</v>
      </c>
      <c r="BP1866">
        <v>10</v>
      </c>
      <c r="BQ1866">
        <v>0</v>
      </c>
      <c r="BR1866">
        <v>95</v>
      </c>
      <c r="BS1866">
        <v>0</v>
      </c>
      <c r="BT1866">
        <v>0</v>
      </c>
      <c r="BU1866">
        <v>0</v>
      </c>
      <c r="BV1866">
        <v>15</v>
      </c>
      <c r="BW1866">
        <v>10</v>
      </c>
      <c r="BX1866">
        <v>75</v>
      </c>
      <c r="BY1866">
        <v>50</v>
      </c>
      <c r="BZ1866">
        <v>0</v>
      </c>
      <c r="CA1866">
        <v>0</v>
      </c>
      <c r="CB1866">
        <v>25</v>
      </c>
      <c r="CC1866">
        <v>0</v>
      </c>
    </row>
    <row r="1867" spans="1:81" x14ac:dyDescent="0.2">
      <c r="A1867" t="s">
        <v>705</v>
      </c>
      <c r="B1867">
        <f t="shared" si="29"/>
        <v>11.123287671232877</v>
      </c>
      <c r="C1867" t="s">
        <v>82</v>
      </c>
      <c r="D1867">
        <v>365</v>
      </c>
      <c r="E1867">
        <v>55</v>
      </c>
      <c r="F1867">
        <v>10</v>
      </c>
      <c r="G1867">
        <v>20</v>
      </c>
      <c r="H1867">
        <v>20</v>
      </c>
      <c r="I1867">
        <v>215</v>
      </c>
      <c r="J1867">
        <v>20</v>
      </c>
      <c r="K1867">
        <v>20</v>
      </c>
      <c r="L1867">
        <v>10</v>
      </c>
      <c r="M1867">
        <v>5</v>
      </c>
      <c r="N1867">
        <v>15</v>
      </c>
      <c r="O1867">
        <v>15</v>
      </c>
      <c r="P1867">
        <v>35</v>
      </c>
      <c r="Q1867">
        <v>35</v>
      </c>
      <c r="R1867">
        <v>30</v>
      </c>
      <c r="S1867">
        <v>35</v>
      </c>
      <c r="T1867">
        <v>95</v>
      </c>
      <c r="U1867">
        <v>15</v>
      </c>
      <c r="V1867">
        <v>30</v>
      </c>
      <c r="W1867">
        <v>20</v>
      </c>
      <c r="X1867">
        <v>10</v>
      </c>
      <c r="Y1867">
        <v>20</v>
      </c>
      <c r="Z1867">
        <v>10</v>
      </c>
      <c r="AA1867">
        <v>10</v>
      </c>
      <c r="AB1867">
        <v>0</v>
      </c>
      <c r="AC1867">
        <v>0</v>
      </c>
      <c r="AD1867">
        <v>315</v>
      </c>
      <c r="AE1867">
        <v>0</v>
      </c>
      <c r="AF1867">
        <v>10</v>
      </c>
      <c r="AG1867">
        <v>0</v>
      </c>
      <c r="AH1867">
        <v>10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310</v>
      </c>
      <c r="AZ1867">
        <v>315</v>
      </c>
      <c r="BA1867">
        <v>35</v>
      </c>
      <c r="BB1867">
        <v>0</v>
      </c>
      <c r="BC1867">
        <v>0</v>
      </c>
      <c r="BD1867">
        <v>0</v>
      </c>
      <c r="BE1867">
        <v>0</v>
      </c>
      <c r="BF1867">
        <v>10</v>
      </c>
      <c r="BG1867">
        <v>20</v>
      </c>
      <c r="BH1867">
        <v>0</v>
      </c>
      <c r="BI1867">
        <v>10</v>
      </c>
      <c r="BJ1867">
        <v>0</v>
      </c>
      <c r="BK1867">
        <v>0</v>
      </c>
      <c r="BL1867">
        <v>0</v>
      </c>
      <c r="BM1867">
        <v>0</v>
      </c>
      <c r="BN1867">
        <v>275</v>
      </c>
      <c r="BO1867">
        <v>140</v>
      </c>
      <c r="BP1867">
        <v>15</v>
      </c>
      <c r="BQ1867">
        <v>10</v>
      </c>
      <c r="BR1867">
        <v>110</v>
      </c>
      <c r="BS1867">
        <v>10</v>
      </c>
      <c r="BT1867">
        <v>10</v>
      </c>
      <c r="BU1867">
        <v>0</v>
      </c>
      <c r="BV1867">
        <v>35</v>
      </c>
      <c r="BW1867">
        <v>0</v>
      </c>
      <c r="BX1867">
        <v>75</v>
      </c>
      <c r="BY1867">
        <v>35</v>
      </c>
      <c r="BZ1867">
        <v>10</v>
      </c>
      <c r="CA1867">
        <v>0</v>
      </c>
      <c r="CB1867">
        <v>25</v>
      </c>
      <c r="CC1867">
        <v>0</v>
      </c>
    </row>
    <row r="1868" spans="1:81" x14ac:dyDescent="0.2">
      <c r="B1868">
        <f t="shared" si="29"/>
        <v>14.722222222222221</v>
      </c>
      <c r="C1868" t="s">
        <v>83</v>
      </c>
      <c r="D1868">
        <v>180</v>
      </c>
      <c r="E1868">
        <v>30</v>
      </c>
      <c r="F1868">
        <v>10</v>
      </c>
      <c r="G1868">
        <v>15</v>
      </c>
      <c r="H1868">
        <v>10</v>
      </c>
      <c r="I1868">
        <v>100</v>
      </c>
      <c r="J1868">
        <v>10</v>
      </c>
      <c r="K1868">
        <v>5</v>
      </c>
      <c r="L1868">
        <v>5</v>
      </c>
      <c r="M1868">
        <v>5</v>
      </c>
      <c r="N1868">
        <v>0</v>
      </c>
      <c r="O1868">
        <v>10</v>
      </c>
      <c r="P1868">
        <v>20</v>
      </c>
      <c r="Q1868">
        <v>15</v>
      </c>
      <c r="R1868">
        <v>10</v>
      </c>
      <c r="S1868">
        <v>20</v>
      </c>
      <c r="T1868">
        <v>50</v>
      </c>
      <c r="U1868">
        <v>15</v>
      </c>
      <c r="V1868">
        <v>15</v>
      </c>
      <c r="W1868">
        <v>10</v>
      </c>
      <c r="X1868">
        <v>5</v>
      </c>
      <c r="Y1868">
        <v>10</v>
      </c>
      <c r="Z1868">
        <v>5</v>
      </c>
      <c r="AA1868">
        <v>5</v>
      </c>
      <c r="AB1868">
        <v>0</v>
      </c>
      <c r="AC1868">
        <v>0</v>
      </c>
      <c r="AD1868">
        <v>165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160</v>
      </c>
      <c r="AZ1868">
        <v>160</v>
      </c>
      <c r="BA1868">
        <v>20</v>
      </c>
      <c r="BB1868">
        <v>0</v>
      </c>
      <c r="BC1868">
        <v>0</v>
      </c>
      <c r="BD1868">
        <v>0</v>
      </c>
      <c r="BE1868">
        <v>0</v>
      </c>
      <c r="BF1868">
        <v>10</v>
      </c>
      <c r="BG1868">
        <v>10</v>
      </c>
      <c r="BH1868">
        <v>0</v>
      </c>
      <c r="BI1868">
        <v>10</v>
      </c>
      <c r="BJ1868">
        <v>0</v>
      </c>
      <c r="BK1868">
        <v>0</v>
      </c>
      <c r="BL1868">
        <v>0</v>
      </c>
      <c r="BM1868">
        <v>0</v>
      </c>
      <c r="BN1868">
        <v>145</v>
      </c>
      <c r="BO1868">
        <v>65</v>
      </c>
      <c r="BP1868">
        <v>10</v>
      </c>
      <c r="BQ1868">
        <v>0</v>
      </c>
      <c r="BR1868">
        <v>55</v>
      </c>
      <c r="BS1868">
        <v>10</v>
      </c>
      <c r="BT1868">
        <v>0</v>
      </c>
      <c r="BU1868">
        <v>0</v>
      </c>
      <c r="BV1868">
        <v>10</v>
      </c>
      <c r="BW1868">
        <v>0</v>
      </c>
      <c r="BX1868">
        <v>35</v>
      </c>
      <c r="BY1868">
        <v>20</v>
      </c>
      <c r="BZ1868">
        <v>0</v>
      </c>
      <c r="CA1868">
        <v>0</v>
      </c>
      <c r="CB1868">
        <v>10</v>
      </c>
      <c r="CC1868">
        <v>10</v>
      </c>
    </row>
    <row r="1869" spans="1:81" x14ac:dyDescent="0.2">
      <c r="B1869">
        <f t="shared" si="29"/>
        <v>20.702702702702702</v>
      </c>
      <c r="C1869" t="s">
        <v>84</v>
      </c>
      <c r="D1869">
        <v>185</v>
      </c>
      <c r="E1869">
        <v>25</v>
      </c>
      <c r="F1869">
        <v>5</v>
      </c>
      <c r="G1869">
        <v>10</v>
      </c>
      <c r="H1869">
        <v>10</v>
      </c>
      <c r="I1869">
        <v>110</v>
      </c>
      <c r="J1869">
        <v>10</v>
      </c>
      <c r="K1869">
        <v>10</v>
      </c>
      <c r="L1869">
        <v>5</v>
      </c>
      <c r="M1869">
        <v>0</v>
      </c>
      <c r="N1869">
        <v>10</v>
      </c>
      <c r="O1869">
        <v>10</v>
      </c>
      <c r="P1869">
        <v>20</v>
      </c>
      <c r="Q1869">
        <v>15</v>
      </c>
      <c r="R1869">
        <v>20</v>
      </c>
      <c r="S1869">
        <v>15</v>
      </c>
      <c r="T1869">
        <v>50</v>
      </c>
      <c r="U1869">
        <v>5</v>
      </c>
      <c r="V1869">
        <v>15</v>
      </c>
      <c r="W1869">
        <v>15</v>
      </c>
      <c r="X1869">
        <v>5</v>
      </c>
      <c r="Y1869">
        <v>15</v>
      </c>
      <c r="Z1869">
        <v>10</v>
      </c>
      <c r="AA1869">
        <v>5</v>
      </c>
      <c r="AB1869">
        <v>0</v>
      </c>
      <c r="AC1869">
        <v>0</v>
      </c>
      <c r="AD1869">
        <v>155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145</v>
      </c>
      <c r="AZ1869">
        <v>150</v>
      </c>
      <c r="BA1869">
        <v>20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10</v>
      </c>
      <c r="BH1869">
        <v>0</v>
      </c>
      <c r="BI1869">
        <v>0</v>
      </c>
      <c r="BJ1869">
        <v>0</v>
      </c>
      <c r="BK1869">
        <v>10</v>
      </c>
      <c r="BL1869">
        <v>0</v>
      </c>
      <c r="BM1869">
        <v>0</v>
      </c>
      <c r="BN1869">
        <v>135</v>
      </c>
      <c r="BO1869">
        <v>70</v>
      </c>
      <c r="BP1869">
        <v>10</v>
      </c>
      <c r="BQ1869">
        <v>10</v>
      </c>
      <c r="BR1869">
        <v>55</v>
      </c>
      <c r="BS1869">
        <v>0</v>
      </c>
      <c r="BT1869">
        <v>0</v>
      </c>
      <c r="BU1869">
        <v>0</v>
      </c>
      <c r="BV1869">
        <v>20</v>
      </c>
      <c r="BW1869">
        <v>0</v>
      </c>
      <c r="BX1869">
        <v>35</v>
      </c>
      <c r="BY1869">
        <v>10</v>
      </c>
      <c r="BZ1869">
        <v>0</v>
      </c>
      <c r="CA1869">
        <v>10</v>
      </c>
      <c r="CB1869">
        <v>10</v>
      </c>
      <c r="CC1869">
        <v>0</v>
      </c>
    </row>
    <row r="1870" spans="1:81" x14ac:dyDescent="0.2">
      <c r="A1870" t="s">
        <v>706</v>
      </c>
      <c r="B1870">
        <f t="shared" si="29"/>
        <v>11.111111111111111</v>
      </c>
      <c r="C1870" t="s">
        <v>82</v>
      </c>
      <c r="D1870">
        <v>360</v>
      </c>
      <c r="E1870">
        <v>75</v>
      </c>
      <c r="F1870">
        <v>15</v>
      </c>
      <c r="G1870">
        <v>30</v>
      </c>
      <c r="H1870">
        <v>30</v>
      </c>
      <c r="I1870">
        <v>210</v>
      </c>
      <c r="J1870">
        <v>25</v>
      </c>
      <c r="K1870">
        <v>25</v>
      </c>
      <c r="L1870">
        <v>5</v>
      </c>
      <c r="M1870">
        <v>5</v>
      </c>
      <c r="N1870">
        <v>15</v>
      </c>
      <c r="O1870">
        <v>15</v>
      </c>
      <c r="P1870">
        <v>25</v>
      </c>
      <c r="Q1870">
        <v>30</v>
      </c>
      <c r="R1870">
        <v>25</v>
      </c>
      <c r="S1870">
        <v>35</v>
      </c>
      <c r="T1870">
        <v>80</v>
      </c>
      <c r="U1870">
        <v>25</v>
      </c>
      <c r="V1870">
        <v>15</v>
      </c>
      <c r="W1870">
        <v>15</v>
      </c>
      <c r="X1870">
        <v>15</v>
      </c>
      <c r="Y1870">
        <v>10</v>
      </c>
      <c r="Z1870">
        <v>5</v>
      </c>
      <c r="AA1870">
        <v>0</v>
      </c>
      <c r="AB1870">
        <v>0</v>
      </c>
      <c r="AC1870">
        <v>0</v>
      </c>
      <c r="AD1870">
        <v>380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10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375</v>
      </c>
      <c r="AZ1870">
        <v>380</v>
      </c>
      <c r="BA1870">
        <v>95</v>
      </c>
      <c r="BB1870">
        <v>15</v>
      </c>
      <c r="BC1870">
        <v>10</v>
      </c>
      <c r="BD1870">
        <v>20</v>
      </c>
      <c r="BE1870">
        <v>0</v>
      </c>
      <c r="BF1870">
        <v>20</v>
      </c>
      <c r="BG1870">
        <v>30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285</v>
      </c>
      <c r="BO1870">
        <v>170</v>
      </c>
      <c r="BP1870">
        <v>0</v>
      </c>
      <c r="BQ1870">
        <v>25</v>
      </c>
      <c r="BR1870">
        <v>135</v>
      </c>
      <c r="BS1870">
        <v>0</v>
      </c>
      <c r="BT1870">
        <v>0</v>
      </c>
      <c r="BU1870">
        <v>0</v>
      </c>
      <c r="BV1870">
        <v>20</v>
      </c>
      <c r="BW1870">
        <v>0</v>
      </c>
      <c r="BX1870">
        <v>120</v>
      </c>
      <c r="BY1870">
        <v>35</v>
      </c>
      <c r="BZ1870">
        <v>20</v>
      </c>
      <c r="CA1870">
        <v>10</v>
      </c>
      <c r="CB1870">
        <v>45</v>
      </c>
      <c r="CC1870">
        <v>15</v>
      </c>
    </row>
    <row r="1871" spans="1:81" x14ac:dyDescent="0.2">
      <c r="B1871">
        <f t="shared" si="29"/>
        <v>12.805555555555555</v>
      </c>
      <c r="C1871" t="s">
        <v>83</v>
      </c>
      <c r="D1871">
        <v>180</v>
      </c>
      <c r="E1871">
        <v>40</v>
      </c>
      <c r="F1871">
        <v>5</v>
      </c>
      <c r="G1871">
        <v>15</v>
      </c>
      <c r="H1871">
        <v>20</v>
      </c>
      <c r="I1871">
        <v>105</v>
      </c>
      <c r="J1871">
        <v>10</v>
      </c>
      <c r="K1871">
        <v>20</v>
      </c>
      <c r="L1871">
        <v>0</v>
      </c>
      <c r="M1871">
        <v>0</v>
      </c>
      <c r="N1871">
        <v>10</v>
      </c>
      <c r="O1871">
        <v>5</v>
      </c>
      <c r="P1871">
        <v>15</v>
      </c>
      <c r="Q1871">
        <v>15</v>
      </c>
      <c r="R1871">
        <v>15</v>
      </c>
      <c r="S1871">
        <v>15</v>
      </c>
      <c r="T1871">
        <v>35</v>
      </c>
      <c r="U1871">
        <v>15</v>
      </c>
      <c r="V1871">
        <v>5</v>
      </c>
      <c r="W1871">
        <v>5</v>
      </c>
      <c r="X1871">
        <v>5</v>
      </c>
      <c r="Y1871">
        <v>5</v>
      </c>
      <c r="Z1871">
        <v>5</v>
      </c>
      <c r="AA1871">
        <v>5</v>
      </c>
      <c r="AB1871">
        <v>0</v>
      </c>
      <c r="AC1871">
        <v>0</v>
      </c>
      <c r="AD1871">
        <v>190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10</v>
      </c>
      <c r="AP1871">
        <v>10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190</v>
      </c>
      <c r="AZ1871">
        <v>190</v>
      </c>
      <c r="BA1871">
        <v>50</v>
      </c>
      <c r="BB1871">
        <v>0</v>
      </c>
      <c r="BC1871">
        <v>0</v>
      </c>
      <c r="BD1871">
        <v>0</v>
      </c>
      <c r="BE1871">
        <v>0</v>
      </c>
      <c r="BF1871">
        <v>10</v>
      </c>
      <c r="BG1871">
        <v>20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145</v>
      </c>
      <c r="BO1871">
        <v>70</v>
      </c>
      <c r="BP1871">
        <v>0</v>
      </c>
      <c r="BQ1871">
        <v>10</v>
      </c>
      <c r="BR1871">
        <v>60</v>
      </c>
      <c r="BS1871">
        <v>0</v>
      </c>
      <c r="BT1871">
        <v>0</v>
      </c>
      <c r="BU1871">
        <v>0</v>
      </c>
      <c r="BV1871">
        <v>10</v>
      </c>
      <c r="BW1871">
        <v>0</v>
      </c>
      <c r="BX1871">
        <v>55</v>
      </c>
      <c r="BY1871">
        <v>10</v>
      </c>
      <c r="BZ1871">
        <v>10</v>
      </c>
      <c r="CA1871">
        <v>0</v>
      </c>
      <c r="CB1871">
        <v>25</v>
      </c>
      <c r="CC1871">
        <v>10</v>
      </c>
    </row>
    <row r="1872" spans="1:81" x14ac:dyDescent="0.2">
      <c r="B1872">
        <f t="shared" si="29"/>
        <v>30.888888888888889</v>
      </c>
      <c r="C1872" t="s">
        <v>84</v>
      </c>
      <c r="D1872">
        <v>180</v>
      </c>
      <c r="E1872">
        <v>35</v>
      </c>
      <c r="F1872">
        <v>5</v>
      </c>
      <c r="G1872">
        <v>20</v>
      </c>
      <c r="H1872">
        <v>10</v>
      </c>
      <c r="I1872">
        <v>105</v>
      </c>
      <c r="J1872">
        <v>15</v>
      </c>
      <c r="K1872">
        <v>5</v>
      </c>
      <c r="L1872">
        <v>5</v>
      </c>
      <c r="M1872">
        <v>0</v>
      </c>
      <c r="N1872">
        <v>5</v>
      </c>
      <c r="O1872">
        <v>15</v>
      </c>
      <c r="P1872">
        <v>15</v>
      </c>
      <c r="Q1872">
        <v>15</v>
      </c>
      <c r="R1872">
        <v>10</v>
      </c>
      <c r="S1872">
        <v>20</v>
      </c>
      <c r="T1872">
        <v>45</v>
      </c>
      <c r="U1872">
        <v>15</v>
      </c>
      <c r="V1872">
        <v>10</v>
      </c>
      <c r="W1872">
        <v>10</v>
      </c>
      <c r="X1872">
        <v>10</v>
      </c>
      <c r="Y1872">
        <v>5</v>
      </c>
      <c r="Z1872">
        <v>5</v>
      </c>
      <c r="AA1872">
        <v>0</v>
      </c>
      <c r="AB1872">
        <v>0</v>
      </c>
      <c r="AC1872">
        <v>0</v>
      </c>
      <c r="AD1872">
        <v>190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185</v>
      </c>
      <c r="AZ1872">
        <v>185</v>
      </c>
      <c r="BA1872">
        <v>50</v>
      </c>
      <c r="BB1872">
        <v>10</v>
      </c>
      <c r="BC1872">
        <v>0</v>
      </c>
      <c r="BD1872">
        <v>15</v>
      </c>
      <c r="BE1872">
        <v>0</v>
      </c>
      <c r="BF1872">
        <v>15</v>
      </c>
      <c r="BG1872">
        <v>10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140</v>
      </c>
      <c r="BO1872">
        <v>95</v>
      </c>
      <c r="BP1872">
        <v>0</v>
      </c>
      <c r="BQ1872">
        <v>20</v>
      </c>
      <c r="BR1872">
        <v>75</v>
      </c>
      <c r="BS1872">
        <v>0</v>
      </c>
      <c r="BT1872">
        <v>0</v>
      </c>
      <c r="BU1872">
        <v>0</v>
      </c>
      <c r="BV1872">
        <v>15</v>
      </c>
      <c r="BW1872">
        <v>0</v>
      </c>
      <c r="BX1872">
        <v>65</v>
      </c>
      <c r="BY1872">
        <v>20</v>
      </c>
      <c r="BZ1872">
        <v>15</v>
      </c>
      <c r="CA1872">
        <v>10</v>
      </c>
      <c r="CB1872">
        <v>20</v>
      </c>
      <c r="CC1872">
        <v>10</v>
      </c>
    </row>
    <row r="1873" spans="1:81" x14ac:dyDescent="0.2">
      <c r="A1873" t="s">
        <v>707</v>
      </c>
      <c r="B1873">
        <f t="shared" si="29"/>
        <v>11.045112781954888</v>
      </c>
      <c r="C1873" t="s">
        <v>82</v>
      </c>
      <c r="D1873">
        <v>665</v>
      </c>
      <c r="E1873">
        <v>105</v>
      </c>
      <c r="F1873">
        <v>35</v>
      </c>
      <c r="G1873">
        <v>35</v>
      </c>
      <c r="H1873">
        <v>30</v>
      </c>
      <c r="I1873">
        <v>395</v>
      </c>
      <c r="J1873">
        <v>45</v>
      </c>
      <c r="K1873">
        <v>35</v>
      </c>
      <c r="L1873">
        <v>25</v>
      </c>
      <c r="M1873">
        <v>30</v>
      </c>
      <c r="N1873">
        <v>35</v>
      </c>
      <c r="O1873">
        <v>30</v>
      </c>
      <c r="P1873">
        <v>40</v>
      </c>
      <c r="Q1873">
        <v>70</v>
      </c>
      <c r="R1873">
        <v>45</v>
      </c>
      <c r="S1873">
        <v>50</v>
      </c>
      <c r="T1873">
        <v>165</v>
      </c>
      <c r="U1873">
        <v>40</v>
      </c>
      <c r="V1873">
        <v>35</v>
      </c>
      <c r="W1873">
        <v>35</v>
      </c>
      <c r="X1873">
        <v>25</v>
      </c>
      <c r="Y1873">
        <v>30</v>
      </c>
      <c r="Z1873">
        <v>15</v>
      </c>
      <c r="AA1873">
        <v>15</v>
      </c>
      <c r="AB1873">
        <v>0</v>
      </c>
      <c r="AC1873">
        <v>0</v>
      </c>
      <c r="AD1873">
        <v>645</v>
      </c>
      <c r="AE1873">
        <v>10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15</v>
      </c>
      <c r="AP1873">
        <v>15</v>
      </c>
      <c r="AQ1873">
        <v>15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625</v>
      </c>
      <c r="AZ1873">
        <v>645</v>
      </c>
      <c r="BA1873">
        <v>115</v>
      </c>
      <c r="BB1873">
        <v>30</v>
      </c>
      <c r="BC1873">
        <v>10</v>
      </c>
      <c r="BD1873">
        <v>15</v>
      </c>
      <c r="BE1873">
        <v>0</v>
      </c>
      <c r="BF1873">
        <v>0</v>
      </c>
      <c r="BG1873">
        <v>30</v>
      </c>
      <c r="BH1873">
        <v>0</v>
      </c>
      <c r="BI1873">
        <v>0</v>
      </c>
      <c r="BJ1873">
        <v>10</v>
      </c>
      <c r="BK1873">
        <v>0</v>
      </c>
      <c r="BL1873">
        <v>0</v>
      </c>
      <c r="BM1873">
        <v>10</v>
      </c>
      <c r="BN1873">
        <v>530</v>
      </c>
      <c r="BO1873">
        <v>315</v>
      </c>
      <c r="BP1873">
        <v>0</v>
      </c>
      <c r="BQ1873">
        <v>70</v>
      </c>
      <c r="BR1873">
        <v>240</v>
      </c>
      <c r="BS1873">
        <v>15</v>
      </c>
      <c r="BT1873">
        <v>10</v>
      </c>
      <c r="BU1873">
        <v>10</v>
      </c>
      <c r="BV1873">
        <v>30</v>
      </c>
      <c r="BW1873">
        <v>0</v>
      </c>
      <c r="BX1873">
        <v>190</v>
      </c>
      <c r="BY1873">
        <v>120</v>
      </c>
      <c r="BZ1873">
        <v>15</v>
      </c>
      <c r="CA1873">
        <v>10</v>
      </c>
      <c r="CB1873">
        <v>50</v>
      </c>
      <c r="CC1873">
        <v>0</v>
      </c>
    </row>
    <row r="1874" spans="1:81" x14ac:dyDescent="0.2">
      <c r="B1874">
        <f t="shared" si="29"/>
        <v>13.656716417910447</v>
      </c>
      <c r="C1874" t="s">
        <v>83</v>
      </c>
      <c r="D1874">
        <v>335</v>
      </c>
      <c r="E1874">
        <v>50</v>
      </c>
      <c r="F1874">
        <v>20</v>
      </c>
      <c r="G1874">
        <v>20</v>
      </c>
      <c r="H1874">
        <v>10</v>
      </c>
      <c r="I1874">
        <v>205</v>
      </c>
      <c r="J1874">
        <v>20</v>
      </c>
      <c r="K1874">
        <v>20</v>
      </c>
      <c r="L1874">
        <v>10</v>
      </c>
      <c r="M1874">
        <v>15</v>
      </c>
      <c r="N1874">
        <v>15</v>
      </c>
      <c r="O1874">
        <v>20</v>
      </c>
      <c r="P1874">
        <v>20</v>
      </c>
      <c r="Q1874">
        <v>30</v>
      </c>
      <c r="R1874">
        <v>30</v>
      </c>
      <c r="S1874">
        <v>15</v>
      </c>
      <c r="T1874">
        <v>80</v>
      </c>
      <c r="U1874">
        <v>25</v>
      </c>
      <c r="V1874">
        <v>15</v>
      </c>
      <c r="W1874">
        <v>20</v>
      </c>
      <c r="X1874">
        <v>10</v>
      </c>
      <c r="Y1874">
        <v>15</v>
      </c>
      <c r="Z1874">
        <v>10</v>
      </c>
      <c r="AA1874">
        <v>10</v>
      </c>
      <c r="AB1874">
        <v>0</v>
      </c>
      <c r="AC1874">
        <v>0</v>
      </c>
      <c r="AD1874">
        <v>330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330</v>
      </c>
      <c r="AZ1874">
        <v>330</v>
      </c>
      <c r="BA1874">
        <v>60</v>
      </c>
      <c r="BB1874">
        <v>20</v>
      </c>
      <c r="BC1874">
        <v>10</v>
      </c>
      <c r="BD1874">
        <v>10</v>
      </c>
      <c r="BE1874">
        <v>0</v>
      </c>
      <c r="BF1874">
        <v>0</v>
      </c>
      <c r="BG1874">
        <v>10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275</v>
      </c>
      <c r="BO1874">
        <v>150</v>
      </c>
      <c r="BP1874">
        <v>10</v>
      </c>
      <c r="BQ1874">
        <v>40</v>
      </c>
      <c r="BR1874">
        <v>110</v>
      </c>
      <c r="BS1874">
        <v>15</v>
      </c>
      <c r="BT1874">
        <v>0</v>
      </c>
      <c r="BU1874">
        <v>0</v>
      </c>
      <c r="BV1874">
        <v>10</v>
      </c>
      <c r="BW1874">
        <v>0</v>
      </c>
      <c r="BX1874">
        <v>95</v>
      </c>
      <c r="BY1874">
        <v>50</v>
      </c>
      <c r="BZ1874">
        <v>0</v>
      </c>
      <c r="CA1874">
        <v>10</v>
      </c>
      <c r="CB1874">
        <v>25</v>
      </c>
      <c r="CC1874">
        <v>0</v>
      </c>
    </row>
    <row r="1875" spans="1:81" x14ac:dyDescent="0.2">
      <c r="B1875">
        <f t="shared" si="29"/>
        <v>30.138461538461538</v>
      </c>
      <c r="C1875" t="s">
        <v>84</v>
      </c>
      <c r="D1875">
        <v>325</v>
      </c>
      <c r="E1875">
        <v>50</v>
      </c>
      <c r="F1875">
        <v>15</v>
      </c>
      <c r="G1875">
        <v>20</v>
      </c>
      <c r="H1875">
        <v>20</v>
      </c>
      <c r="I1875">
        <v>185</v>
      </c>
      <c r="J1875">
        <v>15</v>
      </c>
      <c r="K1875">
        <v>15</v>
      </c>
      <c r="L1875">
        <v>10</v>
      </c>
      <c r="M1875">
        <v>10</v>
      </c>
      <c r="N1875">
        <v>25</v>
      </c>
      <c r="O1875">
        <v>10</v>
      </c>
      <c r="P1875">
        <v>20</v>
      </c>
      <c r="Q1875">
        <v>35</v>
      </c>
      <c r="R1875">
        <v>15</v>
      </c>
      <c r="S1875">
        <v>25</v>
      </c>
      <c r="T1875">
        <v>85</v>
      </c>
      <c r="U1875">
        <v>20</v>
      </c>
      <c r="V1875">
        <v>15</v>
      </c>
      <c r="W1875">
        <v>20</v>
      </c>
      <c r="X1875">
        <v>15</v>
      </c>
      <c r="Y1875">
        <v>10</v>
      </c>
      <c r="Z1875">
        <v>10</v>
      </c>
      <c r="AA1875">
        <v>0</v>
      </c>
      <c r="AB1875">
        <v>0</v>
      </c>
      <c r="AC1875">
        <v>0</v>
      </c>
      <c r="AD1875">
        <v>310</v>
      </c>
      <c r="AE1875">
        <v>0</v>
      </c>
      <c r="AF1875">
        <v>10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15</v>
      </c>
      <c r="AP1875">
        <v>15</v>
      </c>
      <c r="AQ1875">
        <v>15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295</v>
      </c>
      <c r="AZ1875">
        <v>315</v>
      </c>
      <c r="BA1875">
        <v>60</v>
      </c>
      <c r="BB1875">
        <v>10</v>
      </c>
      <c r="BC1875">
        <v>10</v>
      </c>
      <c r="BD1875">
        <v>10</v>
      </c>
      <c r="BE1875">
        <v>0</v>
      </c>
      <c r="BF1875">
        <v>0</v>
      </c>
      <c r="BG1875">
        <v>15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10</v>
      </c>
      <c r="BN1875">
        <v>250</v>
      </c>
      <c r="BO1875">
        <v>165</v>
      </c>
      <c r="BP1875">
        <v>0</v>
      </c>
      <c r="BQ1875">
        <v>35</v>
      </c>
      <c r="BR1875">
        <v>125</v>
      </c>
      <c r="BS1875">
        <v>10</v>
      </c>
      <c r="BT1875">
        <v>10</v>
      </c>
      <c r="BU1875">
        <v>0</v>
      </c>
      <c r="BV1875">
        <v>20</v>
      </c>
      <c r="BW1875">
        <v>10</v>
      </c>
      <c r="BX1875">
        <v>95</v>
      </c>
      <c r="BY1875">
        <v>60</v>
      </c>
      <c r="BZ1875">
        <v>10</v>
      </c>
      <c r="CA1875">
        <v>10</v>
      </c>
      <c r="CB1875">
        <v>20</v>
      </c>
      <c r="CC1875">
        <v>0</v>
      </c>
    </row>
    <row r="1876" spans="1:81" x14ac:dyDescent="0.2">
      <c r="A1876" t="s">
        <v>708</v>
      </c>
      <c r="B1876">
        <f t="shared" si="29"/>
        <v>12.574999999999999</v>
      </c>
      <c r="C1876" t="s">
        <v>82</v>
      </c>
      <c r="D1876">
        <v>1200</v>
      </c>
      <c r="E1876">
        <v>115</v>
      </c>
      <c r="F1876">
        <v>30</v>
      </c>
      <c r="G1876">
        <v>35</v>
      </c>
      <c r="H1876">
        <v>50</v>
      </c>
      <c r="I1876">
        <v>640</v>
      </c>
      <c r="J1876">
        <v>45</v>
      </c>
      <c r="K1876">
        <v>55</v>
      </c>
      <c r="L1876">
        <v>60</v>
      </c>
      <c r="M1876">
        <v>60</v>
      </c>
      <c r="N1876">
        <v>55</v>
      </c>
      <c r="O1876">
        <v>45</v>
      </c>
      <c r="P1876">
        <v>70</v>
      </c>
      <c r="Q1876">
        <v>85</v>
      </c>
      <c r="R1876">
        <v>80</v>
      </c>
      <c r="S1876">
        <v>80</v>
      </c>
      <c r="T1876">
        <v>450</v>
      </c>
      <c r="U1876">
        <v>80</v>
      </c>
      <c r="V1876">
        <v>95</v>
      </c>
      <c r="W1876">
        <v>80</v>
      </c>
      <c r="X1876">
        <v>95</v>
      </c>
      <c r="Y1876">
        <v>105</v>
      </c>
      <c r="Z1876">
        <v>75</v>
      </c>
      <c r="AA1876">
        <v>25</v>
      </c>
      <c r="AB1876">
        <v>5</v>
      </c>
      <c r="AC1876">
        <v>0</v>
      </c>
      <c r="AD1876">
        <v>1215</v>
      </c>
      <c r="AE1876">
        <v>10</v>
      </c>
      <c r="AF1876">
        <v>10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15</v>
      </c>
      <c r="AP1876">
        <v>20</v>
      </c>
      <c r="AQ1876">
        <v>10</v>
      </c>
      <c r="AR1876">
        <v>10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1190</v>
      </c>
      <c r="AZ1876">
        <v>1215</v>
      </c>
      <c r="BA1876">
        <v>260</v>
      </c>
      <c r="BB1876">
        <v>70</v>
      </c>
      <c r="BC1876">
        <v>25</v>
      </c>
      <c r="BD1876">
        <v>55</v>
      </c>
      <c r="BE1876">
        <v>10</v>
      </c>
      <c r="BF1876">
        <v>25</v>
      </c>
      <c r="BG1876">
        <v>45</v>
      </c>
      <c r="BH1876">
        <v>0</v>
      </c>
      <c r="BI1876">
        <v>15</v>
      </c>
      <c r="BJ1876">
        <v>0</v>
      </c>
      <c r="BK1876">
        <v>10</v>
      </c>
      <c r="BL1876">
        <v>0</v>
      </c>
      <c r="BM1876">
        <v>0</v>
      </c>
      <c r="BN1876">
        <v>955</v>
      </c>
      <c r="BO1876">
        <v>565</v>
      </c>
      <c r="BP1876">
        <v>25</v>
      </c>
      <c r="BQ1876">
        <v>75</v>
      </c>
      <c r="BR1876">
        <v>470</v>
      </c>
      <c r="BS1876">
        <v>15</v>
      </c>
      <c r="BT1876">
        <v>10</v>
      </c>
      <c r="BU1876">
        <v>0</v>
      </c>
      <c r="BV1876">
        <v>135</v>
      </c>
      <c r="BW1876">
        <v>10</v>
      </c>
      <c r="BX1876">
        <v>310</v>
      </c>
      <c r="BY1876">
        <v>165</v>
      </c>
      <c r="BZ1876">
        <v>30</v>
      </c>
      <c r="CA1876">
        <v>25</v>
      </c>
      <c r="CB1876">
        <v>75</v>
      </c>
      <c r="CC1876">
        <v>15</v>
      </c>
    </row>
    <row r="1877" spans="1:81" x14ac:dyDescent="0.2">
      <c r="B1877">
        <f t="shared" si="29"/>
        <v>16.657142857142858</v>
      </c>
      <c r="C1877" t="s">
        <v>83</v>
      </c>
      <c r="D1877">
        <v>525</v>
      </c>
      <c r="E1877">
        <v>60</v>
      </c>
      <c r="F1877">
        <v>10</v>
      </c>
      <c r="G1877">
        <v>20</v>
      </c>
      <c r="H1877">
        <v>25</v>
      </c>
      <c r="I1877">
        <v>315</v>
      </c>
      <c r="J1877">
        <v>25</v>
      </c>
      <c r="K1877">
        <v>30</v>
      </c>
      <c r="L1877">
        <v>35</v>
      </c>
      <c r="M1877">
        <v>30</v>
      </c>
      <c r="N1877">
        <v>35</v>
      </c>
      <c r="O1877">
        <v>25</v>
      </c>
      <c r="P1877">
        <v>35</v>
      </c>
      <c r="Q1877">
        <v>45</v>
      </c>
      <c r="R1877">
        <v>40</v>
      </c>
      <c r="S1877">
        <v>35</v>
      </c>
      <c r="T1877">
        <v>155</v>
      </c>
      <c r="U1877">
        <v>30</v>
      </c>
      <c r="V1877">
        <v>25</v>
      </c>
      <c r="W1877">
        <v>30</v>
      </c>
      <c r="X1877">
        <v>35</v>
      </c>
      <c r="Y1877">
        <v>30</v>
      </c>
      <c r="Z1877">
        <v>20</v>
      </c>
      <c r="AA1877">
        <v>10</v>
      </c>
      <c r="AB1877">
        <v>5</v>
      </c>
      <c r="AC1877">
        <v>0</v>
      </c>
      <c r="AD1877">
        <v>555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10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545</v>
      </c>
      <c r="AZ1877">
        <v>555</v>
      </c>
      <c r="BA1877">
        <v>120</v>
      </c>
      <c r="BB1877">
        <v>30</v>
      </c>
      <c r="BC1877">
        <v>20</v>
      </c>
      <c r="BD1877">
        <v>30</v>
      </c>
      <c r="BE1877">
        <v>0</v>
      </c>
      <c r="BF1877">
        <v>0</v>
      </c>
      <c r="BG1877">
        <v>20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435</v>
      </c>
      <c r="BO1877">
        <v>275</v>
      </c>
      <c r="BP1877">
        <v>0</v>
      </c>
      <c r="BQ1877">
        <v>35</v>
      </c>
      <c r="BR1877">
        <v>240</v>
      </c>
      <c r="BS1877">
        <v>10</v>
      </c>
      <c r="BT1877">
        <v>0</v>
      </c>
      <c r="BU1877">
        <v>10</v>
      </c>
      <c r="BV1877">
        <v>75</v>
      </c>
      <c r="BW1877">
        <v>0</v>
      </c>
      <c r="BX1877">
        <v>155</v>
      </c>
      <c r="BY1877">
        <v>80</v>
      </c>
      <c r="BZ1877">
        <v>10</v>
      </c>
      <c r="CA1877">
        <v>15</v>
      </c>
      <c r="CB1877">
        <v>45</v>
      </c>
      <c r="CC1877">
        <v>10</v>
      </c>
    </row>
    <row r="1878" spans="1:81" x14ac:dyDescent="0.2">
      <c r="B1878">
        <f t="shared" si="29"/>
        <v>14.602941176470589</v>
      </c>
      <c r="C1878" t="s">
        <v>84</v>
      </c>
      <c r="D1878">
        <v>680</v>
      </c>
      <c r="E1878">
        <v>55</v>
      </c>
      <c r="F1878">
        <v>15</v>
      </c>
      <c r="G1878">
        <v>15</v>
      </c>
      <c r="H1878">
        <v>20</v>
      </c>
      <c r="I1878">
        <v>325</v>
      </c>
      <c r="J1878">
        <v>20</v>
      </c>
      <c r="K1878">
        <v>25</v>
      </c>
      <c r="L1878">
        <v>30</v>
      </c>
      <c r="M1878">
        <v>30</v>
      </c>
      <c r="N1878">
        <v>25</v>
      </c>
      <c r="O1878">
        <v>20</v>
      </c>
      <c r="P1878">
        <v>35</v>
      </c>
      <c r="Q1878">
        <v>45</v>
      </c>
      <c r="R1878">
        <v>45</v>
      </c>
      <c r="S1878">
        <v>50</v>
      </c>
      <c r="T1878">
        <v>295</v>
      </c>
      <c r="U1878">
        <v>50</v>
      </c>
      <c r="V1878">
        <v>70</v>
      </c>
      <c r="W1878">
        <v>50</v>
      </c>
      <c r="X1878">
        <v>60</v>
      </c>
      <c r="Y1878">
        <v>75</v>
      </c>
      <c r="Z1878">
        <v>55</v>
      </c>
      <c r="AA1878">
        <v>20</v>
      </c>
      <c r="AB1878">
        <v>0</v>
      </c>
      <c r="AC1878">
        <v>0</v>
      </c>
      <c r="AD1878">
        <v>660</v>
      </c>
      <c r="AE1878">
        <v>10</v>
      </c>
      <c r="AF1878">
        <v>10</v>
      </c>
      <c r="AG1878">
        <v>10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10</v>
      </c>
      <c r="AP1878">
        <v>10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645</v>
      </c>
      <c r="AZ1878">
        <v>660</v>
      </c>
      <c r="BA1878">
        <v>140</v>
      </c>
      <c r="BB1878">
        <v>40</v>
      </c>
      <c r="BC1878">
        <v>0</v>
      </c>
      <c r="BD1878">
        <v>30</v>
      </c>
      <c r="BE1878">
        <v>10</v>
      </c>
      <c r="BF1878">
        <v>10</v>
      </c>
      <c r="BG1878">
        <v>20</v>
      </c>
      <c r="BH1878">
        <v>10</v>
      </c>
      <c r="BI1878">
        <v>10</v>
      </c>
      <c r="BJ1878">
        <v>0</v>
      </c>
      <c r="BK1878">
        <v>0</v>
      </c>
      <c r="BL1878">
        <v>0</v>
      </c>
      <c r="BM1878">
        <v>0</v>
      </c>
      <c r="BN1878">
        <v>525</v>
      </c>
      <c r="BO1878">
        <v>295</v>
      </c>
      <c r="BP1878">
        <v>25</v>
      </c>
      <c r="BQ1878">
        <v>40</v>
      </c>
      <c r="BR1878">
        <v>230</v>
      </c>
      <c r="BS1878">
        <v>10</v>
      </c>
      <c r="BT1878">
        <v>10</v>
      </c>
      <c r="BU1878">
        <v>0</v>
      </c>
      <c r="BV1878">
        <v>60</v>
      </c>
      <c r="BW1878">
        <v>10</v>
      </c>
      <c r="BX1878">
        <v>155</v>
      </c>
      <c r="BY1878">
        <v>85</v>
      </c>
      <c r="BZ1878">
        <v>20</v>
      </c>
      <c r="CA1878">
        <v>10</v>
      </c>
      <c r="CB1878">
        <v>35</v>
      </c>
      <c r="CC1878">
        <v>10</v>
      </c>
    </row>
    <row r="1879" spans="1:81" x14ac:dyDescent="0.2">
      <c r="A1879" t="s">
        <v>709</v>
      </c>
      <c r="B1879">
        <f t="shared" si="29"/>
        <v>10.802325581395349</v>
      </c>
      <c r="C1879" t="s">
        <v>82</v>
      </c>
      <c r="D1879">
        <v>430</v>
      </c>
      <c r="E1879">
        <v>65</v>
      </c>
      <c r="F1879">
        <v>25</v>
      </c>
      <c r="G1879">
        <v>30</v>
      </c>
      <c r="H1879">
        <v>15</v>
      </c>
      <c r="I1879">
        <v>265</v>
      </c>
      <c r="J1879">
        <v>25</v>
      </c>
      <c r="K1879">
        <v>25</v>
      </c>
      <c r="L1879">
        <v>20</v>
      </c>
      <c r="M1879">
        <v>40</v>
      </c>
      <c r="N1879">
        <v>20</v>
      </c>
      <c r="O1879">
        <v>20</v>
      </c>
      <c r="P1879">
        <v>25</v>
      </c>
      <c r="Q1879">
        <v>30</v>
      </c>
      <c r="R1879">
        <v>30</v>
      </c>
      <c r="S1879">
        <v>25</v>
      </c>
      <c r="T1879">
        <v>100</v>
      </c>
      <c r="U1879">
        <v>25</v>
      </c>
      <c r="V1879">
        <v>20</v>
      </c>
      <c r="W1879">
        <v>20</v>
      </c>
      <c r="X1879">
        <v>25</v>
      </c>
      <c r="Y1879">
        <v>15</v>
      </c>
      <c r="Z1879">
        <v>10</v>
      </c>
      <c r="AA1879">
        <v>5</v>
      </c>
      <c r="AB1879">
        <v>0</v>
      </c>
      <c r="AC1879">
        <v>0</v>
      </c>
      <c r="AD1879">
        <v>460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25</v>
      </c>
      <c r="AP1879">
        <v>25</v>
      </c>
      <c r="AQ1879">
        <v>15</v>
      </c>
      <c r="AR1879">
        <v>10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435</v>
      </c>
      <c r="AZ1879">
        <v>460</v>
      </c>
      <c r="BA1879">
        <v>55</v>
      </c>
      <c r="BB1879">
        <v>0</v>
      </c>
      <c r="BC1879">
        <v>20</v>
      </c>
      <c r="BD1879">
        <v>0</v>
      </c>
      <c r="BE1879">
        <v>20</v>
      </c>
      <c r="BF1879">
        <v>0</v>
      </c>
      <c r="BG1879">
        <v>10</v>
      </c>
      <c r="BH1879">
        <v>10</v>
      </c>
      <c r="BI1879">
        <v>10</v>
      </c>
      <c r="BJ1879">
        <v>0</v>
      </c>
      <c r="BK1879">
        <v>0</v>
      </c>
      <c r="BL1879">
        <v>0</v>
      </c>
      <c r="BM1879">
        <v>0</v>
      </c>
      <c r="BN1879">
        <v>405</v>
      </c>
      <c r="BO1879">
        <v>255</v>
      </c>
      <c r="BP1879">
        <v>10</v>
      </c>
      <c r="BQ1879">
        <v>60</v>
      </c>
      <c r="BR1879">
        <v>190</v>
      </c>
      <c r="BS1879">
        <v>0</v>
      </c>
      <c r="BT1879">
        <v>0</v>
      </c>
      <c r="BU1879">
        <v>0</v>
      </c>
      <c r="BV1879">
        <v>60</v>
      </c>
      <c r="BW1879">
        <v>0</v>
      </c>
      <c r="BX1879">
        <v>125</v>
      </c>
      <c r="BY1879">
        <v>70</v>
      </c>
      <c r="BZ1879">
        <v>10</v>
      </c>
      <c r="CA1879">
        <v>0</v>
      </c>
      <c r="CB1879">
        <v>40</v>
      </c>
      <c r="CC1879">
        <v>0</v>
      </c>
    </row>
    <row r="1880" spans="1:81" x14ac:dyDescent="0.2">
      <c r="B1880">
        <f t="shared" si="29"/>
        <v>13.604651162790697</v>
      </c>
      <c r="C1880" t="s">
        <v>83</v>
      </c>
      <c r="D1880">
        <v>215</v>
      </c>
      <c r="E1880">
        <v>35</v>
      </c>
      <c r="F1880">
        <v>10</v>
      </c>
      <c r="G1880">
        <v>15</v>
      </c>
      <c r="H1880">
        <v>5</v>
      </c>
      <c r="I1880">
        <v>135</v>
      </c>
      <c r="J1880">
        <v>15</v>
      </c>
      <c r="K1880">
        <v>10</v>
      </c>
      <c r="L1880">
        <v>10</v>
      </c>
      <c r="M1880">
        <v>20</v>
      </c>
      <c r="N1880">
        <v>15</v>
      </c>
      <c r="O1880">
        <v>15</v>
      </c>
      <c r="P1880">
        <v>10</v>
      </c>
      <c r="Q1880">
        <v>15</v>
      </c>
      <c r="R1880">
        <v>10</v>
      </c>
      <c r="S1880">
        <v>10</v>
      </c>
      <c r="T1880">
        <v>50</v>
      </c>
      <c r="U1880">
        <v>15</v>
      </c>
      <c r="V1880">
        <v>10</v>
      </c>
      <c r="W1880">
        <v>5</v>
      </c>
      <c r="X1880">
        <v>10</v>
      </c>
      <c r="Y1880">
        <v>5</v>
      </c>
      <c r="Z1880">
        <v>5</v>
      </c>
      <c r="AA1880">
        <v>0</v>
      </c>
      <c r="AB1880">
        <v>0</v>
      </c>
      <c r="AC1880">
        <v>0</v>
      </c>
      <c r="AD1880">
        <v>205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15</v>
      </c>
      <c r="AP1880">
        <v>10</v>
      </c>
      <c r="AQ1880">
        <v>10</v>
      </c>
      <c r="AR1880">
        <v>10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195</v>
      </c>
      <c r="AZ1880">
        <v>205</v>
      </c>
      <c r="BA1880">
        <v>30</v>
      </c>
      <c r="BB1880">
        <v>0</v>
      </c>
      <c r="BC1880">
        <v>15</v>
      </c>
      <c r="BD1880">
        <v>0</v>
      </c>
      <c r="BE1880">
        <v>10</v>
      </c>
      <c r="BF1880">
        <v>0</v>
      </c>
      <c r="BG1880">
        <v>10</v>
      </c>
      <c r="BH1880">
        <v>0</v>
      </c>
      <c r="BI1880">
        <v>10</v>
      </c>
      <c r="BJ1880">
        <v>0</v>
      </c>
      <c r="BK1880">
        <v>0</v>
      </c>
      <c r="BL1880">
        <v>0</v>
      </c>
      <c r="BM1880">
        <v>0</v>
      </c>
      <c r="BN1880">
        <v>175</v>
      </c>
      <c r="BO1880">
        <v>120</v>
      </c>
      <c r="BP1880">
        <v>10</v>
      </c>
      <c r="BQ1880">
        <v>30</v>
      </c>
      <c r="BR1880">
        <v>85</v>
      </c>
      <c r="BS1880">
        <v>0</v>
      </c>
      <c r="BT1880">
        <v>0</v>
      </c>
      <c r="BU1880">
        <v>0</v>
      </c>
      <c r="BV1880">
        <v>20</v>
      </c>
      <c r="BW1880">
        <v>0</v>
      </c>
      <c r="BX1880">
        <v>65</v>
      </c>
      <c r="BY1880">
        <v>40</v>
      </c>
      <c r="BZ1880">
        <v>0</v>
      </c>
      <c r="CA1880">
        <v>0</v>
      </c>
      <c r="CB1880">
        <v>15</v>
      </c>
      <c r="CC1880">
        <v>0</v>
      </c>
    </row>
    <row r="1881" spans="1:81" x14ac:dyDescent="0.2">
      <c r="B1881">
        <f t="shared" si="29"/>
        <v>19.318181818181817</v>
      </c>
      <c r="C1881" t="s">
        <v>84</v>
      </c>
      <c r="D1881">
        <v>220</v>
      </c>
      <c r="E1881">
        <v>35</v>
      </c>
      <c r="F1881">
        <v>10</v>
      </c>
      <c r="G1881">
        <v>15</v>
      </c>
      <c r="H1881">
        <v>10</v>
      </c>
      <c r="I1881">
        <v>135</v>
      </c>
      <c r="J1881">
        <v>10</v>
      </c>
      <c r="K1881">
        <v>15</v>
      </c>
      <c r="L1881">
        <v>10</v>
      </c>
      <c r="M1881">
        <v>15</v>
      </c>
      <c r="N1881">
        <v>10</v>
      </c>
      <c r="O1881">
        <v>15</v>
      </c>
      <c r="P1881">
        <v>15</v>
      </c>
      <c r="Q1881">
        <v>15</v>
      </c>
      <c r="R1881">
        <v>25</v>
      </c>
      <c r="S1881">
        <v>15</v>
      </c>
      <c r="T1881">
        <v>50</v>
      </c>
      <c r="U1881">
        <v>10</v>
      </c>
      <c r="V1881">
        <v>10</v>
      </c>
      <c r="W1881">
        <v>10</v>
      </c>
      <c r="X1881">
        <v>10</v>
      </c>
      <c r="Y1881">
        <v>10</v>
      </c>
      <c r="Z1881">
        <v>5</v>
      </c>
      <c r="AA1881">
        <v>0</v>
      </c>
      <c r="AB1881">
        <v>0</v>
      </c>
      <c r="AC1881">
        <v>0</v>
      </c>
      <c r="AD1881">
        <v>255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15</v>
      </c>
      <c r="AP1881">
        <v>15</v>
      </c>
      <c r="AQ1881">
        <v>10</v>
      </c>
      <c r="AR1881">
        <v>10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240</v>
      </c>
      <c r="AZ1881">
        <v>255</v>
      </c>
      <c r="BA1881">
        <v>25</v>
      </c>
      <c r="BB1881">
        <v>0</v>
      </c>
      <c r="BC1881">
        <v>0</v>
      </c>
      <c r="BD1881">
        <v>0</v>
      </c>
      <c r="BE1881">
        <v>15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230</v>
      </c>
      <c r="BO1881">
        <v>135</v>
      </c>
      <c r="BP1881">
        <v>0</v>
      </c>
      <c r="BQ1881">
        <v>25</v>
      </c>
      <c r="BR1881">
        <v>110</v>
      </c>
      <c r="BS1881">
        <v>0</v>
      </c>
      <c r="BT1881">
        <v>0</v>
      </c>
      <c r="BU1881">
        <v>0</v>
      </c>
      <c r="BV1881">
        <v>40</v>
      </c>
      <c r="BW1881">
        <v>0</v>
      </c>
      <c r="BX1881">
        <v>65</v>
      </c>
      <c r="BY1881">
        <v>30</v>
      </c>
      <c r="BZ1881">
        <v>0</v>
      </c>
      <c r="CA1881">
        <v>0</v>
      </c>
      <c r="CB1881">
        <v>25</v>
      </c>
      <c r="CC1881">
        <v>10</v>
      </c>
    </row>
    <row r="1882" spans="1:81" x14ac:dyDescent="0.2">
      <c r="A1882" t="s">
        <v>710</v>
      </c>
      <c r="B1882">
        <f t="shared" si="29"/>
        <v>10.494117647058824</v>
      </c>
      <c r="C1882" t="s">
        <v>82</v>
      </c>
      <c r="D1882">
        <v>425</v>
      </c>
      <c r="E1882">
        <v>60</v>
      </c>
      <c r="F1882">
        <v>20</v>
      </c>
      <c r="G1882">
        <v>25</v>
      </c>
      <c r="H1882">
        <v>20</v>
      </c>
      <c r="I1882">
        <v>275</v>
      </c>
      <c r="J1882">
        <v>20</v>
      </c>
      <c r="K1882">
        <v>15</v>
      </c>
      <c r="L1882">
        <v>25</v>
      </c>
      <c r="M1882">
        <v>25</v>
      </c>
      <c r="N1882">
        <v>25</v>
      </c>
      <c r="O1882">
        <v>35</v>
      </c>
      <c r="P1882">
        <v>25</v>
      </c>
      <c r="Q1882">
        <v>30</v>
      </c>
      <c r="R1882">
        <v>45</v>
      </c>
      <c r="S1882">
        <v>35</v>
      </c>
      <c r="T1882">
        <v>85</v>
      </c>
      <c r="U1882">
        <v>30</v>
      </c>
      <c r="V1882">
        <v>15</v>
      </c>
      <c r="W1882">
        <v>15</v>
      </c>
      <c r="X1882">
        <v>10</v>
      </c>
      <c r="Y1882">
        <v>15</v>
      </c>
      <c r="Z1882">
        <v>10</v>
      </c>
      <c r="AA1882">
        <v>5</v>
      </c>
      <c r="AB1882">
        <v>0</v>
      </c>
      <c r="AC1882">
        <v>0</v>
      </c>
      <c r="AD1882">
        <v>415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25</v>
      </c>
      <c r="AP1882">
        <v>25</v>
      </c>
      <c r="AQ1882">
        <v>0</v>
      </c>
      <c r="AR1882">
        <v>15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395</v>
      </c>
      <c r="AZ1882">
        <v>415</v>
      </c>
      <c r="BA1882">
        <v>35</v>
      </c>
      <c r="BB1882">
        <v>10</v>
      </c>
      <c r="BC1882">
        <v>10</v>
      </c>
      <c r="BD1882">
        <v>10</v>
      </c>
      <c r="BE1882">
        <v>0</v>
      </c>
      <c r="BF1882">
        <v>10</v>
      </c>
      <c r="BG1882">
        <v>0</v>
      </c>
      <c r="BH1882">
        <v>0</v>
      </c>
      <c r="BI1882">
        <v>0</v>
      </c>
      <c r="BJ1882">
        <v>10</v>
      </c>
      <c r="BK1882">
        <v>0</v>
      </c>
      <c r="BL1882">
        <v>0</v>
      </c>
      <c r="BM1882">
        <v>0</v>
      </c>
      <c r="BN1882">
        <v>385</v>
      </c>
      <c r="BO1882">
        <v>250</v>
      </c>
      <c r="BP1882">
        <v>0</v>
      </c>
      <c r="BQ1882">
        <v>20</v>
      </c>
      <c r="BR1882">
        <v>220</v>
      </c>
      <c r="BS1882">
        <v>0</v>
      </c>
      <c r="BT1882">
        <v>0</v>
      </c>
      <c r="BU1882">
        <v>0</v>
      </c>
      <c r="BV1882">
        <v>70</v>
      </c>
      <c r="BW1882">
        <v>10</v>
      </c>
      <c r="BX1882">
        <v>145</v>
      </c>
      <c r="BY1882">
        <v>75</v>
      </c>
      <c r="BZ1882">
        <v>0</v>
      </c>
      <c r="CA1882">
        <v>0</v>
      </c>
      <c r="CB1882">
        <v>65</v>
      </c>
      <c r="CC1882">
        <v>10</v>
      </c>
    </row>
    <row r="1883" spans="1:81" x14ac:dyDescent="0.2">
      <c r="B1883">
        <f t="shared" si="29"/>
        <v>12.627906976744185</v>
      </c>
      <c r="C1883" t="s">
        <v>83</v>
      </c>
      <c r="D1883">
        <v>215</v>
      </c>
      <c r="E1883">
        <v>40</v>
      </c>
      <c r="F1883">
        <v>10</v>
      </c>
      <c r="G1883">
        <v>15</v>
      </c>
      <c r="H1883">
        <v>10</v>
      </c>
      <c r="I1883">
        <v>140</v>
      </c>
      <c r="J1883">
        <v>10</v>
      </c>
      <c r="K1883">
        <v>5</v>
      </c>
      <c r="L1883">
        <v>15</v>
      </c>
      <c r="M1883">
        <v>10</v>
      </c>
      <c r="N1883">
        <v>10</v>
      </c>
      <c r="O1883">
        <v>15</v>
      </c>
      <c r="P1883">
        <v>5</v>
      </c>
      <c r="Q1883">
        <v>20</v>
      </c>
      <c r="R1883">
        <v>20</v>
      </c>
      <c r="S1883">
        <v>20</v>
      </c>
      <c r="T1883">
        <v>40</v>
      </c>
      <c r="U1883">
        <v>10</v>
      </c>
      <c r="V1883">
        <v>5</v>
      </c>
      <c r="W1883">
        <v>10</v>
      </c>
      <c r="X1883">
        <v>5</v>
      </c>
      <c r="Y1883">
        <v>5</v>
      </c>
      <c r="Z1883">
        <v>5</v>
      </c>
      <c r="AA1883">
        <v>5</v>
      </c>
      <c r="AB1883">
        <v>0</v>
      </c>
      <c r="AC1883">
        <v>0</v>
      </c>
      <c r="AD1883">
        <v>240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10</v>
      </c>
      <c r="AQ1883">
        <v>10</v>
      </c>
      <c r="AR1883">
        <v>10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225</v>
      </c>
      <c r="AZ1883">
        <v>235</v>
      </c>
      <c r="BA1883">
        <v>15</v>
      </c>
      <c r="BB1883">
        <v>0</v>
      </c>
      <c r="BC1883">
        <v>0</v>
      </c>
      <c r="BD1883">
        <v>10</v>
      </c>
      <c r="BE1883">
        <v>0</v>
      </c>
      <c r="BF1883">
        <v>10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220</v>
      </c>
      <c r="BO1883">
        <v>130</v>
      </c>
      <c r="BP1883">
        <v>10</v>
      </c>
      <c r="BQ1883">
        <v>15</v>
      </c>
      <c r="BR1883">
        <v>105</v>
      </c>
      <c r="BS1883">
        <v>0</v>
      </c>
      <c r="BT1883">
        <v>0</v>
      </c>
      <c r="BU1883">
        <v>0</v>
      </c>
      <c r="BV1883">
        <v>35</v>
      </c>
      <c r="BW1883">
        <v>0</v>
      </c>
      <c r="BX1883">
        <v>70</v>
      </c>
      <c r="BY1883">
        <v>40</v>
      </c>
      <c r="BZ1883">
        <v>0</v>
      </c>
      <c r="CA1883">
        <v>10</v>
      </c>
      <c r="CB1883">
        <v>20</v>
      </c>
      <c r="CC1883">
        <v>0</v>
      </c>
    </row>
    <row r="1884" spans="1:81" x14ac:dyDescent="0.2">
      <c r="B1884">
        <f t="shared" si="29"/>
        <v>20.853658536585368</v>
      </c>
      <c r="C1884" t="s">
        <v>84</v>
      </c>
      <c r="D1884">
        <v>205</v>
      </c>
      <c r="E1884">
        <v>25</v>
      </c>
      <c r="F1884">
        <v>10</v>
      </c>
      <c r="G1884">
        <v>5</v>
      </c>
      <c r="H1884">
        <v>10</v>
      </c>
      <c r="I1884">
        <v>135</v>
      </c>
      <c r="J1884">
        <v>5</v>
      </c>
      <c r="K1884">
        <v>10</v>
      </c>
      <c r="L1884">
        <v>10</v>
      </c>
      <c r="M1884">
        <v>10</v>
      </c>
      <c r="N1884">
        <v>15</v>
      </c>
      <c r="O1884">
        <v>15</v>
      </c>
      <c r="P1884">
        <v>15</v>
      </c>
      <c r="Q1884">
        <v>15</v>
      </c>
      <c r="R1884">
        <v>25</v>
      </c>
      <c r="S1884">
        <v>15</v>
      </c>
      <c r="T1884">
        <v>50</v>
      </c>
      <c r="U1884">
        <v>15</v>
      </c>
      <c r="V1884">
        <v>10</v>
      </c>
      <c r="W1884">
        <v>10</v>
      </c>
      <c r="X1884">
        <v>5</v>
      </c>
      <c r="Y1884">
        <v>10</v>
      </c>
      <c r="Z1884">
        <v>5</v>
      </c>
      <c r="AA1884">
        <v>0</v>
      </c>
      <c r="AB1884">
        <v>0</v>
      </c>
      <c r="AC1884">
        <v>0</v>
      </c>
      <c r="AD1884">
        <v>180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15</v>
      </c>
      <c r="AP1884">
        <v>15</v>
      </c>
      <c r="AQ1884">
        <v>0</v>
      </c>
      <c r="AR1884">
        <v>10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165</v>
      </c>
      <c r="AZ1884">
        <v>180</v>
      </c>
      <c r="BA1884">
        <v>20</v>
      </c>
      <c r="BB1884">
        <v>0</v>
      </c>
      <c r="BC1884">
        <v>10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10</v>
      </c>
      <c r="BK1884">
        <v>0</v>
      </c>
      <c r="BL1884">
        <v>0</v>
      </c>
      <c r="BM1884">
        <v>0</v>
      </c>
      <c r="BN1884">
        <v>165</v>
      </c>
      <c r="BO1884">
        <v>120</v>
      </c>
      <c r="BP1884">
        <v>0</v>
      </c>
      <c r="BQ1884">
        <v>0</v>
      </c>
      <c r="BR1884">
        <v>115</v>
      </c>
      <c r="BS1884">
        <v>0</v>
      </c>
      <c r="BT1884">
        <v>0</v>
      </c>
      <c r="BU1884">
        <v>0</v>
      </c>
      <c r="BV1884">
        <v>35</v>
      </c>
      <c r="BW1884">
        <v>0</v>
      </c>
      <c r="BX1884">
        <v>80</v>
      </c>
      <c r="BY1884">
        <v>35</v>
      </c>
      <c r="BZ1884">
        <v>0</v>
      </c>
      <c r="CA1884">
        <v>0</v>
      </c>
      <c r="CB1884">
        <v>40</v>
      </c>
      <c r="CC1884">
        <v>0</v>
      </c>
    </row>
    <row r="1885" spans="1:81" x14ac:dyDescent="0.2">
      <c r="A1885" t="s">
        <v>711</v>
      </c>
      <c r="B1885">
        <f t="shared" si="29"/>
        <v>9.7176470588235286</v>
      </c>
      <c r="C1885" t="s">
        <v>82</v>
      </c>
      <c r="D1885">
        <v>425</v>
      </c>
      <c r="E1885">
        <v>60</v>
      </c>
      <c r="F1885">
        <v>20</v>
      </c>
      <c r="G1885">
        <v>30</v>
      </c>
      <c r="H1885">
        <v>20</v>
      </c>
      <c r="I1885">
        <v>275</v>
      </c>
      <c r="J1885">
        <v>25</v>
      </c>
      <c r="K1885">
        <v>20</v>
      </c>
      <c r="L1885">
        <v>20</v>
      </c>
      <c r="M1885">
        <v>20</v>
      </c>
      <c r="N1885">
        <v>35</v>
      </c>
      <c r="O1885">
        <v>30</v>
      </c>
      <c r="P1885">
        <v>30</v>
      </c>
      <c r="Q1885">
        <v>40</v>
      </c>
      <c r="R1885">
        <v>30</v>
      </c>
      <c r="S1885">
        <v>25</v>
      </c>
      <c r="T1885">
        <v>85</v>
      </c>
      <c r="U1885">
        <v>20</v>
      </c>
      <c r="V1885">
        <v>20</v>
      </c>
      <c r="W1885">
        <v>15</v>
      </c>
      <c r="X1885">
        <v>15</v>
      </c>
      <c r="Y1885">
        <v>15</v>
      </c>
      <c r="Z1885">
        <v>15</v>
      </c>
      <c r="AA1885">
        <v>5</v>
      </c>
      <c r="AB1885">
        <v>0</v>
      </c>
      <c r="AC1885">
        <v>0</v>
      </c>
      <c r="AD1885">
        <v>375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10</v>
      </c>
      <c r="AP1885">
        <v>0</v>
      </c>
      <c r="AQ1885">
        <v>0</v>
      </c>
      <c r="AR1885">
        <v>0</v>
      </c>
      <c r="AS1885">
        <v>0</v>
      </c>
      <c r="AT1885">
        <v>10</v>
      </c>
      <c r="AU1885">
        <v>10</v>
      </c>
      <c r="AV1885">
        <v>0</v>
      </c>
      <c r="AW1885">
        <v>0</v>
      </c>
      <c r="AX1885">
        <v>0</v>
      </c>
      <c r="AY1885">
        <v>370</v>
      </c>
      <c r="AZ1885">
        <v>375</v>
      </c>
      <c r="BA1885">
        <v>40</v>
      </c>
      <c r="BB1885">
        <v>15</v>
      </c>
      <c r="BC1885">
        <v>10</v>
      </c>
      <c r="BD1885">
        <v>0</v>
      </c>
      <c r="BE1885">
        <v>0</v>
      </c>
      <c r="BF1885">
        <v>0</v>
      </c>
      <c r="BG1885">
        <v>15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335</v>
      </c>
      <c r="BO1885">
        <v>215</v>
      </c>
      <c r="BP1885">
        <v>10</v>
      </c>
      <c r="BQ1885">
        <v>45</v>
      </c>
      <c r="BR1885">
        <v>165</v>
      </c>
      <c r="BS1885">
        <v>0</v>
      </c>
      <c r="BT1885">
        <v>0</v>
      </c>
      <c r="BU1885">
        <v>0</v>
      </c>
      <c r="BV1885">
        <v>20</v>
      </c>
      <c r="BW1885">
        <v>0</v>
      </c>
      <c r="BX1885">
        <v>145</v>
      </c>
      <c r="BY1885">
        <v>90</v>
      </c>
      <c r="BZ1885">
        <v>0</v>
      </c>
      <c r="CA1885">
        <v>0</v>
      </c>
      <c r="CB1885">
        <v>45</v>
      </c>
      <c r="CC1885">
        <v>10</v>
      </c>
    </row>
    <row r="1886" spans="1:81" x14ac:dyDescent="0.2">
      <c r="B1886">
        <f t="shared" si="29"/>
        <v>13.414634146341463</v>
      </c>
      <c r="C1886" t="s">
        <v>83</v>
      </c>
      <c r="D1886">
        <v>205</v>
      </c>
      <c r="E1886">
        <v>35</v>
      </c>
      <c r="F1886">
        <v>10</v>
      </c>
      <c r="G1886">
        <v>10</v>
      </c>
      <c r="H1886">
        <v>10</v>
      </c>
      <c r="I1886">
        <v>135</v>
      </c>
      <c r="J1886">
        <v>10</v>
      </c>
      <c r="K1886">
        <v>10</v>
      </c>
      <c r="L1886">
        <v>5</v>
      </c>
      <c r="M1886">
        <v>10</v>
      </c>
      <c r="N1886">
        <v>20</v>
      </c>
      <c r="O1886">
        <v>15</v>
      </c>
      <c r="P1886">
        <v>15</v>
      </c>
      <c r="Q1886">
        <v>20</v>
      </c>
      <c r="R1886">
        <v>20</v>
      </c>
      <c r="S1886">
        <v>10</v>
      </c>
      <c r="T1886">
        <v>35</v>
      </c>
      <c r="U1886">
        <v>10</v>
      </c>
      <c r="V1886">
        <v>10</v>
      </c>
      <c r="W1886">
        <v>10</v>
      </c>
      <c r="X1886">
        <v>5</v>
      </c>
      <c r="Y1886">
        <v>5</v>
      </c>
      <c r="Z1886">
        <v>5</v>
      </c>
      <c r="AA1886">
        <v>0</v>
      </c>
      <c r="AB1886">
        <v>0</v>
      </c>
      <c r="AC1886">
        <v>0</v>
      </c>
      <c r="AD1886">
        <v>185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10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185</v>
      </c>
      <c r="AZ1886">
        <v>180</v>
      </c>
      <c r="BA1886">
        <v>20</v>
      </c>
      <c r="BB1886">
        <v>0</v>
      </c>
      <c r="BC1886">
        <v>10</v>
      </c>
      <c r="BD1886">
        <v>0</v>
      </c>
      <c r="BE1886">
        <v>0</v>
      </c>
      <c r="BF1886">
        <v>0</v>
      </c>
      <c r="BG1886">
        <v>10</v>
      </c>
      <c r="BH1886">
        <v>10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165</v>
      </c>
      <c r="BO1886">
        <v>115</v>
      </c>
      <c r="BP1886">
        <v>0</v>
      </c>
      <c r="BQ1886">
        <v>30</v>
      </c>
      <c r="BR1886">
        <v>70</v>
      </c>
      <c r="BS1886">
        <v>0</v>
      </c>
      <c r="BT1886">
        <v>0</v>
      </c>
      <c r="BU1886">
        <v>0</v>
      </c>
      <c r="BV1886">
        <v>10</v>
      </c>
      <c r="BW1886">
        <v>0</v>
      </c>
      <c r="BX1886">
        <v>60</v>
      </c>
      <c r="BY1886">
        <v>30</v>
      </c>
      <c r="BZ1886">
        <v>0</v>
      </c>
      <c r="CA1886">
        <v>0</v>
      </c>
      <c r="CB1886">
        <v>30</v>
      </c>
      <c r="CC1886">
        <v>10</v>
      </c>
    </row>
    <row r="1887" spans="1:81" x14ac:dyDescent="0.2">
      <c r="B1887">
        <f t="shared" si="29"/>
        <v>20.454545454545453</v>
      </c>
      <c r="C1887" t="s">
        <v>84</v>
      </c>
      <c r="D1887">
        <v>220</v>
      </c>
      <c r="E1887">
        <v>30</v>
      </c>
      <c r="F1887">
        <v>10</v>
      </c>
      <c r="G1887">
        <v>15</v>
      </c>
      <c r="H1887">
        <v>10</v>
      </c>
      <c r="I1887">
        <v>140</v>
      </c>
      <c r="J1887">
        <v>15</v>
      </c>
      <c r="K1887">
        <v>10</v>
      </c>
      <c r="L1887">
        <v>15</v>
      </c>
      <c r="M1887">
        <v>5</v>
      </c>
      <c r="N1887">
        <v>20</v>
      </c>
      <c r="O1887">
        <v>15</v>
      </c>
      <c r="P1887">
        <v>15</v>
      </c>
      <c r="Q1887">
        <v>20</v>
      </c>
      <c r="R1887">
        <v>10</v>
      </c>
      <c r="S1887">
        <v>15</v>
      </c>
      <c r="T1887">
        <v>50</v>
      </c>
      <c r="U1887">
        <v>10</v>
      </c>
      <c r="V1887">
        <v>10</v>
      </c>
      <c r="W1887">
        <v>10</v>
      </c>
      <c r="X1887">
        <v>10</v>
      </c>
      <c r="Y1887">
        <v>10</v>
      </c>
      <c r="Z1887">
        <v>10</v>
      </c>
      <c r="AA1887">
        <v>5</v>
      </c>
      <c r="AB1887">
        <v>0</v>
      </c>
      <c r="AC1887">
        <v>0</v>
      </c>
      <c r="AD1887">
        <v>190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190</v>
      </c>
      <c r="AZ1887">
        <v>190</v>
      </c>
      <c r="BA1887">
        <v>15</v>
      </c>
      <c r="BB1887">
        <v>10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170</v>
      </c>
      <c r="BO1887">
        <v>105</v>
      </c>
      <c r="BP1887">
        <v>0</v>
      </c>
      <c r="BQ1887">
        <v>10</v>
      </c>
      <c r="BR1887">
        <v>95</v>
      </c>
      <c r="BS1887">
        <v>0</v>
      </c>
      <c r="BT1887">
        <v>0</v>
      </c>
      <c r="BU1887">
        <v>0</v>
      </c>
      <c r="BV1887">
        <v>10</v>
      </c>
      <c r="BW1887">
        <v>0</v>
      </c>
      <c r="BX1887">
        <v>85</v>
      </c>
      <c r="BY1887">
        <v>60</v>
      </c>
      <c r="BZ1887">
        <v>0</v>
      </c>
      <c r="CA1887">
        <v>0</v>
      </c>
      <c r="CB1887">
        <v>20</v>
      </c>
      <c r="CC1887">
        <v>0</v>
      </c>
    </row>
    <row r="1888" spans="1:81" x14ac:dyDescent="0.2">
      <c r="A1888" t="s">
        <v>712</v>
      </c>
      <c r="B1888">
        <f t="shared" si="29"/>
        <v>10.098039215686274</v>
      </c>
      <c r="C1888" t="s">
        <v>82</v>
      </c>
      <c r="D1888">
        <v>510</v>
      </c>
      <c r="E1888">
        <v>95</v>
      </c>
      <c r="F1888">
        <v>40</v>
      </c>
      <c r="G1888">
        <v>30</v>
      </c>
      <c r="H1888">
        <v>30</v>
      </c>
      <c r="I1888">
        <v>330</v>
      </c>
      <c r="J1888">
        <v>20</v>
      </c>
      <c r="K1888">
        <v>30</v>
      </c>
      <c r="L1888">
        <v>15</v>
      </c>
      <c r="M1888">
        <v>30</v>
      </c>
      <c r="N1888">
        <v>35</v>
      </c>
      <c r="O1888">
        <v>45</v>
      </c>
      <c r="P1888">
        <v>30</v>
      </c>
      <c r="Q1888">
        <v>40</v>
      </c>
      <c r="R1888">
        <v>45</v>
      </c>
      <c r="S1888">
        <v>40</v>
      </c>
      <c r="T1888">
        <v>90</v>
      </c>
      <c r="U1888">
        <v>25</v>
      </c>
      <c r="V1888">
        <v>20</v>
      </c>
      <c r="W1888">
        <v>10</v>
      </c>
      <c r="X1888">
        <v>10</v>
      </c>
      <c r="Y1888">
        <v>20</v>
      </c>
      <c r="Z1888">
        <v>10</v>
      </c>
      <c r="AA1888">
        <v>5</v>
      </c>
      <c r="AB1888">
        <v>5</v>
      </c>
      <c r="AC1888">
        <v>0</v>
      </c>
      <c r="AD1888">
        <v>515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25</v>
      </c>
      <c r="AP1888">
        <v>25</v>
      </c>
      <c r="AQ1888">
        <v>30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490</v>
      </c>
      <c r="AZ1888">
        <v>515</v>
      </c>
      <c r="BA1888">
        <v>75</v>
      </c>
      <c r="BB1888">
        <v>20</v>
      </c>
      <c r="BC1888">
        <v>15</v>
      </c>
      <c r="BD1888">
        <v>30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440</v>
      </c>
      <c r="BO1888">
        <v>270</v>
      </c>
      <c r="BP1888">
        <v>10</v>
      </c>
      <c r="BQ1888">
        <v>30</v>
      </c>
      <c r="BR1888">
        <v>230</v>
      </c>
      <c r="BS1888">
        <v>10</v>
      </c>
      <c r="BT1888">
        <v>10</v>
      </c>
      <c r="BU1888">
        <v>0</v>
      </c>
      <c r="BV1888">
        <v>40</v>
      </c>
      <c r="BW1888">
        <v>0</v>
      </c>
      <c r="BX1888">
        <v>180</v>
      </c>
      <c r="BY1888">
        <v>95</v>
      </c>
      <c r="BZ1888">
        <v>20</v>
      </c>
      <c r="CA1888">
        <v>0</v>
      </c>
      <c r="CB1888">
        <v>50</v>
      </c>
      <c r="CC1888">
        <v>20</v>
      </c>
    </row>
    <row r="1889" spans="1:81" x14ac:dyDescent="0.2">
      <c r="B1889">
        <f t="shared" si="29"/>
        <v>13.666666666666666</v>
      </c>
      <c r="C1889" t="s">
        <v>83</v>
      </c>
      <c r="D1889">
        <v>255</v>
      </c>
      <c r="E1889">
        <v>45</v>
      </c>
      <c r="F1889">
        <v>20</v>
      </c>
      <c r="G1889">
        <v>15</v>
      </c>
      <c r="H1889">
        <v>10</v>
      </c>
      <c r="I1889">
        <v>165</v>
      </c>
      <c r="J1889">
        <v>10</v>
      </c>
      <c r="K1889">
        <v>15</v>
      </c>
      <c r="L1889">
        <v>5</v>
      </c>
      <c r="M1889">
        <v>15</v>
      </c>
      <c r="N1889">
        <v>20</v>
      </c>
      <c r="O1889">
        <v>20</v>
      </c>
      <c r="P1889">
        <v>15</v>
      </c>
      <c r="Q1889">
        <v>20</v>
      </c>
      <c r="R1889">
        <v>20</v>
      </c>
      <c r="S1889">
        <v>15</v>
      </c>
      <c r="T1889">
        <v>45</v>
      </c>
      <c r="U1889">
        <v>15</v>
      </c>
      <c r="V1889">
        <v>10</v>
      </c>
      <c r="W1889">
        <v>5</v>
      </c>
      <c r="X1889">
        <v>0</v>
      </c>
      <c r="Y1889">
        <v>10</v>
      </c>
      <c r="Z1889">
        <v>5</v>
      </c>
      <c r="AA1889">
        <v>0</v>
      </c>
      <c r="AB1889">
        <v>0</v>
      </c>
      <c r="AC1889">
        <v>0</v>
      </c>
      <c r="AD1889">
        <v>230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20</v>
      </c>
      <c r="AP1889">
        <v>20</v>
      </c>
      <c r="AQ1889">
        <v>15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210</v>
      </c>
      <c r="AZ1889">
        <v>235</v>
      </c>
      <c r="BA1889">
        <v>35</v>
      </c>
      <c r="BB1889">
        <v>15</v>
      </c>
      <c r="BC1889">
        <v>10</v>
      </c>
      <c r="BD1889">
        <v>10</v>
      </c>
      <c r="BE1889">
        <v>10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195</v>
      </c>
      <c r="BO1889">
        <v>125</v>
      </c>
      <c r="BP1889">
        <v>10</v>
      </c>
      <c r="BQ1889">
        <v>25</v>
      </c>
      <c r="BR1889">
        <v>95</v>
      </c>
      <c r="BS1889">
        <v>0</v>
      </c>
      <c r="BT1889">
        <v>0</v>
      </c>
      <c r="BU1889">
        <v>0</v>
      </c>
      <c r="BV1889">
        <v>15</v>
      </c>
      <c r="BW1889">
        <v>0</v>
      </c>
      <c r="BX1889">
        <v>80</v>
      </c>
      <c r="BY1889">
        <v>40</v>
      </c>
      <c r="BZ1889">
        <v>10</v>
      </c>
      <c r="CA1889">
        <v>0</v>
      </c>
      <c r="CB1889">
        <v>20</v>
      </c>
      <c r="CC1889">
        <v>10</v>
      </c>
    </row>
    <row r="1890" spans="1:81" x14ac:dyDescent="0.2">
      <c r="B1890">
        <f t="shared" si="29"/>
        <v>17.807692307692307</v>
      </c>
      <c r="C1890" t="s">
        <v>84</v>
      </c>
      <c r="D1890">
        <v>260</v>
      </c>
      <c r="E1890">
        <v>45</v>
      </c>
      <c r="F1890">
        <v>20</v>
      </c>
      <c r="G1890">
        <v>10</v>
      </c>
      <c r="H1890">
        <v>15</v>
      </c>
      <c r="I1890">
        <v>165</v>
      </c>
      <c r="J1890">
        <v>10</v>
      </c>
      <c r="K1890">
        <v>15</v>
      </c>
      <c r="L1890">
        <v>10</v>
      </c>
      <c r="M1890">
        <v>10</v>
      </c>
      <c r="N1890">
        <v>20</v>
      </c>
      <c r="O1890">
        <v>25</v>
      </c>
      <c r="P1890">
        <v>15</v>
      </c>
      <c r="Q1890">
        <v>20</v>
      </c>
      <c r="R1890">
        <v>25</v>
      </c>
      <c r="S1890">
        <v>20</v>
      </c>
      <c r="T1890">
        <v>50</v>
      </c>
      <c r="U1890">
        <v>15</v>
      </c>
      <c r="V1890">
        <v>10</v>
      </c>
      <c r="W1890">
        <v>5</v>
      </c>
      <c r="X1890">
        <v>5</v>
      </c>
      <c r="Y1890">
        <v>15</v>
      </c>
      <c r="Z1890">
        <v>5</v>
      </c>
      <c r="AA1890">
        <v>5</v>
      </c>
      <c r="AB1890">
        <v>0</v>
      </c>
      <c r="AC1890">
        <v>0</v>
      </c>
      <c r="AD1890">
        <v>285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10</v>
      </c>
      <c r="AP1890">
        <v>10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280</v>
      </c>
      <c r="AZ1890">
        <v>285</v>
      </c>
      <c r="BA1890">
        <v>40</v>
      </c>
      <c r="BB1890">
        <v>10</v>
      </c>
      <c r="BC1890">
        <v>10</v>
      </c>
      <c r="BD1890">
        <v>25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245</v>
      </c>
      <c r="BO1890">
        <v>145</v>
      </c>
      <c r="BP1890">
        <v>10</v>
      </c>
      <c r="BQ1890">
        <v>10</v>
      </c>
      <c r="BR1890">
        <v>135</v>
      </c>
      <c r="BS1890">
        <v>10</v>
      </c>
      <c r="BT1890">
        <v>10</v>
      </c>
      <c r="BU1890">
        <v>0</v>
      </c>
      <c r="BV1890">
        <v>25</v>
      </c>
      <c r="BW1890">
        <v>0</v>
      </c>
      <c r="BX1890">
        <v>100</v>
      </c>
      <c r="BY1890">
        <v>55</v>
      </c>
      <c r="BZ1890">
        <v>10</v>
      </c>
      <c r="CA1890">
        <v>0</v>
      </c>
      <c r="CB1890">
        <v>35</v>
      </c>
      <c r="CC1890">
        <v>10</v>
      </c>
    </row>
    <row r="1891" spans="1:81" x14ac:dyDescent="0.2">
      <c r="A1891" t="s">
        <v>713</v>
      </c>
      <c r="B1891">
        <f t="shared" si="29"/>
        <v>10.238636363636363</v>
      </c>
      <c r="C1891" t="s">
        <v>82</v>
      </c>
      <c r="D1891">
        <v>440</v>
      </c>
      <c r="E1891">
        <v>70</v>
      </c>
      <c r="F1891">
        <v>35</v>
      </c>
      <c r="G1891">
        <v>15</v>
      </c>
      <c r="H1891">
        <v>25</v>
      </c>
      <c r="I1891">
        <v>285</v>
      </c>
      <c r="J1891">
        <v>15</v>
      </c>
      <c r="K1891">
        <v>25</v>
      </c>
      <c r="L1891">
        <v>25</v>
      </c>
      <c r="M1891">
        <v>35</v>
      </c>
      <c r="N1891">
        <v>25</v>
      </c>
      <c r="O1891">
        <v>20</v>
      </c>
      <c r="P1891">
        <v>30</v>
      </c>
      <c r="Q1891">
        <v>40</v>
      </c>
      <c r="R1891">
        <v>35</v>
      </c>
      <c r="S1891">
        <v>35</v>
      </c>
      <c r="T1891">
        <v>85</v>
      </c>
      <c r="U1891">
        <v>20</v>
      </c>
      <c r="V1891">
        <v>15</v>
      </c>
      <c r="W1891">
        <v>10</v>
      </c>
      <c r="X1891">
        <v>15</v>
      </c>
      <c r="Y1891">
        <v>15</v>
      </c>
      <c r="Z1891">
        <v>10</v>
      </c>
      <c r="AA1891">
        <v>10</v>
      </c>
      <c r="AB1891">
        <v>0</v>
      </c>
      <c r="AC1891">
        <v>0</v>
      </c>
      <c r="AD1891">
        <v>435</v>
      </c>
      <c r="AE1891">
        <v>0</v>
      </c>
      <c r="AF1891">
        <v>10</v>
      </c>
      <c r="AG1891">
        <v>0</v>
      </c>
      <c r="AH1891">
        <v>10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35</v>
      </c>
      <c r="AP1891">
        <v>40</v>
      </c>
      <c r="AQ1891">
        <v>35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385</v>
      </c>
      <c r="AZ1891">
        <v>430</v>
      </c>
      <c r="BA1891">
        <v>70</v>
      </c>
      <c r="BB1891">
        <v>10</v>
      </c>
      <c r="BC1891">
        <v>0</v>
      </c>
      <c r="BD1891">
        <v>0</v>
      </c>
      <c r="BE1891">
        <v>10</v>
      </c>
      <c r="BF1891">
        <v>0</v>
      </c>
      <c r="BG1891">
        <v>35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15</v>
      </c>
      <c r="BN1891">
        <v>365</v>
      </c>
      <c r="BO1891">
        <v>235</v>
      </c>
      <c r="BP1891">
        <v>10</v>
      </c>
      <c r="BQ1891">
        <v>40</v>
      </c>
      <c r="BR1891">
        <v>180</v>
      </c>
      <c r="BS1891">
        <v>0</v>
      </c>
      <c r="BT1891">
        <v>0</v>
      </c>
      <c r="BU1891">
        <v>0</v>
      </c>
      <c r="BV1891">
        <v>35</v>
      </c>
      <c r="BW1891">
        <v>0</v>
      </c>
      <c r="BX1891">
        <v>140</v>
      </c>
      <c r="BY1891">
        <v>75</v>
      </c>
      <c r="BZ1891">
        <v>10</v>
      </c>
      <c r="CA1891">
        <v>0</v>
      </c>
      <c r="CB1891">
        <v>45</v>
      </c>
      <c r="CC1891">
        <v>15</v>
      </c>
    </row>
    <row r="1892" spans="1:81" x14ac:dyDescent="0.2">
      <c r="B1892">
        <f t="shared" si="29"/>
        <v>14.804878048780488</v>
      </c>
      <c r="C1892" t="s">
        <v>83</v>
      </c>
      <c r="D1892">
        <v>205</v>
      </c>
      <c r="E1892">
        <v>35</v>
      </c>
      <c r="F1892">
        <v>10</v>
      </c>
      <c r="G1892">
        <v>10</v>
      </c>
      <c r="H1892">
        <v>10</v>
      </c>
      <c r="I1892">
        <v>140</v>
      </c>
      <c r="J1892">
        <v>10</v>
      </c>
      <c r="K1892">
        <v>10</v>
      </c>
      <c r="L1892">
        <v>10</v>
      </c>
      <c r="M1892">
        <v>15</v>
      </c>
      <c r="N1892">
        <v>15</v>
      </c>
      <c r="O1892">
        <v>10</v>
      </c>
      <c r="P1892">
        <v>15</v>
      </c>
      <c r="Q1892">
        <v>20</v>
      </c>
      <c r="R1892">
        <v>20</v>
      </c>
      <c r="S1892">
        <v>15</v>
      </c>
      <c r="T1892">
        <v>35</v>
      </c>
      <c r="U1892">
        <v>10</v>
      </c>
      <c r="V1892">
        <v>5</v>
      </c>
      <c r="W1892">
        <v>5</v>
      </c>
      <c r="X1892">
        <v>10</v>
      </c>
      <c r="Y1892">
        <v>5</v>
      </c>
      <c r="Z1892">
        <v>5</v>
      </c>
      <c r="AA1892">
        <v>0</v>
      </c>
      <c r="AB1892">
        <v>0</v>
      </c>
      <c r="AC1892">
        <v>0</v>
      </c>
      <c r="AD1892">
        <v>200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10</v>
      </c>
      <c r="AP1892">
        <v>15</v>
      </c>
      <c r="AQ1892">
        <v>15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180</v>
      </c>
      <c r="AZ1892">
        <v>195</v>
      </c>
      <c r="BA1892">
        <v>40</v>
      </c>
      <c r="BB1892">
        <v>10</v>
      </c>
      <c r="BC1892">
        <v>0</v>
      </c>
      <c r="BD1892">
        <v>0</v>
      </c>
      <c r="BE1892">
        <v>10</v>
      </c>
      <c r="BF1892">
        <v>0</v>
      </c>
      <c r="BG1892">
        <v>20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165</v>
      </c>
      <c r="BO1892">
        <v>110</v>
      </c>
      <c r="BP1892">
        <v>10</v>
      </c>
      <c r="BQ1892">
        <v>20</v>
      </c>
      <c r="BR1892">
        <v>75</v>
      </c>
      <c r="BS1892">
        <v>0</v>
      </c>
      <c r="BT1892">
        <v>0</v>
      </c>
      <c r="BU1892">
        <v>0</v>
      </c>
      <c r="BV1892">
        <v>15</v>
      </c>
      <c r="BW1892">
        <v>0</v>
      </c>
      <c r="BX1892">
        <v>60</v>
      </c>
      <c r="BY1892">
        <v>40</v>
      </c>
      <c r="BZ1892">
        <v>0</v>
      </c>
      <c r="CA1892">
        <v>0</v>
      </c>
      <c r="CB1892">
        <v>10</v>
      </c>
      <c r="CC1892">
        <v>10</v>
      </c>
    </row>
    <row r="1893" spans="1:81" x14ac:dyDescent="0.2">
      <c r="B1893">
        <f t="shared" si="29"/>
        <v>17.425531914893618</v>
      </c>
      <c r="C1893" t="s">
        <v>84</v>
      </c>
      <c r="D1893">
        <v>235</v>
      </c>
      <c r="E1893">
        <v>40</v>
      </c>
      <c r="F1893">
        <v>20</v>
      </c>
      <c r="G1893">
        <v>0</v>
      </c>
      <c r="H1893">
        <v>15</v>
      </c>
      <c r="I1893">
        <v>150</v>
      </c>
      <c r="J1893">
        <v>5</v>
      </c>
      <c r="K1893">
        <v>10</v>
      </c>
      <c r="L1893">
        <v>15</v>
      </c>
      <c r="M1893">
        <v>20</v>
      </c>
      <c r="N1893">
        <v>10</v>
      </c>
      <c r="O1893">
        <v>15</v>
      </c>
      <c r="P1893">
        <v>15</v>
      </c>
      <c r="Q1893">
        <v>20</v>
      </c>
      <c r="R1893">
        <v>15</v>
      </c>
      <c r="S1893">
        <v>15</v>
      </c>
      <c r="T1893">
        <v>50</v>
      </c>
      <c r="U1893">
        <v>10</v>
      </c>
      <c r="V1893">
        <v>10</v>
      </c>
      <c r="W1893">
        <v>10</v>
      </c>
      <c r="X1893">
        <v>10</v>
      </c>
      <c r="Y1893">
        <v>10</v>
      </c>
      <c r="Z1893">
        <v>5</v>
      </c>
      <c r="AA1893">
        <v>5</v>
      </c>
      <c r="AB1893">
        <v>0</v>
      </c>
      <c r="AC1893">
        <v>0</v>
      </c>
      <c r="AD1893">
        <v>230</v>
      </c>
      <c r="AE1893">
        <v>10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25</v>
      </c>
      <c r="AP1893">
        <v>25</v>
      </c>
      <c r="AQ1893">
        <v>25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205</v>
      </c>
      <c r="AZ1893">
        <v>235</v>
      </c>
      <c r="BA1893">
        <v>35</v>
      </c>
      <c r="BB1893">
        <v>10</v>
      </c>
      <c r="BC1893">
        <v>0</v>
      </c>
      <c r="BD1893">
        <v>0</v>
      </c>
      <c r="BE1893">
        <v>0</v>
      </c>
      <c r="BF1893">
        <v>0</v>
      </c>
      <c r="BG1893">
        <v>15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15</v>
      </c>
      <c r="BN1893">
        <v>200</v>
      </c>
      <c r="BO1893">
        <v>125</v>
      </c>
      <c r="BP1893">
        <v>10</v>
      </c>
      <c r="BQ1893">
        <v>15</v>
      </c>
      <c r="BR1893">
        <v>100</v>
      </c>
      <c r="BS1893">
        <v>0</v>
      </c>
      <c r="BT1893">
        <v>0</v>
      </c>
      <c r="BU1893">
        <v>0</v>
      </c>
      <c r="BV1893">
        <v>20</v>
      </c>
      <c r="BW1893">
        <v>0</v>
      </c>
      <c r="BX1893">
        <v>80</v>
      </c>
      <c r="BY1893">
        <v>30</v>
      </c>
      <c r="BZ1893">
        <v>0</v>
      </c>
      <c r="CA1893">
        <v>0</v>
      </c>
      <c r="CB1893">
        <v>35</v>
      </c>
      <c r="CC1893">
        <v>10</v>
      </c>
    </row>
    <row r="1894" spans="1:81" x14ac:dyDescent="0.2">
      <c r="A1894" t="s">
        <v>714</v>
      </c>
      <c r="B1894">
        <f t="shared" si="29"/>
        <v>10.316455696202532</v>
      </c>
      <c r="C1894" t="s">
        <v>82</v>
      </c>
      <c r="D1894">
        <v>395</v>
      </c>
      <c r="E1894">
        <v>50</v>
      </c>
      <c r="F1894">
        <v>25</v>
      </c>
      <c r="G1894">
        <v>15</v>
      </c>
      <c r="H1894">
        <v>10</v>
      </c>
      <c r="I1894">
        <v>265</v>
      </c>
      <c r="J1894">
        <v>10</v>
      </c>
      <c r="K1894">
        <v>25</v>
      </c>
      <c r="L1894">
        <v>25</v>
      </c>
      <c r="M1894">
        <v>30</v>
      </c>
      <c r="N1894">
        <v>25</v>
      </c>
      <c r="O1894">
        <v>15</v>
      </c>
      <c r="P1894">
        <v>30</v>
      </c>
      <c r="Q1894">
        <v>25</v>
      </c>
      <c r="R1894">
        <v>40</v>
      </c>
      <c r="S1894">
        <v>30</v>
      </c>
      <c r="T1894">
        <v>80</v>
      </c>
      <c r="U1894">
        <v>25</v>
      </c>
      <c r="V1894">
        <v>15</v>
      </c>
      <c r="W1894">
        <v>10</v>
      </c>
      <c r="X1894">
        <v>15</v>
      </c>
      <c r="Y1894">
        <v>15</v>
      </c>
      <c r="Z1894">
        <v>10</v>
      </c>
      <c r="AA1894">
        <v>0</v>
      </c>
      <c r="AB1894">
        <v>5</v>
      </c>
      <c r="AC1894">
        <v>0</v>
      </c>
      <c r="AD1894">
        <v>400</v>
      </c>
      <c r="AE1894">
        <v>10</v>
      </c>
      <c r="AF1894">
        <v>10</v>
      </c>
      <c r="AG1894">
        <v>10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15</v>
      </c>
      <c r="AP1894">
        <v>15</v>
      </c>
      <c r="AQ1894">
        <v>15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370</v>
      </c>
      <c r="AZ1894">
        <v>400</v>
      </c>
      <c r="BA1894">
        <v>40</v>
      </c>
      <c r="BB1894">
        <v>0</v>
      </c>
      <c r="BC1894">
        <v>0</v>
      </c>
      <c r="BD1894">
        <v>0</v>
      </c>
      <c r="BE1894">
        <v>10</v>
      </c>
      <c r="BF1894">
        <v>10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10</v>
      </c>
      <c r="BN1894">
        <v>360</v>
      </c>
      <c r="BO1894">
        <v>235</v>
      </c>
      <c r="BP1894">
        <v>20</v>
      </c>
      <c r="BQ1894">
        <v>30</v>
      </c>
      <c r="BR1894">
        <v>185</v>
      </c>
      <c r="BS1894">
        <v>0</v>
      </c>
      <c r="BT1894">
        <v>0</v>
      </c>
      <c r="BU1894">
        <v>0</v>
      </c>
      <c r="BV1894">
        <v>45</v>
      </c>
      <c r="BW1894">
        <v>0</v>
      </c>
      <c r="BX1894">
        <v>135</v>
      </c>
      <c r="BY1894">
        <v>70</v>
      </c>
      <c r="BZ1894">
        <v>15</v>
      </c>
      <c r="CA1894">
        <v>0</v>
      </c>
      <c r="CB1894">
        <v>55</v>
      </c>
      <c r="CC1894">
        <v>0</v>
      </c>
    </row>
    <row r="1895" spans="1:81" x14ac:dyDescent="0.2">
      <c r="B1895">
        <f t="shared" si="29"/>
        <v>12.75</v>
      </c>
      <c r="C1895" t="s">
        <v>83</v>
      </c>
      <c r="D1895">
        <v>200</v>
      </c>
      <c r="E1895">
        <v>30</v>
      </c>
      <c r="F1895">
        <v>10</v>
      </c>
      <c r="G1895">
        <v>15</v>
      </c>
      <c r="H1895">
        <v>5</v>
      </c>
      <c r="I1895">
        <v>130</v>
      </c>
      <c r="J1895">
        <v>5</v>
      </c>
      <c r="K1895">
        <v>15</v>
      </c>
      <c r="L1895">
        <v>15</v>
      </c>
      <c r="M1895">
        <v>15</v>
      </c>
      <c r="N1895">
        <v>15</v>
      </c>
      <c r="O1895">
        <v>5</v>
      </c>
      <c r="P1895">
        <v>10</v>
      </c>
      <c r="Q1895">
        <v>15</v>
      </c>
      <c r="R1895">
        <v>25</v>
      </c>
      <c r="S1895">
        <v>10</v>
      </c>
      <c r="T1895">
        <v>35</v>
      </c>
      <c r="U1895">
        <v>15</v>
      </c>
      <c r="V1895">
        <v>5</v>
      </c>
      <c r="W1895">
        <v>5</v>
      </c>
      <c r="X1895">
        <v>5</v>
      </c>
      <c r="Y1895">
        <v>10</v>
      </c>
      <c r="Z1895">
        <v>10</v>
      </c>
      <c r="AA1895">
        <v>0</v>
      </c>
      <c r="AB1895">
        <v>5</v>
      </c>
      <c r="AC1895">
        <v>0</v>
      </c>
      <c r="AD1895">
        <v>205</v>
      </c>
      <c r="AE1895">
        <v>0</v>
      </c>
      <c r="AF1895">
        <v>0</v>
      </c>
      <c r="AG1895">
        <v>10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195</v>
      </c>
      <c r="AZ1895">
        <v>205</v>
      </c>
      <c r="BA1895">
        <v>15</v>
      </c>
      <c r="BB1895">
        <v>0</v>
      </c>
      <c r="BC1895">
        <v>0</v>
      </c>
      <c r="BD1895">
        <v>0</v>
      </c>
      <c r="BE1895">
        <v>10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190</v>
      </c>
      <c r="BO1895">
        <v>115</v>
      </c>
      <c r="BP1895">
        <v>10</v>
      </c>
      <c r="BQ1895">
        <v>15</v>
      </c>
      <c r="BR1895">
        <v>90</v>
      </c>
      <c r="BS1895">
        <v>0</v>
      </c>
      <c r="BT1895">
        <v>0</v>
      </c>
      <c r="BU1895">
        <v>0</v>
      </c>
      <c r="BV1895">
        <v>20</v>
      </c>
      <c r="BW1895">
        <v>0</v>
      </c>
      <c r="BX1895">
        <v>70</v>
      </c>
      <c r="BY1895">
        <v>35</v>
      </c>
      <c r="BZ1895">
        <v>0</v>
      </c>
      <c r="CA1895">
        <v>0</v>
      </c>
      <c r="CB1895">
        <v>25</v>
      </c>
      <c r="CC1895">
        <v>0</v>
      </c>
    </row>
    <row r="1896" spans="1:81" x14ac:dyDescent="0.2">
      <c r="B1896">
        <f t="shared" si="29"/>
        <v>26.9</v>
      </c>
      <c r="C1896" t="s">
        <v>84</v>
      </c>
      <c r="D1896">
        <v>200</v>
      </c>
      <c r="E1896">
        <v>15</v>
      </c>
      <c r="F1896">
        <v>5</v>
      </c>
      <c r="G1896">
        <v>5</v>
      </c>
      <c r="H1896">
        <v>5</v>
      </c>
      <c r="I1896">
        <v>140</v>
      </c>
      <c r="J1896">
        <v>5</v>
      </c>
      <c r="K1896">
        <v>10</v>
      </c>
      <c r="L1896">
        <v>15</v>
      </c>
      <c r="M1896">
        <v>15</v>
      </c>
      <c r="N1896">
        <v>10</v>
      </c>
      <c r="O1896">
        <v>15</v>
      </c>
      <c r="P1896">
        <v>20</v>
      </c>
      <c r="Q1896">
        <v>10</v>
      </c>
      <c r="R1896">
        <v>20</v>
      </c>
      <c r="S1896">
        <v>15</v>
      </c>
      <c r="T1896">
        <v>40</v>
      </c>
      <c r="U1896">
        <v>15</v>
      </c>
      <c r="V1896">
        <v>10</v>
      </c>
      <c r="W1896">
        <v>5</v>
      </c>
      <c r="X1896">
        <v>10</v>
      </c>
      <c r="Y1896">
        <v>10</v>
      </c>
      <c r="Z1896">
        <v>0</v>
      </c>
      <c r="AA1896">
        <v>5</v>
      </c>
      <c r="AB1896">
        <v>0</v>
      </c>
      <c r="AC1896">
        <v>0</v>
      </c>
      <c r="AD1896">
        <v>195</v>
      </c>
      <c r="AE1896">
        <v>0</v>
      </c>
      <c r="AF1896">
        <v>10</v>
      </c>
      <c r="AG1896">
        <v>10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15</v>
      </c>
      <c r="AP1896">
        <v>15</v>
      </c>
      <c r="AQ1896">
        <v>10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180</v>
      </c>
      <c r="AZ1896">
        <v>195</v>
      </c>
      <c r="BA1896">
        <v>20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175</v>
      </c>
      <c r="BO1896">
        <v>125</v>
      </c>
      <c r="BP1896">
        <v>15</v>
      </c>
      <c r="BQ1896">
        <v>15</v>
      </c>
      <c r="BR1896">
        <v>95</v>
      </c>
      <c r="BS1896">
        <v>0</v>
      </c>
      <c r="BT1896">
        <v>0</v>
      </c>
      <c r="BU1896">
        <v>0</v>
      </c>
      <c r="BV1896">
        <v>20</v>
      </c>
      <c r="BW1896">
        <v>10</v>
      </c>
      <c r="BX1896">
        <v>65</v>
      </c>
      <c r="BY1896">
        <v>30</v>
      </c>
      <c r="BZ1896">
        <v>0</v>
      </c>
      <c r="CA1896">
        <v>0</v>
      </c>
      <c r="CB1896">
        <v>25</v>
      </c>
      <c r="CC1896">
        <v>0</v>
      </c>
    </row>
    <row r="1897" spans="1:81" x14ac:dyDescent="0.2">
      <c r="A1897" t="s">
        <v>715</v>
      </c>
      <c r="B1897">
        <f t="shared" si="29"/>
        <v>9.6279069767441854</v>
      </c>
      <c r="C1897" t="s">
        <v>82</v>
      </c>
      <c r="D1897">
        <v>645</v>
      </c>
      <c r="E1897">
        <v>90</v>
      </c>
      <c r="F1897">
        <v>40</v>
      </c>
      <c r="G1897">
        <v>25</v>
      </c>
      <c r="H1897">
        <v>25</v>
      </c>
      <c r="I1897">
        <v>480</v>
      </c>
      <c r="J1897">
        <v>25</v>
      </c>
      <c r="K1897">
        <v>75</v>
      </c>
      <c r="L1897">
        <v>60</v>
      </c>
      <c r="M1897">
        <v>50</v>
      </c>
      <c r="N1897">
        <v>55</v>
      </c>
      <c r="O1897">
        <v>55</v>
      </c>
      <c r="P1897">
        <v>45</v>
      </c>
      <c r="Q1897">
        <v>55</v>
      </c>
      <c r="R1897">
        <v>30</v>
      </c>
      <c r="S1897">
        <v>35</v>
      </c>
      <c r="T1897">
        <v>75</v>
      </c>
      <c r="U1897">
        <v>25</v>
      </c>
      <c r="V1897">
        <v>15</v>
      </c>
      <c r="W1897">
        <v>10</v>
      </c>
      <c r="X1897">
        <v>10</v>
      </c>
      <c r="Y1897">
        <v>10</v>
      </c>
      <c r="Z1897">
        <v>5</v>
      </c>
      <c r="AA1897">
        <v>5</v>
      </c>
      <c r="AB1897">
        <v>0</v>
      </c>
      <c r="AC1897">
        <v>0</v>
      </c>
      <c r="AD1897">
        <v>570</v>
      </c>
      <c r="AE1897">
        <v>15</v>
      </c>
      <c r="AF1897">
        <v>15</v>
      </c>
      <c r="AG1897">
        <v>10</v>
      </c>
      <c r="AH1897">
        <v>0</v>
      </c>
      <c r="AI1897">
        <v>10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15</v>
      </c>
      <c r="AP1897">
        <v>15</v>
      </c>
      <c r="AQ1897">
        <v>10</v>
      </c>
      <c r="AR1897">
        <v>10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535</v>
      </c>
      <c r="AZ1897">
        <v>570</v>
      </c>
      <c r="BA1897">
        <v>205</v>
      </c>
      <c r="BB1897">
        <v>10</v>
      </c>
      <c r="BC1897">
        <v>20</v>
      </c>
      <c r="BD1897">
        <v>100</v>
      </c>
      <c r="BE1897">
        <v>15</v>
      </c>
      <c r="BF1897">
        <v>10</v>
      </c>
      <c r="BG1897">
        <v>30</v>
      </c>
      <c r="BH1897">
        <v>10</v>
      </c>
      <c r="BI1897">
        <v>20</v>
      </c>
      <c r="BJ1897">
        <v>0</v>
      </c>
      <c r="BK1897">
        <v>0</v>
      </c>
      <c r="BL1897">
        <v>0</v>
      </c>
      <c r="BM1897">
        <v>10</v>
      </c>
      <c r="BN1897">
        <v>360</v>
      </c>
      <c r="BO1897">
        <v>340</v>
      </c>
      <c r="BP1897">
        <v>35</v>
      </c>
      <c r="BQ1897">
        <v>120</v>
      </c>
      <c r="BR1897">
        <v>185</v>
      </c>
      <c r="BS1897">
        <v>25</v>
      </c>
      <c r="BT1897">
        <v>20</v>
      </c>
      <c r="BU1897">
        <v>10</v>
      </c>
      <c r="BV1897">
        <v>70</v>
      </c>
      <c r="BW1897">
        <v>15</v>
      </c>
      <c r="BX1897">
        <v>85</v>
      </c>
      <c r="BY1897">
        <v>55</v>
      </c>
      <c r="BZ1897">
        <v>0</v>
      </c>
      <c r="CA1897">
        <v>0</v>
      </c>
      <c r="CB1897">
        <v>10</v>
      </c>
      <c r="CC1897">
        <v>10</v>
      </c>
    </row>
    <row r="1898" spans="1:81" x14ac:dyDescent="0.2">
      <c r="B1898">
        <f t="shared" si="29"/>
        <v>12.887096774193548</v>
      </c>
      <c r="C1898" t="s">
        <v>83</v>
      </c>
      <c r="D1898">
        <v>310</v>
      </c>
      <c r="E1898">
        <v>45</v>
      </c>
      <c r="F1898">
        <v>15</v>
      </c>
      <c r="G1898">
        <v>15</v>
      </c>
      <c r="H1898">
        <v>10</v>
      </c>
      <c r="I1898">
        <v>240</v>
      </c>
      <c r="J1898">
        <v>15</v>
      </c>
      <c r="K1898">
        <v>35</v>
      </c>
      <c r="L1898">
        <v>30</v>
      </c>
      <c r="M1898">
        <v>20</v>
      </c>
      <c r="N1898">
        <v>35</v>
      </c>
      <c r="O1898">
        <v>25</v>
      </c>
      <c r="P1898">
        <v>15</v>
      </c>
      <c r="Q1898">
        <v>30</v>
      </c>
      <c r="R1898">
        <v>20</v>
      </c>
      <c r="S1898">
        <v>20</v>
      </c>
      <c r="T1898">
        <v>30</v>
      </c>
      <c r="U1898">
        <v>10</v>
      </c>
      <c r="V1898">
        <v>10</v>
      </c>
      <c r="W1898">
        <v>0</v>
      </c>
      <c r="X1898">
        <v>5</v>
      </c>
      <c r="Y1898">
        <v>5</v>
      </c>
      <c r="Z1898">
        <v>5</v>
      </c>
      <c r="AA1898">
        <v>0</v>
      </c>
      <c r="AB1898">
        <v>0</v>
      </c>
      <c r="AC1898">
        <v>0</v>
      </c>
      <c r="AD1898">
        <v>275</v>
      </c>
      <c r="AE1898">
        <v>10</v>
      </c>
      <c r="AF1898">
        <v>10</v>
      </c>
      <c r="AG1898">
        <v>10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270</v>
      </c>
      <c r="AZ1898">
        <v>275</v>
      </c>
      <c r="BA1898">
        <v>85</v>
      </c>
      <c r="BB1898">
        <v>10</v>
      </c>
      <c r="BC1898">
        <v>10</v>
      </c>
      <c r="BD1898">
        <v>50</v>
      </c>
      <c r="BE1898">
        <v>0</v>
      </c>
      <c r="BF1898">
        <v>0</v>
      </c>
      <c r="BG1898">
        <v>15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190</v>
      </c>
      <c r="BO1898">
        <v>175</v>
      </c>
      <c r="BP1898">
        <v>25</v>
      </c>
      <c r="BQ1898">
        <v>55</v>
      </c>
      <c r="BR1898">
        <v>95</v>
      </c>
      <c r="BS1898">
        <v>10</v>
      </c>
      <c r="BT1898">
        <v>0</v>
      </c>
      <c r="BU1898">
        <v>10</v>
      </c>
      <c r="BV1898">
        <v>40</v>
      </c>
      <c r="BW1898">
        <v>10</v>
      </c>
      <c r="BX1898">
        <v>35</v>
      </c>
      <c r="BY1898">
        <v>15</v>
      </c>
      <c r="BZ1898">
        <v>0</v>
      </c>
      <c r="CA1898">
        <v>0</v>
      </c>
      <c r="CB1898">
        <v>10</v>
      </c>
      <c r="CC1898">
        <v>10</v>
      </c>
    </row>
    <row r="1899" spans="1:81" x14ac:dyDescent="0.2">
      <c r="B1899">
        <f t="shared" si="29"/>
        <v>13.776119402985074</v>
      </c>
      <c r="C1899" t="s">
        <v>84</v>
      </c>
      <c r="D1899">
        <v>335</v>
      </c>
      <c r="E1899">
        <v>50</v>
      </c>
      <c r="F1899">
        <v>25</v>
      </c>
      <c r="G1899">
        <v>10</v>
      </c>
      <c r="H1899">
        <v>15</v>
      </c>
      <c r="I1899">
        <v>240</v>
      </c>
      <c r="J1899">
        <v>10</v>
      </c>
      <c r="K1899">
        <v>40</v>
      </c>
      <c r="L1899">
        <v>30</v>
      </c>
      <c r="M1899">
        <v>30</v>
      </c>
      <c r="N1899">
        <v>20</v>
      </c>
      <c r="O1899">
        <v>20</v>
      </c>
      <c r="P1899">
        <v>25</v>
      </c>
      <c r="Q1899">
        <v>25</v>
      </c>
      <c r="R1899">
        <v>15</v>
      </c>
      <c r="S1899">
        <v>15</v>
      </c>
      <c r="T1899">
        <v>45</v>
      </c>
      <c r="U1899">
        <v>10</v>
      </c>
      <c r="V1899">
        <v>10</v>
      </c>
      <c r="W1899">
        <v>10</v>
      </c>
      <c r="X1899">
        <v>10</v>
      </c>
      <c r="Y1899">
        <v>5</v>
      </c>
      <c r="Z1899">
        <v>5</v>
      </c>
      <c r="AA1899">
        <v>0</v>
      </c>
      <c r="AB1899">
        <v>0</v>
      </c>
      <c r="AC1899">
        <v>0</v>
      </c>
      <c r="AD1899">
        <v>295</v>
      </c>
      <c r="AE1899">
        <v>10</v>
      </c>
      <c r="AF1899">
        <v>10</v>
      </c>
      <c r="AG1899">
        <v>0</v>
      </c>
      <c r="AH1899">
        <v>0</v>
      </c>
      <c r="AI1899">
        <v>10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20</v>
      </c>
      <c r="AP1899">
        <v>15</v>
      </c>
      <c r="AQ1899">
        <v>15</v>
      </c>
      <c r="AR1899">
        <v>10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270</v>
      </c>
      <c r="AZ1899">
        <v>295</v>
      </c>
      <c r="BA1899">
        <v>125</v>
      </c>
      <c r="BB1899">
        <v>10</v>
      </c>
      <c r="BC1899">
        <v>10</v>
      </c>
      <c r="BD1899">
        <v>50</v>
      </c>
      <c r="BE1899">
        <v>20</v>
      </c>
      <c r="BF1899">
        <v>10</v>
      </c>
      <c r="BG1899">
        <v>15</v>
      </c>
      <c r="BH1899">
        <v>0</v>
      </c>
      <c r="BI1899">
        <v>10</v>
      </c>
      <c r="BJ1899">
        <v>0</v>
      </c>
      <c r="BK1899">
        <v>0</v>
      </c>
      <c r="BL1899">
        <v>0</v>
      </c>
      <c r="BM1899">
        <v>10</v>
      </c>
      <c r="BN1899">
        <v>175</v>
      </c>
      <c r="BO1899">
        <v>170</v>
      </c>
      <c r="BP1899">
        <v>10</v>
      </c>
      <c r="BQ1899">
        <v>60</v>
      </c>
      <c r="BR1899">
        <v>95</v>
      </c>
      <c r="BS1899">
        <v>20</v>
      </c>
      <c r="BT1899">
        <v>20</v>
      </c>
      <c r="BU1899">
        <v>0</v>
      </c>
      <c r="BV1899">
        <v>30</v>
      </c>
      <c r="BW1899">
        <v>0</v>
      </c>
      <c r="BX1899">
        <v>45</v>
      </c>
      <c r="BY1899">
        <v>35</v>
      </c>
      <c r="BZ1899">
        <v>0</v>
      </c>
      <c r="CA1899">
        <v>0</v>
      </c>
      <c r="CB1899">
        <v>10</v>
      </c>
      <c r="CC1899">
        <v>10</v>
      </c>
    </row>
    <row r="1900" spans="1:81" x14ac:dyDescent="0.2">
      <c r="A1900" t="s">
        <v>716</v>
      </c>
      <c r="B1900">
        <f t="shared" si="29"/>
        <v>11.5</v>
      </c>
      <c r="C1900" t="s">
        <v>82</v>
      </c>
      <c r="D1900">
        <v>370</v>
      </c>
      <c r="E1900">
        <v>40</v>
      </c>
      <c r="F1900">
        <v>15</v>
      </c>
      <c r="G1900">
        <v>15</v>
      </c>
      <c r="H1900">
        <v>10</v>
      </c>
      <c r="I1900">
        <v>280</v>
      </c>
      <c r="J1900">
        <v>30</v>
      </c>
      <c r="K1900">
        <v>35</v>
      </c>
      <c r="L1900">
        <v>25</v>
      </c>
      <c r="M1900">
        <v>25</v>
      </c>
      <c r="N1900">
        <v>15</v>
      </c>
      <c r="O1900">
        <v>20</v>
      </c>
      <c r="P1900">
        <v>25</v>
      </c>
      <c r="Q1900">
        <v>35</v>
      </c>
      <c r="R1900">
        <v>40</v>
      </c>
      <c r="S1900">
        <v>25</v>
      </c>
      <c r="T1900">
        <v>55</v>
      </c>
      <c r="U1900">
        <v>15</v>
      </c>
      <c r="V1900">
        <v>15</v>
      </c>
      <c r="W1900">
        <v>10</v>
      </c>
      <c r="X1900">
        <v>5</v>
      </c>
      <c r="Y1900">
        <v>5</v>
      </c>
      <c r="Z1900">
        <v>5</v>
      </c>
      <c r="AA1900">
        <v>0</v>
      </c>
      <c r="AB1900">
        <v>0</v>
      </c>
      <c r="AC1900">
        <v>0</v>
      </c>
      <c r="AD1900">
        <v>325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320</v>
      </c>
      <c r="AZ1900">
        <v>320</v>
      </c>
      <c r="BA1900">
        <v>160</v>
      </c>
      <c r="BB1900">
        <v>10</v>
      </c>
      <c r="BC1900">
        <v>10</v>
      </c>
      <c r="BD1900">
        <v>15</v>
      </c>
      <c r="BE1900">
        <v>30</v>
      </c>
      <c r="BF1900">
        <v>50</v>
      </c>
      <c r="BG1900">
        <v>20</v>
      </c>
      <c r="BH1900">
        <v>10</v>
      </c>
      <c r="BI1900">
        <v>0</v>
      </c>
      <c r="BJ1900">
        <v>0</v>
      </c>
      <c r="BK1900">
        <v>0</v>
      </c>
      <c r="BL1900">
        <v>0</v>
      </c>
      <c r="BM1900">
        <v>10</v>
      </c>
      <c r="BN1900">
        <v>165</v>
      </c>
      <c r="BO1900">
        <v>195</v>
      </c>
      <c r="BP1900">
        <v>25</v>
      </c>
      <c r="BQ1900">
        <v>40</v>
      </c>
      <c r="BR1900">
        <v>125</v>
      </c>
      <c r="BS1900">
        <v>10</v>
      </c>
      <c r="BT1900">
        <v>0</v>
      </c>
      <c r="BU1900">
        <v>10</v>
      </c>
      <c r="BV1900">
        <v>45</v>
      </c>
      <c r="BW1900">
        <v>10</v>
      </c>
      <c r="BX1900">
        <v>65</v>
      </c>
      <c r="BY1900">
        <v>40</v>
      </c>
      <c r="BZ1900">
        <v>10</v>
      </c>
      <c r="CA1900">
        <v>0</v>
      </c>
      <c r="CB1900">
        <v>15</v>
      </c>
      <c r="CC1900">
        <v>0</v>
      </c>
    </row>
    <row r="1901" spans="1:81" x14ac:dyDescent="0.2">
      <c r="B1901">
        <f t="shared" si="29"/>
        <v>15.285714285714286</v>
      </c>
      <c r="C1901" t="s">
        <v>83</v>
      </c>
      <c r="D1901">
        <v>175</v>
      </c>
      <c r="E1901">
        <v>20</v>
      </c>
      <c r="F1901">
        <v>5</v>
      </c>
      <c r="G1901">
        <v>5</v>
      </c>
      <c r="H1901">
        <v>5</v>
      </c>
      <c r="I1901">
        <v>125</v>
      </c>
      <c r="J1901">
        <v>15</v>
      </c>
      <c r="K1901">
        <v>15</v>
      </c>
      <c r="L1901">
        <v>10</v>
      </c>
      <c r="M1901">
        <v>15</v>
      </c>
      <c r="N1901">
        <v>5</v>
      </c>
      <c r="O1901">
        <v>5</v>
      </c>
      <c r="P1901">
        <v>10</v>
      </c>
      <c r="Q1901">
        <v>15</v>
      </c>
      <c r="R1901">
        <v>15</v>
      </c>
      <c r="S1901">
        <v>10</v>
      </c>
      <c r="T1901">
        <v>25</v>
      </c>
      <c r="U1901">
        <v>10</v>
      </c>
      <c r="V1901">
        <v>10</v>
      </c>
      <c r="W1901">
        <v>5</v>
      </c>
      <c r="X1901">
        <v>0</v>
      </c>
      <c r="Y1901">
        <v>0</v>
      </c>
      <c r="Z1901">
        <v>5</v>
      </c>
      <c r="AA1901">
        <v>0</v>
      </c>
      <c r="AB1901">
        <v>0</v>
      </c>
      <c r="AC1901">
        <v>0</v>
      </c>
      <c r="AD1901">
        <v>155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150</v>
      </c>
      <c r="AZ1901">
        <v>155</v>
      </c>
      <c r="BA1901">
        <v>65</v>
      </c>
      <c r="BB1901">
        <v>10</v>
      </c>
      <c r="BC1901">
        <v>0</v>
      </c>
      <c r="BD1901">
        <v>10</v>
      </c>
      <c r="BE1901">
        <v>10</v>
      </c>
      <c r="BF1901">
        <v>20</v>
      </c>
      <c r="BG1901">
        <v>10</v>
      </c>
      <c r="BH1901">
        <v>0</v>
      </c>
      <c r="BI1901">
        <v>0</v>
      </c>
      <c r="BJ1901">
        <v>10</v>
      </c>
      <c r="BK1901">
        <v>0</v>
      </c>
      <c r="BL1901">
        <v>0</v>
      </c>
      <c r="BM1901">
        <v>10</v>
      </c>
      <c r="BN1901">
        <v>85</v>
      </c>
      <c r="BO1901">
        <v>105</v>
      </c>
      <c r="BP1901">
        <v>15</v>
      </c>
      <c r="BQ1901">
        <v>30</v>
      </c>
      <c r="BR1901">
        <v>60</v>
      </c>
      <c r="BS1901">
        <v>0</v>
      </c>
      <c r="BT1901">
        <v>0</v>
      </c>
      <c r="BU1901">
        <v>0</v>
      </c>
      <c r="BV1901">
        <v>30</v>
      </c>
      <c r="BW1901">
        <v>0</v>
      </c>
      <c r="BX1901">
        <v>25</v>
      </c>
      <c r="BY1901">
        <v>20</v>
      </c>
      <c r="BZ1901">
        <v>0</v>
      </c>
      <c r="CA1901">
        <v>0</v>
      </c>
      <c r="CB1901">
        <v>10</v>
      </c>
      <c r="CC1901">
        <v>0</v>
      </c>
    </row>
    <row r="1902" spans="1:81" x14ac:dyDescent="0.2">
      <c r="B1902">
        <f t="shared" si="29"/>
        <v>61.9</v>
      </c>
      <c r="C1902" t="s">
        <v>84</v>
      </c>
      <c r="D1902">
        <v>200</v>
      </c>
      <c r="E1902">
        <v>15</v>
      </c>
      <c r="F1902">
        <v>5</v>
      </c>
      <c r="G1902">
        <v>10</v>
      </c>
      <c r="H1902">
        <v>5</v>
      </c>
      <c r="I1902">
        <v>150</v>
      </c>
      <c r="J1902">
        <v>15</v>
      </c>
      <c r="K1902">
        <v>20</v>
      </c>
      <c r="L1902">
        <v>10</v>
      </c>
      <c r="M1902">
        <v>10</v>
      </c>
      <c r="N1902">
        <v>10</v>
      </c>
      <c r="O1902">
        <v>15</v>
      </c>
      <c r="P1902">
        <v>10</v>
      </c>
      <c r="Q1902">
        <v>20</v>
      </c>
      <c r="R1902">
        <v>30</v>
      </c>
      <c r="S1902">
        <v>10</v>
      </c>
      <c r="T1902">
        <v>30</v>
      </c>
      <c r="U1902">
        <v>10</v>
      </c>
      <c r="V1902">
        <v>10</v>
      </c>
      <c r="W1902">
        <v>5</v>
      </c>
      <c r="X1902">
        <v>5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170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165</v>
      </c>
      <c r="AZ1902">
        <v>170</v>
      </c>
      <c r="BA1902">
        <v>90</v>
      </c>
      <c r="BB1902">
        <v>0</v>
      </c>
      <c r="BC1902">
        <v>0</v>
      </c>
      <c r="BD1902">
        <v>0</v>
      </c>
      <c r="BE1902">
        <v>20</v>
      </c>
      <c r="BF1902">
        <v>25</v>
      </c>
      <c r="BG1902">
        <v>15</v>
      </c>
      <c r="BH1902">
        <v>10</v>
      </c>
      <c r="BI1902">
        <v>0</v>
      </c>
      <c r="BJ1902">
        <v>10</v>
      </c>
      <c r="BK1902">
        <v>0</v>
      </c>
      <c r="BL1902">
        <v>0</v>
      </c>
      <c r="BM1902">
        <v>10</v>
      </c>
      <c r="BN1902">
        <v>80</v>
      </c>
      <c r="BO1902">
        <v>95</v>
      </c>
      <c r="BP1902">
        <v>10</v>
      </c>
      <c r="BQ1902">
        <v>15</v>
      </c>
      <c r="BR1902">
        <v>65</v>
      </c>
      <c r="BS1902">
        <v>10</v>
      </c>
      <c r="BT1902">
        <v>0</v>
      </c>
      <c r="BU1902">
        <v>10</v>
      </c>
      <c r="BV1902">
        <v>15</v>
      </c>
      <c r="BW1902">
        <v>0</v>
      </c>
      <c r="BX1902">
        <v>35</v>
      </c>
      <c r="BY1902">
        <v>25</v>
      </c>
      <c r="BZ1902">
        <v>0</v>
      </c>
      <c r="CA1902">
        <v>0</v>
      </c>
      <c r="CB1902">
        <v>10</v>
      </c>
      <c r="CC1902">
        <v>0</v>
      </c>
    </row>
    <row r="1903" spans="1:81" x14ac:dyDescent="0.2">
      <c r="A1903" t="s">
        <v>717</v>
      </c>
      <c r="B1903">
        <f t="shared" si="29"/>
        <v>10.704545454545455</v>
      </c>
      <c r="C1903" t="s">
        <v>82</v>
      </c>
      <c r="D1903">
        <v>1760</v>
      </c>
      <c r="E1903">
        <v>210</v>
      </c>
      <c r="F1903">
        <v>90</v>
      </c>
      <c r="G1903">
        <v>75</v>
      </c>
      <c r="H1903">
        <v>45</v>
      </c>
      <c r="I1903">
        <v>1305</v>
      </c>
      <c r="J1903">
        <v>75</v>
      </c>
      <c r="K1903">
        <v>170</v>
      </c>
      <c r="L1903">
        <v>205</v>
      </c>
      <c r="M1903">
        <v>160</v>
      </c>
      <c r="N1903">
        <v>125</v>
      </c>
      <c r="O1903">
        <v>110</v>
      </c>
      <c r="P1903">
        <v>95</v>
      </c>
      <c r="Q1903">
        <v>125</v>
      </c>
      <c r="R1903">
        <v>115</v>
      </c>
      <c r="S1903">
        <v>120</v>
      </c>
      <c r="T1903">
        <v>250</v>
      </c>
      <c r="U1903">
        <v>95</v>
      </c>
      <c r="V1903">
        <v>55</v>
      </c>
      <c r="W1903">
        <v>50</v>
      </c>
      <c r="X1903">
        <v>30</v>
      </c>
      <c r="Y1903">
        <v>20</v>
      </c>
      <c r="Z1903">
        <v>15</v>
      </c>
      <c r="AA1903">
        <v>5</v>
      </c>
      <c r="AB1903">
        <v>0</v>
      </c>
      <c r="AC1903">
        <v>0</v>
      </c>
      <c r="AD1903">
        <v>1710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90</v>
      </c>
      <c r="AP1903">
        <v>85</v>
      </c>
      <c r="AQ1903">
        <v>60</v>
      </c>
      <c r="AR1903">
        <v>20</v>
      </c>
      <c r="AS1903">
        <v>10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1625</v>
      </c>
      <c r="AZ1903">
        <v>1715</v>
      </c>
      <c r="BA1903">
        <v>705</v>
      </c>
      <c r="BB1903">
        <v>60</v>
      </c>
      <c r="BC1903">
        <v>20</v>
      </c>
      <c r="BD1903">
        <v>300</v>
      </c>
      <c r="BE1903">
        <v>110</v>
      </c>
      <c r="BF1903">
        <v>110</v>
      </c>
      <c r="BG1903">
        <v>65</v>
      </c>
      <c r="BH1903">
        <v>0</v>
      </c>
      <c r="BI1903">
        <v>15</v>
      </c>
      <c r="BJ1903">
        <v>10</v>
      </c>
      <c r="BK1903">
        <v>0</v>
      </c>
      <c r="BL1903">
        <v>0</v>
      </c>
      <c r="BM1903">
        <v>20</v>
      </c>
      <c r="BN1903">
        <v>1000</v>
      </c>
      <c r="BO1903">
        <v>1015</v>
      </c>
      <c r="BP1903">
        <v>105</v>
      </c>
      <c r="BQ1903">
        <v>305</v>
      </c>
      <c r="BR1903">
        <v>605</v>
      </c>
      <c r="BS1903">
        <v>70</v>
      </c>
      <c r="BT1903">
        <v>45</v>
      </c>
      <c r="BU1903">
        <v>25</v>
      </c>
      <c r="BV1903">
        <v>225</v>
      </c>
      <c r="BW1903">
        <v>20</v>
      </c>
      <c r="BX1903">
        <v>290</v>
      </c>
      <c r="BY1903">
        <v>195</v>
      </c>
      <c r="BZ1903">
        <v>30</v>
      </c>
      <c r="CA1903">
        <v>10</v>
      </c>
      <c r="CB1903">
        <v>55</v>
      </c>
      <c r="CC1903">
        <v>10</v>
      </c>
    </row>
    <row r="1904" spans="1:81" x14ac:dyDescent="0.2">
      <c r="B1904">
        <f t="shared" si="29"/>
        <v>13.695402298850574</v>
      </c>
      <c r="C1904" t="s">
        <v>83</v>
      </c>
      <c r="D1904">
        <v>870</v>
      </c>
      <c r="E1904">
        <v>95</v>
      </c>
      <c r="F1904">
        <v>40</v>
      </c>
      <c r="G1904">
        <v>30</v>
      </c>
      <c r="H1904">
        <v>25</v>
      </c>
      <c r="I1904">
        <v>665</v>
      </c>
      <c r="J1904">
        <v>40</v>
      </c>
      <c r="K1904">
        <v>85</v>
      </c>
      <c r="L1904">
        <v>105</v>
      </c>
      <c r="M1904">
        <v>80</v>
      </c>
      <c r="N1904">
        <v>70</v>
      </c>
      <c r="O1904">
        <v>60</v>
      </c>
      <c r="P1904">
        <v>50</v>
      </c>
      <c r="Q1904">
        <v>65</v>
      </c>
      <c r="R1904">
        <v>50</v>
      </c>
      <c r="S1904">
        <v>60</v>
      </c>
      <c r="T1904">
        <v>105</v>
      </c>
      <c r="U1904">
        <v>50</v>
      </c>
      <c r="V1904">
        <v>25</v>
      </c>
      <c r="W1904">
        <v>20</v>
      </c>
      <c r="X1904">
        <v>10</v>
      </c>
      <c r="Y1904">
        <v>5</v>
      </c>
      <c r="Z1904">
        <v>5</v>
      </c>
      <c r="AA1904">
        <v>0</v>
      </c>
      <c r="AB1904">
        <v>5</v>
      </c>
      <c r="AC1904">
        <v>0</v>
      </c>
      <c r="AD1904">
        <v>845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40</v>
      </c>
      <c r="AP1904">
        <v>35</v>
      </c>
      <c r="AQ1904">
        <v>25</v>
      </c>
      <c r="AR1904">
        <v>10</v>
      </c>
      <c r="AS1904">
        <v>0</v>
      </c>
      <c r="AT1904">
        <v>10</v>
      </c>
      <c r="AU1904">
        <v>10</v>
      </c>
      <c r="AV1904">
        <v>0</v>
      </c>
      <c r="AW1904">
        <v>0</v>
      </c>
      <c r="AX1904">
        <v>0</v>
      </c>
      <c r="AY1904">
        <v>805</v>
      </c>
      <c r="AZ1904">
        <v>845</v>
      </c>
      <c r="BA1904">
        <v>365</v>
      </c>
      <c r="BB1904">
        <v>25</v>
      </c>
      <c r="BC1904">
        <v>10</v>
      </c>
      <c r="BD1904">
        <v>160</v>
      </c>
      <c r="BE1904">
        <v>55</v>
      </c>
      <c r="BF1904">
        <v>45</v>
      </c>
      <c r="BG1904">
        <v>40</v>
      </c>
      <c r="BH1904">
        <v>0</v>
      </c>
      <c r="BI1904">
        <v>10</v>
      </c>
      <c r="BJ1904">
        <v>10</v>
      </c>
      <c r="BK1904">
        <v>0</v>
      </c>
      <c r="BL1904">
        <v>0</v>
      </c>
      <c r="BM1904">
        <v>10</v>
      </c>
      <c r="BN1904">
        <v>475</v>
      </c>
      <c r="BO1904">
        <v>490</v>
      </c>
      <c r="BP1904">
        <v>65</v>
      </c>
      <c r="BQ1904">
        <v>150</v>
      </c>
      <c r="BR1904">
        <v>270</v>
      </c>
      <c r="BS1904">
        <v>30</v>
      </c>
      <c r="BT1904">
        <v>20</v>
      </c>
      <c r="BU1904">
        <v>15</v>
      </c>
      <c r="BV1904">
        <v>95</v>
      </c>
      <c r="BW1904">
        <v>10</v>
      </c>
      <c r="BX1904">
        <v>135</v>
      </c>
      <c r="BY1904">
        <v>90</v>
      </c>
      <c r="BZ1904">
        <v>0</v>
      </c>
      <c r="CA1904">
        <v>0</v>
      </c>
      <c r="CB1904">
        <v>30</v>
      </c>
      <c r="CC1904">
        <v>10</v>
      </c>
    </row>
    <row r="1905" spans="1:81" x14ac:dyDescent="0.2">
      <c r="B1905">
        <f t="shared" si="29"/>
        <v>10.284916201117319</v>
      </c>
      <c r="C1905" t="s">
        <v>84</v>
      </c>
      <c r="D1905">
        <v>895</v>
      </c>
      <c r="E1905">
        <v>115</v>
      </c>
      <c r="F1905">
        <v>45</v>
      </c>
      <c r="G1905">
        <v>45</v>
      </c>
      <c r="H1905">
        <v>25</v>
      </c>
      <c r="I1905">
        <v>635</v>
      </c>
      <c r="J1905">
        <v>35</v>
      </c>
      <c r="K1905">
        <v>85</v>
      </c>
      <c r="L1905">
        <v>100</v>
      </c>
      <c r="M1905">
        <v>75</v>
      </c>
      <c r="N1905">
        <v>55</v>
      </c>
      <c r="O1905">
        <v>55</v>
      </c>
      <c r="P1905">
        <v>50</v>
      </c>
      <c r="Q1905">
        <v>55</v>
      </c>
      <c r="R1905">
        <v>65</v>
      </c>
      <c r="S1905">
        <v>65</v>
      </c>
      <c r="T1905">
        <v>140</v>
      </c>
      <c r="U1905">
        <v>40</v>
      </c>
      <c r="V1905">
        <v>35</v>
      </c>
      <c r="W1905">
        <v>30</v>
      </c>
      <c r="X1905">
        <v>20</v>
      </c>
      <c r="Y1905">
        <v>15</v>
      </c>
      <c r="Z1905">
        <v>10</v>
      </c>
      <c r="AA1905">
        <v>0</v>
      </c>
      <c r="AB1905">
        <v>0</v>
      </c>
      <c r="AC1905">
        <v>0</v>
      </c>
      <c r="AD1905">
        <v>870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50</v>
      </c>
      <c r="AP1905">
        <v>45</v>
      </c>
      <c r="AQ1905">
        <v>40</v>
      </c>
      <c r="AR1905">
        <v>10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820</v>
      </c>
      <c r="AZ1905">
        <v>870</v>
      </c>
      <c r="BA1905">
        <v>345</v>
      </c>
      <c r="BB1905">
        <v>30</v>
      </c>
      <c r="BC1905">
        <v>10</v>
      </c>
      <c r="BD1905">
        <v>135</v>
      </c>
      <c r="BE1905">
        <v>55</v>
      </c>
      <c r="BF1905">
        <v>65</v>
      </c>
      <c r="BG1905">
        <v>25</v>
      </c>
      <c r="BH1905">
        <v>0</v>
      </c>
      <c r="BI1905">
        <v>10</v>
      </c>
      <c r="BJ1905">
        <v>10</v>
      </c>
      <c r="BK1905">
        <v>0</v>
      </c>
      <c r="BL1905">
        <v>0</v>
      </c>
      <c r="BM1905">
        <v>10</v>
      </c>
      <c r="BN1905">
        <v>525</v>
      </c>
      <c r="BO1905">
        <v>530</v>
      </c>
      <c r="BP1905">
        <v>45</v>
      </c>
      <c r="BQ1905">
        <v>150</v>
      </c>
      <c r="BR1905">
        <v>335</v>
      </c>
      <c r="BS1905">
        <v>35</v>
      </c>
      <c r="BT1905">
        <v>25</v>
      </c>
      <c r="BU1905">
        <v>10</v>
      </c>
      <c r="BV1905">
        <v>130</v>
      </c>
      <c r="BW1905">
        <v>10</v>
      </c>
      <c r="BX1905">
        <v>160</v>
      </c>
      <c r="BY1905">
        <v>100</v>
      </c>
      <c r="BZ1905">
        <v>20</v>
      </c>
      <c r="CA1905">
        <v>0</v>
      </c>
      <c r="CB1905">
        <v>30</v>
      </c>
      <c r="CC1905">
        <v>0</v>
      </c>
    </row>
    <row r="1906" spans="1:81" x14ac:dyDescent="0.2">
      <c r="A1906" t="s">
        <v>718</v>
      </c>
      <c r="B1906">
        <f t="shared" si="29"/>
        <v>12.768115942028986</v>
      </c>
      <c r="C1906" t="s">
        <v>82</v>
      </c>
      <c r="D1906">
        <v>345</v>
      </c>
      <c r="E1906">
        <v>30</v>
      </c>
      <c r="F1906">
        <v>10</v>
      </c>
      <c r="G1906">
        <v>10</v>
      </c>
      <c r="H1906">
        <v>10</v>
      </c>
      <c r="I1906">
        <v>240</v>
      </c>
      <c r="J1906">
        <v>10</v>
      </c>
      <c r="K1906">
        <v>20</v>
      </c>
      <c r="L1906">
        <v>20</v>
      </c>
      <c r="M1906">
        <v>25</v>
      </c>
      <c r="N1906">
        <v>15</v>
      </c>
      <c r="O1906">
        <v>10</v>
      </c>
      <c r="P1906">
        <v>20</v>
      </c>
      <c r="Q1906">
        <v>30</v>
      </c>
      <c r="R1906">
        <v>35</v>
      </c>
      <c r="S1906">
        <v>35</v>
      </c>
      <c r="T1906">
        <v>80</v>
      </c>
      <c r="U1906">
        <v>35</v>
      </c>
      <c r="V1906">
        <v>10</v>
      </c>
      <c r="W1906">
        <v>20</v>
      </c>
      <c r="X1906">
        <v>10</v>
      </c>
      <c r="Y1906">
        <v>10</v>
      </c>
      <c r="Z1906">
        <v>0</v>
      </c>
      <c r="AA1906">
        <v>0</v>
      </c>
      <c r="AB1906">
        <v>0</v>
      </c>
      <c r="AC1906">
        <v>0</v>
      </c>
      <c r="AD1906">
        <v>330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15</v>
      </c>
      <c r="AP1906">
        <v>15</v>
      </c>
      <c r="AQ1906">
        <v>15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310</v>
      </c>
      <c r="AZ1906">
        <v>325</v>
      </c>
      <c r="BA1906">
        <v>135</v>
      </c>
      <c r="BB1906">
        <v>0</v>
      </c>
      <c r="BC1906">
        <v>15</v>
      </c>
      <c r="BD1906">
        <v>15</v>
      </c>
      <c r="BE1906">
        <v>15</v>
      </c>
      <c r="BF1906">
        <v>0</v>
      </c>
      <c r="BG1906">
        <v>65</v>
      </c>
      <c r="BH1906">
        <v>0</v>
      </c>
      <c r="BI1906">
        <v>15</v>
      </c>
      <c r="BJ1906">
        <v>0</v>
      </c>
      <c r="BK1906">
        <v>0</v>
      </c>
      <c r="BL1906">
        <v>0</v>
      </c>
      <c r="BM1906">
        <v>0</v>
      </c>
      <c r="BN1906">
        <v>190</v>
      </c>
      <c r="BO1906">
        <v>155</v>
      </c>
      <c r="BP1906">
        <v>20</v>
      </c>
      <c r="BQ1906">
        <v>60</v>
      </c>
      <c r="BR1906">
        <v>65</v>
      </c>
      <c r="BS1906">
        <v>10</v>
      </c>
      <c r="BT1906">
        <v>10</v>
      </c>
      <c r="BU1906">
        <v>0</v>
      </c>
      <c r="BV1906">
        <v>15</v>
      </c>
      <c r="BW1906">
        <v>0</v>
      </c>
      <c r="BX1906">
        <v>35</v>
      </c>
      <c r="BY1906">
        <v>20</v>
      </c>
      <c r="BZ1906">
        <v>10</v>
      </c>
      <c r="CA1906">
        <v>0</v>
      </c>
      <c r="CB1906">
        <v>10</v>
      </c>
      <c r="CC1906">
        <v>0</v>
      </c>
    </row>
    <row r="1907" spans="1:81" x14ac:dyDescent="0.2">
      <c r="B1907">
        <f t="shared" si="29"/>
        <v>15.324324324324325</v>
      </c>
      <c r="C1907" t="s">
        <v>83</v>
      </c>
      <c r="D1907">
        <v>185</v>
      </c>
      <c r="E1907">
        <v>15</v>
      </c>
      <c r="F1907">
        <v>5</v>
      </c>
      <c r="G1907">
        <v>5</v>
      </c>
      <c r="H1907">
        <v>5</v>
      </c>
      <c r="I1907">
        <v>130</v>
      </c>
      <c r="J1907">
        <v>5</v>
      </c>
      <c r="K1907">
        <v>20</v>
      </c>
      <c r="L1907">
        <v>15</v>
      </c>
      <c r="M1907">
        <v>10</v>
      </c>
      <c r="N1907">
        <v>10</v>
      </c>
      <c r="O1907">
        <v>5</v>
      </c>
      <c r="P1907">
        <v>15</v>
      </c>
      <c r="Q1907">
        <v>10</v>
      </c>
      <c r="R1907">
        <v>20</v>
      </c>
      <c r="S1907">
        <v>15</v>
      </c>
      <c r="T1907">
        <v>45</v>
      </c>
      <c r="U1907">
        <v>15</v>
      </c>
      <c r="V1907">
        <v>5</v>
      </c>
      <c r="W1907">
        <v>10</v>
      </c>
      <c r="X1907">
        <v>10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175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10</v>
      </c>
      <c r="AQ1907">
        <v>10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170</v>
      </c>
      <c r="AZ1907">
        <v>175</v>
      </c>
      <c r="BA1907">
        <v>80</v>
      </c>
      <c r="BB1907">
        <v>0</v>
      </c>
      <c r="BC1907">
        <v>10</v>
      </c>
      <c r="BD1907">
        <v>0</v>
      </c>
      <c r="BE1907">
        <v>15</v>
      </c>
      <c r="BF1907">
        <v>0</v>
      </c>
      <c r="BG1907">
        <v>35</v>
      </c>
      <c r="BH1907">
        <v>0</v>
      </c>
      <c r="BI1907">
        <v>10</v>
      </c>
      <c r="BJ1907">
        <v>0</v>
      </c>
      <c r="BK1907">
        <v>0</v>
      </c>
      <c r="BL1907">
        <v>0</v>
      </c>
      <c r="BM1907">
        <v>10</v>
      </c>
      <c r="BN1907">
        <v>95</v>
      </c>
      <c r="BO1907">
        <v>90</v>
      </c>
      <c r="BP1907">
        <v>15</v>
      </c>
      <c r="BQ1907">
        <v>35</v>
      </c>
      <c r="BR1907">
        <v>35</v>
      </c>
      <c r="BS1907">
        <v>10</v>
      </c>
      <c r="BT1907">
        <v>0</v>
      </c>
      <c r="BU1907">
        <v>0</v>
      </c>
      <c r="BV1907">
        <v>10</v>
      </c>
      <c r="BW1907">
        <v>10</v>
      </c>
      <c r="BX1907">
        <v>15</v>
      </c>
      <c r="BY1907">
        <v>10</v>
      </c>
      <c r="BZ1907">
        <v>0</v>
      </c>
      <c r="CA1907">
        <v>0</v>
      </c>
      <c r="CB1907">
        <v>10</v>
      </c>
      <c r="CC1907">
        <v>0</v>
      </c>
    </row>
    <row r="1908" spans="1:81" x14ac:dyDescent="0.2">
      <c r="B1908">
        <f t="shared" si="29"/>
        <v>19.151515151515152</v>
      </c>
      <c r="C1908" t="s">
        <v>84</v>
      </c>
      <c r="D1908">
        <v>165</v>
      </c>
      <c r="E1908">
        <v>15</v>
      </c>
      <c r="F1908">
        <v>10</v>
      </c>
      <c r="G1908">
        <v>5</v>
      </c>
      <c r="H1908">
        <v>5</v>
      </c>
      <c r="I1908">
        <v>110</v>
      </c>
      <c r="J1908">
        <v>5</v>
      </c>
      <c r="K1908">
        <v>10</v>
      </c>
      <c r="L1908">
        <v>10</v>
      </c>
      <c r="M1908">
        <v>10</v>
      </c>
      <c r="N1908">
        <v>10</v>
      </c>
      <c r="O1908">
        <v>5</v>
      </c>
      <c r="P1908">
        <v>5</v>
      </c>
      <c r="Q1908">
        <v>20</v>
      </c>
      <c r="R1908">
        <v>15</v>
      </c>
      <c r="S1908">
        <v>20</v>
      </c>
      <c r="T1908">
        <v>35</v>
      </c>
      <c r="U1908">
        <v>20</v>
      </c>
      <c r="V1908">
        <v>10</v>
      </c>
      <c r="W1908">
        <v>5</v>
      </c>
      <c r="X1908">
        <v>5</v>
      </c>
      <c r="Y1908">
        <v>5</v>
      </c>
      <c r="Z1908">
        <v>0</v>
      </c>
      <c r="AA1908">
        <v>0</v>
      </c>
      <c r="AB1908">
        <v>0</v>
      </c>
      <c r="AC1908">
        <v>0</v>
      </c>
      <c r="AD1908">
        <v>150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10</v>
      </c>
      <c r="AQ1908">
        <v>10</v>
      </c>
      <c r="AR1908">
        <v>10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145</v>
      </c>
      <c r="AZ1908">
        <v>150</v>
      </c>
      <c r="BA1908">
        <v>60</v>
      </c>
      <c r="BB1908">
        <v>10</v>
      </c>
      <c r="BC1908">
        <v>0</v>
      </c>
      <c r="BD1908">
        <v>10</v>
      </c>
      <c r="BE1908">
        <v>0</v>
      </c>
      <c r="BF1908">
        <v>10</v>
      </c>
      <c r="BG1908">
        <v>25</v>
      </c>
      <c r="BH1908">
        <v>0</v>
      </c>
      <c r="BI1908">
        <v>10</v>
      </c>
      <c r="BJ1908">
        <v>0</v>
      </c>
      <c r="BK1908">
        <v>0</v>
      </c>
      <c r="BL1908">
        <v>10</v>
      </c>
      <c r="BM1908">
        <v>0</v>
      </c>
      <c r="BN1908">
        <v>90</v>
      </c>
      <c r="BO1908">
        <v>65</v>
      </c>
      <c r="BP1908">
        <v>10</v>
      </c>
      <c r="BQ1908">
        <v>25</v>
      </c>
      <c r="BR1908">
        <v>30</v>
      </c>
      <c r="BS1908">
        <v>0</v>
      </c>
      <c r="BT1908">
        <v>0</v>
      </c>
      <c r="BU1908">
        <v>10</v>
      </c>
      <c r="BV1908">
        <v>10</v>
      </c>
      <c r="BW1908">
        <v>0</v>
      </c>
      <c r="BX1908">
        <v>20</v>
      </c>
      <c r="BY1908">
        <v>10</v>
      </c>
      <c r="BZ1908">
        <v>10</v>
      </c>
      <c r="CA1908">
        <v>10</v>
      </c>
      <c r="CB1908">
        <v>0</v>
      </c>
      <c r="CC1908">
        <v>0</v>
      </c>
    </row>
    <row r="1909" spans="1:81" x14ac:dyDescent="0.2">
      <c r="A1909" t="s">
        <v>719</v>
      </c>
      <c r="B1909">
        <f t="shared" si="29"/>
        <v>13.773584905660377</v>
      </c>
      <c r="C1909" t="s">
        <v>82</v>
      </c>
      <c r="D1909">
        <v>265</v>
      </c>
      <c r="E1909">
        <v>35</v>
      </c>
      <c r="F1909">
        <v>10</v>
      </c>
      <c r="G1909">
        <v>10</v>
      </c>
      <c r="H1909">
        <v>10</v>
      </c>
      <c r="I1909">
        <v>170</v>
      </c>
      <c r="J1909">
        <v>10</v>
      </c>
      <c r="K1909">
        <v>20</v>
      </c>
      <c r="L1909">
        <v>25</v>
      </c>
      <c r="M1909">
        <v>25</v>
      </c>
      <c r="N1909">
        <v>15</v>
      </c>
      <c r="O1909">
        <v>15</v>
      </c>
      <c r="P1909">
        <v>10</v>
      </c>
      <c r="Q1909">
        <v>20</v>
      </c>
      <c r="R1909">
        <v>20</v>
      </c>
      <c r="S1909">
        <v>15</v>
      </c>
      <c r="T1909">
        <v>60</v>
      </c>
      <c r="U1909">
        <v>20</v>
      </c>
      <c r="V1909">
        <v>15</v>
      </c>
      <c r="W1909">
        <v>5</v>
      </c>
      <c r="X1909">
        <v>15</v>
      </c>
      <c r="Y1909">
        <v>5</v>
      </c>
      <c r="Z1909">
        <v>10</v>
      </c>
      <c r="AA1909">
        <v>0</v>
      </c>
      <c r="AB1909">
        <v>0</v>
      </c>
      <c r="AC1909">
        <v>0</v>
      </c>
      <c r="AD1909">
        <v>315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10</v>
      </c>
      <c r="AP1909">
        <v>15</v>
      </c>
      <c r="AQ1909">
        <v>15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295</v>
      </c>
      <c r="AZ1909">
        <v>310</v>
      </c>
      <c r="BA1909">
        <v>205</v>
      </c>
      <c r="BB1909">
        <v>30</v>
      </c>
      <c r="BC1909">
        <v>0</v>
      </c>
      <c r="BD1909">
        <v>95</v>
      </c>
      <c r="BE1909">
        <v>0</v>
      </c>
      <c r="BF1909">
        <v>0</v>
      </c>
      <c r="BG1909">
        <v>30</v>
      </c>
      <c r="BH1909">
        <v>0</v>
      </c>
      <c r="BI1909">
        <v>15</v>
      </c>
      <c r="BJ1909">
        <v>0</v>
      </c>
      <c r="BK1909">
        <v>10</v>
      </c>
      <c r="BL1909">
        <v>10</v>
      </c>
      <c r="BM1909">
        <v>10</v>
      </c>
      <c r="BN1909">
        <v>110</v>
      </c>
      <c r="BO1909">
        <v>170</v>
      </c>
      <c r="BP1909">
        <v>10</v>
      </c>
      <c r="BQ1909">
        <v>35</v>
      </c>
      <c r="BR1909">
        <v>120</v>
      </c>
      <c r="BS1909">
        <v>0</v>
      </c>
      <c r="BT1909">
        <v>0</v>
      </c>
      <c r="BU1909">
        <v>0</v>
      </c>
      <c r="BV1909">
        <v>45</v>
      </c>
      <c r="BW1909">
        <v>0</v>
      </c>
      <c r="BX1909">
        <v>75</v>
      </c>
      <c r="BY1909">
        <v>45</v>
      </c>
      <c r="BZ1909">
        <v>10</v>
      </c>
      <c r="CA1909">
        <v>0</v>
      </c>
      <c r="CB1909">
        <v>15</v>
      </c>
      <c r="CC1909">
        <v>0</v>
      </c>
    </row>
    <row r="1910" spans="1:81" x14ac:dyDescent="0.2">
      <c r="B1910">
        <f t="shared" si="29"/>
        <v>13.821428571428571</v>
      </c>
      <c r="C1910" t="s">
        <v>83</v>
      </c>
      <c r="D1910">
        <v>140</v>
      </c>
      <c r="E1910">
        <v>20</v>
      </c>
      <c r="F1910">
        <v>10</v>
      </c>
      <c r="G1910">
        <v>5</v>
      </c>
      <c r="H1910">
        <v>10</v>
      </c>
      <c r="I1910">
        <v>85</v>
      </c>
      <c r="J1910">
        <v>5</v>
      </c>
      <c r="K1910">
        <v>5</v>
      </c>
      <c r="L1910">
        <v>10</v>
      </c>
      <c r="M1910">
        <v>10</v>
      </c>
      <c r="N1910">
        <v>15</v>
      </c>
      <c r="O1910">
        <v>10</v>
      </c>
      <c r="P1910">
        <v>0</v>
      </c>
      <c r="Q1910">
        <v>10</v>
      </c>
      <c r="R1910">
        <v>5</v>
      </c>
      <c r="S1910">
        <v>10</v>
      </c>
      <c r="T1910">
        <v>30</v>
      </c>
      <c r="U1910">
        <v>5</v>
      </c>
      <c r="V1910">
        <v>10</v>
      </c>
      <c r="W1910">
        <v>5</v>
      </c>
      <c r="X1910">
        <v>10</v>
      </c>
      <c r="Y1910">
        <v>5</v>
      </c>
      <c r="Z1910">
        <v>0</v>
      </c>
      <c r="AA1910">
        <v>5</v>
      </c>
      <c r="AB1910">
        <v>0</v>
      </c>
      <c r="AC1910">
        <v>0</v>
      </c>
      <c r="AD1910">
        <v>145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10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145</v>
      </c>
      <c r="AZ1910">
        <v>145</v>
      </c>
      <c r="BA1910">
        <v>95</v>
      </c>
      <c r="BB1910">
        <v>10</v>
      </c>
      <c r="BC1910">
        <v>0</v>
      </c>
      <c r="BD1910">
        <v>50</v>
      </c>
      <c r="BE1910">
        <v>0</v>
      </c>
      <c r="BF1910">
        <v>0</v>
      </c>
      <c r="BG1910">
        <v>15</v>
      </c>
      <c r="BH1910">
        <v>0</v>
      </c>
      <c r="BI1910">
        <v>15</v>
      </c>
      <c r="BJ1910">
        <v>0</v>
      </c>
      <c r="BK1910">
        <v>0</v>
      </c>
      <c r="BL1910">
        <v>0</v>
      </c>
      <c r="BM1910">
        <v>0</v>
      </c>
      <c r="BN1910">
        <v>50</v>
      </c>
      <c r="BO1910">
        <v>80</v>
      </c>
      <c r="BP1910">
        <v>0</v>
      </c>
      <c r="BQ1910">
        <v>20</v>
      </c>
      <c r="BR1910">
        <v>55</v>
      </c>
      <c r="BS1910">
        <v>0</v>
      </c>
      <c r="BT1910">
        <v>0</v>
      </c>
      <c r="BU1910">
        <v>0</v>
      </c>
      <c r="BV1910">
        <v>25</v>
      </c>
      <c r="BW1910">
        <v>0</v>
      </c>
      <c r="BX1910">
        <v>30</v>
      </c>
      <c r="BY1910">
        <v>20</v>
      </c>
      <c r="BZ1910">
        <v>0</v>
      </c>
      <c r="CA1910">
        <v>10</v>
      </c>
      <c r="CB1910">
        <v>0</v>
      </c>
      <c r="CC1910">
        <v>0</v>
      </c>
    </row>
    <row r="1911" spans="1:81" x14ac:dyDescent="0.2">
      <c r="B1911">
        <f t="shared" si="29"/>
        <v>49.28</v>
      </c>
      <c r="C1911" t="s">
        <v>84</v>
      </c>
      <c r="D1911">
        <v>125</v>
      </c>
      <c r="E1911">
        <v>10</v>
      </c>
      <c r="F1911">
        <v>0</v>
      </c>
      <c r="G1911">
        <v>5</v>
      </c>
      <c r="H1911">
        <v>5</v>
      </c>
      <c r="I1911">
        <v>85</v>
      </c>
      <c r="J1911">
        <v>10</v>
      </c>
      <c r="K1911">
        <v>10</v>
      </c>
      <c r="L1911">
        <v>10</v>
      </c>
      <c r="M1911">
        <v>10</v>
      </c>
      <c r="N1911">
        <v>5</v>
      </c>
      <c r="O1911">
        <v>5</v>
      </c>
      <c r="P1911">
        <v>5</v>
      </c>
      <c r="Q1911">
        <v>5</v>
      </c>
      <c r="R1911">
        <v>15</v>
      </c>
      <c r="S1911">
        <v>10</v>
      </c>
      <c r="T1911">
        <v>35</v>
      </c>
      <c r="U1911">
        <v>15</v>
      </c>
      <c r="V1911">
        <v>5</v>
      </c>
      <c r="W1911">
        <v>5</v>
      </c>
      <c r="X1911">
        <v>5</v>
      </c>
      <c r="Y1911">
        <v>5</v>
      </c>
      <c r="Z1911">
        <v>5</v>
      </c>
      <c r="AA1911">
        <v>0</v>
      </c>
      <c r="AB1911">
        <v>0</v>
      </c>
      <c r="AC1911">
        <v>0</v>
      </c>
      <c r="AD1911">
        <v>165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10</v>
      </c>
      <c r="AP1911">
        <v>10</v>
      </c>
      <c r="AQ1911">
        <v>10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155</v>
      </c>
      <c r="AZ1911">
        <v>165</v>
      </c>
      <c r="BA1911">
        <v>110</v>
      </c>
      <c r="BB1911">
        <v>20</v>
      </c>
      <c r="BC1911">
        <v>0</v>
      </c>
      <c r="BD1911">
        <v>45</v>
      </c>
      <c r="BE1911">
        <v>0</v>
      </c>
      <c r="BF1911">
        <v>10</v>
      </c>
      <c r="BG1911">
        <v>15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10</v>
      </c>
      <c r="BN1911">
        <v>55</v>
      </c>
      <c r="BO1911">
        <v>95</v>
      </c>
      <c r="BP1911">
        <v>10</v>
      </c>
      <c r="BQ1911">
        <v>20</v>
      </c>
      <c r="BR1911">
        <v>65</v>
      </c>
      <c r="BS1911">
        <v>10</v>
      </c>
      <c r="BT1911">
        <v>0</v>
      </c>
      <c r="BU1911">
        <v>10</v>
      </c>
      <c r="BV1911">
        <v>20</v>
      </c>
      <c r="BW1911">
        <v>0</v>
      </c>
      <c r="BX1911">
        <v>40</v>
      </c>
      <c r="BY1911">
        <v>30</v>
      </c>
      <c r="BZ1911">
        <v>10</v>
      </c>
      <c r="CA1911">
        <v>0</v>
      </c>
      <c r="CB1911">
        <v>10</v>
      </c>
      <c r="CC1911">
        <v>10</v>
      </c>
    </row>
    <row r="1912" spans="1:81" x14ac:dyDescent="0.2">
      <c r="A1912" t="s">
        <v>720</v>
      </c>
      <c r="B1912">
        <f t="shared" si="29"/>
        <v>9.9738562091503269</v>
      </c>
      <c r="C1912" t="s">
        <v>82</v>
      </c>
      <c r="D1912">
        <v>765</v>
      </c>
      <c r="E1912">
        <v>260</v>
      </c>
      <c r="F1912">
        <v>65</v>
      </c>
      <c r="G1912">
        <v>100</v>
      </c>
      <c r="H1912">
        <v>95</v>
      </c>
      <c r="I1912">
        <v>465</v>
      </c>
      <c r="J1912">
        <v>110</v>
      </c>
      <c r="K1912">
        <v>75</v>
      </c>
      <c r="L1912">
        <v>45</v>
      </c>
      <c r="M1912">
        <v>25</v>
      </c>
      <c r="N1912">
        <v>50</v>
      </c>
      <c r="O1912">
        <v>45</v>
      </c>
      <c r="P1912">
        <v>45</v>
      </c>
      <c r="Q1912">
        <v>30</v>
      </c>
      <c r="R1912">
        <v>20</v>
      </c>
      <c r="S1912">
        <v>15</v>
      </c>
      <c r="T1912">
        <v>40</v>
      </c>
      <c r="U1912">
        <v>15</v>
      </c>
      <c r="V1912">
        <v>5</v>
      </c>
      <c r="W1912">
        <v>5</v>
      </c>
      <c r="X1912">
        <v>5</v>
      </c>
      <c r="Y1912">
        <v>5</v>
      </c>
      <c r="Z1912">
        <v>5</v>
      </c>
      <c r="AA1912">
        <v>5</v>
      </c>
      <c r="AB1912">
        <v>0</v>
      </c>
      <c r="AC1912">
        <v>0</v>
      </c>
      <c r="AD1912">
        <v>840</v>
      </c>
      <c r="AE1912">
        <v>40</v>
      </c>
      <c r="AF1912">
        <v>35</v>
      </c>
      <c r="AG1912">
        <v>15</v>
      </c>
      <c r="AH1912">
        <v>0</v>
      </c>
      <c r="AI1912">
        <v>20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35</v>
      </c>
      <c r="AP1912">
        <v>35</v>
      </c>
      <c r="AQ1912">
        <v>35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770</v>
      </c>
      <c r="AZ1912">
        <v>840</v>
      </c>
      <c r="BA1912">
        <v>610</v>
      </c>
      <c r="BB1912">
        <v>65</v>
      </c>
      <c r="BC1912">
        <v>0</v>
      </c>
      <c r="BD1912">
        <v>400</v>
      </c>
      <c r="BE1912">
        <v>20</v>
      </c>
      <c r="BF1912">
        <v>25</v>
      </c>
      <c r="BG1912">
        <v>90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15</v>
      </c>
      <c r="BN1912">
        <v>230</v>
      </c>
      <c r="BO1912">
        <v>295</v>
      </c>
      <c r="BP1912">
        <v>75</v>
      </c>
      <c r="BQ1912">
        <v>90</v>
      </c>
      <c r="BR1912">
        <v>130</v>
      </c>
      <c r="BS1912">
        <v>30</v>
      </c>
      <c r="BT1912">
        <v>10</v>
      </c>
      <c r="BU1912">
        <v>15</v>
      </c>
      <c r="BV1912">
        <v>60</v>
      </c>
      <c r="BW1912">
        <v>10</v>
      </c>
      <c r="BX1912">
        <v>40</v>
      </c>
      <c r="BY1912">
        <v>40</v>
      </c>
      <c r="BZ1912">
        <v>0</v>
      </c>
      <c r="CA1912">
        <v>0</v>
      </c>
      <c r="CB1912">
        <v>0</v>
      </c>
      <c r="CC1912">
        <v>0</v>
      </c>
    </row>
    <row r="1913" spans="1:81" x14ac:dyDescent="0.2">
      <c r="B1913">
        <f t="shared" si="29"/>
        <v>14.246376811594203</v>
      </c>
      <c r="C1913" t="s">
        <v>83</v>
      </c>
      <c r="D1913">
        <v>345</v>
      </c>
      <c r="E1913">
        <v>135</v>
      </c>
      <c r="F1913">
        <v>40</v>
      </c>
      <c r="G1913">
        <v>55</v>
      </c>
      <c r="H1913">
        <v>45</v>
      </c>
      <c r="I1913">
        <v>195</v>
      </c>
      <c r="J1913">
        <v>50</v>
      </c>
      <c r="K1913">
        <v>35</v>
      </c>
      <c r="L1913">
        <v>20</v>
      </c>
      <c r="M1913">
        <v>10</v>
      </c>
      <c r="N1913">
        <v>15</v>
      </c>
      <c r="O1913">
        <v>20</v>
      </c>
      <c r="P1913">
        <v>15</v>
      </c>
      <c r="Q1913">
        <v>10</v>
      </c>
      <c r="R1913">
        <v>10</v>
      </c>
      <c r="S1913">
        <v>10</v>
      </c>
      <c r="T1913">
        <v>15</v>
      </c>
      <c r="U1913">
        <v>5</v>
      </c>
      <c r="V1913">
        <v>0</v>
      </c>
      <c r="W1913">
        <v>0</v>
      </c>
      <c r="X1913">
        <v>5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375</v>
      </c>
      <c r="AE1913">
        <v>20</v>
      </c>
      <c r="AF1913">
        <v>25</v>
      </c>
      <c r="AG1913">
        <v>15</v>
      </c>
      <c r="AH1913">
        <v>0</v>
      </c>
      <c r="AI1913">
        <v>10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10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345</v>
      </c>
      <c r="AZ1913">
        <v>375</v>
      </c>
      <c r="BA1913">
        <v>280</v>
      </c>
      <c r="BB1913">
        <v>20</v>
      </c>
      <c r="BC1913">
        <v>0</v>
      </c>
      <c r="BD1913">
        <v>205</v>
      </c>
      <c r="BE1913">
        <v>10</v>
      </c>
      <c r="BF1913">
        <v>15</v>
      </c>
      <c r="BG1913">
        <v>40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90</v>
      </c>
      <c r="BO1913">
        <v>120</v>
      </c>
      <c r="BP1913">
        <v>25</v>
      </c>
      <c r="BQ1913">
        <v>40</v>
      </c>
      <c r="BR1913">
        <v>45</v>
      </c>
      <c r="BS1913">
        <v>0</v>
      </c>
      <c r="BT1913">
        <v>0</v>
      </c>
      <c r="BU1913">
        <v>0</v>
      </c>
      <c r="BV1913">
        <v>20</v>
      </c>
      <c r="BW1913">
        <v>0</v>
      </c>
      <c r="BX1913">
        <v>10</v>
      </c>
      <c r="BY1913">
        <v>10</v>
      </c>
      <c r="BZ1913">
        <v>0</v>
      </c>
      <c r="CA1913">
        <v>0</v>
      </c>
      <c r="CB1913">
        <v>0</v>
      </c>
      <c r="CC1913">
        <v>0</v>
      </c>
    </row>
    <row r="1914" spans="1:81" x14ac:dyDescent="0.2">
      <c r="B1914">
        <f t="shared" si="29"/>
        <v>14.53012048192771</v>
      </c>
      <c r="C1914" t="s">
        <v>84</v>
      </c>
      <c r="D1914">
        <v>415</v>
      </c>
      <c r="E1914">
        <v>130</v>
      </c>
      <c r="F1914">
        <v>30</v>
      </c>
      <c r="G1914">
        <v>45</v>
      </c>
      <c r="H1914">
        <v>55</v>
      </c>
      <c r="I1914">
        <v>265</v>
      </c>
      <c r="J1914">
        <v>55</v>
      </c>
      <c r="K1914">
        <v>45</v>
      </c>
      <c r="L1914">
        <v>25</v>
      </c>
      <c r="M1914">
        <v>20</v>
      </c>
      <c r="N1914">
        <v>30</v>
      </c>
      <c r="O1914">
        <v>30</v>
      </c>
      <c r="P1914">
        <v>35</v>
      </c>
      <c r="Q1914">
        <v>20</v>
      </c>
      <c r="R1914">
        <v>10</v>
      </c>
      <c r="S1914">
        <v>5</v>
      </c>
      <c r="T1914">
        <v>20</v>
      </c>
      <c r="U1914">
        <v>5</v>
      </c>
      <c r="V1914">
        <v>0</v>
      </c>
      <c r="W1914">
        <v>5</v>
      </c>
      <c r="X1914">
        <v>0</v>
      </c>
      <c r="Y1914">
        <v>5</v>
      </c>
      <c r="Z1914">
        <v>0</v>
      </c>
      <c r="AA1914">
        <v>0</v>
      </c>
      <c r="AB1914">
        <v>0</v>
      </c>
      <c r="AC1914">
        <v>0</v>
      </c>
      <c r="AD1914">
        <v>465</v>
      </c>
      <c r="AE1914">
        <v>10</v>
      </c>
      <c r="AF1914">
        <v>15</v>
      </c>
      <c r="AG1914">
        <v>10</v>
      </c>
      <c r="AH1914">
        <v>0</v>
      </c>
      <c r="AI1914">
        <v>10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25</v>
      </c>
      <c r="AP1914">
        <v>25</v>
      </c>
      <c r="AQ1914">
        <v>25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425</v>
      </c>
      <c r="AZ1914">
        <v>465</v>
      </c>
      <c r="BA1914">
        <v>325</v>
      </c>
      <c r="BB1914">
        <v>40</v>
      </c>
      <c r="BC1914">
        <v>0</v>
      </c>
      <c r="BD1914">
        <v>200</v>
      </c>
      <c r="BE1914">
        <v>10</v>
      </c>
      <c r="BF1914">
        <v>10</v>
      </c>
      <c r="BG1914">
        <v>60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15</v>
      </c>
      <c r="BN1914">
        <v>140</v>
      </c>
      <c r="BO1914">
        <v>180</v>
      </c>
      <c r="BP1914">
        <v>50</v>
      </c>
      <c r="BQ1914">
        <v>45</v>
      </c>
      <c r="BR1914">
        <v>80</v>
      </c>
      <c r="BS1914">
        <v>20</v>
      </c>
      <c r="BT1914">
        <v>0</v>
      </c>
      <c r="BU1914">
        <v>15</v>
      </c>
      <c r="BV1914">
        <v>40</v>
      </c>
      <c r="BW1914">
        <v>0</v>
      </c>
      <c r="BX1914">
        <v>25</v>
      </c>
      <c r="BY1914">
        <v>25</v>
      </c>
      <c r="BZ1914">
        <v>0</v>
      </c>
      <c r="CA1914">
        <v>0</v>
      </c>
      <c r="CB1914">
        <v>0</v>
      </c>
      <c r="CC1914">
        <v>0</v>
      </c>
    </row>
    <row r="1915" spans="1:81" x14ac:dyDescent="0.2">
      <c r="A1915" t="s">
        <v>721</v>
      </c>
      <c r="B1915">
        <f t="shared" si="29"/>
        <v>10.489795918367347</v>
      </c>
      <c r="C1915" t="s">
        <v>82</v>
      </c>
      <c r="D1915">
        <v>490</v>
      </c>
      <c r="E1915">
        <v>55</v>
      </c>
      <c r="F1915">
        <v>25</v>
      </c>
      <c r="G1915">
        <v>15</v>
      </c>
      <c r="H1915">
        <v>15</v>
      </c>
      <c r="I1915">
        <v>335</v>
      </c>
      <c r="J1915">
        <v>35</v>
      </c>
      <c r="K1915">
        <v>45</v>
      </c>
      <c r="L1915">
        <v>40</v>
      </c>
      <c r="M1915">
        <v>25</v>
      </c>
      <c r="N1915">
        <v>20</v>
      </c>
      <c r="O1915">
        <v>20</v>
      </c>
      <c r="P1915">
        <v>25</v>
      </c>
      <c r="Q1915">
        <v>40</v>
      </c>
      <c r="R1915">
        <v>40</v>
      </c>
      <c r="S1915">
        <v>35</v>
      </c>
      <c r="T1915">
        <v>105</v>
      </c>
      <c r="U1915">
        <v>25</v>
      </c>
      <c r="V1915">
        <v>15</v>
      </c>
      <c r="W1915">
        <v>25</v>
      </c>
      <c r="X1915">
        <v>20</v>
      </c>
      <c r="Y1915">
        <v>15</v>
      </c>
      <c r="Z1915">
        <v>10</v>
      </c>
      <c r="AA1915">
        <v>0</v>
      </c>
      <c r="AB1915">
        <v>0</v>
      </c>
      <c r="AC1915">
        <v>0</v>
      </c>
      <c r="AD1915">
        <v>455</v>
      </c>
      <c r="AE1915">
        <v>30</v>
      </c>
      <c r="AF1915">
        <v>30</v>
      </c>
      <c r="AG1915">
        <v>0</v>
      </c>
      <c r="AH1915">
        <v>0</v>
      </c>
      <c r="AI1915">
        <v>35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20</v>
      </c>
      <c r="AP1915">
        <v>20</v>
      </c>
      <c r="AQ1915">
        <v>0</v>
      </c>
      <c r="AR1915">
        <v>15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400</v>
      </c>
      <c r="AZ1915">
        <v>450</v>
      </c>
      <c r="BA1915">
        <v>80</v>
      </c>
      <c r="BB1915">
        <v>0</v>
      </c>
      <c r="BC1915">
        <v>0</v>
      </c>
      <c r="BD1915">
        <v>30</v>
      </c>
      <c r="BE1915">
        <v>10</v>
      </c>
      <c r="BF1915">
        <v>10</v>
      </c>
      <c r="BG1915">
        <v>40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370</v>
      </c>
      <c r="BO1915">
        <v>205</v>
      </c>
      <c r="BP1915">
        <v>25</v>
      </c>
      <c r="BQ1915">
        <v>35</v>
      </c>
      <c r="BR1915">
        <v>145</v>
      </c>
      <c r="BS1915">
        <v>20</v>
      </c>
      <c r="BT1915">
        <v>15</v>
      </c>
      <c r="BU1915">
        <v>10</v>
      </c>
      <c r="BV1915">
        <v>70</v>
      </c>
      <c r="BW1915">
        <v>10</v>
      </c>
      <c r="BX1915">
        <v>45</v>
      </c>
      <c r="BY1915">
        <v>30</v>
      </c>
      <c r="BZ1915">
        <v>0</v>
      </c>
      <c r="CA1915">
        <v>0</v>
      </c>
      <c r="CB1915">
        <v>10</v>
      </c>
      <c r="CC1915">
        <v>10</v>
      </c>
    </row>
    <row r="1916" spans="1:81" x14ac:dyDescent="0.2">
      <c r="B1916">
        <f t="shared" si="29"/>
        <v>13.468085106382979</v>
      </c>
      <c r="C1916" t="s">
        <v>83</v>
      </c>
      <c r="D1916">
        <v>235</v>
      </c>
      <c r="E1916">
        <v>25</v>
      </c>
      <c r="F1916">
        <v>10</v>
      </c>
      <c r="G1916">
        <v>10</v>
      </c>
      <c r="H1916">
        <v>5</v>
      </c>
      <c r="I1916">
        <v>165</v>
      </c>
      <c r="J1916">
        <v>25</v>
      </c>
      <c r="K1916">
        <v>20</v>
      </c>
      <c r="L1916">
        <v>20</v>
      </c>
      <c r="M1916">
        <v>15</v>
      </c>
      <c r="N1916">
        <v>15</v>
      </c>
      <c r="O1916">
        <v>10</v>
      </c>
      <c r="P1916">
        <v>10</v>
      </c>
      <c r="Q1916">
        <v>20</v>
      </c>
      <c r="R1916">
        <v>20</v>
      </c>
      <c r="S1916">
        <v>15</v>
      </c>
      <c r="T1916">
        <v>45</v>
      </c>
      <c r="U1916">
        <v>10</v>
      </c>
      <c r="V1916">
        <v>5</v>
      </c>
      <c r="W1916">
        <v>10</v>
      </c>
      <c r="X1916">
        <v>10</v>
      </c>
      <c r="Y1916">
        <v>5</v>
      </c>
      <c r="Z1916">
        <v>5</v>
      </c>
      <c r="AA1916">
        <v>0</v>
      </c>
      <c r="AB1916">
        <v>0</v>
      </c>
      <c r="AC1916">
        <v>0</v>
      </c>
      <c r="AD1916">
        <v>225</v>
      </c>
      <c r="AE1916">
        <v>20</v>
      </c>
      <c r="AF1916">
        <v>20</v>
      </c>
      <c r="AG1916">
        <v>0</v>
      </c>
      <c r="AH1916">
        <v>0</v>
      </c>
      <c r="AI1916">
        <v>20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205</v>
      </c>
      <c r="AZ1916">
        <v>230</v>
      </c>
      <c r="BA1916">
        <v>40</v>
      </c>
      <c r="BB1916">
        <v>0</v>
      </c>
      <c r="BC1916">
        <v>0</v>
      </c>
      <c r="BD1916">
        <v>15</v>
      </c>
      <c r="BE1916">
        <v>0</v>
      </c>
      <c r="BF1916">
        <v>0</v>
      </c>
      <c r="BG1916">
        <v>25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185</v>
      </c>
      <c r="BO1916">
        <v>90</v>
      </c>
      <c r="BP1916">
        <v>15</v>
      </c>
      <c r="BQ1916">
        <v>10</v>
      </c>
      <c r="BR1916">
        <v>65</v>
      </c>
      <c r="BS1916">
        <v>10</v>
      </c>
      <c r="BT1916">
        <v>0</v>
      </c>
      <c r="BU1916">
        <v>0</v>
      </c>
      <c r="BV1916">
        <v>25</v>
      </c>
      <c r="BW1916">
        <v>0</v>
      </c>
      <c r="BX1916">
        <v>20</v>
      </c>
      <c r="BY1916">
        <v>25</v>
      </c>
      <c r="BZ1916">
        <v>0</v>
      </c>
      <c r="CA1916">
        <v>0</v>
      </c>
      <c r="CB1916">
        <v>0</v>
      </c>
      <c r="CC1916">
        <v>0</v>
      </c>
    </row>
    <row r="1917" spans="1:81" x14ac:dyDescent="0.2">
      <c r="B1917">
        <f t="shared" si="29"/>
        <v>17.980392156862745</v>
      </c>
      <c r="C1917" t="s">
        <v>84</v>
      </c>
      <c r="D1917">
        <v>255</v>
      </c>
      <c r="E1917">
        <v>30</v>
      </c>
      <c r="F1917">
        <v>10</v>
      </c>
      <c r="G1917">
        <v>10</v>
      </c>
      <c r="H1917">
        <v>10</v>
      </c>
      <c r="I1917">
        <v>170</v>
      </c>
      <c r="J1917">
        <v>15</v>
      </c>
      <c r="K1917">
        <v>20</v>
      </c>
      <c r="L1917">
        <v>25</v>
      </c>
      <c r="M1917">
        <v>10</v>
      </c>
      <c r="N1917">
        <v>10</v>
      </c>
      <c r="O1917">
        <v>15</v>
      </c>
      <c r="P1917">
        <v>10</v>
      </c>
      <c r="Q1917">
        <v>25</v>
      </c>
      <c r="R1917">
        <v>20</v>
      </c>
      <c r="S1917">
        <v>20</v>
      </c>
      <c r="T1917">
        <v>60</v>
      </c>
      <c r="U1917">
        <v>15</v>
      </c>
      <c r="V1917">
        <v>15</v>
      </c>
      <c r="W1917">
        <v>10</v>
      </c>
      <c r="X1917">
        <v>10</v>
      </c>
      <c r="Y1917">
        <v>10</v>
      </c>
      <c r="Z1917">
        <v>10</v>
      </c>
      <c r="AA1917">
        <v>0</v>
      </c>
      <c r="AB1917">
        <v>0</v>
      </c>
      <c r="AC1917">
        <v>0</v>
      </c>
      <c r="AD1917">
        <v>225</v>
      </c>
      <c r="AE1917">
        <v>15</v>
      </c>
      <c r="AF1917">
        <v>10</v>
      </c>
      <c r="AG1917">
        <v>0</v>
      </c>
      <c r="AH1917">
        <v>0</v>
      </c>
      <c r="AI1917">
        <v>15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15</v>
      </c>
      <c r="AP1917">
        <v>20</v>
      </c>
      <c r="AQ1917">
        <v>0</v>
      </c>
      <c r="AR1917">
        <v>15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190</v>
      </c>
      <c r="AZ1917">
        <v>220</v>
      </c>
      <c r="BA1917">
        <v>40</v>
      </c>
      <c r="BB1917">
        <v>10</v>
      </c>
      <c r="BC1917">
        <v>0</v>
      </c>
      <c r="BD1917">
        <v>10</v>
      </c>
      <c r="BE1917">
        <v>10</v>
      </c>
      <c r="BF1917">
        <v>10</v>
      </c>
      <c r="BG1917">
        <v>15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185</v>
      </c>
      <c r="BO1917">
        <v>115</v>
      </c>
      <c r="BP1917">
        <v>10</v>
      </c>
      <c r="BQ1917">
        <v>30</v>
      </c>
      <c r="BR1917">
        <v>80</v>
      </c>
      <c r="BS1917">
        <v>10</v>
      </c>
      <c r="BT1917">
        <v>15</v>
      </c>
      <c r="BU1917">
        <v>0</v>
      </c>
      <c r="BV1917">
        <v>40</v>
      </c>
      <c r="BW1917">
        <v>10</v>
      </c>
      <c r="BX1917">
        <v>20</v>
      </c>
      <c r="BY1917">
        <v>0</v>
      </c>
      <c r="BZ1917">
        <v>0</v>
      </c>
      <c r="CA1917">
        <v>0</v>
      </c>
      <c r="CB1917">
        <v>0</v>
      </c>
      <c r="CC1917">
        <v>10</v>
      </c>
    </row>
    <row r="1918" spans="1:81" x14ac:dyDescent="0.2">
      <c r="A1918" t="s">
        <v>722</v>
      </c>
      <c r="B1918">
        <f t="shared" si="29"/>
        <v>9.9625000000000004</v>
      </c>
      <c r="C1918" t="s">
        <v>82</v>
      </c>
      <c r="D1918">
        <v>400</v>
      </c>
      <c r="E1918">
        <v>50</v>
      </c>
      <c r="F1918">
        <v>15</v>
      </c>
      <c r="G1918">
        <v>20</v>
      </c>
      <c r="H1918">
        <v>25</v>
      </c>
      <c r="I1918">
        <v>260</v>
      </c>
      <c r="J1918">
        <v>25</v>
      </c>
      <c r="K1918">
        <v>30</v>
      </c>
      <c r="L1918">
        <v>20</v>
      </c>
      <c r="M1918">
        <v>25</v>
      </c>
      <c r="N1918">
        <v>10</v>
      </c>
      <c r="O1918">
        <v>25</v>
      </c>
      <c r="P1918">
        <v>25</v>
      </c>
      <c r="Q1918">
        <v>35</v>
      </c>
      <c r="R1918">
        <v>35</v>
      </c>
      <c r="S1918">
        <v>25</v>
      </c>
      <c r="T1918">
        <v>85</v>
      </c>
      <c r="U1918">
        <v>25</v>
      </c>
      <c r="V1918">
        <v>25</v>
      </c>
      <c r="W1918">
        <v>15</v>
      </c>
      <c r="X1918">
        <v>15</v>
      </c>
      <c r="Y1918">
        <v>10</v>
      </c>
      <c r="Z1918">
        <v>10</v>
      </c>
      <c r="AA1918">
        <v>5</v>
      </c>
      <c r="AB1918">
        <v>0</v>
      </c>
      <c r="AC1918">
        <v>0</v>
      </c>
      <c r="AD1918">
        <v>350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10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350</v>
      </c>
      <c r="AZ1918">
        <v>355</v>
      </c>
      <c r="BA1918">
        <v>55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35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15</v>
      </c>
      <c r="BN1918">
        <v>300</v>
      </c>
      <c r="BO1918">
        <v>170</v>
      </c>
      <c r="BP1918">
        <v>10</v>
      </c>
      <c r="BQ1918">
        <v>50</v>
      </c>
      <c r="BR1918">
        <v>115</v>
      </c>
      <c r="BS1918">
        <v>10</v>
      </c>
      <c r="BT1918">
        <v>10</v>
      </c>
      <c r="BU1918">
        <v>0</v>
      </c>
      <c r="BV1918">
        <v>30</v>
      </c>
      <c r="BW1918">
        <v>0</v>
      </c>
      <c r="BX1918">
        <v>70</v>
      </c>
      <c r="BY1918">
        <v>30</v>
      </c>
      <c r="BZ1918">
        <v>10</v>
      </c>
      <c r="CA1918">
        <v>0</v>
      </c>
      <c r="CB1918">
        <v>25</v>
      </c>
      <c r="CC1918">
        <v>0</v>
      </c>
    </row>
    <row r="1919" spans="1:81" x14ac:dyDescent="0.2">
      <c r="B1919">
        <f t="shared" si="29"/>
        <v>12.714285714285714</v>
      </c>
      <c r="C1919" t="s">
        <v>83</v>
      </c>
      <c r="D1919">
        <v>210</v>
      </c>
      <c r="E1919">
        <v>25</v>
      </c>
      <c r="F1919">
        <v>5</v>
      </c>
      <c r="G1919">
        <v>15</v>
      </c>
      <c r="H1919">
        <v>10</v>
      </c>
      <c r="I1919">
        <v>135</v>
      </c>
      <c r="J1919">
        <v>15</v>
      </c>
      <c r="K1919">
        <v>15</v>
      </c>
      <c r="L1919">
        <v>10</v>
      </c>
      <c r="M1919">
        <v>10</v>
      </c>
      <c r="N1919">
        <v>5</v>
      </c>
      <c r="O1919">
        <v>10</v>
      </c>
      <c r="P1919">
        <v>20</v>
      </c>
      <c r="Q1919">
        <v>25</v>
      </c>
      <c r="R1919">
        <v>15</v>
      </c>
      <c r="S1919">
        <v>15</v>
      </c>
      <c r="T1919">
        <v>45</v>
      </c>
      <c r="U1919">
        <v>20</v>
      </c>
      <c r="V1919">
        <v>5</v>
      </c>
      <c r="W1919">
        <v>10</v>
      </c>
      <c r="X1919">
        <v>5</v>
      </c>
      <c r="Y1919">
        <v>5</v>
      </c>
      <c r="Z1919">
        <v>5</v>
      </c>
      <c r="AA1919">
        <v>5</v>
      </c>
      <c r="AB1919">
        <v>5</v>
      </c>
      <c r="AC1919">
        <v>0</v>
      </c>
      <c r="AD1919">
        <v>180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10</v>
      </c>
      <c r="AP1919">
        <v>0</v>
      </c>
      <c r="AQ1919">
        <v>10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180</v>
      </c>
      <c r="AZ1919">
        <v>185</v>
      </c>
      <c r="BA1919">
        <v>35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25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15</v>
      </c>
      <c r="BN1919">
        <v>145</v>
      </c>
      <c r="BO1919">
        <v>100</v>
      </c>
      <c r="BP1919">
        <v>0</v>
      </c>
      <c r="BQ1919">
        <v>30</v>
      </c>
      <c r="BR1919">
        <v>60</v>
      </c>
      <c r="BS1919">
        <v>10</v>
      </c>
      <c r="BT1919">
        <v>0</v>
      </c>
      <c r="BU1919">
        <v>10</v>
      </c>
      <c r="BV1919">
        <v>10</v>
      </c>
      <c r="BW1919">
        <v>0</v>
      </c>
      <c r="BX1919">
        <v>45</v>
      </c>
      <c r="BY1919">
        <v>25</v>
      </c>
      <c r="BZ1919">
        <v>10</v>
      </c>
      <c r="CA1919">
        <v>0</v>
      </c>
      <c r="CB1919">
        <v>15</v>
      </c>
      <c r="CC1919">
        <v>10</v>
      </c>
    </row>
    <row r="1920" spans="1:81" x14ac:dyDescent="0.2">
      <c r="B1920">
        <f t="shared" si="29"/>
        <v>21.05263157894737</v>
      </c>
      <c r="C1920" t="s">
        <v>84</v>
      </c>
      <c r="D1920">
        <v>190</v>
      </c>
      <c r="E1920">
        <v>25</v>
      </c>
      <c r="F1920">
        <v>5</v>
      </c>
      <c r="G1920">
        <v>10</v>
      </c>
      <c r="H1920">
        <v>10</v>
      </c>
      <c r="I1920">
        <v>125</v>
      </c>
      <c r="J1920">
        <v>10</v>
      </c>
      <c r="K1920">
        <v>15</v>
      </c>
      <c r="L1920">
        <v>5</v>
      </c>
      <c r="M1920">
        <v>10</v>
      </c>
      <c r="N1920">
        <v>5</v>
      </c>
      <c r="O1920">
        <v>15</v>
      </c>
      <c r="P1920">
        <v>10</v>
      </c>
      <c r="Q1920">
        <v>15</v>
      </c>
      <c r="R1920">
        <v>20</v>
      </c>
      <c r="S1920">
        <v>10</v>
      </c>
      <c r="T1920">
        <v>40</v>
      </c>
      <c r="U1920">
        <v>10</v>
      </c>
      <c r="V1920">
        <v>15</v>
      </c>
      <c r="W1920">
        <v>10</v>
      </c>
      <c r="X1920">
        <v>10</v>
      </c>
      <c r="Y1920">
        <v>5</v>
      </c>
      <c r="Z1920">
        <v>5</v>
      </c>
      <c r="AA1920">
        <v>0</v>
      </c>
      <c r="AB1920">
        <v>0</v>
      </c>
      <c r="AC1920">
        <v>0</v>
      </c>
      <c r="AD1920">
        <v>170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10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170</v>
      </c>
      <c r="AZ1920">
        <v>170</v>
      </c>
      <c r="BA1920">
        <v>15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10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10</v>
      </c>
      <c r="BN1920">
        <v>155</v>
      </c>
      <c r="BO1920">
        <v>75</v>
      </c>
      <c r="BP1920">
        <v>0</v>
      </c>
      <c r="BQ1920">
        <v>15</v>
      </c>
      <c r="BR1920">
        <v>55</v>
      </c>
      <c r="BS1920">
        <v>0</v>
      </c>
      <c r="BT1920">
        <v>10</v>
      </c>
      <c r="BU1920">
        <v>0</v>
      </c>
      <c r="BV1920">
        <v>20</v>
      </c>
      <c r="BW1920">
        <v>0</v>
      </c>
      <c r="BX1920">
        <v>25</v>
      </c>
      <c r="BY1920">
        <v>15</v>
      </c>
      <c r="BZ1920">
        <v>0</v>
      </c>
      <c r="CA1920">
        <v>0</v>
      </c>
      <c r="CB1920">
        <v>10</v>
      </c>
      <c r="CC1920">
        <v>0</v>
      </c>
    </row>
    <row r="1921" spans="1:81" x14ac:dyDescent="0.2">
      <c r="A1921" t="s">
        <v>723</v>
      </c>
      <c r="B1921">
        <f t="shared" si="29"/>
        <v>10.771739130434783</v>
      </c>
      <c r="C1921" t="s">
        <v>82</v>
      </c>
      <c r="D1921">
        <v>460</v>
      </c>
      <c r="E1921">
        <v>75</v>
      </c>
      <c r="F1921">
        <v>30</v>
      </c>
      <c r="G1921">
        <v>25</v>
      </c>
      <c r="H1921">
        <v>20</v>
      </c>
      <c r="I1921">
        <v>290</v>
      </c>
      <c r="J1921">
        <v>25</v>
      </c>
      <c r="K1921">
        <v>35</v>
      </c>
      <c r="L1921">
        <v>30</v>
      </c>
      <c r="M1921">
        <v>20</v>
      </c>
      <c r="N1921">
        <v>30</v>
      </c>
      <c r="O1921">
        <v>25</v>
      </c>
      <c r="P1921">
        <v>30</v>
      </c>
      <c r="Q1921">
        <v>40</v>
      </c>
      <c r="R1921">
        <v>35</v>
      </c>
      <c r="S1921">
        <v>30</v>
      </c>
      <c r="T1921">
        <v>100</v>
      </c>
      <c r="U1921">
        <v>25</v>
      </c>
      <c r="V1921">
        <v>25</v>
      </c>
      <c r="W1921">
        <v>25</v>
      </c>
      <c r="X1921">
        <v>5</v>
      </c>
      <c r="Y1921">
        <v>15</v>
      </c>
      <c r="Z1921">
        <v>10</v>
      </c>
      <c r="AA1921">
        <v>0</v>
      </c>
      <c r="AB1921">
        <v>0</v>
      </c>
      <c r="AC1921">
        <v>0</v>
      </c>
      <c r="AD1921">
        <v>410</v>
      </c>
      <c r="AE1921">
        <v>10</v>
      </c>
      <c r="AF1921">
        <v>0</v>
      </c>
      <c r="AG1921">
        <v>10</v>
      </c>
      <c r="AH1921">
        <v>10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20</v>
      </c>
      <c r="AP1921">
        <v>15</v>
      </c>
      <c r="AQ1921">
        <v>20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385</v>
      </c>
      <c r="AZ1921">
        <v>410</v>
      </c>
      <c r="BA1921">
        <v>100</v>
      </c>
      <c r="BB1921">
        <v>10</v>
      </c>
      <c r="BC1921">
        <v>25</v>
      </c>
      <c r="BD1921">
        <v>15</v>
      </c>
      <c r="BE1921">
        <v>0</v>
      </c>
      <c r="BF1921">
        <v>0</v>
      </c>
      <c r="BG1921">
        <v>45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310</v>
      </c>
      <c r="BO1921">
        <v>215</v>
      </c>
      <c r="BP1921">
        <v>30</v>
      </c>
      <c r="BQ1921">
        <v>35</v>
      </c>
      <c r="BR1921">
        <v>150</v>
      </c>
      <c r="BS1921">
        <v>0</v>
      </c>
      <c r="BT1921">
        <v>0</v>
      </c>
      <c r="BU1921">
        <v>0</v>
      </c>
      <c r="BV1921">
        <v>85</v>
      </c>
      <c r="BW1921">
        <v>15</v>
      </c>
      <c r="BX1921">
        <v>55</v>
      </c>
      <c r="BY1921">
        <v>35</v>
      </c>
      <c r="BZ1921">
        <v>0</v>
      </c>
      <c r="CA1921">
        <v>0</v>
      </c>
      <c r="CB1921">
        <v>15</v>
      </c>
      <c r="CC1921">
        <v>0</v>
      </c>
    </row>
    <row r="1922" spans="1:81" x14ac:dyDescent="0.2">
      <c r="B1922">
        <f t="shared" si="29"/>
        <v>14.581395348837209</v>
      </c>
      <c r="C1922" t="s">
        <v>83</v>
      </c>
      <c r="D1922">
        <v>215</v>
      </c>
      <c r="E1922">
        <v>35</v>
      </c>
      <c r="F1922">
        <v>10</v>
      </c>
      <c r="G1922">
        <v>15</v>
      </c>
      <c r="H1922">
        <v>10</v>
      </c>
      <c r="I1922">
        <v>130</v>
      </c>
      <c r="J1922">
        <v>5</v>
      </c>
      <c r="K1922">
        <v>10</v>
      </c>
      <c r="L1922">
        <v>15</v>
      </c>
      <c r="M1922">
        <v>20</v>
      </c>
      <c r="N1922">
        <v>10</v>
      </c>
      <c r="O1922">
        <v>10</v>
      </c>
      <c r="P1922">
        <v>15</v>
      </c>
      <c r="Q1922">
        <v>20</v>
      </c>
      <c r="R1922">
        <v>10</v>
      </c>
      <c r="S1922">
        <v>10</v>
      </c>
      <c r="T1922">
        <v>50</v>
      </c>
      <c r="U1922">
        <v>15</v>
      </c>
      <c r="V1922">
        <v>15</v>
      </c>
      <c r="W1922">
        <v>15</v>
      </c>
      <c r="X1922">
        <v>5</v>
      </c>
      <c r="Y1922">
        <v>5</v>
      </c>
      <c r="Z1922">
        <v>5</v>
      </c>
      <c r="AA1922">
        <v>0</v>
      </c>
      <c r="AB1922">
        <v>0</v>
      </c>
      <c r="AC1922">
        <v>0</v>
      </c>
      <c r="AD1922">
        <v>190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15</v>
      </c>
      <c r="AP1922">
        <v>10</v>
      </c>
      <c r="AQ1922">
        <v>10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175</v>
      </c>
      <c r="AZ1922">
        <v>195</v>
      </c>
      <c r="BA1922">
        <v>45</v>
      </c>
      <c r="BB1922">
        <v>0</v>
      </c>
      <c r="BC1922">
        <v>10</v>
      </c>
      <c r="BD1922">
        <v>10</v>
      </c>
      <c r="BE1922">
        <v>0</v>
      </c>
      <c r="BF1922">
        <v>0</v>
      </c>
      <c r="BG1922">
        <v>25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145</v>
      </c>
      <c r="BO1922">
        <v>110</v>
      </c>
      <c r="BP1922">
        <v>25</v>
      </c>
      <c r="BQ1922">
        <v>15</v>
      </c>
      <c r="BR1922">
        <v>65</v>
      </c>
      <c r="BS1922">
        <v>0</v>
      </c>
      <c r="BT1922">
        <v>0</v>
      </c>
      <c r="BU1922">
        <v>0</v>
      </c>
      <c r="BV1922">
        <v>45</v>
      </c>
      <c r="BW1922">
        <v>0</v>
      </c>
      <c r="BX1922">
        <v>15</v>
      </c>
      <c r="BY1922">
        <v>15</v>
      </c>
      <c r="BZ1922">
        <v>0</v>
      </c>
      <c r="CA1922">
        <v>0</v>
      </c>
      <c r="CB1922">
        <v>10</v>
      </c>
      <c r="CC1922">
        <v>0</v>
      </c>
    </row>
    <row r="1923" spans="1:81" x14ac:dyDescent="0.2">
      <c r="B1923">
        <f t="shared" si="29"/>
        <v>16.979591836734695</v>
      </c>
      <c r="C1923" t="s">
        <v>84</v>
      </c>
      <c r="D1923">
        <v>245</v>
      </c>
      <c r="E1923">
        <v>40</v>
      </c>
      <c r="F1923">
        <v>20</v>
      </c>
      <c r="G1923">
        <v>15</v>
      </c>
      <c r="H1923">
        <v>5</v>
      </c>
      <c r="I1923">
        <v>160</v>
      </c>
      <c r="J1923">
        <v>15</v>
      </c>
      <c r="K1923">
        <v>20</v>
      </c>
      <c r="L1923">
        <v>15</v>
      </c>
      <c r="M1923">
        <v>5</v>
      </c>
      <c r="N1923">
        <v>15</v>
      </c>
      <c r="O1923">
        <v>15</v>
      </c>
      <c r="P1923">
        <v>15</v>
      </c>
      <c r="Q1923">
        <v>15</v>
      </c>
      <c r="R1923">
        <v>20</v>
      </c>
      <c r="S1923">
        <v>15</v>
      </c>
      <c r="T1923">
        <v>50</v>
      </c>
      <c r="U1923">
        <v>15</v>
      </c>
      <c r="V1923">
        <v>15</v>
      </c>
      <c r="W1923">
        <v>10</v>
      </c>
      <c r="X1923">
        <v>0</v>
      </c>
      <c r="Y1923">
        <v>5</v>
      </c>
      <c r="Z1923">
        <v>5</v>
      </c>
      <c r="AA1923">
        <v>5</v>
      </c>
      <c r="AB1923">
        <v>5</v>
      </c>
      <c r="AC1923">
        <v>0</v>
      </c>
      <c r="AD1923">
        <v>215</v>
      </c>
      <c r="AE1923">
        <v>10</v>
      </c>
      <c r="AF1923">
        <v>0</v>
      </c>
      <c r="AG1923">
        <v>10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10</v>
      </c>
      <c r="AP1923">
        <v>10</v>
      </c>
      <c r="AQ1923">
        <v>10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205</v>
      </c>
      <c r="AZ1923">
        <v>220</v>
      </c>
      <c r="BA1923">
        <v>50</v>
      </c>
      <c r="BB1923">
        <v>0</v>
      </c>
      <c r="BC1923">
        <v>20</v>
      </c>
      <c r="BD1923">
        <v>15</v>
      </c>
      <c r="BE1923">
        <v>0</v>
      </c>
      <c r="BF1923">
        <v>0</v>
      </c>
      <c r="BG1923">
        <v>20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165</v>
      </c>
      <c r="BO1923">
        <v>105</v>
      </c>
      <c r="BP1923">
        <v>10</v>
      </c>
      <c r="BQ1923">
        <v>20</v>
      </c>
      <c r="BR1923">
        <v>85</v>
      </c>
      <c r="BS1923">
        <v>0</v>
      </c>
      <c r="BT1923">
        <v>0</v>
      </c>
      <c r="BU1923">
        <v>0</v>
      </c>
      <c r="BV1923">
        <v>40</v>
      </c>
      <c r="BW1923">
        <v>10</v>
      </c>
      <c r="BX1923">
        <v>40</v>
      </c>
      <c r="BY1923">
        <v>30</v>
      </c>
      <c r="BZ1923">
        <v>0</v>
      </c>
      <c r="CA1923">
        <v>0</v>
      </c>
      <c r="CB1923">
        <v>10</v>
      </c>
      <c r="CC1923">
        <v>0</v>
      </c>
    </row>
    <row r="1924" spans="1:81" x14ac:dyDescent="0.2">
      <c r="A1924" t="s">
        <v>724</v>
      </c>
      <c r="B1924">
        <f t="shared" si="29"/>
        <v>11.116883116883116</v>
      </c>
      <c r="C1924" t="s">
        <v>82</v>
      </c>
      <c r="D1924">
        <v>385</v>
      </c>
      <c r="E1924">
        <v>45</v>
      </c>
      <c r="F1924">
        <v>15</v>
      </c>
      <c r="G1924">
        <v>10</v>
      </c>
      <c r="H1924">
        <v>15</v>
      </c>
      <c r="I1924">
        <v>245</v>
      </c>
      <c r="J1924">
        <v>25</v>
      </c>
      <c r="K1924">
        <v>10</v>
      </c>
      <c r="L1924">
        <v>25</v>
      </c>
      <c r="M1924">
        <v>25</v>
      </c>
      <c r="N1924">
        <v>10</v>
      </c>
      <c r="O1924">
        <v>25</v>
      </c>
      <c r="P1924">
        <v>25</v>
      </c>
      <c r="Q1924">
        <v>35</v>
      </c>
      <c r="R1924">
        <v>40</v>
      </c>
      <c r="S1924">
        <v>25</v>
      </c>
      <c r="T1924">
        <v>90</v>
      </c>
      <c r="U1924">
        <v>10</v>
      </c>
      <c r="V1924">
        <v>15</v>
      </c>
      <c r="W1924">
        <v>15</v>
      </c>
      <c r="X1924">
        <v>25</v>
      </c>
      <c r="Y1924">
        <v>15</v>
      </c>
      <c r="Z1924">
        <v>10</v>
      </c>
      <c r="AA1924">
        <v>10</v>
      </c>
      <c r="AB1924">
        <v>5</v>
      </c>
      <c r="AC1924">
        <v>0</v>
      </c>
      <c r="AD1924">
        <v>395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20</v>
      </c>
      <c r="AP1924">
        <v>20</v>
      </c>
      <c r="AQ1924">
        <v>15</v>
      </c>
      <c r="AR1924">
        <v>10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375</v>
      </c>
      <c r="AZ1924">
        <v>395</v>
      </c>
      <c r="BA1924">
        <v>55</v>
      </c>
      <c r="BB1924">
        <v>15</v>
      </c>
      <c r="BC1924">
        <v>15</v>
      </c>
      <c r="BD1924">
        <v>10</v>
      </c>
      <c r="BE1924">
        <v>0</v>
      </c>
      <c r="BF1924">
        <v>0</v>
      </c>
      <c r="BG1924">
        <v>0</v>
      </c>
      <c r="BH1924">
        <v>0</v>
      </c>
      <c r="BI1924">
        <v>10</v>
      </c>
      <c r="BJ1924">
        <v>0</v>
      </c>
      <c r="BK1924">
        <v>0</v>
      </c>
      <c r="BL1924">
        <v>0</v>
      </c>
      <c r="BM1924">
        <v>0</v>
      </c>
      <c r="BN1924">
        <v>340</v>
      </c>
      <c r="BO1924">
        <v>195</v>
      </c>
      <c r="BP1924">
        <v>0</v>
      </c>
      <c r="BQ1924">
        <v>40</v>
      </c>
      <c r="BR1924">
        <v>150</v>
      </c>
      <c r="BS1924">
        <v>10</v>
      </c>
      <c r="BT1924">
        <v>10</v>
      </c>
      <c r="BU1924">
        <v>0</v>
      </c>
      <c r="BV1924">
        <v>30</v>
      </c>
      <c r="BW1924">
        <v>0</v>
      </c>
      <c r="BX1924">
        <v>110</v>
      </c>
      <c r="BY1924">
        <v>55</v>
      </c>
      <c r="BZ1924">
        <v>15</v>
      </c>
      <c r="CA1924">
        <v>0</v>
      </c>
      <c r="CB1924">
        <v>40</v>
      </c>
      <c r="CC1924">
        <v>10</v>
      </c>
    </row>
    <row r="1925" spans="1:81" x14ac:dyDescent="0.2">
      <c r="B1925">
        <f t="shared" ref="B1925:B1988" si="30">(6*(D1926)+7*(SUM(P1925:Q1925))+13*(SUM(R1925:S1925))+15*(T1925)+3*(AD1925-AY1925)+5*(BD1925)+10*(SUM(BC1925,BE1925,BJ1925,BK1925))+11*SUM(BH1925,BB1925)+3*(SUM(BF1925,BG1925,BI1925,BL1925,BM1925))+5*(BP1925)+1*(BQ1925))/D1925</f>
        <v>14.076923076923077</v>
      </c>
      <c r="C1925" t="s">
        <v>83</v>
      </c>
      <c r="D1925">
        <v>195</v>
      </c>
      <c r="E1925">
        <v>30</v>
      </c>
      <c r="F1925">
        <v>5</v>
      </c>
      <c r="G1925">
        <v>10</v>
      </c>
      <c r="H1925">
        <v>5</v>
      </c>
      <c r="I1925">
        <v>130</v>
      </c>
      <c r="J1925">
        <v>15</v>
      </c>
      <c r="K1925">
        <v>5</v>
      </c>
      <c r="L1925">
        <v>15</v>
      </c>
      <c r="M1925">
        <v>10</v>
      </c>
      <c r="N1925">
        <v>5</v>
      </c>
      <c r="O1925">
        <v>15</v>
      </c>
      <c r="P1925">
        <v>15</v>
      </c>
      <c r="Q1925">
        <v>25</v>
      </c>
      <c r="R1925">
        <v>20</v>
      </c>
      <c r="S1925">
        <v>15</v>
      </c>
      <c r="T1925">
        <v>40</v>
      </c>
      <c r="U1925">
        <v>10</v>
      </c>
      <c r="V1925">
        <v>5</v>
      </c>
      <c r="W1925">
        <v>5</v>
      </c>
      <c r="X1925">
        <v>10</v>
      </c>
      <c r="Y1925">
        <v>10</v>
      </c>
      <c r="Z1925">
        <v>0</v>
      </c>
      <c r="AA1925">
        <v>5</v>
      </c>
      <c r="AB1925">
        <v>0</v>
      </c>
      <c r="AC1925">
        <v>0</v>
      </c>
      <c r="AD1925">
        <v>205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15</v>
      </c>
      <c r="AP1925">
        <v>15</v>
      </c>
      <c r="AQ1925">
        <v>10</v>
      </c>
      <c r="AR1925">
        <v>10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190</v>
      </c>
      <c r="AZ1925">
        <v>205</v>
      </c>
      <c r="BA1925">
        <v>30</v>
      </c>
      <c r="BB1925">
        <v>0</v>
      </c>
      <c r="BC1925">
        <v>20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10</v>
      </c>
      <c r="BJ1925">
        <v>0</v>
      </c>
      <c r="BK1925">
        <v>0</v>
      </c>
      <c r="BL1925">
        <v>0</v>
      </c>
      <c r="BM1925">
        <v>0</v>
      </c>
      <c r="BN1925">
        <v>175</v>
      </c>
      <c r="BO1925">
        <v>100</v>
      </c>
      <c r="BP1925">
        <v>0</v>
      </c>
      <c r="BQ1925">
        <v>25</v>
      </c>
      <c r="BR1925">
        <v>70</v>
      </c>
      <c r="BS1925">
        <v>10</v>
      </c>
      <c r="BT1925">
        <v>10</v>
      </c>
      <c r="BU1925">
        <v>0</v>
      </c>
      <c r="BV1925">
        <v>20</v>
      </c>
      <c r="BW1925">
        <v>0</v>
      </c>
      <c r="BX1925">
        <v>50</v>
      </c>
      <c r="BY1925">
        <v>25</v>
      </c>
      <c r="BZ1925">
        <v>0</v>
      </c>
      <c r="CA1925">
        <v>0</v>
      </c>
      <c r="CB1925">
        <v>10</v>
      </c>
      <c r="CC1925">
        <v>10</v>
      </c>
    </row>
    <row r="1926" spans="1:81" x14ac:dyDescent="0.2">
      <c r="B1926">
        <f t="shared" si="30"/>
        <v>59.918918918918919</v>
      </c>
      <c r="C1926" t="s">
        <v>84</v>
      </c>
      <c r="D1926">
        <v>185</v>
      </c>
      <c r="E1926">
        <v>20</v>
      </c>
      <c r="F1926">
        <v>5</v>
      </c>
      <c r="G1926">
        <v>5</v>
      </c>
      <c r="H1926">
        <v>10</v>
      </c>
      <c r="I1926">
        <v>115</v>
      </c>
      <c r="J1926">
        <v>5</v>
      </c>
      <c r="K1926">
        <v>5</v>
      </c>
      <c r="L1926">
        <v>10</v>
      </c>
      <c r="M1926">
        <v>10</v>
      </c>
      <c r="N1926">
        <v>5</v>
      </c>
      <c r="O1926">
        <v>10</v>
      </c>
      <c r="P1926">
        <v>15</v>
      </c>
      <c r="Q1926">
        <v>15</v>
      </c>
      <c r="R1926">
        <v>20</v>
      </c>
      <c r="S1926">
        <v>15</v>
      </c>
      <c r="T1926">
        <v>55</v>
      </c>
      <c r="U1926">
        <v>10</v>
      </c>
      <c r="V1926">
        <v>5</v>
      </c>
      <c r="W1926">
        <v>10</v>
      </c>
      <c r="X1926">
        <v>15</v>
      </c>
      <c r="Y1926">
        <v>10</v>
      </c>
      <c r="Z1926">
        <v>5</v>
      </c>
      <c r="AA1926">
        <v>0</v>
      </c>
      <c r="AB1926">
        <v>0</v>
      </c>
      <c r="AC1926">
        <v>0</v>
      </c>
      <c r="AD1926">
        <v>190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180</v>
      </c>
      <c r="AZ1926">
        <v>190</v>
      </c>
      <c r="BA1926">
        <v>30</v>
      </c>
      <c r="BB1926">
        <v>10</v>
      </c>
      <c r="BC1926">
        <v>0</v>
      </c>
      <c r="BD1926">
        <v>10</v>
      </c>
      <c r="BE1926">
        <v>0</v>
      </c>
      <c r="BF1926">
        <v>0</v>
      </c>
      <c r="BG1926">
        <v>0</v>
      </c>
      <c r="BH1926">
        <v>0</v>
      </c>
      <c r="BI1926">
        <v>10</v>
      </c>
      <c r="BJ1926">
        <v>0</v>
      </c>
      <c r="BK1926">
        <v>0</v>
      </c>
      <c r="BL1926">
        <v>0</v>
      </c>
      <c r="BM1926">
        <v>0</v>
      </c>
      <c r="BN1926">
        <v>160</v>
      </c>
      <c r="BO1926">
        <v>95</v>
      </c>
      <c r="BP1926">
        <v>0</v>
      </c>
      <c r="BQ1926">
        <v>15</v>
      </c>
      <c r="BR1926">
        <v>80</v>
      </c>
      <c r="BS1926">
        <v>0</v>
      </c>
      <c r="BT1926">
        <v>0</v>
      </c>
      <c r="BU1926">
        <v>0</v>
      </c>
      <c r="BV1926">
        <v>15</v>
      </c>
      <c r="BW1926">
        <v>0</v>
      </c>
      <c r="BX1926">
        <v>55</v>
      </c>
      <c r="BY1926">
        <v>25</v>
      </c>
      <c r="BZ1926">
        <v>10</v>
      </c>
      <c r="CA1926">
        <v>0</v>
      </c>
      <c r="CB1926">
        <v>25</v>
      </c>
      <c r="CC1926">
        <v>0</v>
      </c>
    </row>
    <row r="1927" spans="1:81" x14ac:dyDescent="0.2">
      <c r="A1927" t="s">
        <v>725</v>
      </c>
      <c r="B1927">
        <f t="shared" si="30"/>
        <v>11.352564102564102</v>
      </c>
      <c r="C1927" t="s">
        <v>82</v>
      </c>
      <c r="D1927">
        <v>1560</v>
      </c>
      <c r="E1927">
        <v>210</v>
      </c>
      <c r="F1927">
        <v>80</v>
      </c>
      <c r="G1927">
        <v>65</v>
      </c>
      <c r="H1927">
        <v>65</v>
      </c>
      <c r="I1927">
        <v>970</v>
      </c>
      <c r="J1927">
        <v>70</v>
      </c>
      <c r="K1927">
        <v>85</v>
      </c>
      <c r="L1927">
        <v>95</v>
      </c>
      <c r="M1927">
        <v>100</v>
      </c>
      <c r="N1927">
        <v>85</v>
      </c>
      <c r="O1927">
        <v>85</v>
      </c>
      <c r="P1927">
        <v>100</v>
      </c>
      <c r="Q1927">
        <v>120</v>
      </c>
      <c r="R1927">
        <v>120</v>
      </c>
      <c r="S1927">
        <v>115</v>
      </c>
      <c r="T1927">
        <v>375</v>
      </c>
      <c r="U1927">
        <v>90</v>
      </c>
      <c r="V1927">
        <v>70</v>
      </c>
      <c r="W1927">
        <v>85</v>
      </c>
      <c r="X1927">
        <v>65</v>
      </c>
      <c r="Y1927">
        <v>70</v>
      </c>
      <c r="Z1927">
        <v>45</v>
      </c>
      <c r="AA1927">
        <v>20</v>
      </c>
      <c r="AB1927">
        <v>5</v>
      </c>
      <c r="AC1927">
        <v>0</v>
      </c>
      <c r="AD1927">
        <v>1515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95</v>
      </c>
      <c r="AP1927">
        <v>85</v>
      </c>
      <c r="AQ1927">
        <v>70</v>
      </c>
      <c r="AR1927">
        <v>10</v>
      </c>
      <c r="AS1927">
        <v>0</v>
      </c>
      <c r="AT1927">
        <v>10</v>
      </c>
      <c r="AU1927">
        <v>0</v>
      </c>
      <c r="AV1927">
        <v>0</v>
      </c>
      <c r="AW1927">
        <v>10</v>
      </c>
      <c r="AX1927">
        <v>0</v>
      </c>
      <c r="AY1927">
        <v>1420</v>
      </c>
      <c r="AZ1927">
        <v>1515</v>
      </c>
      <c r="BA1927">
        <v>485</v>
      </c>
      <c r="BB1927">
        <v>55</v>
      </c>
      <c r="BC1927">
        <v>15</v>
      </c>
      <c r="BD1927">
        <v>100</v>
      </c>
      <c r="BE1927">
        <v>10</v>
      </c>
      <c r="BF1927">
        <v>45</v>
      </c>
      <c r="BG1927">
        <v>220</v>
      </c>
      <c r="BH1927">
        <v>10</v>
      </c>
      <c r="BI1927">
        <v>0</v>
      </c>
      <c r="BJ1927">
        <v>10</v>
      </c>
      <c r="BK1927">
        <v>0</v>
      </c>
      <c r="BL1927">
        <v>10</v>
      </c>
      <c r="BM1927">
        <v>15</v>
      </c>
      <c r="BN1927">
        <v>1025</v>
      </c>
      <c r="BO1927">
        <v>760</v>
      </c>
      <c r="BP1927">
        <v>65</v>
      </c>
      <c r="BQ1927">
        <v>245</v>
      </c>
      <c r="BR1927">
        <v>445</v>
      </c>
      <c r="BS1927">
        <v>65</v>
      </c>
      <c r="BT1927">
        <v>45</v>
      </c>
      <c r="BU1927">
        <v>15</v>
      </c>
      <c r="BV1927">
        <v>180</v>
      </c>
      <c r="BW1927">
        <v>15</v>
      </c>
      <c r="BX1927">
        <v>190</v>
      </c>
      <c r="BY1927">
        <v>125</v>
      </c>
      <c r="BZ1927">
        <v>20</v>
      </c>
      <c r="CA1927">
        <v>0</v>
      </c>
      <c r="CB1927">
        <v>35</v>
      </c>
      <c r="CC1927">
        <v>10</v>
      </c>
    </row>
    <row r="1928" spans="1:81" x14ac:dyDescent="0.2">
      <c r="B1928">
        <f t="shared" si="30"/>
        <v>15.75</v>
      </c>
      <c r="C1928" t="s">
        <v>83</v>
      </c>
      <c r="D1928">
        <v>700</v>
      </c>
      <c r="E1928">
        <v>105</v>
      </c>
      <c r="F1928">
        <v>40</v>
      </c>
      <c r="G1928">
        <v>35</v>
      </c>
      <c r="H1928">
        <v>35</v>
      </c>
      <c r="I1928">
        <v>455</v>
      </c>
      <c r="J1928">
        <v>35</v>
      </c>
      <c r="K1928">
        <v>40</v>
      </c>
      <c r="L1928">
        <v>40</v>
      </c>
      <c r="M1928">
        <v>50</v>
      </c>
      <c r="N1928">
        <v>35</v>
      </c>
      <c r="O1928">
        <v>40</v>
      </c>
      <c r="P1928">
        <v>45</v>
      </c>
      <c r="Q1928">
        <v>60</v>
      </c>
      <c r="R1928">
        <v>45</v>
      </c>
      <c r="S1928">
        <v>50</v>
      </c>
      <c r="T1928">
        <v>140</v>
      </c>
      <c r="U1928">
        <v>40</v>
      </c>
      <c r="V1928">
        <v>25</v>
      </c>
      <c r="W1928">
        <v>35</v>
      </c>
      <c r="X1928">
        <v>25</v>
      </c>
      <c r="Y1928">
        <v>15</v>
      </c>
      <c r="Z1928">
        <v>10</v>
      </c>
      <c r="AA1928">
        <v>0</v>
      </c>
      <c r="AB1928">
        <v>0</v>
      </c>
      <c r="AC1928">
        <v>0</v>
      </c>
      <c r="AD1928">
        <v>660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35</v>
      </c>
      <c r="AP1928">
        <v>25</v>
      </c>
      <c r="AQ1928">
        <v>30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630</v>
      </c>
      <c r="AZ1928">
        <v>665</v>
      </c>
      <c r="BA1928">
        <v>240</v>
      </c>
      <c r="BB1928">
        <v>30</v>
      </c>
      <c r="BC1928">
        <v>10</v>
      </c>
      <c r="BD1928">
        <v>55</v>
      </c>
      <c r="BE1928">
        <v>10</v>
      </c>
      <c r="BF1928">
        <v>10</v>
      </c>
      <c r="BG1928">
        <v>120</v>
      </c>
      <c r="BH1928">
        <v>10</v>
      </c>
      <c r="BI1928">
        <v>0</v>
      </c>
      <c r="BJ1928">
        <v>10</v>
      </c>
      <c r="BK1928">
        <v>0</v>
      </c>
      <c r="BL1928">
        <v>0</v>
      </c>
      <c r="BM1928">
        <v>0</v>
      </c>
      <c r="BN1928">
        <v>420</v>
      </c>
      <c r="BO1928">
        <v>350</v>
      </c>
      <c r="BP1928">
        <v>40</v>
      </c>
      <c r="BQ1928">
        <v>130</v>
      </c>
      <c r="BR1928">
        <v>175</v>
      </c>
      <c r="BS1928">
        <v>35</v>
      </c>
      <c r="BT1928">
        <v>25</v>
      </c>
      <c r="BU1928">
        <v>10</v>
      </c>
      <c r="BV1928">
        <v>50</v>
      </c>
      <c r="BW1928">
        <v>10</v>
      </c>
      <c r="BX1928">
        <v>85</v>
      </c>
      <c r="BY1928">
        <v>60</v>
      </c>
      <c r="BZ1928">
        <v>10</v>
      </c>
      <c r="CA1928">
        <v>0</v>
      </c>
      <c r="CB1928">
        <v>15</v>
      </c>
      <c r="CC1928">
        <v>10</v>
      </c>
    </row>
    <row r="1929" spans="1:81" x14ac:dyDescent="0.2">
      <c r="B1929">
        <f t="shared" si="30"/>
        <v>12.742690058479532</v>
      </c>
      <c r="C1929" t="s">
        <v>84</v>
      </c>
      <c r="D1929">
        <v>855</v>
      </c>
      <c r="E1929">
        <v>100</v>
      </c>
      <c r="F1929">
        <v>40</v>
      </c>
      <c r="G1929">
        <v>35</v>
      </c>
      <c r="H1929">
        <v>30</v>
      </c>
      <c r="I1929">
        <v>515</v>
      </c>
      <c r="J1929">
        <v>35</v>
      </c>
      <c r="K1929">
        <v>45</v>
      </c>
      <c r="L1929">
        <v>50</v>
      </c>
      <c r="M1929">
        <v>45</v>
      </c>
      <c r="N1929">
        <v>45</v>
      </c>
      <c r="O1929">
        <v>40</v>
      </c>
      <c r="P1929">
        <v>45</v>
      </c>
      <c r="Q1929">
        <v>60</v>
      </c>
      <c r="R1929">
        <v>75</v>
      </c>
      <c r="S1929">
        <v>65</v>
      </c>
      <c r="T1929">
        <v>240</v>
      </c>
      <c r="U1929">
        <v>50</v>
      </c>
      <c r="V1929">
        <v>45</v>
      </c>
      <c r="W1929">
        <v>50</v>
      </c>
      <c r="X1929">
        <v>40</v>
      </c>
      <c r="Y1929">
        <v>50</v>
      </c>
      <c r="Z1929">
        <v>35</v>
      </c>
      <c r="AA1929">
        <v>15</v>
      </c>
      <c r="AB1929">
        <v>5</v>
      </c>
      <c r="AC1929">
        <v>0</v>
      </c>
      <c r="AD1929">
        <v>850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65</v>
      </c>
      <c r="AP1929">
        <v>55</v>
      </c>
      <c r="AQ1929">
        <v>45</v>
      </c>
      <c r="AR1929">
        <v>15</v>
      </c>
      <c r="AS1929">
        <v>0</v>
      </c>
      <c r="AT1929">
        <v>10</v>
      </c>
      <c r="AU1929">
        <v>0</v>
      </c>
      <c r="AV1929">
        <v>0</v>
      </c>
      <c r="AW1929">
        <v>0</v>
      </c>
      <c r="AX1929">
        <v>0</v>
      </c>
      <c r="AY1929">
        <v>790</v>
      </c>
      <c r="AZ1929">
        <v>850</v>
      </c>
      <c r="BA1929">
        <v>245</v>
      </c>
      <c r="BB1929">
        <v>25</v>
      </c>
      <c r="BC1929">
        <v>10</v>
      </c>
      <c r="BD1929">
        <v>45</v>
      </c>
      <c r="BE1929">
        <v>10</v>
      </c>
      <c r="BF1929">
        <v>30</v>
      </c>
      <c r="BG1929">
        <v>100</v>
      </c>
      <c r="BH1929">
        <v>10</v>
      </c>
      <c r="BI1929">
        <v>0</v>
      </c>
      <c r="BJ1929">
        <v>0</v>
      </c>
      <c r="BK1929">
        <v>0</v>
      </c>
      <c r="BL1929">
        <v>10</v>
      </c>
      <c r="BM1929">
        <v>10</v>
      </c>
      <c r="BN1929">
        <v>605</v>
      </c>
      <c r="BO1929">
        <v>410</v>
      </c>
      <c r="BP1929">
        <v>25</v>
      </c>
      <c r="BQ1929">
        <v>115</v>
      </c>
      <c r="BR1929">
        <v>265</v>
      </c>
      <c r="BS1929">
        <v>30</v>
      </c>
      <c r="BT1929">
        <v>25</v>
      </c>
      <c r="BU1929">
        <v>10</v>
      </c>
      <c r="BV1929">
        <v>130</v>
      </c>
      <c r="BW1929">
        <v>10</v>
      </c>
      <c r="BX1929">
        <v>105</v>
      </c>
      <c r="BY1929">
        <v>65</v>
      </c>
      <c r="BZ1929">
        <v>10</v>
      </c>
      <c r="CA1929">
        <v>0</v>
      </c>
      <c r="CB1929">
        <v>20</v>
      </c>
      <c r="CC1929">
        <v>10</v>
      </c>
    </row>
    <row r="1930" spans="1:81" x14ac:dyDescent="0.2">
      <c r="A1930" t="s">
        <v>726</v>
      </c>
      <c r="B1930">
        <f t="shared" si="30"/>
        <v>10.901960784313726</v>
      </c>
      <c r="C1930" t="s">
        <v>82</v>
      </c>
      <c r="D1930">
        <v>510</v>
      </c>
      <c r="E1930">
        <v>70</v>
      </c>
      <c r="F1930">
        <v>20</v>
      </c>
      <c r="G1930">
        <v>30</v>
      </c>
      <c r="H1930">
        <v>20</v>
      </c>
      <c r="I1930">
        <v>335</v>
      </c>
      <c r="J1930">
        <v>40</v>
      </c>
      <c r="K1930">
        <v>30</v>
      </c>
      <c r="L1930">
        <v>20</v>
      </c>
      <c r="M1930">
        <v>15</v>
      </c>
      <c r="N1930">
        <v>20</v>
      </c>
      <c r="O1930">
        <v>50</v>
      </c>
      <c r="P1930">
        <v>30</v>
      </c>
      <c r="Q1930">
        <v>50</v>
      </c>
      <c r="R1930">
        <v>55</v>
      </c>
      <c r="S1930">
        <v>35</v>
      </c>
      <c r="T1930">
        <v>100</v>
      </c>
      <c r="U1930">
        <v>30</v>
      </c>
      <c r="V1930">
        <v>20</v>
      </c>
      <c r="W1930">
        <v>15</v>
      </c>
      <c r="X1930">
        <v>20</v>
      </c>
      <c r="Y1930">
        <v>10</v>
      </c>
      <c r="Z1930">
        <v>10</v>
      </c>
      <c r="AA1930">
        <v>5</v>
      </c>
      <c r="AB1930">
        <v>0</v>
      </c>
      <c r="AC1930">
        <v>0</v>
      </c>
      <c r="AD1930">
        <v>530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530</v>
      </c>
      <c r="AZ1930">
        <v>535</v>
      </c>
      <c r="BA1930">
        <v>120</v>
      </c>
      <c r="BB1930">
        <v>20</v>
      </c>
      <c r="BC1930">
        <v>15</v>
      </c>
      <c r="BD1930">
        <v>0</v>
      </c>
      <c r="BE1930">
        <v>0</v>
      </c>
      <c r="BF1930">
        <v>25</v>
      </c>
      <c r="BG1930">
        <v>50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15</v>
      </c>
      <c r="BN1930">
        <v>410</v>
      </c>
      <c r="BO1930">
        <v>295</v>
      </c>
      <c r="BP1930">
        <v>15</v>
      </c>
      <c r="BQ1930">
        <v>55</v>
      </c>
      <c r="BR1930">
        <v>225</v>
      </c>
      <c r="BS1930">
        <v>20</v>
      </c>
      <c r="BT1930">
        <v>10</v>
      </c>
      <c r="BU1930">
        <v>10</v>
      </c>
      <c r="BV1930">
        <v>80</v>
      </c>
      <c r="BW1930">
        <v>0</v>
      </c>
      <c r="BX1930">
        <v>130</v>
      </c>
      <c r="BY1930">
        <v>65</v>
      </c>
      <c r="BZ1930">
        <v>10</v>
      </c>
      <c r="CA1930">
        <v>10</v>
      </c>
      <c r="CB1930">
        <v>40</v>
      </c>
      <c r="CC1930">
        <v>10</v>
      </c>
    </row>
    <row r="1931" spans="1:81" x14ac:dyDescent="0.2">
      <c r="B1931">
        <f t="shared" si="30"/>
        <v>13.23076923076923</v>
      </c>
      <c r="C1931" t="s">
        <v>83</v>
      </c>
      <c r="D1931">
        <v>260</v>
      </c>
      <c r="E1931">
        <v>40</v>
      </c>
      <c r="F1931">
        <v>10</v>
      </c>
      <c r="G1931">
        <v>15</v>
      </c>
      <c r="H1931">
        <v>15</v>
      </c>
      <c r="I1931">
        <v>175</v>
      </c>
      <c r="J1931">
        <v>20</v>
      </c>
      <c r="K1931">
        <v>15</v>
      </c>
      <c r="L1931">
        <v>10</v>
      </c>
      <c r="M1931">
        <v>5</v>
      </c>
      <c r="N1931">
        <v>10</v>
      </c>
      <c r="O1931">
        <v>25</v>
      </c>
      <c r="P1931">
        <v>15</v>
      </c>
      <c r="Q1931">
        <v>30</v>
      </c>
      <c r="R1931">
        <v>30</v>
      </c>
      <c r="S1931">
        <v>15</v>
      </c>
      <c r="T1931">
        <v>50</v>
      </c>
      <c r="U1931">
        <v>15</v>
      </c>
      <c r="V1931">
        <v>15</v>
      </c>
      <c r="W1931">
        <v>10</v>
      </c>
      <c r="X1931">
        <v>10</v>
      </c>
      <c r="Y1931">
        <v>5</v>
      </c>
      <c r="Z1931">
        <v>5</v>
      </c>
      <c r="AA1931">
        <v>0</v>
      </c>
      <c r="AB1931">
        <v>5</v>
      </c>
      <c r="AC1931">
        <v>0</v>
      </c>
      <c r="AD1931">
        <v>275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280</v>
      </c>
      <c r="AZ1931">
        <v>280</v>
      </c>
      <c r="BA1931">
        <v>55</v>
      </c>
      <c r="BB1931">
        <v>10</v>
      </c>
      <c r="BC1931">
        <v>0</v>
      </c>
      <c r="BD1931">
        <v>0</v>
      </c>
      <c r="BE1931">
        <v>0</v>
      </c>
      <c r="BF1931">
        <v>10</v>
      </c>
      <c r="BG1931">
        <v>25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225</v>
      </c>
      <c r="BO1931">
        <v>140</v>
      </c>
      <c r="BP1931">
        <v>10</v>
      </c>
      <c r="BQ1931">
        <v>40</v>
      </c>
      <c r="BR1931">
        <v>90</v>
      </c>
      <c r="BS1931">
        <v>10</v>
      </c>
      <c r="BT1931">
        <v>0</v>
      </c>
      <c r="BU1931">
        <v>0</v>
      </c>
      <c r="BV1931">
        <v>30</v>
      </c>
      <c r="BW1931">
        <v>0</v>
      </c>
      <c r="BX1931">
        <v>60</v>
      </c>
      <c r="BY1931">
        <v>30</v>
      </c>
      <c r="BZ1931">
        <v>10</v>
      </c>
      <c r="CA1931">
        <v>0</v>
      </c>
      <c r="CB1931">
        <v>10</v>
      </c>
      <c r="CC1931">
        <v>0</v>
      </c>
    </row>
    <row r="1932" spans="1:81" x14ac:dyDescent="0.2">
      <c r="B1932">
        <f t="shared" si="30"/>
        <v>21.06</v>
      </c>
      <c r="C1932" t="s">
        <v>84</v>
      </c>
      <c r="D1932">
        <v>250</v>
      </c>
      <c r="E1932">
        <v>35</v>
      </c>
      <c r="F1932">
        <v>15</v>
      </c>
      <c r="G1932">
        <v>15</v>
      </c>
      <c r="H1932">
        <v>5</v>
      </c>
      <c r="I1932">
        <v>165</v>
      </c>
      <c r="J1932">
        <v>20</v>
      </c>
      <c r="K1932">
        <v>10</v>
      </c>
      <c r="L1932">
        <v>10</v>
      </c>
      <c r="M1932">
        <v>10</v>
      </c>
      <c r="N1932">
        <v>15</v>
      </c>
      <c r="O1932">
        <v>25</v>
      </c>
      <c r="P1932">
        <v>20</v>
      </c>
      <c r="Q1932">
        <v>20</v>
      </c>
      <c r="R1932">
        <v>30</v>
      </c>
      <c r="S1932">
        <v>15</v>
      </c>
      <c r="T1932">
        <v>50</v>
      </c>
      <c r="U1932">
        <v>15</v>
      </c>
      <c r="V1932">
        <v>10</v>
      </c>
      <c r="W1932">
        <v>10</v>
      </c>
      <c r="X1932">
        <v>10</v>
      </c>
      <c r="Y1932">
        <v>5</v>
      </c>
      <c r="Z1932">
        <v>10</v>
      </c>
      <c r="AA1932">
        <v>0</v>
      </c>
      <c r="AB1932">
        <v>0</v>
      </c>
      <c r="AC1932">
        <v>0</v>
      </c>
      <c r="AD1932">
        <v>255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255</v>
      </c>
      <c r="AZ1932">
        <v>255</v>
      </c>
      <c r="BA1932">
        <v>65</v>
      </c>
      <c r="BB1932">
        <v>10</v>
      </c>
      <c r="BC1932">
        <v>10</v>
      </c>
      <c r="BD1932">
        <v>0</v>
      </c>
      <c r="BE1932">
        <v>0</v>
      </c>
      <c r="BF1932">
        <v>0</v>
      </c>
      <c r="BG1932">
        <v>25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20</v>
      </c>
      <c r="BN1932">
        <v>190</v>
      </c>
      <c r="BO1932">
        <v>155</v>
      </c>
      <c r="BP1932">
        <v>10</v>
      </c>
      <c r="BQ1932">
        <v>15</v>
      </c>
      <c r="BR1932">
        <v>135</v>
      </c>
      <c r="BS1932">
        <v>15</v>
      </c>
      <c r="BT1932">
        <v>10</v>
      </c>
      <c r="BU1932">
        <v>10</v>
      </c>
      <c r="BV1932">
        <v>55</v>
      </c>
      <c r="BW1932">
        <v>0</v>
      </c>
      <c r="BX1932">
        <v>70</v>
      </c>
      <c r="BY1932">
        <v>30</v>
      </c>
      <c r="BZ1932">
        <v>0</v>
      </c>
      <c r="CA1932">
        <v>0</v>
      </c>
      <c r="CB1932">
        <v>25</v>
      </c>
      <c r="CC1932">
        <v>0</v>
      </c>
    </row>
    <row r="1933" spans="1:81" x14ac:dyDescent="0.2">
      <c r="A1933" t="s">
        <v>727</v>
      </c>
      <c r="B1933">
        <f t="shared" si="30"/>
        <v>10.342592592592593</v>
      </c>
      <c r="C1933" t="s">
        <v>82</v>
      </c>
      <c r="D1933">
        <v>540</v>
      </c>
      <c r="E1933">
        <v>80</v>
      </c>
      <c r="F1933">
        <v>20</v>
      </c>
      <c r="G1933">
        <v>25</v>
      </c>
      <c r="H1933">
        <v>30</v>
      </c>
      <c r="I1933">
        <v>335</v>
      </c>
      <c r="J1933">
        <v>35</v>
      </c>
      <c r="K1933">
        <v>20</v>
      </c>
      <c r="L1933">
        <v>30</v>
      </c>
      <c r="M1933">
        <v>25</v>
      </c>
      <c r="N1933">
        <v>30</v>
      </c>
      <c r="O1933">
        <v>30</v>
      </c>
      <c r="P1933">
        <v>45</v>
      </c>
      <c r="Q1933">
        <v>40</v>
      </c>
      <c r="R1933">
        <v>50</v>
      </c>
      <c r="S1933">
        <v>30</v>
      </c>
      <c r="T1933">
        <v>130</v>
      </c>
      <c r="U1933">
        <v>30</v>
      </c>
      <c r="V1933">
        <v>25</v>
      </c>
      <c r="W1933">
        <v>25</v>
      </c>
      <c r="X1933">
        <v>20</v>
      </c>
      <c r="Y1933">
        <v>25</v>
      </c>
      <c r="Z1933">
        <v>20</v>
      </c>
      <c r="AA1933">
        <v>10</v>
      </c>
      <c r="AB1933">
        <v>0</v>
      </c>
      <c r="AC1933">
        <v>0</v>
      </c>
      <c r="AD1933">
        <v>540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10</v>
      </c>
      <c r="AP1933">
        <v>10</v>
      </c>
      <c r="AQ1933">
        <v>0</v>
      </c>
      <c r="AR1933">
        <v>10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535</v>
      </c>
      <c r="AZ1933">
        <v>535</v>
      </c>
      <c r="BA1933">
        <v>65</v>
      </c>
      <c r="BB1933">
        <v>0</v>
      </c>
      <c r="BC1933">
        <v>0</v>
      </c>
      <c r="BD1933">
        <v>15</v>
      </c>
      <c r="BE1933">
        <v>0</v>
      </c>
      <c r="BF1933">
        <v>15</v>
      </c>
      <c r="BG1933">
        <v>20</v>
      </c>
      <c r="BH1933">
        <v>10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470</v>
      </c>
      <c r="BO1933">
        <v>310</v>
      </c>
      <c r="BP1933">
        <v>10</v>
      </c>
      <c r="BQ1933">
        <v>55</v>
      </c>
      <c r="BR1933">
        <v>245</v>
      </c>
      <c r="BS1933">
        <v>20</v>
      </c>
      <c r="BT1933">
        <v>10</v>
      </c>
      <c r="BU1933">
        <v>10</v>
      </c>
      <c r="BV1933">
        <v>80</v>
      </c>
      <c r="BW1933">
        <v>10</v>
      </c>
      <c r="BX1933">
        <v>135</v>
      </c>
      <c r="BY1933">
        <v>100</v>
      </c>
      <c r="BZ1933">
        <v>0</v>
      </c>
      <c r="CA1933">
        <v>0</v>
      </c>
      <c r="CB1933">
        <v>25</v>
      </c>
      <c r="CC1933">
        <v>10</v>
      </c>
    </row>
    <row r="1934" spans="1:81" x14ac:dyDescent="0.2">
      <c r="B1934">
        <f t="shared" si="30"/>
        <v>13.773584905660377</v>
      </c>
      <c r="C1934" t="s">
        <v>83</v>
      </c>
      <c r="D1934">
        <v>265</v>
      </c>
      <c r="E1934">
        <v>40</v>
      </c>
      <c r="F1934">
        <v>10</v>
      </c>
      <c r="G1934">
        <v>15</v>
      </c>
      <c r="H1934">
        <v>15</v>
      </c>
      <c r="I1934">
        <v>170</v>
      </c>
      <c r="J1934">
        <v>15</v>
      </c>
      <c r="K1934">
        <v>10</v>
      </c>
      <c r="L1934">
        <v>10</v>
      </c>
      <c r="M1934">
        <v>10</v>
      </c>
      <c r="N1934">
        <v>15</v>
      </c>
      <c r="O1934">
        <v>20</v>
      </c>
      <c r="P1934">
        <v>15</v>
      </c>
      <c r="Q1934">
        <v>25</v>
      </c>
      <c r="R1934">
        <v>25</v>
      </c>
      <c r="S1934">
        <v>20</v>
      </c>
      <c r="T1934">
        <v>60</v>
      </c>
      <c r="U1934">
        <v>10</v>
      </c>
      <c r="V1934">
        <v>15</v>
      </c>
      <c r="W1934">
        <v>10</v>
      </c>
      <c r="X1934">
        <v>10</v>
      </c>
      <c r="Y1934">
        <v>15</v>
      </c>
      <c r="Z1934">
        <v>10</v>
      </c>
      <c r="AA1934">
        <v>0</v>
      </c>
      <c r="AB1934">
        <v>0</v>
      </c>
      <c r="AC1934">
        <v>0</v>
      </c>
      <c r="AD1934">
        <v>265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265</v>
      </c>
      <c r="AZ1934">
        <v>265</v>
      </c>
      <c r="BA1934">
        <v>25</v>
      </c>
      <c r="BB1934">
        <v>0</v>
      </c>
      <c r="BC1934">
        <v>0</v>
      </c>
      <c r="BD1934">
        <v>10</v>
      </c>
      <c r="BE1934">
        <v>10</v>
      </c>
      <c r="BF1934">
        <v>0</v>
      </c>
      <c r="BG1934">
        <v>10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235</v>
      </c>
      <c r="BO1934">
        <v>175</v>
      </c>
      <c r="BP1934">
        <v>0</v>
      </c>
      <c r="BQ1934">
        <v>55</v>
      </c>
      <c r="BR1934">
        <v>120</v>
      </c>
      <c r="BS1934">
        <v>20</v>
      </c>
      <c r="BT1934">
        <v>10</v>
      </c>
      <c r="BU1934">
        <v>10</v>
      </c>
      <c r="BV1934">
        <v>30</v>
      </c>
      <c r="BW1934">
        <v>0</v>
      </c>
      <c r="BX1934">
        <v>70</v>
      </c>
      <c r="BY1934">
        <v>50</v>
      </c>
      <c r="BZ1934">
        <v>0</v>
      </c>
      <c r="CA1934">
        <v>0</v>
      </c>
      <c r="CB1934">
        <v>10</v>
      </c>
      <c r="CC1934">
        <v>10</v>
      </c>
    </row>
    <row r="1935" spans="1:81" x14ac:dyDescent="0.2">
      <c r="B1935">
        <f t="shared" si="30"/>
        <v>18.890909090909091</v>
      </c>
      <c r="C1935" t="s">
        <v>84</v>
      </c>
      <c r="D1935">
        <v>275</v>
      </c>
      <c r="E1935">
        <v>40</v>
      </c>
      <c r="F1935">
        <v>10</v>
      </c>
      <c r="G1935">
        <v>15</v>
      </c>
      <c r="H1935">
        <v>20</v>
      </c>
      <c r="I1935">
        <v>165</v>
      </c>
      <c r="J1935">
        <v>20</v>
      </c>
      <c r="K1935">
        <v>10</v>
      </c>
      <c r="L1935">
        <v>10</v>
      </c>
      <c r="M1935">
        <v>10</v>
      </c>
      <c r="N1935">
        <v>20</v>
      </c>
      <c r="O1935">
        <v>15</v>
      </c>
      <c r="P1935">
        <v>25</v>
      </c>
      <c r="Q1935">
        <v>15</v>
      </c>
      <c r="R1935">
        <v>30</v>
      </c>
      <c r="S1935">
        <v>10</v>
      </c>
      <c r="T1935">
        <v>70</v>
      </c>
      <c r="U1935">
        <v>15</v>
      </c>
      <c r="V1935">
        <v>15</v>
      </c>
      <c r="W1935">
        <v>10</v>
      </c>
      <c r="X1935">
        <v>10</v>
      </c>
      <c r="Y1935">
        <v>15</v>
      </c>
      <c r="Z1935">
        <v>10</v>
      </c>
      <c r="AA1935">
        <v>5</v>
      </c>
      <c r="AB1935">
        <v>0</v>
      </c>
      <c r="AC1935">
        <v>0</v>
      </c>
      <c r="AD1935">
        <v>275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10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265</v>
      </c>
      <c r="AZ1935">
        <v>270</v>
      </c>
      <c r="BA1935">
        <v>35</v>
      </c>
      <c r="BB1935">
        <v>0</v>
      </c>
      <c r="BC1935">
        <v>0</v>
      </c>
      <c r="BD1935">
        <v>10</v>
      </c>
      <c r="BE1935">
        <v>0</v>
      </c>
      <c r="BF1935">
        <v>10</v>
      </c>
      <c r="BG1935">
        <v>15</v>
      </c>
      <c r="BH1935">
        <v>10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235</v>
      </c>
      <c r="BO1935">
        <v>145</v>
      </c>
      <c r="BP1935">
        <v>10</v>
      </c>
      <c r="BQ1935">
        <v>0</v>
      </c>
      <c r="BR1935">
        <v>125</v>
      </c>
      <c r="BS1935">
        <v>0</v>
      </c>
      <c r="BT1935">
        <v>0</v>
      </c>
      <c r="BU1935">
        <v>0</v>
      </c>
      <c r="BV1935">
        <v>50</v>
      </c>
      <c r="BW1935">
        <v>10</v>
      </c>
      <c r="BX1935">
        <v>70</v>
      </c>
      <c r="BY1935">
        <v>50</v>
      </c>
      <c r="BZ1935">
        <v>10</v>
      </c>
      <c r="CA1935">
        <v>0</v>
      </c>
      <c r="CB1935">
        <v>15</v>
      </c>
      <c r="CC1935">
        <v>0</v>
      </c>
    </row>
    <row r="1936" spans="1:81" x14ac:dyDescent="0.2">
      <c r="A1936" t="s">
        <v>728</v>
      </c>
      <c r="B1936">
        <f t="shared" si="30"/>
        <v>11.128712871287128</v>
      </c>
      <c r="C1936" t="s">
        <v>82</v>
      </c>
      <c r="D1936">
        <v>505</v>
      </c>
      <c r="E1936">
        <v>60</v>
      </c>
      <c r="F1936">
        <v>25</v>
      </c>
      <c r="G1936">
        <v>15</v>
      </c>
      <c r="H1936">
        <v>20</v>
      </c>
      <c r="I1936">
        <v>335</v>
      </c>
      <c r="J1936">
        <v>20</v>
      </c>
      <c r="K1936">
        <v>30</v>
      </c>
      <c r="L1936">
        <v>35</v>
      </c>
      <c r="M1936">
        <v>35</v>
      </c>
      <c r="N1936">
        <v>30</v>
      </c>
      <c r="O1936">
        <v>25</v>
      </c>
      <c r="P1936">
        <v>30</v>
      </c>
      <c r="Q1936">
        <v>45</v>
      </c>
      <c r="R1936">
        <v>55</v>
      </c>
      <c r="S1936">
        <v>30</v>
      </c>
      <c r="T1936">
        <v>115</v>
      </c>
      <c r="U1936">
        <v>35</v>
      </c>
      <c r="V1936">
        <v>25</v>
      </c>
      <c r="W1936">
        <v>25</v>
      </c>
      <c r="X1936">
        <v>20</v>
      </c>
      <c r="Y1936">
        <v>15</v>
      </c>
      <c r="Z1936">
        <v>5</v>
      </c>
      <c r="AA1936">
        <v>5</v>
      </c>
      <c r="AB1936">
        <v>0</v>
      </c>
      <c r="AC1936">
        <v>0</v>
      </c>
      <c r="AD1936">
        <v>490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485</v>
      </c>
      <c r="AZ1936">
        <v>490</v>
      </c>
      <c r="BA1936">
        <v>70</v>
      </c>
      <c r="BB1936">
        <v>15</v>
      </c>
      <c r="BC1936">
        <v>0</v>
      </c>
      <c r="BD1936">
        <v>10</v>
      </c>
      <c r="BE1936">
        <v>30</v>
      </c>
      <c r="BF1936">
        <v>0</v>
      </c>
      <c r="BG1936">
        <v>10</v>
      </c>
      <c r="BH1936">
        <v>0</v>
      </c>
      <c r="BI1936">
        <v>0</v>
      </c>
      <c r="BJ1936">
        <v>0</v>
      </c>
      <c r="BK1936">
        <v>0</v>
      </c>
      <c r="BL1936">
        <v>15</v>
      </c>
      <c r="BM1936">
        <v>0</v>
      </c>
      <c r="BN1936">
        <v>415</v>
      </c>
      <c r="BO1936">
        <v>305</v>
      </c>
      <c r="BP1936">
        <v>25</v>
      </c>
      <c r="BQ1936">
        <v>35</v>
      </c>
      <c r="BR1936">
        <v>245</v>
      </c>
      <c r="BS1936">
        <v>10</v>
      </c>
      <c r="BT1936">
        <v>10</v>
      </c>
      <c r="BU1936">
        <v>10</v>
      </c>
      <c r="BV1936">
        <v>90</v>
      </c>
      <c r="BW1936">
        <v>10</v>
      </c>
      <c r="BX1936">
        <v>135</v>
      </c>
      <c r="BY1936">
        <v>70</v>
      </c>
      <c r="BZ1936">
        <v>10</v>
      </c>
      <c r="CA1936">
        <v>0</v>
      </c>
      <c r="CB1936">
        <v>45</v>
      </c>
      <c r="CC1936">
        <v>10</v>
      </c>
    </row>
    <row r="1937" spans="1:81" x14ac:dyDescent="0.2">
      <c r="B1937">
        <f t="shared" si="30"/>
        <v>14.02</v>
      </c>
      <c r="C1937" t="s">
        <v>83</v>
      </c>
      <c r="D1937">
        <v>250</v>
      </c>
      <c r="E1937">
        <v>25</v>
      </c>
      <c r="F1937">
        <v>10</v>
      </c>
      <c r="G1937">
        <v>10</v>
      </c>
      <c r="H1937">
        <v>5</v>
      </c>
      <c r="I1937">
        <v>175</v>
      </c>
      <c r="J1937">
        <v>10</v>
      </c>
      <c r="K1937">
        <v>15</v>
      </c>
      <c r="L1937">
        <v>20</v>
      </c>
      <c r="M1937">
        <v>25</v>
      </c>
      <c r="N1937">
        <v>20</v>
      </c>
      <c r="O1937">
        <v>15</v>
      </c>
      <c r="P1937">
        <v>15</v>
      </c>
      <c r="Q1937">
        <v>25</v>
      </c>
      <c r="R1937">
        <v>25</v>
      </c>
      <c r="S1937">
        <v>15</v>
      </c>
      <c r="T1937">
        <v>50</v>
      </c>
      <c r="U1937">
        <v>20</v>
      </c>
      <c r="V1937">
        <v>10</v>
      </c>
      <c r="W1937">
        <v>10</v>
      </c>
      <c r="X1937">
        <v>10</v>
      </c>
      <c r="Y1937">
        <v>5</v>
      </c>
      <c r="Z1937">
        <v>0</v>
      </c>
      <c r="AA1937">
        <v>5</v>
      </c>
      <c r="AB1937">
        <v>0</v>
      </c>
      <c r="AC1937">
        <v>0</v>
      </c>
      <c r="AD1937">
        <v>250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245</v>
      </c>
      <c r="AZ1937">
        <v>250</v>
      </c>
      <c r="BA1937">
        <v>35</v>
      </c>
      <c r="BB1937">
        <v>0</v>
      </c>
      <c r="BC1937">
        <v>0</v>
      </c>
      <c r="BD1937">
        <v>10</v>
      </c>
      <c r="BE1937">
        <v>20</v>
      </c>
      <c r="BF1937">
        <v>0</v>
      </c>
      <c r="BG1937">
        <v>10</v>
      </c>
      <c r="BH1937">
        <v>0</v>
      </c>
      <c r="BI1937">
        <v>0</v>
      </c>
      <c r="BJ1937">
        <v>0</v>
      </c>
      <c r="BK1937">
        <v>0</v>
      </c>
      <c r="BL1937">
        <v>10</v>
      </c>
      <c r="BM1937">
        <v>0</v>
      </c>
      <c r="BN1937">
        <v>210</v>
      </c>
      <c r="BO1937">
        <v>160</v>
      </c>
      <c r="BP1937">
        <v>15</v>
      </c>
      <c r="BQ1937">
        <v>25</v>
      </c>
      <c r="BR1937">
        <v>120</v>
      </c>
      <c r="BS1937">
        <v>10</v>
      </c>
      <c r="BT1937">
        <v>0</v>
      </c>
      <c r="BU1937">
        <v>10</v>
      </c>
      <c r="BV1937">
        <v>60</v>
      </c>
      <c r="BW1937">
        <v>0</v>
      </c>
      <c r="BX1937">
        <v>50</v>
      </c>
      <c r="BY1937">
        <v>20</v>
      </c>
      <c r="BZ1937">
        <v>10</v>
      </c>
      <c r="CA1937">
        <v>0</v>
      </c>
      <c r="CB1937">
        <v>20</v>
      </c>
      <c r="CC1937">
        <v>0</v>
      </c>
    </row>
    <row r="1938" spans="1:81" x14ac:dyDescent="0.2">
      <c r="B1938">
        <f t="shared" si="30"/>
        <v>52.941176470588232</v>
      </c>
      <c r="C1938" t="s">
        <v>84</v>
      </c>
      <c r="D1938">
        <v>255</v>
      </c>
      <c r="E1938">
        <v>30</v>
      </c>
      <c r="F1938">
        <v>10</v>
      </c>
      <c r="G1938">
        <v>5</v>
      </c>
      <c r="H1938">
        <v>15</v>
      </c>
      <c r="I1938">
        <v>155</v>
      </c>
      <c r="J1938">
        <v>10</v>
      </c>
      <c r="K1938">
        <v>10</v>
      </c>
      <c r="L1938">
        <v>20</v>
      </c>
      <c r="M1938">
        <v>15</v>
      </c>
      <c r="N1938">
        <v>15</v>
      </c>
      <c r="O1938">
        <v>15</v>
      </c>
      <c r="P1938">
        <v>20</v>
      </c>
      <c r="Q1938">
        <v>20</v>
      </c>
      <c r="R1938">
        <v>30</v>
      </c>
      <c r="S1938">
        <v>15</v>
      </c>
      <c r="T1938">
        <v>60</v>
      </c>
      <c r="U1938">
        <v>20</v>
      </c>
      <c r="V1938">
        <v>15</v>
      </c>
      <c r="W1938">
        <v>10</v>
      </c>
      <c r="X1938">
        <v>5</v>
      </c>
      <c r="Y1938">
        <v>10</v>
      </c>
      <c r="Z1938">
        <v>5</v>
      </c>
      <c r="AA1938">
        <v>5</v>
      </c>
      <c r="AB1938">
        <v>0</v>
      </c>
      <c r="AC1938">
        <v>0</v>
      </c>
      <c r="AD1938">
        <v>240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240</v>
      </c>
      <c r="AZ1938">
        <v>240</v>
      </c>
      <c r="BA1938">
        <v>30</v>
      </c>
      <c r="BB1938">
        <v>0</v>
      </c>
      <c r="BC1938">
        <v>0</v>
      </c>
      <c r="BD1938">
        <v>0</v>
      </c>
      <c r="BE1938">
        <v>10</v>
      </c>
      <c r="BF1938">
        <v>0</v>
      </c>
      <c r="BG1938">
        <v>10</v>
      </c>
      <c r="BH1938">
        <v>0</v>
      </c>
      <c r="BI1938">
        <v>0</v>
      </c>
      <c r="BJ1938">
        <v>0</v>
      </c>
      <c r="BK1938">
        <v>0</v>
      </c>
      <c r="BL1938">
        <v>10</v>
      </c>
      <c r="BM1938">
        <v>0</v>
      </c>
      <c r="BN1938">
        <v>205</v>
      </c>
      <c r="BO1938">
        <v>150</v>
      </c>
      <c r="BP1938">
        <v>15</v>
      </c>
      <c r="BQ1938">
        <v>10</v>
      </c>
      <c r="BR1938">
        <v>130</v>
      </c>
      <c r="BS1938">
        <v>0</v>
      </c>
      <c r="BT1938">
        <v>10</v>
      </c>
      <c r="BU1938">
        <v>0</v>
      </c>
      <c r="BV1938">
        <v>30</v>
      </c>
      <c r="BW1938">
        <v>0</v>
      </c>
      <c r="BX1938">
        <v>85</v>
      </c>
      <c r="BY1938">
        <v>45</v>
      </c>
      <c r="BZ1938">
        <v>10</v>
      </c>
      <c r="CA1938">
        <v>0</v>
      </c>
      <c r="CB1938">
        <v>25</v>
      </c>
      <c r="CC1938">
        <v>0</v>
      </c>
    </row>
    <row r="1939" spans="1:81" x14ac:dyDescent="0.2">
      <c r="A1939" t="s">
        <v>729</v>
      </c>
      <c r="B1939">
        <f t="shared" si="30"/>
        <v>11.289817232375979</v>
      </c>
      <c r="C1939" t="s">
        <v>82</v>
      </c>
      <c r="D1939">
        <v>1915</v>
      </c>
      <c r="E1939">
        <v>355</v>
      </c>
      <c r="F1939">
        <v>85</v>
      </c>
      <c r="G1939">
        <v>120</v>
      </c>
      <c r="H1939">
        <v>150</v>
      </c>
      <c r="I1939">
        <v>1370</v>
      </c>
      <c r="J1939">
        <v>150</v>
      </c>
      <c r="K1939">
        <v>170</v>
      </c>
      <c r="L1939">
        <v>115</v>
      </c>
      <c r="M1939">
        <v>80</v>
      </c>
      <c r="N1939">
        <v>105</v>
      </c>
      <c r="O1939">
        <v>110</v>
      </c>
      <c r="P1939">
        <v>145</v>
      </c>
      <c r="Q1939">
        <v>175</v>
      </c>
      <c r="R1939">
        <v>185</v>
      </c>
      <c r="S1939">
        <v>135</v>
      </c>
      <c r="T1939">
        <v>190</v>
      </c>
      <c r="U1939">
        <v>80</v>
      </c>
      <c r="V1939">
        <v>40</v>
      </c>
      <c r="W1939">
        <v>30</v>
      </c>
      <c r="X1939">
        <v>20</v>
      </c>
      <c r="Y1939">
        <v>20</v>
      </c>
      <c r="Z1939">
        <v>15</v>
      </c>
      <c r="AA1939">
        <v>5</v>
      </c>
      <c r="AB1939">
        <v>5</v>
      </c>
      <c r="AC1939">
        <v>0</v>
      </c>
      <c r="AD1939">
        <v>2005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1995</v>
      </c>
      <c r="AZ1939">
        <v>2005</v>
      </c>
      <c r="BA1939">
        <v>1095</v>
      </c>
      <c r="BB1939">
        <v>155</v>
      </c>
      <c r="BC1939">
        <v>80</v>
      </c>
      <c r="BD1939">
        <v>245</v>
      </c>
      <c r="BE1939">
        <v>40</v>
      </c>
      <c r="BF1939">
        <v>50</v>
      </c>
      <c r="BG1939">
        <v>465</v>
      </c>
      <c r="BH1939">
        <v>10</v>
      </c>
      <c r="BI1939">
        <v>10</v>
      </c>
      <c r="BJ1939">
        <v>0</v>
      </c>
      <c r="BK1939">
        <v>0</v>
      </c>
      <c r="BL1939">
        <v>30</v>
      </c>
      <c r="BM1939">
        <v>10</v>
      </c>
      <c r="BN1939">
        <v>910</v>
      </c>
      <c r="BO1939">
        <v>1115</v>
      </c>
      <c r="BP1939">
        <v>95</v>
      </c>
      <c r="BQ1939">
        <v>290</v>
      </c>
      <c r="BR1939">
        <v>730</v>
      </c>
      <c r="BS1939">
        <v>40</v>
      </c>
      <c r="BT1939">
        <v>25</v>
      </c>
      <c r="BU1939">
        <v>15</v>
      </c>
      <c r="BV1939">
        <v>220</v>
      </c>
      <c r="BW1939">
        <v>15</v>
      </c>
      <c r="BX1939">
        <v>455</v>
      </c>
      <c r="BY1939">
        <v>315</v>
      </c>
      <c r="BZ1939">
        <v>25</v>
      </c>
      <c r="CA1939">
        <v>10</v>
      </c>
      <c r="CB1939">
        <v>80</v>
      </c>
      <c r="CC1939">
        <v>20</v>
      </c>
    </row>
    <row r="1940" spans="1:81" x14ac:dyDescent="0.2">
      <c r="B1940">
        <f t="shared" si="30"/>
        <v>14.537234042553191</v>
      </c>
      <c r="C1940" t="s">
        <v>83</v>
      </c>
      <c r="D1940">
        <v>940</v>
      </c>
      <c r="E1940">
        <v>180</v>
      </c>
      <c r="F1940">
        <v>45</v>
      </c>
      <c r="G1940">
        <v>65</v>
      </c>
      <c r="H1940">
        <v>65</v>
      </c>
      <c r="I1940">
        <v>670</v>
      </c>
      <c r="J1940">
        <v>80</v>
      </c>
      <c r="K1940">
        <v>95</v>
      </c>
      <c r="L1940">
        <v>70</v>
      </c>
      <c r="M1940">
        <v>30</v>
      </c>
      <c r="N1940">
        <v>60</v>
      </c>
      <c r="O1940">
        <v>45</v>
      </c>
      <c r="P1940">
        <v>70</v>
      </c>
      <c r="Q1940">
        <v>80</v>
      </c>
      <c r="R1940">
        <v>80</v>
      </c>
      <c r="S1940">
        <v>70</v>
      </c>
      <c r="T1940">
        <v>95</v>
      </c>
      <c r="U1940">
        <v>50</v>
      </c>
      <c r="V1940">
        <v>15</v>
      </c>
      <c r="W1940">
        <v>15</v>
      </c>
      <c r="X1940">
        <v>10</v>
      </c>
      <c r="Y1940">
        <v>10</v>
      </c>
      <c r="Z1940">
        <v>5</v>
      </c>
      <c r="AA1940">
        <v>0</v>
      </c>
      <c r="AB1940">
        <v>0</v>
      </c>
      <c r="AC1940">
        <v>0</v>
      </c>
      <c r="AD1940">
        <v>970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10</v>
      </c>
      <c r="AP1940">
        <v>10</v>
      </c>
      <c r="AQ1940">
        <v>10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965</v>
      </c>
      <c r="AZ1940">
        <v>970</v>
      </c>
      <c r="BA1940">
        <v>555</v>
      </c>
      <c r="BB1940">
        <v>80</v>
      </c>
      <c r="BC1940">
        <v>45</v>
      </c>
      <c r="BD1940">
        <v>115</v>
      </c>
      <c r="BE1940">
        <v>20</v>
      </c>
      <c r="BF1940">
        <v>25</v>
      </c>
      <c r="BG1940">
        <v>235</v>
      </c>
      <c r="BH1940">
        <v>10</v>
      </c>
      <c r="BI1940">
        <v>0</v>
      </c>
      <c r="BJ1940">
        <v>0</v>
      </c>
      <c r="BK1940">
        <v>0</v>
      </c>
      <c r="BL1940">
        <v>10</v>
      </c>
      <c r="BM1940">
        <v>0</v>
      </c>
      <c r="BN1940">
        <v>415</v>
      </c>
      <c r="BO1940">
        <v>520</v>
      </c>
      <c r="BP1940">
        <v>45</v>
      </c>
      <c r="BQ1940">
        <v>125</v>
      </c>
      <c r="BR1940">
        <v>335</v>
      </c>
      <c r="BS1940">
        <v>30</v>
      </c>
      <c r="BT1940">
        <v>20</v>
      </c>
      <c r="BU1940">
        <v>10</v>
      </c>
      <c r="BV1940">
        <v>95</v>
      </c>
      <c r="BW1940">
        <v>10</v>
      </c>
      <c r="BX1940">
        <v>195</v>
      </c>
      <c r="BY1940">
        <v>120</v>
      </c>
      <c r="BZ1940">
        <v>10</v>
      </c>
      <c r="CA1940">
        <v>0</v>
      </c>
      <c r="CB1940">
        <v>50</v>
      </c>
      <c r="CC1940">
        <v>20</v>
      </c>
    </row>
    <row r="1941" spans="1:81" x14ac:dyDescent="0.2">
      <c r="B1941">
        <f t="shared" si="30"/>
        <v>14.071794871794872</v>
      </c>
      <c r="C1941" t="s">
        <v>84</v>
      </c>
      <c r="D1941">
        <v>975</v>
      </c>
      <c r="E1941">
        <v>180</v>
      </c>
      <c r="F1941">
        <v>45</v>
      </c>
      <c r="G1941">
        <v>55</v>
      </c>
      <c r="H1941">
        <v>80</v>
      </c>
      <c r="I1941">
        <v>700</v>
      </c>
      <c r="J1941">
        <v>70</v>
      </c>
      <c r="K1941">
        <v>80</v>
      </c>
      <c r="L1941">
        <v>45</v>
      </c>
      <c r="M1941">
        <v>50</v>
      </c>
      <c r="N1941">
        <v>50</v>
      </c>
      <c r="O1941">
        <v>60</v>
      </c>
      <c r="P1941">
        <v>75</v>
      </c>
      <c r="Q1941">
        <v>100</v>
      </c>
      <c r="R1941">
        <v>100</v>
      </c>
      <c r="S1941">
        <v>65</v>
      </c>
      <c r="T1941">
        <v>95</v>
      </c>
      <c r="U1941">
        <v>30</v>
      </c>
      <c r="V1941">
        <v>25</v>
      </c>
      <c r="W1941">
        <v>15</v>
      </c>
      <c r="X1941">
        <v>10</v>
      </c>
      <c r="Y1941">
        <v>15</v>
      </c>
      <c r="Z1941">
        <v>10</v>
      </c>
      <c r="AA1941">
        <v>5</v>
      </c>
      <c r="AB1941">
        <v>0</v>
      </c>
      <c r="AC1941">
        <v>0</v>
      </c>
      <c r="AD1941">
        <v>1030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1025</v>
      </c>
      <c r="AZ1941">
        <v>1030</v>
      </c>
      <c r="BA1941">
        <v>540</v>
      </c>
      <c r="BB1941">
        <v>80</v>
      </c>
      <c r="BC1941">
        <v>40</v>
      </c>
      <c r="BD1941">
        <v>125</v>
      </c>
      <c r="BE1941">
        <v>20</v>
      </c>
      <c r="BF1941">
        <v>25</v>
      </c>
      <c r="BG1941">
        <v>230</v>
      </c>
      <c r="BH1941">
        <v>0</v>
      </c>
      <c r="BI1941">
        <v>10</v>
      </c>
      <c r="BJ1941">
        <v>0</v>
      </c>
      <c r="BK1941">
        <v>0</v>
      </c>
      <c r="BL1941">
        <v>15</v>
      </c>
      <c r="BM1941">
        <v>0</v>
      </c>
      <c r="BN1941">
        <v>495</v>
      </c>
      <c r="BO1941">
        <v>600</v>
      </c>
      <c r="BP1941">
        <v>45</v>
      </c>
      <c r="BQ1941">
        <v>160</v>
      </c>
      <c r="BR1941">
        <v>395</v>
      </c>
      <c r="BS1941">
        <v>10</v>
      </c>
      <c r="BT1941">
        <v>0</v>
      </c>
      <c r="BU1941">
        <v>10</v>
      </c>
      <c r="BV1941">
        <v>125</v>
      </c>
      <c r="BW1941">
        <v>0</v>
      </c>
      <c r="BX1941">
        <v>250</v>
      </c>
      <c r="BY1941">
        <v>190</v>
      </c>
      <c r="BZ1941">
        <v>15</v>
      </c>
      <c r="CA1941">
        <v>10</v>
      </c>
      <c r="CB1941">
        <v>35</v>
      </c>
      <c r="CC1941">
        <v>0</v>
      </c>
    </row>
    <row r="1942" spans="1:81" x14ac:dyDescent="0.2">
      <c r="A1942" t="s">
        <v>730</v>
      </c>
      <c r="B1942">
        <f t="shared" si="30"/>
        <v>11.946236559139784</v>
      </c>
      <c r="C1942" t="s">
        <v>82</v>
      </c>
      <c r="D1942">
        <v>930</v>
      </c>
      <c r="E1942">
        <v>140</v>
      </c>
      <c r="F1942">
        <v>40</v>
      </c>
      <c r="G1942">
        <v>45</v>
      </c>
      <c r="H1942">
        <v>55</v>
      </c>
      <c r="I1942">
        <v>625</v>
      </c>
      <c r="J1942">
        <v>75</v>
      </c>
      <c r="K1942">
        <v>80</v>
      </c>
      <c r="L1942">
        <v>50</v>
      </c>
      <c r="M1942">
        <v>45</v>
      </c>
      <c r="N1942">
        <v>40</v>
      </c>
      <c r="O1942">
        <v>50</v>
      </c>
      <c r="P1942">
        <v>60</v>
      </c>
      <c r="Q1942">
        <v>80</v>
      </c>
      <c r="R1942">
        <v>80</v>
      </c>
      <c r="S1942">
        <v>70</v>
      </c>
      <c r="T1942">
        <v>155</v>
      </c>
      <c r="U1942">
        <v>55</v>
      </c>
      <c r="V1942">
        <v>45</v>
      </c>
      <c r="W1942">
        <v>25</v>
      </c>
      <c r="X1942">
        <v>20</v>
      </c>
      <c r="Y1942">
        <v>15</v>
      </c>
      <c r="Z1942">
        <v>10</v>
      </c>
      <c r="AA1942">
        <v>5</v>
      </c>
      <c r="AB1942">
        <v>0</v>
      </c>
      <c r="AC1942">
        <v>0</v>
      </c>
      <c r="AD1942">
        <v>925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15</v>
      </c>
      <c r="AP1942">
        <v>15</v>
      </c>
      <c r="AQ1942">
        <v>0</v>
      </c>
      <c r="AR1942">
        <v>15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905</v>
      </c>
      <c r="AZ1942">
        <v>920</v>
      </c>
      <c r="BA1942">
        <v>465</v>
      </c>
      <c r="BB1942">
        <v>85</v>
      </c>
      <c r="BC1942">
        <v>65</v>
      </c>
      <c r="BD1942">
        <v>85</v>
      </c>
      <c r="BE1942">
        <v>10</v>
      </c>
      <c r="BF1942">
        <v>10</v>
      </c>
      <c r="BG1942">
        <v>170</v>
      </c>
      <c r="BH1942">
        <v>0</v>
      </c>
      <c r="BI1942">
        <v>10</v>
      </c>
      <c r="BJ1942">
        <v>0</v>
      </c>
      <c r="BK1942">
        <v>10</v>
      </c>
      <c r="BL1942">
        <v>0</v>
      </c>
      <c r="BM1942">
        <v>20</v>
      </c>
      <c r="BN1942">
        <v>455</v>
      </c>
      <c r="BO1942">
        <v>440</v>
      </c>
      <c r="BP1942">
        <v>20</v>
      </c>
      <c r="BQ1942">
        <v>65</v>
      </c>
      <c r="BR1942">
        <v>350</v>
      </c>
      <c r="BS1942">
        <v>30</v>
      </c>
      <c r="BT1942">
        <v>10</v>
      </c>
      <c r="BU1942">
        <v>20</v>
      </c>
      <c r="BV1942">
        <v>120</v>
      </c>
      <c r="BW1942">
        <v>10</v>
      </c>
      <c r="BX1942">
        <v>195</v>
      </c>
      <c r="BY1942">
        <v>100</v>
      </c>
      <c r="BZ1942">
        <v>15</v>
      </c>
      <c r="CA1942">
        <v>0</v>
      </c>
      <c r="CB1942">
        <v>65</v>
      </c>
      <c r="CC1942">
        <v>10</v>
      </c>
    </row>
    <row r="1943" spans="1:81" x14ac:dyDescent="0.2">
      <c r="B1943">
        <f t="shared" si="30"/>
        <v>15.096774193548388</v>
      </c>
      <c r="C1943" t="s">
        <v>83</v>
      </c>
      <c r="D1943">
        <v>465</v>
      </c>
      <c r="E1943">
        <v>80</v>
      </c>
      <c r="F1943">
        <v>20</v>
      </c>
      <c r="G1943">
        <v>30</v>
      </c>
      <c r="H1943">
        <v>30</v>
      </c>
      <c r="I1943">
        <v>300</v>
      </c>
      <c r="J1943">
        <v>45</v>
      </c>
      <c r="K1943">
        <v>35</v>
      </c>
      <c r="L1943">
        <v>20</v>
      </c>
      <c r="M1943">
        <v>25</v>
      </c>
      <c r="N1943">
        <v>20</v>
      </c>
      <c r="O1943">
        <v>20</v>
      </c>
      <c r="P1943">
        <v>25</v>
      </c>
      <c r="Q1943">
        <v>40</v>
      </c>
      <c r="R1943">
        <v>40</v>
      </c>
      <c r="S1943">
        <v>40</v>
      </c>
      <c r="T1943">
        <v>85</v>
      </c>
      <c r="U1943">
        <v>35</v>
      </c>
      <c r="V1943">
        <v>20</v>
      </c>
      <c r="W1943">
        <v>10</v>
      </c>
      <c r="X1943">
        <v>10</v>
      </c>
      <c r="Y1943">
        <v>10</v>
      </c>
      <c r="Z1943">
        <v>5</v>
      </c>
      <c r="AA1943">
        <v>0</v>
      </c>
      <c r="AB1943">
        <v>0</v>
      </c>
      <c r="AC1943">
        <v>0</v>
      </c>
      <c r="AD1943">
        <v>465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15</v>
      </c>
      <c r="AP1943">
        <v>15</v>
      </c>
      <c r="AQ1943">
        <v>0</v>
      </c>
      <c r="AR1943">
        <v>15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450</v>
      </c>
      <c r="AZ1943">
        <v>465</v>
      </c>
      <c r="BA1943">
        <v>225</v>
      </c>
      <c r="BB1943">
        <v>35</v>
      </c>
      <c r="BC1943">
        <v>35</v>
      </c>
      <c r="BD1943">
        <v>35</v>
      </c>
      <c r="BE1943">
        <v>0</v>
      </c>
      <c r="BF1943">
        <v>10</v>
      </c>
      <c r="BG1943">
        <v>90</v>
      </c>
      <c r="BH1943">
        <v>0</v>
      </c>
      <c r="BI1943">
        <v>10</v>
      </c>
      <c r="BJ1943">
        <v>10</v>
      </c>
      <c r="BK1943">
        <v>0</v>
      </c>
      <c r="BL1943">
        <v>0</v>
      </c>
      <c r="BM1943">
        <v>15</v>
      </c>
      <c r="BN1943">
        <v>235</v>
      </c>
      <c r="BO1943">
        <v>205</v>
      </c>
      <c r="BP1943">
        <v>0</v>
      </c>
      <c r="BQ1943">
        <v>30</v>
      </c>
      <c r="BR1943">
        <v>175</v>
      </c>
      <c r="BS1943">
        <v>20</v>
      </c>
      <c r="BT1943">
        <v>0</v>
      </c>
      <c r="BU1943">
        <v>15</v>
      </c>
      <c r="BV1943">
        <v>40</v>
      </c>
      <c r="BW1943">
        <v>0</v>
      </c>
      <c r="BX1943">
        <v>110</v>
      </c>
      <c r="BY1943">
        <v>60</v>
      </c>
      <c r="BZ1943">
        <v>0</v>
      </c>
      <c r="CA1943">
        <v>0</v>
      </c>
      <c r="CB1943">
        <v>35</v>
      </c>
      <c r="CC1943">
        <v>10</v>
      </c>
    </row>
    <row r="1944" spans="1:81" x14ac:dyDescent="0.2">
      <c r="B1944">
        <f t="shared" si="30"/>
        <v>13.096774193548388</v>
      </c>
      <c r="C1944" t="s">
        <v>84</v>
      </c>
      <c r="D1944">
        <v>465</v>
      </c>
      <c r="E1944">
        <v>60</v>
      </c>
      <c r="F1944">
        <v>20</v>
      </c>
      <c r="G1944">
        <v>15</v>
      </c>
      <c r="H1944">
        <v>25</v>
      </c>
      <c r="I1944">
        <v>325</v>
      </c>
      <c r="J1944">
        <v>30</v>
      </c>
      <c r="K1944">
        <v>45</v>
      </c>
      <c r="L1944">
        <v>25</v>
      </c>
      <c r="M1944">
        <v>15</v>
      </c>
      <c r="N1944">
        <v>15</v>
      </c>
      <c r="O1944">
        <v>35</v>
      </c>
      <c r="P1944">
        <v>35</v>
      </c>
      <c r="Q1944">
        <v>40</v>
      </c>
      <c r="R1944">
        <v>45</v>
      </c>
      <c r="S1944">
        <v>35</v>
      </c>
      <c r="T1944">
        <v>75</v>
      </c>
      <c r="U1944">
        <v>25</v>
      </c>
      <c r="V1944">
        <v>25</v>
      </c>
      <c r="W1944">
        <v>10</v>
      </c>
      <c r="X1944">
        <v>10</v>
      </c>
      <c r="Y1944">
        <v>10</v>
      </c>
      <c r="Z1944">
        <v>5</v>
      </c>
      <c r="AA1944">
        <v>0</v>
      </c>
      <c r="AB1944">
        <v>0</v>
      </c>
      <c r="AC1944">
        <v>0</v>
      </c>
      <c r="AD1944">
        <v>460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460</v>
      </c>
      <c r="AZ1944">
        <v>455</v>
      </c>
      <c r="BA1944">
        <v>240</v>
      </c>
      <c r="BB1944">
        <v>45</v>
      </c>
      <c r="BC1944">
        <v>30</v>
      </c>
      <c r="BD1944">
        <v>50</v>
      </c>
      <c r="BE1944">
        <v>10</v>
      </c>
      <c r="BF1944">
        <v>10</v>
      </c>
      <c r="BG1944">
        <v>80</v>
      </c>
      <c r="BH1944">
        <v>0</v>
      </c>
      <c r="BI1944">
        <v>0</v>
      </c>
      <c r="BJ1944">
        <v>10</v>
      </c>
      <c r="BK1944">
        <v>0</v>
      </c>
      <c r="BL1944">
        <v>0</v>
      </c>
      <c r="BM1944">
        <v>10</v>
      </c>
      <c r="BN1944">
        <v>220</v>
      </c>
      <c r="BO1944">
        <v>230</v>
      </c>
      <c r="BP1944">
        <v>15</v>
      </c>
      <c r="BQ1944">
        <v>40</v>
      </c>
      <c r="BR1944">
        <v>175</v>
      </c>
      <c r="BS1944">
        <v>10</v>
      </c>
      <c r="BT1944">
        <v>0</v>
      </c>
      <c r="BU1944">
        <v>0</v>
      </c>
      <c r="BV1944">
        <v>80</v>
      </c>
      <c r="BW1944">
        <v>10</v>
      </c>
      <c r="BX1944">
        <v>85</v>
      </c>
      <c r="BY1944">
        <v>40</v>
      </c>
      <c r="BZ1944">
        <v>10</v>
      </c>
      <c r="CA1944">
        <v>0</v>
      </c>
      <c r="CB1944">
        <v>30</v>
      </c>
      <c r="CC1944">
        <v>10</v>
      </c>
    </row>
    <row r="1945" spans="1:81" x14ac:dyDescent="0.2">
      <c r="A1945" t="s">
        <v>731</v>
      </c>
      <c r="B1945">
        <f t="shared" si="30"/>
        <v>11.068965517241379</v>
      </c>
      <c r="C1945" t="s">
        <v>82</v>
      </c>
      <c r="D1945">
        <v>290</v>
      </c>
      <c r="E1945">
        <v>40</v>
      </c>
      <c r="F1945">
        <v>10</v>
      </c>
      <c r="G1945">
        <v>15</v>
      </c>
      <c r="H1945">
        <v>10</v>
      </c>
      <c r="I1945">
        <v>200</v>
      </c>
      <c r="J1945">
        <v>15</v>
      </c>
      <c r="K1945">
        <v>20</v>
      </c>
      <c r="L1945">
        <v>20</v>
      </c>
      <c r="M1945">
        <v>20</v>
      </c>
      <c r="N1945">
        <v>15</v>
      </c>
      <c r="O1945">
        <v>10</v>
      </c>
      <c r="P1945">
        <v>20</v>
      </c>
      <c r="Q1945">
        <v>20</v>
      </c>
      <c r="R1945">
        <v>35</v>
      </c>
      <c r="S1945">
        <v>30</v>
      </c>
      <c r="T1945">
        <v>45</v>
      </c>
      <c r="U1945">
        <v>20</v>
      </c>
      <c r="V1945">
        <v>10</v>
      </c>
      <c r="W1945">
        <v>5</v>
      </c>
      <c r="X1945">
        <v>10</v>
      </c>
      <c r="Y1945">
        <v>5</v>
      </c>
      <c r="Z1945">
        <v>5</v>
      </c>
      <c r="AA1945">
        <v>5</v>
      </c>
      <c r="AB1945">
        <v>0</v>
      </c>
      <c r="AC1945">
        <v>0</v>
      </c>
      <c r="AD1945">
        <v>290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290</v>
      </c>
      <c r="AZ1945">
        <v>295</v>
      </c>
      <c r="BA1945">
        <v>105</v>
      </c>
      <c r="BB1945">
        <v>0</v>
      </c>
      <c r="BC1945">
        <v>0</v>
      </c>
      <c r="BD1945">
        <v>30</v>
      </c>
      <c r="BE1945">
        <v>0</v>
      </c>
      <c r="BF1945">
        <v>0</v>
      </c>
      <c r="BG1945">
        <v>55</v>
      </c>
      <c r="BH1945">
        <v>0</v>
      </c>
      <c r="BI1945">
        <v>0</v>
      </c>
      <c r="BJ1945">
        <v>0</v>
      </c>
      <c r="BK1945">
        <v>15</v>
      </c>
      <c r="BL1945">
        <v>0</v>
      </c>
      <c r="BM1945">
        <v>0</v>
      </c>
      <c r="BN1945">
        <v>185</v>
      </c>
      <c r="BO1945">
        <v>175</v>
      </c>
      <c r="BP1945">
        <v>10</v>
      </c>
      <c r="BQ1945">
        <v>25</v>
      </c>
      <c r="BR1945">
        <v>140</v>
      </c>
      <c r="BS1945">
        <v>10</v>
      </c>
      <c r="BT1945">
        <v>10</v>
      </c>
      <c r="BU1945">
        <v>0</v>
      </c>
      <c r="BV1945">
        <v>25</v>
      </c>
      <c r="BW1945">
        <v>10</v>
      </c>
      <c r="BX1945">
        <v>100</v>
      </c>
      <c r="BY1945">
        <v>60</v>
      </c>
      <c r="BZ1945">
        <v>10</v>
      </c>
      <c r="CA1945">
        <v>0</v>
      </c>
      <c r="CB1945">
        <v>25</v>
      </c>
      <c r="CC1945">
        <v>10</v>
      </c>
    </row>
    <row r="1946" spans="1:81" x14ac:dyDescent="0.2">
      <c r="B1946">
        <f t="shared" si="30"/>
        <v>14.655172413793103</v>
      </c>
      <c r="C1946" t="s">
        <v>83</v>
      </c>
      <c r="D1946">
        <v>145</v>
      </c>
      <c r="E1946">
        <v>20</v>
      </c>
      <c r="F1946">
        <v>10</v>
      </c>
      <c r="G1946">
        <v>10</v>
      </c>
      <c r="H1946">
        <v>5</v>
      </c>
      <c r="I1946">
        <v>100</v>
      </c>
      <c r="J1946">
        <v>10</v>
      </c>
      <c r="K1946">
        <v>15</v>
      </c>
      <c r="L1946">
        <v>10</v>
      </c>
      <c r="M1946">
        <v>10</v>
      </c>
      <c r="N1946">
        <v>10</v>
      </c>
      <c r="O1946">
        <v>5</v>
      </c>
      <c r="P1946">
        <v>10</v>
      </c>
      <c r="Q1946">
        <v>10</v>
      </c>
      <c r="R1946">
        <v>15</v>
      </c>
      <c r="S1946">
        <v>15</v>
      </c>
      <c r="T1946">
        <v>25</v>
      </c>
      <c r="U1946">
        <v>10</v>
      </c>
      <c r="V1946">
        <v>10</v>
      </c>
      <c r="W1946">
        <v>0</v>
      </c>
      <c r="X1946">
        <v>5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150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150</v>
      </c>
      <c r="AZ1946">
        <v>150</v>
      </c>
      <c r="BA1946">
        <v>60</v>
      </c>
      <c r="BB1946">
        <v>0</v>
      </c>
      <c r="BC1946">
        <v>0</v>
      </c>
      <c r="BD1946">
        <v>25</v>
      </c>
      <c r="BE1946">
        <v>0</v>
      </c>
      <c r="BF1946">
        <v>0</v>
      </c>
      <c r="BG1946">
        <v>30</v>
      </c>
      <c r="BH1946">
        <v>0</v>
      </c>
      <c r="BI1946">
        <v>0</v>
      </c>
      <c r="BJ1946">
        <v>0</v>
      </c>
      <c r="BK1946">
        <v>10</v>
      </c>
      <c r="BL1946">
        <v>0</v>
      </c>
      <c r="BM1946">
        <v>0</v>
      </c>
      <c r="BN1946">
        <v>95</v>
      </c>
      <c r="BO1946">
        <v>80</v>
      </c>
      <c r="BP1946">
        <v>10</v>
      </c>
      <c r="BQ1946">
        <v>15</v>
      </c>
      <c r="BR1946">
        <v>65</v>
      </c>
      <c r="BS1946">
        <v>0</v>
      </c>
      <c r="BT1946">
        <v>0</v>
      </c>
      <c r="BU1946">
        <v>0</v>
      </c>
      <c r="BV1946">
        <v>20</v>
      </c>
      <c r="BW1946">
        <v>0</v>
      </c>
      <c r="BX1946">
        <v>40</v>
      </c>
      <c r="BY1946">
        <v>30</v>
      </c>
      <c r="BZ1946">
        <v>0</v>
      </c>
      <c r="CA1946">
        <v>0</v>
      </c>
      <c r="CB1946">
        <v>10</v>
      </c>
      <c r="CC1946">
        <v>0</v>
      </c>
    </row>
    <row r="1947" spans="1:81" x14ac:dyDescent="0.2">
      <c r="B1947">
        <f t="shared" si="30"/>
        <v>35.071428571428569</v>
      </c>
      <c r="C1947" t="s">
        <v>84</v>
      </c>
      <c r="D1947">
        <v>140</v>
      </c>
      <c r="E1947">
        <v>15</v>
      </c>
      <c r="F1947">
        <v>5</v>
      </c>
      <c r="G1947">
        <v>5</v>
      </c>
      <c r="H1947">
        <v>5</v>
      </c>
      <c r="I1947">
        <v>100</v>
      </c>
      <c r="J1947">
        <v>10</v>
      </c>
      <c r="K1947">
        <v>10</v>
      </c>
      <c r="L1947">
        <v>5</v>
      </c>
      <c r="M1947">
        <v>10</v>
      </c>
      <c r="N1947">
        <v>5</v>
      </c>
      <c r="O1947">
        <v>10</v>
      </c>
      <c r="P1947">
        <v>10</v>
      </c>
      <c r="Q1947">
        <v>10</v>
      </c>
      <c r="R1947">
        <v>15</v>
      </c>
      <c r="S1947">
        <v>15</v>
      </c>
      <c r="T1947">
        <v>25</v>
      </c>
      <c r="U1947">
        <v>10</v>
      </c>
      <c r="V1947">
        <v>5</v>
      </c>
      <c r="W1947">
        <v>5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140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135</v>
      </c>
      <c r="AZ1947">
        <v>140</v>
      </c>
      <c r="BA1947">
        <v>45</v>
      </c>
      <c r="BB1947">
        <v>0</v>
      </c>
      <c r="BC1947">
        <v>0</v>
      </c>
      <c r="BD1947">
        <v>10</v>
      </c>
      <c r="BE1947">
        <v>0</v>
      </c>
      <c r="BF1947">
        <v>0</v>
      </c>
      <c r="BG1947">
        <v>30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95</v>
      </c>
      <c r="BO1947">
        <v>95</v>
      </c>
      <c r="BP1947">
        <v>0</v>
      </c>
      <c r="BQ1947">
        <v>10</v>
      </c>
      <c r="BR1947">
        <v>80</v>
      </c>
      <c r="BS1947">
        <v>10</v>
      </c>
      <c r="BT1947">
        <v>10</v>
      </c>
      <c r="BU1947">
        <v>0</v>
      </c>
      <c r="BV1947">
        <v>0</v>
      </c>
      <c r="BW1947">
        <v>10</v>
      </c>
      <c r="BX1947">
        <v>55</v>
      </c>
      <c r="BY1947">
        <v>25</v>
      </c>
      <c r="BZ1947">
        <v>0</v>
      </c>
      <c r="CA1947">
        <v>0</v>
      </c>
      <c r="CB1947">
        <v>15</v>
      </c>
      <c r="CC1947">
        <v>10</v>
      </c>
    </row>
    <row r="1948" spans="1:81" x14ac:dyDescent="0.2">
      <c r="A1948" t="s">
        <v>732</v>
      </c>
      <c r="B1948">
        <f t="shared" si="30"/>
        <v>10.3828125</v>
      </c>
      <c r="C1948" t="s">
        <v>82</v>
      </c>
      <c r="D1948">
        <v>640</v>
      </c>
      <c r="E1948">
        <v>90</v>
      </c>
      <c r="F1948">
        <v>30</v>
      </c>
      <c r="G1948">
        <v>30</v>
      </c>
      <c r="H1948">
        <v>40</v>
      </c>
      <c r="I1948">
        <v>450</v>
      </c>
      <c r="J1948">
        <v>70</v>
      </c>
      <c r="K1948">
        <v>65</v>
      </c>
      <c r="L1948">
        <v>40</v>
      </c>
      <c r="M1948">
        <v>20</v>
      </c>
      <c r="N1948">
        <v>35</v>
      </c>
      <c r="O1948">
        <v>15</v>
      </c>
      <c r="P1948">
        <v>45</v>
      </c>
      <c r="Q1948">
        <v>55</v>
      </c>
      <c r="R1948">
        <v>65</v>
      </c>
      <c r="S1948">
        <v>40</v>
      </c>
      <c r="T1948">
        <v>95</v>
      </c>
      <c r="U1948">
        <v>35</v>
      </c>
      <c r="V1948">
        <v>25</v>
      </c>
      <c r="W1948">
        <v>15</v>
      </c>
      <c r="X1948">
        <v>10</v>
      </c>
      <c r="Y1948">
        <v>15</v>
      </c>
      <c r="Z1948">
        <v>10</v>
      </c>
      <c r="AA1948">
        <v>5</v>
      </c>
      <c r="AB1948">
        <v>0</v>
      </c>
      <c r="AC1948">
        <v>0</v>
      </c>
      <c r="AD1948">
        <v>645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10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640</v>
      </c>
      <c r="AZ1948">
        <v>645</v>
      </c>
      <c r="BA1948">
        <v>275</v>
      </c>
      <c r="BB1948">
        <v>20</v>
      </c>
      <c r="BC1948">
        <v>0</v>
      </c>
      <c r="BD1948">
        <v>60</v>
      </c>
      <c r="BE1948">
        <v>0</v>
      </c>
      <c r="BF1948">
        <v>35</v>
      </c>
      <c r="BG1948">
        <v>105</v>
      </c>
      <c r="BH1948">
        <v>0</v>
      </c>
      <c r="BI1948">
        <v>0</v>
      </c>
      <c r="BJ1948">
        <v>0</v>
      </c>
      <c r="BK1948">
        <v>25</v>
      </c>
      <c r="BL1948">
        <v>0</v>
      </c>
      <c r="BM1948">
        <v>10</v>
      </c>
      <c r="BN1948">
        <v>375</v>
      </c>
      <c r="BO1948">
        <v>320</v>
      </c>
      <c r="BP1948">
        <v>25</v>
      </c>
      <c r="BQ1948">
        <v>55</v>
      </c>
      <c r="BR1948">
        <v>240</v>
      </c>
      <c r="BS1948">
        <v>10</v>
      </c>
      <c r="BT1948">
        <v>0</v>
      </c>
      <c r="BU1948">
        <v>15</v>
      </c>
      <c r="BV1948">
        <v>65</v>
      </c>
      <c r="BW1948">
        <v>10</v>
      </c>
      <c r="BX1948">
        <v>150</v>
      </c>
      <c r="BY1948">
        <v>100</v>
      </c>
      <c r="BZ1948">
        <v>10</v>
      </c>
      <c r="CA1948">
        <v>10</v>
      </c>
      <c r="CB1948">
        <v>25</v>
      </c>
      <c r="CC1948">
        <v>10</v>
      </c>
    </row>
    <row r="1949" spans="1:81" x14ac:dyDescent="0.2">
      <c r="B1949">
        <f t="shared" si="30"/>
        <v>15.137931034482758</v>
      </c>
      <c r="C1949" t="s">
        <v>83</v>
      </c>
      <c r="D1949">
        <v>290</v>
      </c>
      <c r="E1949">
        <v>40</v>
      </c>
      <c r="F1949">
        <v>15</v>
      </c>
      <c r="G1949">
        <v>10</v>
      </c>
      <c r="H1949">
        <v>20</v>
      </c>
      <c r="I1949">
        <v>195</v>
      </c>
      <c r="J1949">
        <v>35</v>
      </c>
      <c r="K1949">
        <v>25</v>
      </c>
      <c r="L1949">
        <v>15</v>
      </c>
      <c r="M1949">
        <v>10</v>
      </c>
      <c r="N1949">
        <v>15</v>
      </c>
      <c r="O1949">
        <v>10</v>
      </c>
      <c r="P1949">
        <v>15</v>
      </c>
      <c r="Q1949">
        <v>25</v>
      </c>
      <c r="R1949">
        <v>35</v>
      </c>
      <c r="S1949">
        <v>15</v>
      </c>
      <c r="T1949">
        <v>50</v>
      </c>
      <c r="U1949">
        <v>20</v>
      </c>
      <c r="V1949">
        <v>10</v>
      </c>
      <c r="W1949">
        <v>10</v>
      </c>
      <c r="X1949">
        <v>10</v>
      </c>
      <c r="Y1949">
        <v>5</v>
      </c>
      <c r="Z1949">
        <v>5</v>
      </c>
      <c r="AA1949">
        <v>0</v>
      </c>
      <c r="AB1949">
        <v>5</v>
      </c>
      <c r="AC1949">
        <v>0</v>
      </c>
      <c r="AD1949">
        <v>295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10</v>
      </c>
      <c r="AQ1949">
        <v>10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290</v>
      </c>
      <c r="AZ1949">
        <v>295</v>
      </c>
      <c r="BA1949">
        <v>135</v>
      </c>
      <c r="BB1949">
        <v>0</v>
      </c>
      <c r="BC1949">
        <v>0</v>
      </c>
      <c r="BD1949">
        <v>25</v>
      </c>
      <c r="BE1949">
        <v>0</v>
      </c>
      <c r="BF1949">
        <v>25</v>
      </c>
      <c r="BG1949">
        <v>55</v>
      </c>
      <c r="BH1949">
        <v>0</v>
      </c>
      <c r="BI1949">
        <v>0</v>
      </c>
      <c r="BJ1949">
        <v>0</v>
      </c>
      <c r="BK1949">
        <v>10</v>
      </c>
      <c r="BL1949">
        <v>0</v>
      </c>
      <c r="BM1949">
        <v>10</v>
      </c>
      <c r="BN1949">
        <v>160</v>
      </c>
      <c r="BO1949">
        <v>145</v>
      </c>
      <c r="BP1949">
        <v>15</v>
      </c>
      <c r="BQ1949">
        <v>25</v>
      </c>
      <c r="BR1949">
        <v>105</v>
      </c>
      <c r="BS1949">
        <v>0</v>
      </c>
      <c r="BT1949">
        <v>0</v>
      </c>
      <c r="BU1949">
        <v>10</v>
      </c>
      <c r="BV1949">
        <v>30</v>
      </c>
      <c r="BW1949">
        <v>0</v>
      </c>
      <c r="BX1949">
        <v>65</v>
      </c>
      <c r="BY1949">
        <v>50</v>
      </c>
      <c r="BZ1949">
        <v>10</v>
      </c>
      <c r="CA1949">
        <v>0</v>
      </c>
      <c r="CB1949">
        <v>10</v>
      </c>
      <c r="CC1949">
        <v>10</v>
      </c>
    </row>
    <row r="1950" spans="1:81" x14ac:dyDescent="0.2">
      <c r="B1950">
        <f t="shared" si="30"/>
        <v>22.485714285714284</v>
      </c>
      <c r="C1950" t="s">
        <v>84</v>
      </c>
      <c r="D1950">
        <v>350</v>
      </c>
      <c r="E1950">
        <v>50</v>
      </c>
      <c r="F1950">
        <v>15</v>
      </c>
      <c r="G1950">
        <v>15</v>
      </c>
      <c r="H1950">
        <v>20</v>
      </c>
      <c r="I1950">
        <v>255</v>
      </c>
      <c r="J1950">
        <v>35</v>
      </c>
      <c r="K1950">
        <v>40</v>
      </c>
      <c r="L1950">
        <v>25</v>
      </c>
      <c r="M1950">
        <v>15</v>
      </c>
      <c r="N1950">
        <v>20</v>
      </c>
      <c r="O1950">
        <v>15</v>
      </c>
      <c r="P1950">
        <v>30</v>
      </c>
      <c r="Q1950">
        <v>30</v>
      </c>
      <c r="R1950">
        <v>30</v>
      </c>
      <c r="S1950">
        <v>20</v>
      </c>
      <c r="T1950">
        <v>50</v>
      </c>
      <c r="U1950">
        <v>20</v>
      </c>
      <c r="V1950">
        <v>15</v>
      </c>
      <c r="W1950">
        <v>5</v>
      </c>
      <c r="X1950">
        <v>5</v>
      </c>
      <c r="Y1950">
        <v>5</v>
      </c>
      <c r="Z1950">
        <v>5</v>
      </c>
      <c r="AA1950">
        <v>5</v>
      </c>
      <c r="AB1950">
        <v>0</v>
      </c>
      <c r="AC1950">
        <v>0</v>
      </c>
      <c r="AD1950">
        <v>350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10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345</v>
      </c>
      <c r="AZ1950">
        <v>355</v>
      </c>
      <c r="BA1950">
        <v>140</v>
      </c>
      <c r="BB1950">
        <v>15</v>
      </c>
      <c r="BC1950">
        <v>10</v>
      </c>
      <c r="BD1950">
        <v>35</v>
      </c>
      <c r="BE1950">
        <v>0</v>
      </c>
      <c r="BF1950">
        <v>20</v>
      </c>
      <c r="BG1950">
        <v>45</v>
      </c>
      <c r="BH1950">
        <v>0</v>
      </c>
      <c r="BI1950">
        <v>0</v>
      </c>
      <c r="BJ1950">
        <v>0</v>
      </c>
      <c r="BK1950">
        <v>10</v>
      </c>
      <c r="BL1950">
        <v>0</v>
      </c>
      <c r="BM1950">
        <v>0</v>
      </c>
      <c r="BN1950">
        <v>215</v>
      </c>
      <c r="BO1950">
        <v>180</v>
      </c>
      <c r="BP1950">
        <v>10</v>
      </c>
      <c r="BQ1950">
        <v>30</v>
      </c>
      <c r="BR1950">
        <v>135</v>
      </c>
      <c r="BS1950">
        <v>10</v>
      </c>
      <c r="BT1950">
        <v>0</v>
      </c>
      <c r="BU1950">
        <v>0</v>
      </c>
      <c r="BV1950">
        <v>40</v>
      </c>
      <c r="BW1950">
        <v>10</v>
      </c>
      <c r="BX1950">
        <v>80</v>
      </c>
      <c r="BY1950">
        <v>50</v>
      </c>
      <c r="BZ1950">
        <v>0</v>
      </c>
      <c r="CA1950">
        <v>10</v>
      </c>
      <c r="CB1950">
        <v>15</v>
      </c>
      <c r="CC1950">
        <v>0</v>
      </c>
    </row>
    <row r="1951" spans="1:81" x14ac:dyDescent="0.2">
      <c r="A1951" t="s">
        <v>733</v>
      </c>
      <c r="B1951">
        <f t="shared" si="30"/>
        <v>10.833333333333334</v>
      </c>
      <c r="C1951" t="s">
        <v>82</v>
      </c>
      <c r="D1951">
        <v>870</v>
      </c>
      <c r="E1951">
        <v>185</v>
      </c>
      <c r="F1951">
        <v>50</v>
      </c>
      <c r="G1951">
        <v>65</v>
      </c>
      <c r="H1951">
        <v>70</v>
      </c>
      <c r="I1951">
        <v>625</v>
      </c>
      <c r="J1951">
        <v>105</v>
      </c>
      <c r="K1951">
        <v>75</v>
      </c>
      <c r="L1951">
        <v>65</v>
      </c>
      <c r="M1951">
        <v>60</v>
      </c>
      <c r="N1951">
        <v>40</v>
      </c>
      <c r="O1951">
        <v>45</v>
      </c>
      <c r="P1951">
        <v>70</v>
      </c>
      <c r="Q1951">
        <v>70</v>
      </c>
      <c r="R1951">
        <v>60</v>
      </c>
      <c r="S1951">
        <v>30</v>
      </c>
      <c r="T1951">
        <v>60</v>
      </c>
      <c r="U1951">
        <v>30</v>
      </c>
      <c r="V1951">
        <v>5</v>
      </c>
      <c r="W1951">
        <v>5</v>
      </c>
      <c r="X1951">
        <v>15</v>
      </c>
      <c r="Y1951">
        <v>10</v>
      </c>
      <c r="Z1951">
        <v>0</v>
      </c>
      <c r="AA1951">
        <v>5</v>
      </c>
      <c r="AB1951">
        <v>0</v>
      </c>
      <c r="AC1951">
        <v>0</v>
      </c>
      <c r="AD1951">
        <v>890</v>
      </c>
      <c r="AE1951">
        <v>20</v>
      </c>
      <c r="AF1951">
        <v>15</v>
      </c>
      <c r="AG1951">
        <v>15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60</v>
      </c>
      <c r="AP1951">
        <v>55</v>
      </c>
      <c r="AQ1951">
        <v>25</v>
      </c>
      <c r="AR1951">
        <v>30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815</v>
      </c>
      <c r="AZ1951">
        <v>890</v>
      </c>
      <c r="BA1951">
        <v>560</v>
      </c>
      <c r="BB1951">
        <v>45</v>
      </c>
      <c r="BC1951">
        <v>35</v>
      </c>
      <c r="BD1951">
        <v>265</v>
      </c>
      <c r="BE1951">
        <v>0</v>
      </c>
      <c r="BF1951">
        <v>20</v>
      </c>
      <c r="BG1951">
        <v>130</v>
      </c>
      <c r="BH1951">
        <v>45</v>
      </c>
      <c r="BI1951">
        <v>0</v>
      </c>
      <c r="BJ1951">
        <v>10</v>
      </c>
      <c r="BK1951">
        <v>0</v>
      </c>
      <c r="BL1951">
        <v>0</v>
      </c>
      <c r="BM1951">
        <v>0</v>
      </c>
      <c r="BN1951">
        <v>325</v>
      </c>
      <c r="BO1951">
        <v>460</v>
      </c>
      <c r="BP1951">
        <v>75</v>
      </c>
      <c r="BQ1951">
        <v>100</v>
      </c>
      <c r="BR1951">
        <v>285</v>
      </c>
      <c r="BS1951">
        <v>30</v>
      </c>
      <c r="BT1951">
        <v>20</v>
      </c>
      <c r="BU1951">
        <v>10</v>
      </c>
      <c r="BV1951">
        <v>85</v>
      </c>
      <c r="BW1951">
        <v>15</v>
      </c>
      <c r="BX1951">
        <v>155</v>
      </c>
      <c r="BY1951">
        <v>110</v>
      </c>
      <c r="BZ1951">
        <v>10</v>
      </c>
      <c r="CA1951">
        <v>0</v>
      </c>
      <c r="CB1951">
        <v>20</v>
      </c>
      <c r="CC1951">
        <v>10</v>
      </c>
    </row>
    <row r="1952" spans="1:81" x14ac:dyDescent="0.2">
      <c r="B1952">
        <f t="shared" si="30"/>
        <v>14.280487804878049</v>
      </c>
      <c r="C1952" t="s">
        <v>83</v>
      </c>
      <c r="D1952">
        <v>410</v>
      </c>
      <c r="E1952">
        <v>90</v>
      </c>
      <c r="F1952">
        <v>25</v>
      </c>
      <c r="G1952">
        <v>35</v>
      </c>
      <c r="H1952">
        <v>35</v>
      </c>
      <c r="I1952">
        <v>295</v>
      </c>
      <c r="J1952">
        <v>55</v>
      </c>
      <c r="K1952">
        <v>45</v>
      </c>
      <c r="L1952">
        <v>25</v>
      </c>
      <c r="M1952">
        <v>30</v>
      </c>
      <c r="N1952">
        <v>25</v>
      </c>
      <c r="O1952">
        <v>15</v>
      </c>
      <c r="P1952">
        <v>30</v>
      </c>
      <c r="Q1952">
        <v>30</v>
      </c>
      <c r="R1952">
        <v>30</v>
      </c>
      <c r="S1952">
        <v>10</v>
      </c>
      <c r="T1952">
        <v>25</v>
      </c>
      <c r="U1952">
        <v>15</v>
      </c>
      <c r="V1952">
        <v>0</v>
      </c>
      <c r="W1952">
        <v>0</v>
      </c>
      <c r="X1952">
        <v>5</v>
      </c>
      <c r="Y1952">
        <v>5</v>
      </c>
      <c r="Z1952">
        <v>0</v>
      </c>
      <c r="AA1952">
        <v>0</v>
      </c>
      <c r="AB1952">
        <v>0</v>
      </c>
      <c r="AC1952">
        <v>0</v>
      </c>
      <c r="AD1952">
        <v>435</v>
      </c>
      <c r="AE1952">
        <v>10</v>
      </c>
      <c r="AF1952">
        <v>10</v>
      </c>
      <c r="AG1952">
        <v>10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25</v>
      </c>
      <c r="AP1952">
        <v>30</v>
      </c>
      <c r="AQ1952">
        <v>10</v>
      </c>
      <c r="AR1952">
        <v>25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400</v>
      </c>
      <c r="AZ1952">
        <v>435</v>
      </c>
      <c r="BA1952">
        <v>265</v>
      </c>
      <c r="BB1952">
        <v>25</v>
      </c>
      <c r="BC1952">
        <v>20</v>
      </c>
      <c r="BD1952">
        <v>110</v>
      </c>
      <c r="BE1952">
        <v>0</v>
      </c>
      <c r="BF1952">
        <v>10</v>
      </c>
      <c r="BG1952">
        <v>80</v>
      </c>
      <c r="BH1952">
        <v>20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170</v>
      </c>
      <c r="BO1952">
        <v>180</v>
      </c>
      <c r="BP1952">
        <v>30</v>
      </c>
      <c r="BQ1952">
        <v>40</v>
      </c>
      <c r="BR1952">
        <v>110</v>
      </c>
      <c r="BS1952">
        <v>15</v>
      </c>
      <c r="BT1952">
        <v>10</v>
      </c>
      <c r="BU1952">
        <v>0</v>
      </c>
      <c r="BV1952">
        <v>25</v>
      </c>
      <c r="BW1952">
        <v>10</v>
      </c>
      <c r="BX1952">
        <v>65</v>
      </c>
      <c r="BY1952">
        <v>45</v>
      </c>
      <c r="BZ1952">
        <v>0</v>
      </c>
      <c r="CA1952">
        <v>0</v>
      </c>
      <c r="CB1952">
        <v>10</v>
      </c>
      <c r="CC1952">
        <v>0</v>
      </c>
    </row>
    <row r="1953" spans="1:81" x14ac:dyDescent="0.2">
      <c r="B1953">
        <f t="shared" si="30"/>
        <v>17.813186813186814</v>
      </c>
      <c r="C1953" t="s">
        <v>84</v>
      </c>
      <c r="D1953">
        <v>455</v>
      </c>
      <c r="E1953">
        <v>90</v>
      </c>
      <c r="F1953">
        <v>25</v>
      </c>
      <c r="G1953">
        <v>30</v>
      </c>
      <c r="H1953">
        <v>35</v>
      </c>
      <c r="I1953">
        <v>330</v>
      </c>
      <c r="J1953">
        <v>50</v>
      </c>
      <c r="K1953">
        <v>30</v>
      </c>
      <c r="L1953">
        <v>40</v>
      </c>
      <c r="M1953">
        <v>30</v>
      </c>
      <c r="N1953">
        <v>20</v>
      </c>
      <c r="O1953">
        <v>30</v>
      </c>
      <c r="P1953">
        <v>40</v>
      </c>
      <c r="Q1953">
        <v>40</v>
      </c>
      <c r="R1953">
        <v>30</v>
      </c>
      <c r="S1953">
        <v>20</v>
      </c>
      <c r="T1953">
        <v>35</v>
      </c>
      <c r="U1953">
        <v>15</v>
      </c>
      <c r="V1953">
        <v>5</v>
      </c>
      <c r="W1953">
        <v>5</v>
      </c>
      <c r="X1953">
        <v>5</v>
      </c>
      <c r="Y1953">
        <v>0</v>
      </c>
      <c r="Z1953">
        <v>5</v>
      </c>
      <c r="AA1953">
        <v>0</v>
      </c>
      <c r="AB1953">
        <v>0</v>
      </c>
      <c r="AC1953">
        <v>0</v>
      </c>
      <c r="AD1953">
        <v>455</v>
      </c>
      <c r="AE1953">
        <v>0</v>
      </c>
      <c r="AF1953">
        <v>10</v>
      </c>
      <c r="AG1953">
        <v>10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25</v>
      </c>
      <c r="AP1953">
        <v>25</v>
      </c>
      <c r="AQ1953">
        <v>15</v>
      </c>
      <c r="AR1953">
        <v>10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415</v>
      </c>
      <c r="AZ1953">
        <v>450</v>
      </c>
      <c r="BA1953">
        <v>300</v>
      </c>
      <c r="BB1953">
        <v>20</v>
      </c>
      <c r="BC1953">
        <v>20</v>
      </c>
      <c r="BD1953">
        <v>160</v>
      </c>
      <c r="BE1953">
        <v>10</v>
      </c>
      <c r="BF1953">
        <v>15</v>
      </c>
      <c r="BG1953">
        <v>50</v>
      </c>
      <c r="BH1953">
        <v>30</v>
      </c>
      <c r="BI1953">
        <v>0</v>
      </c>
      <c r="BJ1953">
        <v>10</v>
      </c>
      <c r="BK1953">
        <v>0</v>
      </c>
      <c r="BL1953">
        <v>0</v>
      </c>
      <c r="BM1953">
        <v>0</v>
      </c>
      <c r="BN1953">
        <v>155</v>
      </c>
      <c r="BO1953">
        <v>280</v>
      </c>
      <c r="BP1953">
        <v>45</v>
      </c>
      <c r="BQ1953">
        <v>60</v>
      </c>
      <c r="BR1953">
        <v>180</v>
      </c>
      <c r="BS1953">
        <v>15</v>
      </c>
      <c r="BT1953">
        <v>10</v>
      </c>
      <c r="BU1953">
        <v>0</v>
      </c>
      <c r="BV1953">
        <v>60</v>
      </c>
      <c r="BW1953">
        <v>10</v>
      </c>
      <c r="BX1953">
        <v>95</v>
      </c>
      <c r="BY1953">
        <v>65</v>
      </c>
      <c r="BZ1953">
        <v>10</v>
      </c>
      <c r="CA1953">
        <v>0</v>
      </c>
      <c r="CB1953">
        <v>10</v>
      </c>
      <c r="CC1953">
        <v>10</v>
      </c>
    </row>
    <row r="1954" spans="1:81" x14ac:dyDescent="0.2">
      <c r="A1954" t="s">
        <v>734</v>
      </c>
      <c r="B1954">
        <f t="shared" si="30"/>
        <v>10</v>
      </c>
      <c r="C1954" t="s">
        <v>82</v>
      </c>
      <c r="D1954">
        <v>670</v>
      </c>
      <c r="E1954">
        <v>90</v>
      </c>
      <c r="F1954">
        <v>25</v>
      </c>
      <c r="G1954">
        <v>35</v>
      </c>
      <c r="H1954">
        <v>35</v>
      </c>
      <c r="I1954">
        <v>510</v>
      </c>
      <c r="J1954">
        <v>45</v>
      </c>
      <c r="K1954">
        <v>65</v>
      </c>
      <c r="L1954">
        <v>40</v>
      </c>
      <c r="M1954">
        <v>25</v>
      </c>
      <c r="N1954">
        <v>45</v>
      </c>
      <c r="O1954">
        <v>30</v>
      </c>
      <c r="P1954">
        <v>50</v>
      </c>
      <c r="Q1954">
        <v>70</v>
      </c>
      <c r="R1954">
        <v>80</v>
      </c>
      <c r="S1954">
        <v>55</v>
      </c>
      <c r="T1954">
        <v>65</v>
      </c>
      <c r="U1954">
        <v>25</v>
      </c>
      <c r="V1954">
        <v>20</v>
      </c>
      <c r="W1954">
        <v>10</v>
      </c>
      <c r="X1954">
        <v>10</v>
      </c>
      <c r="Y1954">
        <v>5</v>
      </c>
      <c r="Z1954">
        <v>0</v>
      </c>
      <c r="AA1954">
        <v>5</v>
      </c>
      <c r="AB1954">
        <v>0</v>
      </c>
      <c r="AC1954">
        <v>0</v>
      </c>
      <c r="AD1954">
        <v>640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10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635</v>
      </c>
      <c r="AZ1954">
        <v>635</v>
      </c>
      <c r="BA1954">
        <v>195</v>
      </c>
      <c r="BB1954">
        <v>0</v>
      </c>
      <c r="BC1954">
        <v>55</v>
      </c>
      <c r="BD1954">
        <v>0</v>
      </c>
      <c r="BE1954">
        <v>0</v>
      </c>
      <c r="BF1954">
        <v>0</v>
      </c>
      <c r="BG1954">
        <v>130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445</v>
      </c>
      <c r="BO1954">
        <v>400</v>
      </c>
      <c r="BP1954">
        <v>15</v>
      </c>
      <c r="BQ1954">
        <v>90</v>
      </c>
      <c r="BR1954">
        <v>295</v>
      </c>
      <c r="BS1954">
        <v>10</v>
      </c>
      <c r="BT1954">
        <v>10</v>
      </c>
      <c r="BU1954">
        <v>10</v>
      </c>
      <c r="BV1954">
        <v>65</v>
      </c>
      <c r="BW1954">
        <v>0</v>
      </c>
      <c r="BX1954">
        <v>215</v>
      </c>
      <c r="BY1954">
        <v>135</v>
      </c>
      <c r="BZ1954">
        <v>15</v>
      </c>
      <c r="CA1954">
        <v>10</v>
      </c>
      <c r="CB1954">
        <v>50</v>
      </c>
      <c r="CC1954">
        <v>10</v>
      </c>
    </row>
    <row r="1955" spans="1:81" x14ac:dyDescent="0.2">
      <c r="B1955">
        <f t="shared" si="30"/>
        <v>12.701492537313433</v>
      </c>
      <c r="C1955" t="s">
        <v>83</v>
      </c>
      <c r="D1955">
        <v>335</v>
      </c>
      <c r="E1955">
        <v>40</v>
      </c>
      <c r="F1955">
        <v>10</v>
      </c>
      <c r="G1955">
        <v>10</v>
      </c>
      <c r="H1955">
        <v>20</v>
      </c>
      <c r="I1955">
        <v>255</v>
      </c>
      <c r="J1955">
        <v>25</v>
      </c>
      <c r="K1955">
        <v>40</v>
      </c>
      <c r="L1955">
        <v>25</v>
      </c>
      <c r="M1955">
        <v>15</v>
      </c>
      <c r="N1955">
        <v>20</v>
      </c>
      <c r="O1955">
        <v>15</v>
      </c>
      <c r="P1955">
        <v>25</v>
      </c>
      <c r="Q1955">
        <v>35</v>
      </c>
      <c r="R1955">
        <v>35</v>
      </c>
      <c r="S1955">
        <v>30</v>
      </c>
      <c r="T1955">
        <v>35</v>
      </c>
      <c r="U1955">
        <v>15</v>
      </c>
      <c r="V1955">
        <v>10</v>
      </c>
      <c r="W1955">
        <v>5</v>
      </c>
      <c r="X1955">
        <v>5</v>
      </c>
      <c r="Y1955">
        <v>5</v>
      </c>
      <c r="Z1955">
        <v>0</v>
      </c>
      <c r="AA1955">
        <v>5</v>
      </c>
      <c r="AB1955">
        <v>0</v>
      </c>
      <c r="AC1955">
        <v>0</v>
      </c>
      <c r="AD1955">
        <v>300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300</v>
      </c>
      <c r="AZ1955">
        <v>300</v>
      </c>
      <c r="BA1955">
        <v>80</v>
      </c>
      <c r="BB1955">
        <v>0</v>
      </c>
      <c r="BC1955">
        <v>15</v>
      </c>
      <c r="BD1955">
        <v>0</v>
      </c>
      <c r="BE1955">
        <v>0</v>
      </c>
      <c r="BF1955">
        <v>0</v>
      </c>
      <c r="BG1955">
        <v>65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215</v>
      </c>
      <c r="BO1955">
        <v>175</v>
      </c>
      <c r="BP1955">
        <v>15</v>
      </c>
      <c r="BQ1955">
        <v>35</v>
      </c>
      <c r="BR1955">
        <v>125</v>
      </c>
      <c r="BS1955">
        <v>0</v>
      </c>
      <c r="BT1955">
        <v>0</v>
      </c>
      <c r="BU1955">
        <v>10</v>
      </c>
      <c r="BV1955">
        <v>35</v>
      </c>
      <c r="BW1955">
        <v>0</v>
      </c>
      <c r="BX1955">
        <v>95</v>
      </c>
      <c r="BY1955">
        <v>65</v>
      </c>
      <c r="BZ1955">
        <v>0</v>
      </c>
      <c r="CA1955">
        <v>10</v>
      </c>
      <c r="CB1955">
        <v>20</v>
      </c>
      <c r="CC1955">
        <v>10</v>
      </c>
    </row>
    <row r="1956" spans="1:81" x14ac:dyDescent="0.2">
      <c r="B1956">
        <f t="shared" si="30"/>
        <v>15.492537313432836</v>
      </c>
      <c r="C1956" t="s">
        <v>84</v>
      </c>
      <c r="D1956">
        <v>335</v>
      </c>
      <c r="E1956">
        <v>50</v>
      </c>
      <c r="F1956">
        <v>15</v>
      </c>
      <c r="G1956">
        <v>20</v>
      </c>
      <c r="H1956">
        <v>15</v>
      </c>
      <c r="I1956">
        <v>250</v>
      </c>
      <c r="J1956">
        <v>15</v>
      </c>
      <c r="K1956">
        <v>30</v>
      </c>
      <c r="L1956">
        <v>20</v>
      </c>
      <c r="M1956">
        <v>15</v>
      </c>
      <c r="N1956">
        <v>25</v>
      </c>
      <c r="O1956">
        <v>15</v>
      </c>
      <c r="P1956">
        <v>20</v>
      </c>
      <c r="Q1956">
        <v>35</v>
      </c>
      <c r="R1956">
        <v>50</v>
      </c>
      <c r="S1956">
        <v>25</v>
      </c>
      <c r="T1956">
        <v>30</v>
      </c>
      <c r="U1956">
        <v>10</v>
      </c>
      <c r="V1956">
        <v>10</v>
      </c>
      <c r="W1956">
        <v>5</v>
      </c>
      <c r="X1956">
        <v>5</v>
      </c>
      <c r="Y1956">
        <v>5</v>
      </c>
      <c r="Z1956">
        <v>5</v>
      </c>
      <c r="AA1956">
        <v>5</v>
      </c>
      <c r="AB1956">
        <v>0</v>
      </c>
      <c r="AC1956">
        <v>0</v>
      </c>
      <c r="AD1956">
        <v>335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10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335</v>
      </c>
      <c r="AZ1956">
        <v>340</v>
      </c>
      <c r="BA1956">
        <v>110</v>
      </c>
      <c r="BB1956">
        <v>0</v>
      </c>
      <c r="BC1956">
        <v>40</v>
      </c>
      <c r="BD1956">
        <v>0</v>
      </c>
      <c r="BE1956">
        <v>0</v>
      </c>
      <c r="BF1956">
        <v>0</v>
      </c>
      <c r="BG1956">
        <v>65</v>
      </c>
      <c r="BH1956">
        <v>0</v>
      </c>
      <c r="BI1956">
        <v>10</v>
      </c>
      <c r="BJ1956">
        <v>0</v>
      </c>
      <c r="BK1956">
        <v>0</v>
      </c>
      <c r="BL1956">
        <v>0</v>
      </c>
      <c r="BM1956">
        <v>0</v>
      </c>
      <c r="BN1956">
        <v>225</v>
      </c>
      <c r="BO1956">
        <v>225</v>
      </c>
      <c r="BP1956">
        <v>0</v>
      </c>
      <c r="BQ1956">
        <v>55</v>
      </c>
      <c r="BR1956">
        <v>170</v>
      </c>
      <c r="BS1956">
        <v>10</v>
      </c>
      <c r="BT1956">
        <v>0</v>
      </c>
      <c r="BU1956">
        <v>0</v>
      </c>
      <c r="BV1956">
        <v>35</v>
      </c>
      <c r="BW1956">
        <v>0</v>
      </c>
      <c r="BX1956">
        <v>120</v>
      </c>
      <c r="BY1956">
        <v>75</v>
      </c>
      <c r="BZ1956">
        <v>15</v>
      </c>
      <c r="CA1956">
        <v>0</v>
      </c>
      <c r="CB1956">
        <v>25</v>
      </c>
      <c r="CC1956">
        <v>0</v>
      </c>
    </row>
    <row r="1957" spans="1:81" x14ac:dyDescent="0.2">
      <c r="A1957" t="s">
        <v>735</v>
      </c>
      <c r="B1957">
        <f t="shared" si="30"/>
        <v>10.377777777777778</v>
      </c>
      <c r="C1957" t="s">
        <v>82</v>
      </c>
      <c r="D1957">
        <v>450</v>
      </c>
      <c r="E1957">
        <v>100</v>
      </c>
      <c r="F1957">
        <v>25</v>
      </c>
      <c r="G1957">
        <v>45</v>
      </c>
      <c r="H1957">
        <v>25</v>
      </c>
      <c r="I1957">
        <v>305</v>
      </c>
      <c r="J1957">
        <v>25</v>
      </c>
      <c r="K1957">
        <v>45</v>
      </c>
      <c r="L1957">
        <v>35</v>
      </c>
      <c r="M1957">
        <v>25</v>
      </c>
      <c r="N1957">
        <v>20</v>
      </c>
      <c r="O1957">
        <v>20</v>
      </c>
      <c r="P1957">
        <v>25</v>
      </c>
      <c r="Q1957">
        <v>50</v>
      </c>
      <c r="R1957">
        <v>40</v>
      </c>
      <c r="S1957">
        <v>20</v>
      </c>
      <c r="T1957">
        <v>40</v>
      </c>
      <c r="U1957">
        <v>20</v>
      </c>
      <c r="V1957">
        <v>10</v>
      </c>
      <c r="W1957">
        <v>5</v>
      </c>
      <c r="X1957">
        <v>0</v>
      </c>
      <c r="Y1957">
        <v>5</v>
      </c>
      <c r="Z1957">
        <v>5</v>
      </c>
      <c r="AA1957">
        <v>0</v>
      </c>
      <c r="AB1957">
        <v>0</v>
      </c>
      <c r="AC1957">
        <v>0</v>
      </c>
      <c r="AD1957">
        <v>405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10</v>
      </c>
      <c r="AP1957">
        <v>0</v>
      </c>
      <c r="AQ1957">
        <v>10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400</v>
      </c>
      <c r="AZ1957">
        <v>405</v>
      </c>
      <c r="BA1957">
        <v>200</v>
      </c>
      <c r="BB1957">
        <v>20</v>
      </c>
      <c r="BC1957">
        <v>45</v>
      </c>
      <c r="BD1957">
        <v>45</v>
      </c>
      <c r="BE1957">
        <v>0</v>
      </c>
      <c r="BF1957">
        <v>10</v>
      </c>
      <c r="BG1957">
        <v>60</v>
      </c>
      <c r="BH1957">
        <v>0</v>
      </c>
      <c r="BI1957">
        <v>10</v>
      </c>
      <c r="BJ1957">
        <v>0</v>
      </c>
      <c r="BK1957">
        <v>0</v>
      </c>
      <c r="BL1957">
        <v>10</v>
      </c>
      <c r="BM1957">
        <v>0</v>
      </c>
      <c r="BN1957">
        <v>205</v>
      </c>
      <c r="BO1957">
        <v>210</v>
      </c>
      <c r="BP1957">
        <v>35</v>
      </c>
      <c r="BQ1957">
        <v>60</v>
      </c>
      <c r="BR1957">
        <v>115</v>
      </c>
      <c r="BS1957">
        <v>0</v>
      </c>
      <c r="BT1957">
        <v>0</v>
      </c>
      <c r="BU1957">
        <v>0</v>
      </c>
      <c r="BV1957">
        <v>50</v>
      </c>
      <c r="BW1957">
        <v>0</v>
      </c>
      <c r="BX1957">
        <v>55</v>
      </c>
      <c r="BY1957">
        <v>25</v>
      </c>
      <c r="BZ1957">
        <v>10</v>
      </c>
      <c r="CA1957">
        <v>10</v>
      </c>
      <c r="CB1957">
        <v>25</v>
      </c>
      <c r="CC1957">
        <v>0</v>
      </c>
    </row>
    <row r="1958" spans="1:81" x14ac:dyDescent="0.2">
      <c r="B1958">
        <f t="shared" si="30"/>
        <v>12.466666666666667</v>
      </c>
      <c r="C1958" t="s">
        <v>83</v>
      </c>
      <c r="D1958">
        <v>225</v>
      </c>
      <c r="E1958">
        <v>55</v>
      </c>
      <c r="F1958">
        <v>15</v>
      </c>
      <c r="G1958">
        <v>25</v>
      </c>
      <c r="H1958">
        <v>15</v>
      </c>
      <c r="I1958">
        <v>155</v>
      </c>
      <c r="J1958">
        <v>15</v>
      </c>
      <c r="K1958">
        <v>30</v>
      </c>
      <c r="L1958">
        <v>20</v>
      </c>
      <c r="M1958">
        <v>10</v>
      </c>
      <c r="N1958">
        <v>5</v>
      </c>
      <c r="O1958">
        <v>5</v>
      </c>
      <c r="P1958">
        <v>10</v>
      </c>
      <c r="Q1958">
        <v>20</v>
      </c>
      <c r="R1958">
        <v>20</v>
      </c>
      <c r="S1958">
        <v>10</v>
      </c>
      <c r="T1958">
        <v>20</v>
      </c>
      <c r="U1958">
        <v>10</v>
      </c>
      <c r="V1958">
        <v>5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190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190</v>
      </c>
      <c r="AZ1958">
        <v>190</v>
      </c>
      <c r="BA1958">
        <v>90</v>
      </c>
      <c r="BB1958">
        <v>10</v>
      </c>
      <c r="BC1958">
        <v>15</v>
      </c>
      <c r="BD1958">
        <v>15</v>
      </c>
      <c r="BE1958">
        <v>0</v>
      </c>
      <c r="BF1958">
        <v>0</v>
      </c>
      <c r="BG1958">
        <v>35</v>
      </c>
      <c r="BH1958">
        <v>0</v>
      </c>
      <c r="BI1958">
        <v>10</v>
      </c>
      <c r="BJ1958">
        <v>0</v>
      </c>
      <c r="BK1958">
        <v>0</v>
      </c>
      <c r="BL1958">
        <v>0</v>
      </c>
      <c r="BM1958">
        <v>0</v>
      </c>
      <c r="BN1958">
        <v>105</v>
      </c>
      <c r="BO1958">
        <v>85</v>
      </c>
      <c r="BP1958">
        <v>10</v>
      </c>
      <c r="BQ1958">
        <v>35</v>
      </c>
      <c r="BR1958">
        <v>45</v>
      </c>
      <c r="BS1958">
        <v>0</v>
      </c>
      <c r="BT1958">
        <v>0</v>
      </c>
      <c r="BU1958">
        <v>0</v>
      </c>
      <c r="BV1958">
        <v>15</v>
      </c>
      <c r="BW1958">
        <v>0</v>
      </c>
      <c r="BX1958">
        <v>30</v>
      </c>
      <c r="BY1958">
        <v>10</v>
      </c>
      <c r="BZ1958">
        <v>10</v>
      </c>
      <c r="CA1958">
        <v>10</v>
      </c>
      <c r="CB1958">
        <v>10</v>
      </c>
      <c r="CC1958">
        <v>0</v>
      </c>
    </row>
    <row r="1959" spans="1:81" x14ac:dyDescent="0.2">
      <c r="B1959">
        <f t="shared" si="30"/>
        <v>26.866666666666667</v>
      </c>
      <c r="C1959" t="s">
        <v>84</v>
      </c>
      <c r="D1959">
        <v>225</v>
      </c>
      <c r="E1959">
        <v>40</v>
      </c>
      <c r="F1959">
        <v>15</v>
      </c>
      <c r="G1959">
        <v>20</v>
      </c>
      <c r="H1959">
        <v>5</v>
      </c>
      <c r="I1959">
        <v>155</v>
      </c>
      <c r="J1959">
        <v>10</v>
      </c>
      <c r="K1959">
        <v>15</v>
      </c>
      <c r="L1959">
        <v>15</v>
      </c>
      <c r="M1959">
        <v>10</v>
      </c>
      <c r="N1959">
        <v>10</v>
      </c>
      <c r="O1959">
        <v>15</v>
      </c>
      <c r="P1959">
        <v>15</v>
      </c>
      <c r="Q1959">
        <v>25</v>
      </c>
      <c r="R1959">
        <v>20</v>
      </c>
      <c r="S1959">
        <v>10</v>
      </c>
      <c r="T1959">
        <v>25</v>
      </c>
      <c r="U1959">
        <v>5</v>
      </c>
      <c r="V1959">
        <v>5</v>
      </c>
      <c r="W1959">
        <v>5</v>
      </c>
      <c r="X1959">
        <v>5</v>
      </c>
      <c r="Y1959">
        <v>5</v>
      </c>
      <c r="Z1959">
        <v>5</v>
      </c>
      <c r="AA1959">
        <v>0</v>
      </c>
      <c r="AB1959">
        <v>0</v>
      </c>
      <c r="AC1959">
        <v>0</v>
      </c>
      <c r="AD1959">
        <v>215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10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210</v>
      </c>
      <c r="AZ1959">
        <v>215</v>
      </c>
      <c r="BA1959">
        <v>110</v>
      </c>
      <c r="BB1959">
        <v>10</v>
      </c>
      <c r="BC1959">
        <v>25</v>
      </c>
      <c r="BD1959">
        <v>25</v>
      </c>
      <c r="BE1959">
        <v>0</v>
      </c>
      <c r="BF1959">
        <v>10</v>
      </c>
      <c r="BG1959">
        <v>30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100</v>
      </c>
      <c r="BO1959">
        <v>125</v>
      </c>
      <c r="BP1959">
        <v>30</v>
      </c>
      <c r="BQ1959">
        <v>30</v>
      </c>
      <c r="BR1959">
        <v>70</v>
      </c>
      <c r="BS1959">
        <v>0</v>
      </c>
      <c r="BT1959">
        <v>10</v>
      </c>
      <c r="BU1959">
        <v>0</v>
      </c>
      <c r="BV1959">
        <v>35</v>
      </c>
      <c r="BW1959">
        <v>0</v>
      </c>
      <c r="BX1959">
        <v>30</v>
      </c>
      <c r="BY1959">
        <v>10</v>
      </c>
      <c r="BZ1959">
        <v>0</v>
      </c>
      <c r="CA1959">
        <v>0</v>
      </c>
      <c r="CB1959">
        <v>15</v>
      </c>
      <c r="CC1959">
        <v>0</v>
      </c>
    </row>
    <row r="1960" spans="1:81" x14ac:dyDescent="0.2">
      <c r="A1960" t="s">
        <v>736</v>
      </c>
      <c r="B1960">
        <f t="shared" si="30"/>
        <v>10.535714285714286</v>
      </c>
      <c r="C1960" t="s">
        <v>82</v>
      </c>
      <c r="D1960">
        <v>700</v>
      </c>
      <c r="E1960">
        <v>130</v>
      </c>
      <c r="F1960">
        <v>25</v>
      </c>
      <c r="G1960">
        <v>60</v>
      </c>
      <c r="H1960">
        <v>50</v>
      </c>
      <c r="I1960">
        <v>505</v>
      </c>
      <c r="J1960">
        <v>75</v>
      </c>
      <c r="K1960">
        <v>75</v>
      </c>
      <c r="L1960">
        <v>35</v>
      </c>
      <c r="M1960">
        <v>40</v>
      </c>
      <c r="N1960">
        <v>30</v>
      </c>
      <c r="O1960">
        <v>40</v>
      </c>
      <c r="P1960">
        <v>50</v>
      </c>
      <c r="Q1960">
        <v>50</v>
      </c>
      <c r="R1960">
        <v>70</v>
      </c>
      <c r="S1960">
        <v>40</v>
      </c>
      <c r="T1960">
        <v>60</v>
      </c>
      <c r="U1960">
        <v>20</v>
      </c>
      <c r="V1960">
        <v>20</v>
      </c>
      <c r="W1960">
        <v>10</v>
      </c>
      <c r="X1960">
        <v>5</v>
      </c>
      <c r="Y1960">
        <v>5</v>
      </c>
      <c r="Z1960">
        <v>0</v>
      </c>
      <c r="AA1960">
        <v>5</v>
      </c>
      <c r="AB1960">
        <v>0</v>
      </c>
      <c r="AC1960">
        <v>0</v>
      </c>
      <c r="AD1960">
        <v>695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20</v>
      </c>
      <c r="AP1960">
        <v>20</v>
      </c>
      <c r="AQ1960">
        <v>15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675</v>
      </c>
      <c r="AZ1960">
        <v>695</v>
      </c>
      <c r="BA1960">
        <v>450</v>
      </c>
      <c r="BB1960">
        <v>50</v>
      </c>
      <c r="BC1960">
        <v>0</v>
      </c>
      <c r="BD1960">
        <v>160</v>
      </c>
      <c r="BE1960">
        <v>0</v>
      </c>
      <c r="BF1960">
        <v>10</v>
      </c>
      <c r="BG1960">
        <v>205</v>
      </c>
      <c r="BH1960">
        <v>0</v>
      </c>
      <c r="BI1960">
        <v>10</v>
      </c>
      <c r="BJ1960">
        <v>0</v>
      </c>
      <c r="BK1960">
        <v>0</v>
      </c>
      <c r="BL1960">
        <v>0</v>
      </c>
      <c r="BM1960">
        <v>20</v>
      </c>
      <c r="BN1960">
        <v>245</v>
      </c>
      <c r="BO1960">
        <v>360</v>
      </c>
      <c r="BP1960">
        <v>50</v>
      </c>
      <c r="BQ1960">
        <v>60</v>
      </c>
      <c r="BR1960">
        <v>250</v>
      </c>
      <c r="BS1960">
        <v>45</v>
      </c>
      <c r="BT1960">
        <v>20</v>
      </c>
      <c r="BU1960">
        <v>25</v>
      </c>
      <c r="BV1960">
        <v>75</v>
      </c>
      <c r="BW1960">
        <v>15</v>
      </c>
      <c r="BX1960">
        <v>120</v>
      </c>
      <c r="BY1960">
        <v>80</v>
      </c>
      <c r="BZ1960">
        <v>15</v>
      </c>
      <c r="CA1960">
        <v>10</v>
      </c>
      <c r="CB1960">
        <v>20</v>
      </c>
      <c r="CC1960">
        <v>0</v>
      </c>
    </row>
    <row r="1961" spans="1:81" x14ac:dyDescent="0.2">
      <c r="B1961">
        <f t="shared" si="30"/>
        <v>15.206349206349206</v>
      </c>
      <c r="C1961" t="s">
        <v>83</v>
      </c>
      <c r="D1961">
        <v>315</v>
      </c>
      <c r="E1961">
        <v>60</v>
      </c>
      <c r="F1961">
        <v>10</v>
      </c>
      <c r="G1961">
        <v>30</v>
      </c>
      <c r="H1961">
        <v>25</v>
      </c>
      <c r="I1961">
        <v>220</v>
      </c>
      <c r="J1961">
        <v>35</v>
      </c>
      <c r="K1961">
        <v>45</v>
      </c>
      <c r="L1961">
        <v>15</v>
      </c>
      <c r="M1961">
        <v>15</v>
      </c>
      <c r="N1961">
        <v>10</v>
      </c>
      <c r="O1961">
        <v>20</v>
      </c>
      <c r="P1961">
        <v>10</v>
      </c>
      <c r="Q1961">
        <v>20</v>
      </c>
      <c r="R1961">
        <v>30</v>
      </c>
      <c r="S1961">
        <v>25</v>
      </c>
      <c r="T1961">
        <v>30</v>
      </c>
      <c r="U1961">
        <v>15</v>
      </c>
      <c r="V1961">
        <v>5</v>
      </c>
      <c r="W1961">
        <v>5</v>
      </c>
      <c r="X1961">
        <v>5</v>
      </c>
      <c r="Y1961">
        <v>0</v>
      </c>
      <c r="Z1961">
        <v>5</v>
      </c>
      <c r="AA1961">
        <v>0</v>
      </c>
      <c r="AB1961">
        <v>0</v>
      </c>
      <c r="AC1961">
        <v>0</v>
      </c>
      <c r="AD1961">
        <v>320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320</v>
      </c>
      <c r="AZ1961">
        <v>320</v>
      </c>
      <c r="BA1961">
        <v>215</v>
      </c>
      <c r="BB1961">
        <v>25</v>
      </c>
      <c r="BC1961">
        <v>0</v>
      </c>
      <c r="BD1961">
        <v>65</v>
      </c>
      <c r="BE1961">
        <v>0</v>
      </c>
      <c r="BF1961">
        <v>0</v>
      </c>
      <c r="BG1961">
        <v>95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15</v>
      </c>
      <c r="BN1961">
        <v>105</v>
      </c>
      <c r="BO1961">
        <v>155</v>
      </c>
      <c r="BP1961">
        <v>30</v>
      </c>
      <c r="BQ1961">
        <v>25</v>
      </c>
      <c r="BR1961">
        <v>95</v>
      </c>
      <c r="BS1961">
        <v>15</v>
      </c>
      <c r="BT1961">
        <v>10</v>
      </c>
      <c r="BU1961">
        <v>10</v>
      </c>
      <c r="BV1961">
        <v>10</v>
      </c>
      <c r="BW1961">
        <v>10</v>
      </c>
      <c r="BX1961">
        <v>65</v>
      </c>
      <c r="BY1961">
        <v>50</v>
      </c>
      <c r="BZ1961">
        <v>10</v>
      </c>
      <c r="CA1961">
        <v>0</v>
      </c>
      <c r="CB1961">
        <v>0</v>
      </c>
      <c r="CC1961">
        <v>0</v>
      </c>
    </row>
    <row r="1962" spans="1:81" x14ac:dyDescent="0.2">
      <c r="B1962">
        <f t="shared" si="30"/>
        <v>13.896103896103897</v>
      </c>
      <c r="C1962" t="s">
        <v>84</v>
      </c>
      <c r="D1962">
        <v>385</v>
      </c>
      <c r="E1962">
        <v>70</v>
      </c>
      <c r="F1962">
        <v>20</v>
      </c>
      <c r="G1962">
        <v>25</v>
      </c>
      <c r="H1962">
        <v>25</v>
      </c>
      <c r="I1962">
        <v>285</v>
      </c>
      <c r="J1962">
        <v>45</v>
      </c>
      <c r="K1962">
        <v>25</v>
      </c>
      <c r="L1962">
        <v>20</v>
      </c>
      <c r="M1962">
        <v>20</v>
      </c>
      <c r="N1962">
        <v>25</v>
      </c>
      <c r="O1962">
        <v>20</v>
      </c>
      <c r="P1962">
        <v>40</v>
      </c>
      <c r="Q1962">
        <v>30</v>
      </c>
      <c r="R1962">
        <v>40</v>
      </c>
      <c r="S1962">
        <v>20</v>
      </c>
      <c r="T1962">
        <v>30</v>
      </c>
      <c r="U1962">
        <v>5</v>
      </c>
      <c r="V1962">
        <v>10</v>
      </c>
      <c r="W1962">
        <v>5</v>
      </c>
      <c r="X1962">
        <v>5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375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20</v>
      </c>
      <c r="AP1962">
        <v>20</v>
      </c>
      <c r="AQ1962">
        <v>15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355</v>
      </c>
      <c r="AZ1962">
        <v>375</v>
      </c>
      <c r="BA1962">
        <v>235</v>
      </c>
      <c r="BB1962">
        <v>25</v>
      </c>
      <c r="BC1962">
        <v>0</v>
      </c>
      <c r="BD1962">
        <v>90</v>
      </c>
      <c r="BE1962">
        <v>0</v>
      </c>
      <c r="BF1962">
        <v>10</v>
      </c>
      <c r="BG1962">
        <v>115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10</v>
      </c>
      <c r="BN1962">
        <v>140</v>
      </c>
      <c r="BO1962">
        <v>210</v>
      </c>
      <c r="BP1962">
        <v>25</v>
      </c>
      <c r="BQ1962">
        <v>35</v>
      </c>
      <c r="BR1962">
        <v>150</v>
      </c>
      <c r="BS1962">
        <v>30</v>
      </c>
      <c r="BT1962">
        <v>10</v>
      </c>
      <c r="BU1962">
        <v>15</v>
      </c>
      <c r="BV1962">
        <v>60</v>
      </c>
      <c r="BW1962">
        <v>0</v>
      </c>
      <c r="BX1962">
        <v>55</v>
      </c>
      <c r="BY1962">
        <v>25</v>
      </c>
      <c r="BZ1962">
        <v>10</v>
      </c>
      <c r="CA1962">
        <v>0</v>
      </c>
      <c r="CB1962">
        <v>15</v>
      </c>
      <c r="CC1962">
        <v>0</v>
      </c>
    </row>
    <row r="1963" spans="1:81" x14ac:dyDescent="0.2">
      <c r="A1963" t="s">
        <v>737</v>
      </c>
      <c r="B1963">
        <f t="shared" si="30"/>
        <v>10.052631578947368</v>
      </c>
      <c r="C1963" t="s">
        <v>82</v>
      </c>
      <c r="D1963">
        <v>380</v>
      </c>
      <c r="E1963">
        <v>90</v>
      </c>
      <c r="F1963">
        <v>20</v>
      </c>
      <c r="G1963">
        <v>30</v>
      </c>
      <c r="H1963">
        <v>35</v>
      </c>
      <c r="I1963">
        <v>250</v>
      </c>
      <c r="J1963">
        <v>30</v>
      </c>
      <c r="K1963">
        <v>45</v>
      </c>
      <c r="L1963">
        <v>35</v>
      </c>
      <c r="M1963">
        <v>15</v>
      </c>
      <c r="N1963">
        <v>20</v>
      </c>
      <c r="O1963">
        <v>25</v>
      </c>
      <c r="P1963">
        <v>25</v>
      </c>
      <c r="Q1963">
        <v>15</v>
      </c>
      <c r="R1963">
        <v>30</v>
      </c>
      <c r="S1963">
        <v>15</v>
      </c>
      <c r="T1963">
        <v>40</v>
      </c>
      <c r="U1963">
        <v>20</v>
      </c>
      <c r="V1963">
        <v>10</v>
      </c>
      <c r="W1963">
        <v>10</v>
      </c>
      <c r="X1963">
        <v>5</v>
      </c>
      <c r="Y1963">
        <v>5</v>
      </c>
      <c r="Z1963">
        <v>5</v>
      </c>
      <c r="AA1963">
        <v>0</v>
      </c>
      <c r="AB1963">
        <v>0</v>
      </c>
      <c r="AC1963">
        <v>0</v>
      </c>
      <c r="AD1963">
        <v>345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15</v>
      </c>
      <c r="AP1963">
        <v>15</v>
      </c>
      <c r="AQ1963">
        <v>15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330</v>
      </c>
      <c r="AZ1963">
        <v>345</v>
      </c>
      <c r="BA1963">
        <v>185</v>
      </c>
      <c r="BB1963">
        <v>15</v>
      </c>
      <c r="BC1963">
        <v>25</v>
      </c>
      <c r="BD1963">
        <v>60</v>
      </c>
      <c r="BE1963">
        <v>0</v>
      </c>
      <c r="BF1963">
        <v>0</v>
      </c>
      <c r="BG1963">
        <v>55</v>
      </c>
      <c r="BH1963">
        <v>15</v>
      </c>
      <c r="BI1963">
        <v>0</v>
      </c>
      <c r="BJ1963">
        <v>0</v>
      </c>
      <c r="BK1963">
        <v>0</v>
      </c>
      <c r="BL1963">
        <v>15</v>
      </c>
      <c r="BM1963">
        <v>10</v>
      </c>
      <c r="BN1963">
        <v>160</v>
      </c>
      <c r="BO1963">
        <v>195</v>
      </c>
      <c r="BP1963">
        <v>20</v>
      </c>
      <c r="BQ1963">
        <v>70</v>
      </c>
      <c r="BR1963">
        <v>105</v>
      </c>
      <c r="BS1963">
        <v>15</v>
      </c>
      <c r="BT1963">
        <v>10</v>
      </c>
      <c r="BU1963">
        <v>10</v>
      </c>
      <c r="BV1963">
        <v>40</v>
      </c>
      <c r="BW1963">
        <v>10</v>
      </c>
      <c r="BX1963">
        <v>50</v>
      </c>
      <c r="BY1963">
        <v>30</v>
      </c>
      <c r="BZ1963">
        <v>0</v>
      </c>
      <c r="CA1963">
        <v>10</v>
      </c>
      <c r="CB1963">
        <v>10</v>
      </c>
      <c r="CC1963">
        <v>0</v>
      </c>
    </row>
    <row r="1964" spans="1:81" x14ac:dyDescent="0.2">
      <c r="B1964">
        <f t="shared" si="30"/>
        <v>16.058823529411764</v>
      </c>
      <c r="C1964" t="s">
        <v>83</v>
      </c>
      <c r="D1964">
        <v>170</v>
      </c>
      <c r="E1964">
        <v>40</v>
      </c>
      <c r="F1964">
        <v>5</v>
      </c>
      <c r="G1964">
        <v>15</v>
      </c>
      <c r="H1964">
        <v>20</v>
      </c>
      <c r="I1964">
        <v>115</v>
      </c>
      <c r="J1964">
        <v>10</v>
      </c>
      <c r="K1964">
        <v>20</v>
      </c>
      <c r="L1964">
        <v>15</v>
      </c>
      <c r="M1964">
        <v>5</v>
      </c>
      <c r="N1964">
        <v>5</v>
      </c>
      <c r="O1964">
        <v>10</v>
      </c>
      <c r="P1964">
        <v>10</v>
      </c>
      <c r="Q1964">
        <v>5</v>
      </c>
      <c r="R1964">
        <v>20</v>
      </c>
      <c r="S1964">
        <v>10</v>
      </c>
      <c r="T1964">
        <v>20</v>
      </c>
      <c r="U1964">
        <v>5</v>
      </c>
      <c r="V1964">
        <v>5</v>
      </c>
      <c r="W1964">
        <v>0</v>
      </c>
      <c r="X1964">
        <v>0</v>
      </c>
      <c r="Y1964">
        <v>0</v>
      </c>
      <c r="Z1964">
        <v>5</v>
      </c>
      <c r="AA1964">
        <v>0</v>
      </c>
      <c r="AB1964">
        <v>0</v>
      </c>
      <c r="AC1964">
        <v>0</v>
      </c>
      <c r="AD1964">
        <v>150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10</v>
      </c>
      <c r="AP1964">
        <v>15</v>
      </c>
      <c r="AQ1964">
        <v>10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140</v>
      </c>
      <c r="AZ1964">
        <v>155</v>
      </c>
      <c r="BA1964">
        <v>70</v>
      </c>
      <c r="BB1964">
        <v>15</v>
      </c>
      <c r="BC1964">
        <v>10</v>
      </c>
      <c r="BD1964">
        <v>20</v>
      </c>
      <c r="BE1964">
        <v>0</v>
      </c>
      <c r="BF1964">
        <v>0</v>
      </c>
      <c r="BG1964">
        <v>15</v>
      </c>
      <c r="BH1964">
        <v>10</v>
      </c>
      <c r="BI1964">
        <v>0</v>
      </c>
      <c r="BJ1964">
        <v>0</v>
      </c>
      <c r="BK1964">
        <v>0</v>
      </c>
      <c r="BL1964">
        <v>10</v>
      </c>
      <c r="BM1964">
        <v>0</v>
      </c>
      <c r="BN1964">
        <v>80</v>
      </c>
      <c r="BO1964">
        <v>85</v>
      </c>
      <c r="BP1964">
        <v>15</v>
      </c>
      <c r="BQ1964">
        <v>20</v>
      </c>
      <c r="BR1964">
        <v>55</v>
      </c>
      <c r="BS1964">
        <v>10</v>
      </c>
      <c r="BT1964">
        <v>0</v>
      </c>
      <c r="BU1964">
        <v>0</v>
      </c>
      <c r="BV1964">
        <v>25</v>
      </c>
      <c r="BW1964">
        <v>0</v>
      </c>
      <c r="BX1964">
        <v>25</v>
      </c>
      <c r="BY1964">
        <v>20</v>
      </c>
      <c r="BZ1964">
        <v>10</v>
      </c>
      <c r="CA1964">
        <v>0</v>
      </c>
      <c r="CB1964">
        <v>0</v>
      </c>
      <c r="CC1964">
        <v>0</v>
      </c>
    </row>
    <row r="1965" spans="1:81" x14ac:dyDescent="0.2">
      <c r="B1965">
        <f t="shared" si="30"/>
        <v>49.61904761904762</v>
      </c>
      <c r="C1965" t="s">
        <v>84</v>
      </c>
      <c r="D1965">
        <v>210</v>
      </c>
      <c r="E1965">
        <v>45</v>
      </c>
      <c r="F1965">
        <v>15</v>
      </c>
      <c r="G1965">
        <v>15</v>
      </c>
      <c r="H1965">
        <v>20</v>
      </c>
      <c r="I1965">
        <v>140</v>
      </c>
      <c r="J1965">
        <v>15</v>
      </c>
      <c r="K1965">
        <v>25</v>
      </c>
      <c r="L1965">
        <v>10</v>
      </c>
      <c r="M1965">
        <v>10</v>
      </c>
      <c r="N1965">
        <v>15</v>
      </c>
      <c r="O1965">
        <v>15</v>
      </c>
      <c r="P1965">
        <v>15</v>
      </c>
      <c r="Q1965">
        <v>10</v>
      </c>
      <c r="R1965">
        <v>15</v>
      </c>
      <c r="S1965">
        <v>10</v>
      </c>
      <c r="T1965">
        <v>20</v>
      </c>
      <c r="U1965">
        <v>10</v>
      </c>
      <c r="V1965">
        <v>5</v>
      </c>
      <c r="W1965">
        <v>5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190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10</v>
      </c>
      <c r="AP1965">
        <v>10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190</v>
      </c>
      <c r="AZ1965">
        <v>195</v>
      </c>
      <c r="BA1965">
        <v>120</v>
      </c>
      <c r="BB1965">
        <v>10</v>
      </c>
      <c r="BC1965">
        <v>15</v>
      </c>
      <c r="BD1965">
        <v>40</v>
      </c>
      <c r="BE1965">
        <v>0</v>
      </c>
      <c r="BF1965">
        <v>0</v>
      </c>
      <c r="BG1965">
        <v>40</v>
      </c>
      <c r="BH1965">
        <v>0</v>
      </c>
      <c r="BI1965">
        <v>0</v>
      </c>
      <c r="BJ1965">
        <v>0</v>
      </c>
      <c r="BK1965">
        <v>0</v>
      </c>
      <c r="BL1965">
        <v>10</v>
      </c>
      <c r="BM1965">
        <v>0</v>
      </c>
      <c r="BN1965">
        <v>80</v>
      </c>
      <c r="BO1965">
        <v>105</v>
      </c>
      <c r="BP1965">
        <v>10</v>
      </c>
      <c r="BQ1965">
        <v>50</v>
      </c>
      <c r="BR1965">
        <v>55</v>
      </c>
      <c r="BS1965">
        <v>10</v>
      </c>
      <c r="BT1965">
        <v>0</v>
      </c>
      <c r="BU1965">
        <v>0</v>
      </c>
      <c r="BV1965">
        <v>20</v>
      </c>
      <c r="BW1965">
        <v>0</v>
      </c>
      <c r="BX1965">
        <v>20</v>
      </c>
      <c r="BY1965">
        <v>15</v>
      </c>
      <c r="BZ1965">
        <v>0</v>
      </c>
      <c r="CA1965">
        <v>0</v>
      </c>
      <c r="CB1965">
        <v>10</v>
      </c>
      <c r="CC1965">
        <v>0</v>
      </c>
    </row>
    <row r="1966" spans="1:81" x14ac:dyDescent="0.2">
      <c r="A1966" t="s">
        <v>738</v>
      </c>
      <c r="B1966">
        <f t="shared" si="30"/>
        <v>10.58922558922559</v>
      </c>
      <c r="C1966" t="s">
        <v>82</v>
      </c>
      <c r="D1966">
        <v>1485</v>
      </c>
      <c r="E1966">
        <v>255</v>
      </c>
      <c r="F1966">
        <v>50</v>
      </c>
      <c r="G1966">
        <v>95</v>
      </c>
      <c r="H1966">
        <v>110</v>
      </c>
      <c r="I1966">
        <v>1100</v>
      </c>
      <c r="J1966">
        <v>160</v>
      </c>
      <c r="K1966">
        <v>155</v>
      </c>
      <c r="L1966">
        <v>90</v>
      </c>
      <c r="M1966">
        <v>70</v>
      </c>
      <c r="N1966">
        <v>75</v>
      </c>
      <c r="O1966">
        <v>65</v>
      </c>
      <c r="P1966">
        <v>90</v>
      </c>
      <c r="Q1966">
        <v>135</v>
      </c>
      <c r="R1966">
        <v>155</v>
      </c>
      <c r="S1966">
        <v>100</v>
      </c>
      <c r="T1966">
        <v>130</v>
      </c>
      <c r="U1966">
        <v>45</v>
      </c>
      <c r="V1966">
        <v>30</v>
      </c>
      <c r="W1966">
        <v>20</v>
      </c>
      <c r="X1966">
        <v>15</v>
      </c>
      <c r="Y1966">
        <v>20</v>
      </c>
      <c r="Z1966">
        <v>15</v>
      </c>
      <c r="AA1966">
        <v>5</v>
      </c>
      <c r="AB1966">
        <v>0</v>
      </c>
      <c r="AC1966">
        <v>0</v>
      </c>
      <c r="AD1966">
        <v>1375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15</v>
      </c>
      <c r="AP1966">
        <v>15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1360</v>
      </c>
      <c r="AZ1966">
        <v>1380</v>
      </c>
      <c r="BA1966">
        <v>770</v>
      </c>
      <c r="BB1966">
        <v>70</v>
      </c>
      <c r="BC1966">
        <v>95</v>
      </c>
      <c r="BD1966">
        <v>125</v>
      </c>
      <c r="BE1966">
        <v>10</v>
      </c>
      <c r="BF1966">
        <v>15</v>
      </c>
      <c r="BG1966">
        <v>365</v>
      </c>
      <c r="BH1966">
        <v>10</v>
      </c>
      <c r="BI1966">
        <v>60</v>
      </c>
      <c r="BJ1966">
        <v>0</v>
      </c>
      <c r="BK1966">
        <v>0</v>
      </c>
      <c r="BL1966">
        <v>0</v>
      </c>
      <c r="BM1966">
        <v>20</v>
      </c>
      <c r="BN1966">
        <v>605</v>
      </c>
      <c r="BO1966">
        <v>725</v>
      </c>
      <c r="BP1966">
        <v>95</v>
      </c>
      <c r="BQ1966">
        <v>140</v>
      </c>
      <c r="BR1966">
        <v>490</v>
      </c>
      <c r="BS1966">
        <v>30</v>
      </c>
      <c r="BT1966">
        <v>15</v>
      </c>
      <c r="BU1966">
        <v>15</v>
      </c>
      <c r="BV1966">
        <v>160</v>
      </c>
      <c r="BW1966">
        <v>30</v>
      </c>
      <c r="BX1966">
        <v>270</v>
      </c>
      <c r="BY1966">
        <v>185</v>
      </c>
      <c r="BZ1966">
        <v>10</v>
      </c>
      <c r="CA1966">
        <v>20</v>
      </c>
      <c r="CB1966">
        <v>40</v>
      </c>
      <c r="CC1966">
        <v>15</v>
      </c>
    </row>
    <row r="1967" spans="1:81" x14ac:dyDescent="0.2">
      <c r="B1967">
        <f t="shared" si="30"/>
        <v>13.741258741258742</v>
      </c>
      <c r="C1967" t="s">
        <v>83</v>
      </c>
      <c r="D1967">
        <v>715</v>
      </c>
      <c r="E1967">
        <v>130</v>
      </c>
      <c r="F1967">
        <v>30</v>
      </c>
      <c r="G1967">
        <v>50</v>
      </c>
      <c r="H1967">
        <v>55</v>
      </c>
      <c r="I1967">
        <v>520</v>
      </c>
      <c r="J1967">
        <v>75</v>
      </c>
      <c r="K1967">
        <v>85</v>
      </c>
      <c r="L1967">
        <v>50</v>
      </c>
      <c r="M1967">
        <v>30</v>
      </c>
      <c r="N1967">
        <v>35</v>
      </c>
      <c r="O1967">
        <v>20</v>
      </c>
      <c r="P1967">
        <v>40</v>
      </c>
      <c r="Q1967">
        <v>55</v>
      </c>
      <c r="R1967">
        <v>75</v>
      </c>
      <c r="S1967">
        <v>55</v>
      </c>
      <c r="T1967">
        <v>60</v>
      </c>
      <c r="U1967">
        <v>30</v>
      </c>
      <c r="V1967">
        <v>15</v>
      </c>
      <c r="W1967">
        <v>5</v>
      </c>
      <c r="X1967">
        <v>5</v>
      </c>
      <c r="Y1967">
        <v>10</v>
      </c>
      <c r="Z1967">
        <v>5</v>
      </c>
      <c r="AA1967">
        <v>5</v>
      </c>
      <c r="AB1967">
        <v>0</v>
      </c>
      <c r="AC1967">
        <v>0</v>
      </c>
      <c r="AD1967">
        <v>630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630</v>
      </c>
      <c r="AZ1967">
        <v>630</v>
      </c>
      <c r="BA1967">
        <v>355</v>
      </c>
      <c r="BB1967">
        <v>25</v>
      </c>
      <c r="BC1967">
        <v>45</v>
      </c>
      <c r="BD1967">
        <v>65</v>
      </c>
      <c r="BE1967">
        <v>0</v>
      </c>
      <c r="BF1967">
        <v>0</v>
      </c>
      <c r="BG1967">
        <v>170</v>
      </c>
      <c r="BH1967">
        <v>0</v>
      </c>
      <c r="BI1967">
        <v>20</v>
      </c>
      <c r="BJ1967">
        <v>0</v>
      </c>
      <c r="BK1967">
        <v>0</v>
      </c>
      <c r="BL1967">
        <v>0</v>
      </c>
      <c r="BM1967">
        <v>20</v>
      </c>
      <c r="BN1967">
        <v>275</v>
      </c>
      <c r="BO1967">
        <v>345</v>
      </c>
      <c r="BP1967">
        <v>40</v>
      </c>
      <c r="BQ1967">
        <v>70</v>
      </c>
      <c r="BR1967">
        <v>235</v>
      </c>
      <c r="BS1967">
        <v>10</v>
      </c>
      <c r="BT1967">
        <v>0</v>
      </c>
      <c r="BU1967">
        <v>0</v>
      </c>
      <c r="BV1967">
        <v>60</v>
      </c>
      <c r="BW1967">
        <v>15</v>
      </c>
      <c r="BX1967">
        <v>145</v>
      </c>
      <c r="BY1967">
        <v>90</v>
      </c>
      <c r="BZ1967">
        <v>10</v>
      </c>
      <c r="CA1967">
        <v>10</v>
      </c>
      <c r="CB1967">
        <v>25</v>
      </c>
      <c r="CC1967">
        <v>10</v>
      </c>
    </row>
    <row r="1968" spans="1:81" x14ac:dyDescent="0.2">
      <c r="B1968">
        <f t="shared" si="30"/>
        <v>12.987012987012987</v>
      </c>
      <c r="C1968" t="s">
        <v>84</v>
      </c>
      <c r="D1968">
        <v>770</v>
      </c>
      <c r="E1968">
        <v>125</v>
      </c>
      <c r="F1968">
        <v>20</v>
      </c>
      <c r="G1968">
        <v>50</v>
      </c>
      <c r="H1968">
        <v>55</v>
      </c>
      <c r="I1968">
        <v>580</v>
      </c>
      <c r="J1968">
        <v>90</v>
      </c>
      <c r="K1968">
        <v>70</v>
      </c>
      <c r="L1968">
        <v>45</v>
      </c>
      <c r="M1968">
        <v>40</v>
      </c>
      <c r="N1968">
        <v>45</v>
      </c>
      <c r="O1968">
        <v>40</v>
      </c>
      <c r="P1968">
        <v>55</v>
      </c>
      <c r="Q1968">
        <v>75</v>
      </c>
      <c r="R1968">
        <v>80</v>
      </c>
      <c r="S1968">
        <v>50</v>
      </c>
      <c r="T1968">
        <v>70</v>
      </c>
      <c r="U1968">
        <v>20</v>
      </c>
      <c r="V1968">
        <v>15</v>
      </c>
      <c r="W1968">
        <v>10</v>
      </c>
      <c r="X1968">
        <v>10</v>
      </c>
      <c r="Y1968">
        <v>10</v>
      </c>
      <c r="Z1968">
        <v>10</v>
      </c>
      <c r="AA1968">
        <v>0</v>
      </c>
      <c r="AB1968">
        <v>0</v>
      </c>
      <c r="AC1968">
        <v>0</v>
      </c>
      <c r="AD1968">
        <v>750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15</v>
      </c>
      <c r="AP1968">
        <v>15</v>
      </c>
      <c r="AQ1968">
        <v>0</v>
      </c>
      <c r="AR1968">
        <v>10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730</v>
      </c>
      <c r="AZ1968">
        <v>745</v>
      </c>
      <c r="BA1968">
        <v>415</v>
      </c>
      <c r="BB1968">
        <v>40</v>
      </c>
      <c r="BC1968">
        <v>50</v>
      </c>
      <c r="BD1968">
        <v>55</v>
      </c>
      <c r="BE1968">
        <v>10</v>
      </c>
      <c r="BF1968">
        <v>10</v>
      </c>
      <c r="BG1968">
        <v>190</v>
      </c>
      <c r="BH1968">
        <v>10</v>
      </c>
      <c r="BI1968">
        <v>35</v>
      </c>
      <c r="BJ1968">
        <v>0</v>
      </c>
      <c r="BK1968">
        <v>0</v>
      </c>
      <c r="BL1968">
        <v>0</v>
      </c>
      <c r="BM1968">
        <v>0</v>
      </c>
      <c r="BN1968">
        <v>335</v>
      </c>
      <c r="BO1968">
        <v>375</v>
      </c>
      <c r="BP1968">
        <v>50</v>
      </c>
      <c r="BQ1968">
        <v>70</v>
      </c>
      <c r="BR1968">
        <v>255</v>
      </c>
      <c r="BS1968">
        <v>15</v>
      </c>
      <c r="BT1968">
        <v>0</v>
      </c>
      <c r="BU1968">
        <v>0</v>
      </c>
      <c r="BV1968">
        <v>100</v>
      </c>
      <c r="BW1968">
        <v>20</v>
      </c>
      <c r="BX1968">
        <v>125</v>
      </c>
      <c r="BY1968">
        <v>100</v>
      </c>
      <c r="BZ1968">
        <v>0</v>
      </c>
      <c r="CA1968">
        <v>10</v>
      </c>
      <c r="CB1968">
        <v>10</v>
      </c>
      <c r="CC1968">
        <v>10</v>
      </c>
    </row>
    <row r="1969" spans="1:81" x14ac:dyDescent="0.2">
      <c r="A1969" t="s">
        <v>739</v>
      </c>
      <c r="B1969">
        <f t="shared" si="30"/>
        <v>12.1640625</v>
      </c>
      <c r="C1969" t="s">
        <v>82</v>
      </c>
      <c r="D1969">
        <v>640</v>
      </c>
      <c r="E1969">
        <v>110</v>
      </c>
      <c r="F1969">
        <v>30</v>
      </c>
      <c r="G1969">
        <v>35</v>
      </c>
      <c r="H1969">
        <v>40</v>
      </c>
      <c r="I1969">
        <v>455</v>
      </c>
      <c r="J1969">
        <v>55</v>
      </c>
      <c r="K1969">
        <v>50</v>
      </c>
      <c r="L1969">
        <v>40</v>
      </c>
      <c r="M1969">
        <v>40</v>
      </c>
      <c r="N1969">
        <v>35</v>
      </c>
      <c r="O1969">
        <v>35</v>
      </c>
      <c r="P1969">
        <v>60</v>
      </c>
      <c r="Q1969">
        <v>55</v>
      </c>
      <c r="R1969">
        <v>50</v>
      </c>
      <c r="S1969">
        <v>40</v>
      </c>
      <c r="T1969">
        <v>70</v>
      </c>
      <c r="U1969">
        <v>30</v>
      </c>
      <c r="V1969">
        <v>15</v>
      </c>
      <c r="W1969">
        <v>10</v>
      </c>
      <c r="X1969">
        <v>10</v>
      </c>
      <c r="Y1969">
        <v>5</v>
      </c>
      <c r="Z1969">
        <v>5</v>
      </c>
      <c r="AA1969">
        <v>0</v>
      </c>
      <c r="AB1969">
        <v>0</v>
      </c>
      <c r="AC1969">
        <v>0</v>
      </c>
      <c r="AD1969">
        <v>685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10</v>
      </c>
      <c r="AP1969">
        <v>15</v>
      </c>
      <c r="AQ1969">
        <v>10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675</v>
      </c>
      <c r="AZ1969">
        <v>685</v>
      </c>
      <c r="BA1969">
        <v>395</v>
      </c>
      <c r="BB1969">
        <v>100</v>
      </c>
      <c r="BC1969">
        <v>15</v>
      </c>
      <c r="BD1969">
        <v>35</v>
      </c>
      <c r="BE1969">
        <v>60</v>
      </c>
      <c r="BF1969">
        <v>0</v>
      </c>
      <c r="BG1969">
        <v>175</v>
      </c>
      <c r="BH1969">
        <v>10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290</v>
      </c>
      <c r="BO1969">
        <v>340</v>
      </c>
      <c r="BP1969">
        <v>20</v>
      </c>
      <c r="BQ1969">
        <v>80</v>
      </c>
      <c r="BR1969">
        <v>240</v>
      </c>
      <c r="BS1969">
        <v>10</v>
      </c>
      <c r="BT1969">
        <v>15</v>
      </c>
      <c r="BU1969">
        <v>0</v>
      </c>
      <c r="BV1969">
        <v>65</v>
      </c>
      <c r="BW1969">
        <v>0</v>
      </c>
      <c r="BX1969">
        <v>160</v>
      </c>
      <c r="BY1969">
        <v>110</v>
      </c>
      <c r="BZ1969">
        <v>10</v>
      </c>
      <c r="CA1969">
        <v>0</v>
      </c>
      <c r="CB1969">
        <v>35</v>
      </c>
      <c r="CC1969">
        <v>10</v>
      </c>
    </row>
    <row r="1970" spans="1:81" x14ac:dyDescent="0.2">
      <c r="B1970">
        <f t="shared" si="30"/>
        <v>16.158730158730158</v>
      </c>
      <c r="C1970" t="s">
        <v>83</v>
      </c>
      <c r="D1970">
        <v>315</v>
      </c>
      <c r="E1970">
        <v>65</v>
      </c>
      <c r="F1970">
        <v>20</v>
      </c>
      <c r="G1970">
        <v>20</v>
      </c>
      <c r="H1970">
        <v>20</v>
      </c>
      <c r="I1970">
        <v>220</v>
      </c>
      <c r="J1970">
        <v>20</v>
      </c>
      <c r="K1970">
        <v>30</v>
      </c>
      <c r="L1970">
        <v>15</v>
      </c>
      <c r="M1970">
        <v>20</v>
      </c>
      <c r="N1970">
        <v>15</v>
      </c>
      <c r="O1970">
        <v>20</v>
      </c>
      <c r="P1970">
        <v>25</v>
      </c>
      <c r="Q1970">
        <v>25</v>
      </c>
      <c r="R1970">
        <v>25</v>
      </c>
      <c r="S1970">
        <v>25</v>
      </c>
      <c r="T1970">
        <v>35</v>
      </c>
      <c r="U1970">
        <v>15</v>
      </c>
      <c r="V1970">
        <v>5</v>
      </c>
      <c r="W1970">
        <v>5</v>
      </c>
      <c r="X1970">
        <v>5</v>
      </c>
      <c r="Y1970">
        <v>5</v>
      </c>
      <c r="Z1970">
        <v>0</v>
      </c>
      <c r="AA1970">
        <v>0</v>
      </c>
      <c r="AB1970">
        <v>0</v>
      </c>
      <c r="AC1970">
        <v>0</v>
      </c>
      <c r="AD1970">
        <v>350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10</v>
      </c>
      <c r="AP1970">
        <v>0</v>
      </c>
      <c r="AQ1970">
        <v>10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340</v>
      </c>
      <c r="AZ1970">
        <v>345</v>
      </c>
      <c r="BA1970">
        <v>205</v>
      </c>
      <c r="BB1970">
        <v>70</v>
      </c>
      <c r="BC1970">
        <v>0</v>
      </c>
      <c r="BD1970">
        <v>20</v>
      </c>
      <c r="BE1970">
        <v>25</v>
      </c>
      <c r="BF1970">
        <v>0</v>
      </c>
      <c r="BG1970">
        <v>85</v>
      </c>
      <c r="BH1970">
        <v>10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145</v>
      </c>
      <c r="BO1970">
        <v>160</v>
      </c>
      <c r="BP1970">
        <v>10</v>
      </c>
      <c r="BQ1970">
        <v>50</v>
      </c>
      <c r="BR1970">
        <v>105</v>
      </c>
      <c r="BS1970">
        <v>10</v>
      </c>
      <c r="BT1970">
        <v>10</v>
      </c>
      <c r="BU1970">
        <v>0</v>
      </c>
      <c r="BV1970">
        <v>25</v>
      </c>
      <c r="BW1970">
        <v>0</v>
      </c>
      <c r="BX1970">
        <v>70</v>
      </c>
      <c r="BY1970">
        <v>50</v>
      </c>
      <c r="BZ1970">
        <v>0</v>
      </c>
      <c r="CA1970">
        <v>0</v>
      </c>
      <c r="CB1970">
        <v>20</v>
      </c>
      <c r="CC1970">
        <v>0</v>
      </c>
    </row>
    <row r="1971" spans="1:81" x14ac:dyDescent="0.2">
      <c r="B1971">
        <f t="shared" si="30"/>
        <v>30.384615384615383</v>
      </c>
      <c r="C1971" t="s">
        <v>84</v>
      </c>
      <c r="D1971">
        <v>325</v>
      </c>
      <c r="E1971">
        <v>50</v>
      </c>
      <c r="F1971">
        <v>15</v>
      </c>
      <c r="G1971">
        <v>15</v>
      </c>
      <c r="H1971">
        <v>25</v>
      </c>
      <c r="I1971">
        <v>245</v>
      </c>
      <c r="J1971">
        <v>30</v>
      </c>
      <c r="K1971">
        <v>20</v>
      </c>
      <c r="L1971">
        <v>20</v>
      </c>
      <c r="M1971">
        <v>20</v>
      </c>
      <c r="N1971">
        <v>20</v>
      </c>
      <c r="O1971">
        <v>20</v>
      </c>
      <c r="P1971">
        <v>35</v>
      </c>
      <c r="Q1971">
        <v>30</v>
      </c>
      <c r="R1971">
        <v>30</v>
      </c>
      <c r="S1971">
        <v>15</v>
      </c>
      <c r="T1971">
        <v>35</v>
      </c>
      <c r="U1971">
        <v>15</v>
      </c>
      <c r="V1971">
        <v>5</v>
      </c>
      <c r="W1971">
        <v>0</v>
      </c>
      <c r="X1971">
        <v>5</v>
      </c>
      <c r="Y1971">
        <v>0</v>
      </c>
      <c r="Z1971">
        <v>5</v>
      </c>
      <c r="AA1971">
        <v>5</v>
      </c>
      <c r="AB1971">
        <v>0</v>
      </c>
      <c r="AC1971">
        <v>0</v>
      </c>
      <c r="AD1971">
        <v>335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335</v>
      </c>
      <c r="AZ1971">
        <v>340</v>
      </c>
      <c r="BA1971">
        <v>195</v>
      </c>
      <c r="BB1971">
        <v>35</v>
      </c>
      <c r="BC1971">
        <v>10</v>
      </c>
      <c r="BD1971">
        <v>15</v>
      </c>
      <c r="BE1971">
        <v>35</v>
      </c>
      <c r="BF1971">
        <v>0</v>
      </c>
      <c r="BG1971">
        <v>90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145</v>
      </c>
      <c r="BO1971">
        <v>185</v>
      </c>
      <c r="BP1971">
        <v>15</v>
      </c>
      <c r="BQ1971">
        <v>35</v>
      </c>
      <c r="BR1971">
        <v>135</v>
      </c>
      <c r="BS1971">
        <v>0</v>
      </c>
      <c r="BT1971">
        <v>0</v>
      </c>
      <c r="BU1971">
        <v>0</v>
      </c>
      <c r="BV1971">
        <v>40</v>
      </c>
      <c r="BW1971">
        <v>0</v>
      </c>
      <c r="BX1971">
        <v>90</v>
      </c>
      <c r="BY1971">
        <v>60</v>
      </c>
      <c r="BZ1971">
        <v>0</v>
      </c>
      <c r="CA1971">
        <v>0</v>
      </c>
      <c r="CB1971">
        <v>20</v>
      </c>
      <c r="CC1971">
        <v>10</v>
      </c>
    </row>
    <row r="1972" spans="1:81" x14ac:dyDescent="0.2">
      <c r="A1972" t="s">
        <v>740</v>
      </c>
      <c r="B1972">
        <f t="shared" si="30"/>
        <v>10.846153846153847</v>
      </c>
      <c r="C1972" t="s">
        <v>82</v>
      </c>
      <c r="D1972">
        <v>1170</v>
      </c>
      <c r="E1972">
        <v>285</v>
      </c>
      <c r="F1972">
        <v>80</v>
      </c>
      <c r="G1972">
        <v>95</v>
      </c>
      <c r="H1972">
        <v>115</v>
      </c>
      <c r="I1972">
        <v>710</v>
      </c>
      <c r="J1972">
        <v>100</v>
      </c>
      <c r="K1972">
        <v>110</v>
      </c>
      <c r="L1972">
        <v>120</v>
      </c>
      <c r="M1972">
        <v>80</v>
      </c>
      <c r="N1972">
        <v>65</v>
      </c>
      <c r="O1972">
        <v>45</v>
      </c>
      <c r="P1972">
        <v>45</v>
      </c>
      <c r="Q1972">
        <v>45</v>
      </c>
      <c r="R1972">
        <v>40</v>
      </c>
      <c r="S1972">
        <v>60</v>
      </c>
      <c r="T1972">
        <v>175</v>
      </c>
      <c r="U1972">
        <v>55</v>
      </c>
      <c r="V1972">
        <v>55</v>
      </c>
      <c r="W1972">
        <v>35</v>
      </c>
      <c r="X1972">
        <v>20</v>
      </c>
      <c r="Y1972">
        <v>15</v>
      </c>
      <c r="Z1972">
        <v>20</v>
      </c>
      <c r="AA1972">
        <v>0</v>
      </c>
      <c r="AB1972">
        <v>0</v>
      </c>
      <c r="AC1972">
        <v>0</v>
      </c>
      <c r="AD1972">
        <v>1165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45</v>
      </c>
      <c r="AP1972">
        <v>45</v>
      </c>
      <c r="AQ1972">
        <v>30</v>
      </c>
      <c r="AR1972">
        <v>15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1120</v>
      </c>
      <c r="AZ1972">
        <v>1170</v>
      </c>
      <c r="BA1972">
        <v>760</v>
      </c>
      <c r="BB1972">
        <v>30</v>
      </c>
      <c r="BC1972">
        <v>20</v>
      </c>
      <c r="BD1972">
        <v>575</v>
      </c>
      <c r="BE1972">
        <v>10</v>
      </c>
      <c r="BF1972">
        <v>20</v>
      </c>
      <c r="BG1972">
        <v>50</v>
      </c>
      <c r="BH1972">
        <v>30</v>
      </c>
      <c r="BI1972">
        <v>25</v>
      </c>
      <c r="BJ1972">
        <v>0</v>
      </c>
      <c r="BK1972">
        <v>0</v>
      </c>
      <c r="BL1972">
        <v>0</v>
      </c>
      <c r="BM1972">
        <v>10</v>
      </c>
      <c r="BN1972">
        <v>410</v>
      </c>
      <c r="BO1972">
        <v>540</v>
      </c>
      <c r="BP1972">
        <v>120</v>
      </c>
      <c r="BQ1972">
        <v>100</v>
      </c>
      <c r="BR1972">
        <v>315</v>
      </c>
      <c r="BS1972">
        <v>35</v>
      </c>
      <c r="BT1972">
        <v>25</v>
      </c>
      <c r="BU1972">
        <v>0</v>
      </c>
      <c r="BV1972">
        <v>130</v>
      </c>
      <c r="BW1972">
        <v>20</v>
      </c>
      <c r="BX1972">
        <v>140</v>
      </c>
      <c r="BY1972">
        <v>105</v>
      </c>
      <c r="BZ1972">
        <v>0</v>
      </c>
      <c r="CA1972">
        <v>10</v>
      </c>
      <c r="CB1972">
        <v>10</v>
      </c>
      <c r="CC1972">
        <v>15</v>
      </c>
    </row>
    <row r="1973" spans="1:81" x14ac:dyDescent="0.2">
      <c r="B1973">
        <f t="shared" si="30"/>
        <v>14.695238095238095</v>
      </c>
      <c r="C1973" t="s">
        <v>83</v>
      </c>
      <c r="D1973">
        <v>525</v>
      </c>
      <c r="E1973">
        <v>150</v>
      </c>
      <c r="F1973">
        <v>45</v>
      </c>
      <c r="G1973">
        <v>40</v>
      </c>
      <c r="H1973">
        <v>65</v>
      </c>
      <c r="I1973">
        <v>315</v>
      </c>
      <c r="J1973">
        <v>40</v>
      </c>
      <c r="K1973">
        <v>60</v>
      </c>
      <c r="L1973">
        <v>55</v>
      </c>
      <c r="M1973">
        <v>30</v>
      </c>
      <c r="N1973">
        <v>25</v>
      </c>
      <c r="O1973">
        <v>20</v>
      </c>
      <c r="P1973">
        <v>20</v>
      </c>
      <c r="Q1973">
        <v>15</v>
      </c>
      <c r="R1973">
        <v>20</v>
      </c>
      <c r="S1973">
        <v>35</v>
      </c>
      <c r="T1973">
        <v>60</v>
      </c>
      <c r="U1973">
        <v>25</v>
      </c>
      <c r="V1973">
        <v>20</v>
      </c>
      <c r="W1973">
        <v>5</v>
      </c>
      <c r="X1973">
        <v>10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540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20</v>
      </c>
      <c r="AP1973">
        <v>15</v>
      </c>
      <c r="AQ1973">
        <v>15</v>
      </c>
      <c r="AR1973">
        <v>0</v>
      </c>
      <c r="AS1973">
        <v>0</v>
      </c>
      <c r="AT1973">
        <v>10</v>
      </c>
      <c r="AU1973">
        <v>10</v>
      </c>
      <c r="AV1973">
        <v>0</v>
      </c>
      <c r="AW1973">
        <v>0</v>
      </c>
      <c r="AX1973">
        <v>0</v>
      </c>
      <c r="AY1973">
        <v>520</v>
      </c>
      <c r="AZ1973">
        <v>545</v>
      </c>
      <c r="BA1973">
        <v>335</v>
      </c>
      <c r="BB1973">
        <v>10</v>
      </c>
      <c r="BC1973">
        <v>0</v>
      </c>
      <c r="BD1973">
        <v>265</v>
      </c>
      <c r="BE1973">
        <v>0</v>
      </c>
      <c r="BF1973">
        <v>0</v>
      </c>
      <c r="BG1973">
        <v>25</v>
      </c>
      <c r="BH1973">
        <v>10</v>
      </c>
      <c r="BI1973">
        <v>10</v>
      </c>
      <c r="BJ1973">
        <v>0</v>
      </c>
      <c r="BK1973">
        <v>0</v>
      </c>
      <c r="BL1973">
        <v>0</v>
      </c>
      <c r="BM1973">
        <v>0</v>
      </c>
      <c r="BN1973">
        <v>205</v>
      </c>
      <c r="BO1973">
        <v>250</v>
      </c>
      <c r="BP1973">
        <v>45</v>
      </c>
      <c r="BQ1973">
        <v>50</v>
      </c>
      <c r="BR1973">
        <v>155</v>
      </c>
      <c r="BS1973">
        <v>20</v>
      </c>
      <c r="BT1973">
        <v>20</v>
      </c>
      <c r="BU1973">
        <v>0</v>
      </c>
      <c r="BV1973">
        <v>50</v>
      </c>
      <c r="BW1973">
        <v>0</v>
      </c>
      <c r="BX1973">
        <v>75</v>
      </c>
      <c r="BY1973">
        <v>55</v>
      </c>
      <c r="BZ1973">
        <v>0</v>
      </c>
      <c r="CA1973">
        <v>0</v>
      </c>
      <c r="CB1973">
        <v>0</v>
      </c>
      <c r="CC1973">
        <v>15</v>
      </c>
    </row>
    <row r="1974" spans="1:81" x14ac:dyDescent="0.2">
      <c r="B1974">
        <f t="shared" si="30"/>
        <v>16.333333333333332</v>
      </c>
      <c r="C1974" t="s">
        <v>84</v>
      </c>
      <c r="D1974">
        <v>645</v>
      </c>
      <c r="E1974">
        <v>130</v>
      </c>
      <c r="F1974">
        <v>35</v>
      </c>
      <c r="G1974">
        <v>50</v>
      </c>
      <c r="H1974">
        <v>55</v>
      </c>
      <c r="I1974">
        <v>390</v>
      </c>
      <c r="J1974">
        <v>55</v>
      </c>
      <c r="K1974">
        <v>50</v>
      </c>
      <c r="L1974">
        <v>60</v>
      </c>
      <c r="M1974">
        <v>50</v>
      </c>
      <c r="N1974">
        <v>40</v>
      </c>
      <c r="O1974">
        <v>25</v>
      </c>
      <c r="P1974">
        <v>25</v>
      </c>
      <c r="Q1974">
        <v>25</v>
      </c>
      <c r="R1974">
        <v>20</v>
      </c>
      <c r="S1974">
        <v>30</v>
      </c>
      <c r="T1974">
        <v>120</v>
      </c>
      <c r="U1974">
        <v>30</v>
      </c>
      <c r="V1974">
        <v>35</v>
      </c>
      <c r="W1974">
        <v>25</v>
      </c>
      <c r="X1974">
        <v>15</v>
      </c>
      <c r="Y1974">
        <v>20</v>
      </c>
      <c r="Z1974">
        <v>15</v>
      </c>
      <c r="AA1974">
        <v>0</v>
      </c>
      <c r="AB1974">
        <v>0</v>
      </c>
      <c r="AC1974">
        <v>0</v>
      </c>
      <c r="AD1974">
        <v>625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25</v>
      </c>
      <c r="AP1974">
        <v>25</v>
      </c>
      <c r="AQ1974">
        <v>15</v>
      </c>
      <c r="AR1974">
        <v>15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600</v>
      </c>
      <c r="AZ1974">
        <v>625</v>
      </c>
      <c r="BA1974">
        <v>420</v>
      </c>
      <c r="BB1974">
        <v>20</v>
      </c>
      <c r="BC1974">
        <v>15</v>
      </c>
      <c r="BD1974">
        <v>310</v>
      </c>
      <c r="BE1974">
        <v>10</v>
      </c>
      <c r="BF1974">
        <v>20</v>
      </c>
      <c r="BG1974">
        <v>30</v>
      </c>
      <c r="BH1974">
        <v>15</v>
      </c>
      <c r="BI1974">
        <v>15</v>
      </c>
      <c r="BJ1974">
        <v>0</v>
      </c>
      <c r="BK1974">
        <v>0</v>
      </c>
      <c r="BL1974">
        <v>0</v>
      </c>
      <c r="BM1974">
        <v>10</v>
      </c>
      <c r="BN1974">
        <v>205</v>
      </c>
      <c r="BO1974">
        <v>290</v>
      </c>
      <c r="BP1974">
        <v>75</v>
      </c>
      <c r="BQ1974">
        <v>45</v>
      </c>
      <c r="BR1974">
        <v>165</v>
      </c>
      <c r="BS1974">
        <v>15</v>
      </c>
      <c r="BT1974">
        <v>10</v>
      </c>
      <c r="BU1974">
        <v>10</v>
      </c>
      <c r="BV1974">
        <v>75</v>
      </c>
      <c r="BW1974">
        <v>10</v>
      </c>
      <c r="BX1974">
        <v>65</v>
      </c>
      <c r="BY1974">
        <v>50</v>
      </c>
      <c r="BZ1974">
        <v>0</v>
      </c>
      <c r="CA1974">
        <v>0</v>
      </c>
      <c r="CB1974">
        <v>0</v>
      </c>
      <c r="CC1974">
        <v>0</v>
      </c>
    </row>
    <row r="1975" spans="1:81" x14ac:dyDescent="0.2">
      <c r="A1975" t="s">
        <v>741</v>
      </c>
      <c r="B1975">
        <f t="shared" si="30"/>
        <v>11.844720496894411</v>
      </c>
      <c r="C1975" t="s">
        <v>82</v>
      </c>
      <c r="D1975">
        <v>805</v>
      </c>
      <c r="E1975">
        <v>90</v>
      </c>
      <c r="F1975">
        <v>25</v>
      </c>
      <c r="G1975">
        <v>35</v>
      </c>
      <c r="H1975">
        <v>35</v>
      </c>
      <c r="I1975">
        <v>415</v>
      </c>
      <c r="J1975">
        <v>30</v>
      </c>
      <c r="K1975">
        <v>40</v>
      </c>
      <c r="L1975">
        <v>45</v>
      </c>
      <c r="M1975">
        <v>40</v>
      </c>
      <c r="N1975">
        <v>25</v>
      </c>
      <c r="O1975">
        <v>50</v>
      </c>
      <c r="P1975">
        <v>50</v>
      </c>
      <c r="Q1975">
        <v>40</v>
      </c>
      <c r="R1975">
        <v>50</v>
      </c>
      <c r="S1975">
        <v>55</v>
      </c>
      <c r="T1975">
        <v>300</v>
      </c>
      <c r="U1975">
        <v>35</v>
      </c>
      <c r="V1975">
        <v>30</v>
      </c>
      <c r="W1975">
        <v>30</v>
      </c>
      <c r="X1975">
        <v>40</v>
      </c>
      <c r="Y1975">
        <v>160</v>
      </c>
      <c r="Z1975">
        <v>75</v>
      </c>
      <c r="AA1975">
        <v>60</v>
      </c>
      <c r="AB1975">
        <v>20</v>
      </c>
      <c r="AC1975">
        <v>5</v>
      </c>
      <c r="AD1975">
        <v>650</v>
      </c>
      <c r="AE1975">
        <v>15</v>
      </c>
      <c r="AF1975">
        <v>20</v>
      </c>
      <c r="AG1975">
        <v>15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30</v>
      </c>
      <c r="AP1975">
        <v>30</v>
      </c>
      <c r="AQ1975">
        <v>0</v>
      </c>
      <c r="AR1975">
        <v>25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600</v>
      </c>
      <c r="AZ1975">
        <v>650</v>
      </c>
      <c r="BA1975">
        <v>105</v>
      </c>
      <c r="BB1975">
        <v>35</v>
      </c>
      <c r="BC1975">
        <v>25</v>
      </c>
      <c r="BD1975">
        <v>0</v>
      </c>
      <c r="BE1975">
        <v>0</v>
      </c>
      <c r="BF1975">
        <v>0</v>
      </c>
      <c r="BG1975">
        <v>30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545</v>
      </c>
      <c r="BO1975">
        <v>345</v>
      </c>
      <c r="BP1975">
        <v>15</v>
      </c>
      <c r="BQ1975">
        <v>50</v>
      </c>
      <c r="BR1975">
        <v>275</v>
      </c>
      <c r="BS1975">
        <v>0</v>
      </c>
      <c r="BT1975">
        <v>0</v>
      </c>
      <c r="BU1975">
        <v>10</v>
      </c>
      <c r="BV1975">
        <v>45</v>
      </c>
      <c r="BW1975">
        <v>0</v>
      </c>
      <c r="BX1975">
        <v>220</v>
      </c>
      <c r="BY1975">
        <v>125</v>
      </c>
      <c r="BZ1975">
        <v>15</v>
      </c>
      <c r="CA1975">
        <v>15</v>
      </c>
      <c r="CB1975">
        <v>55</v>
      </c>
      <c r="CC1975">
        <v>0</v>
      </c>
    </row>
    <row r="1976" spans="1:81" x14ac:dyDescent="0.2">
      <c r="B1976">
        <f t="shared" si="30"/>
        <v>17.485294117647058</v>
      </c>
      <c r="C1976" t="s">
        <v>83</v>
      </c>
      <c r="D1976">
        <v>340</v>
      </c>
      <c r="E1976">
        <v>40</v>
      </c>
      <c r="F1976">
        <v>10</v>
      </c>
      <c r="G1976">
        <v>20</v>
      </c>
      <c r="H1976">
        <v>10</v>
      </c>
      <c r="I1976">
        <v>190</v>
      </c>
      <c r="J1976">
        <v>15</v>
      </c>
      <c r="K1976">
        <v>15</v>
      </c>
      <c r="L1976">
        <v>15</v>
      </c>
      <c r="M1976">
        <v>25</v>
      </c>
      <c r="N1976">
        <v>10</v>
      </c>
      <c r="O1976">
        <v>15</v>
      </c>
      <c r="P1976">
        <v>25</v>
      </c>
      <c r="Q1976">
        <v>20</v>
      </c>
      <c r="R1976">
        <v>15</v>
      </c>
      <c r="S1976">
        <v>30</v>
      </c>
      <c r="T1976">
        <v>110</v>
      </c>
      <c r="U1976">
        <v>10</v>
      </c>
      <c r="V1976">
        <v>15</v>
      </c>
      <c r="W1976">
        <v>15</v>
      </c>
      <c r="X1976">
        <v>15</v>
      </c>
      <c r="Y1976">
        <v>50</v>
      </c>
      <c r="Z1976">
        <v>30</v>
      </c>
      <c r="AA1976">
        <v>15</v>
      </c>
      <c r="AB1976">
        <v>5</v>
      </c>
      <c r="AC1976">
        <v>0</v>
      </c>
      <c r="AD1976">
        <v>295</v>
      </c>
      <c r="AE1976">
        <v>10</v>
      </c>
      <c r="AF1976">
        <v>0</v>
      </c>
      <c r="AG1976">
        <v>10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10</v>
      </c>
      <c r="AP1976">
        <v>10</v>
      </c>
      <c r="AQ1976">
        <v>0</v>
      </c>
      <c r="AR1976">
        <v>15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285</v>
      </c>
      <c r="AZ1976">
        <v>300</v>
      </c>
      <c r="BA1976">
        <v>60</v>
      </c>
      <c r="BB1976">
        <v>25</v>
      </c>
      <c r="BC1976">
        <v>10</v>
      </c>
      <c r="BD1976">
        <v>0</v>
      </c>
      <c r="BE1976">
        <v>0</v>
      </c>
      <c r="BF1976">
        <v>0</v>
      </c>
      <c r="BG1976">
        <v>10</v>
      </c>
      <c r="BH1976">
        <v>0</v>
      </c>
      <c r="BI1976">
        <v>10</v>
      </c>
      <c r="BJ1976">
        <v>10</v>
      </c>
      <c r="BK1976">
        <v>0</v>
      </c>
      <c r="BL1976">
        <v>0</v>
      </c>
      <c r="BM1976">
        <v>0</v>
      </c>
      <c r="BN1976">
        <v>245</v>
      </c>
      <c r="BO1976">
        <v>165</v>
      </c>
      <c r="BP1976">
        <v>0</v>
      </c>
      <c r="BQ1976">
        <v>40</v>
      </c>
      <c r="BR1976">
        <v>120</v>
      </c>
      <c r="BS1976">
        <v>10</v>
      </c>
      <c r="BT1976">
        <v>0</v>
      </c>
      <c r="BU1976">
        <v>10</v>
      </c>
      <c r="BV1976">
        <v>25</v>
      </c>
      <c r="BW1976">
        <v>0</v>
      </c>
      <c r="BX1976">
        <v>90</v>
      </c>
      <c r="BY1976">
        <v>65</v>
      </c>
      <c r="BZ1976">
        <v>0</v>
      </c>
      <c r="CA1976">
        <v>10</v>
      </c>
      <c r="CB1976">
        <v>20</v>
      </c>
      <c r="CC1976">
        <v>0</v>
      </c>
    </row>
    <row r="1977" spans="1:81" x14ac:dyDescent="0.2">
      <c r="B1977">
        <f t="shared" si="30"/>
        <v>17.43010752688172</v>
      </c>
      <c r="C1977" t="s">
        <v>84</v>
      </c>
      <c r="D1977">
        <v>465</v>
      </c>
      <c r="E1977">
        <v>55</v>
      </c>
      <c r="F1977">
        <v>20</v>
      </c>
      <c r="G1977">
        <v>15</v>
      </c>
      <c r="H1977">
        <v>20</v>
      </c>
      <c r="I1977">
        <v>225</v>
      </c>
      <c r="J1977">
        <v>15</v>
      </c>
      <c r="K1977">
        <v>20</v>
      </c>
      <c r="L1977">
        <v>25</v>
      </c>
      <c r="M1977">
        <v>20</v>
      </c>
      <c r="N1977">
        <v>10</v>
      </c>
      <c r="O1977">
        <v>30</v>
      </c>
      <c r="P1977">
        <v>25</v>
      </c>
      <c r="Q1977">
        <v>20</v>
      </c>
      <c r="R1977">
        <v>30</v>
      </c>
      <c r="S1977">
        <v>25</v>
      </c>
      <c r="T1977">
        <v>190</v>
      </c>
      <c r="U1977">
        <v>20</v>
      </c>
      <c r="V1977">
        <v>10</v>
      </c>
      <c r="W1977">
        <v>15</v>
      </c>
      <c r="X1977">
        <v>25</v>
      </c>
      <c r="Y1977">
        <v>110</v>
      </c>
      <c r="Z1977">
        <v>45</v>
      </c>
      <c r="AA1977">
        <v>45</v>
      </c>
      <c r="AB1977">
        <v>15</v>
      </c>
      <c r="AC1977">
        <v>5</v>
      </c>
      <c r="AD1977">
        <v>350</v>
      </c>
      <c r="AE1977">
        <v>15</v>
      </c>
      <c r="AF1977">
        <v>10</v>
      </c>
      <c r="AG1977">
        <v>10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20</v>
      </c>
      <c r="AP1977">
        <v>20</v>
      </c>
      <c r="AQ1977">
        <v>10</v>
      </c>
      <c r="AR1977">
        <v>15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315</v>
      </c>
      <c r="AZ1977">
        <v>345</v>
      </c>
      <c r="BA1977">
        <v>50</v>
      </c>
      <c r="BB1977">
        <v>10</v>
      </c>
      <c r="BC1977">
        <v>15</v>
      </c>
      <c r="BD1977">
        <v>0</v>
      </c>
      <c r="BE1977">
        <v>0</v>
      </c>
      <c r="BF1977">
        <v>0</v>
      </c>
      <c r="BG1977">
        <v>25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300</v>
      </c>
      <c r="BO1977">
        <v>185</v>
      </c>
      <c r="BP1977">
        <v>10</v>
      </c>
      <c r="BQ1977">
        <v>15</v>
      </c>
      <c r="BR1977">
        <v>160</v>
      </c>
      <c r="BS1977">
        <v>0</v>
      </c>
      <c r="BT1977">
        <v>0</v>
      </c>
      <c r="BU1977">
        <v>0</v>
      </c>
      <c r="BV1977">
        <v>20</v>
      </c>
      <c r="BW1977">
        <v>10</v>
      </c>
      <c r="BX1977">
        <v>135</v>
      </c>
      <c r="BY1977">
        <v>60</v>
      </c>
      <c r="BZ1977">
        <v>15</v>
      </c>
      <c r="CA1977">
        <v>15</v>
      </c>
      <c r="CB1977">
        <v>40</v>
      </c>
      <c r="CC1977">
        <v>0</v>
      </c>
    </row>
    <row r="1978" spans="1:81" x14ac:dyDescent="0.2">
      <c r="A1978" t="s">
        <v>742</v>
      </c>
      <c r="B1978">
        <f t="shared" si="30"/>
        <v>10.330645161290322</v>
      </c>
      <c r="C1978" t="s">
        <v>82</v>
      </c>
      <c r="D1978">
        <v>620</v>
      </c>
      <c r="E1978">
        <v>70</v>
      </c>
      <c r="F1978">
        <v>25</v>
      </c>
      <c r="G1978">
        <v>30</v>
      </c>
      <c r="H1978">
        <v>15</v>
      </c>
      <c r="I1978">
        <v>405</v>
      </c>
      <c r="J1978">
        <v>20</v>
      </c>
      <c r="K1978">
        <v>65</v>
      </c>
      <c r="L1978">
        <v>40</v>
      </c>
      <c r="M1978">
        <v>60</v>
      </c>
      <c r="N1978">
        <v>35</v>
      </c>
      <c r="O1978">
        <v>40</v>
      </c>
      <c r="P1978">
        <v>30</v>
      </c>
      <c r="Q1978">
        <v>40</v>
      </c>
      <c r="R1978">
        <v>40</v>
      </c>
      <c r="S1978">
        <v>30</v>
      </c>
      <c r="T1978">
        <v>150</v>
      </c>
      <c r="U1978">
        <v>25</v>
      </c>
      <c r="V1978">
        <v>10</v>
      </c>
      <c r="W1978">
        <v>20</v>
      </c>
      <c r="X1978">
        <v>20</v>
      </c>
      <c r="Y1978">
        <v>75</v>
      </c>
      <c r="Z1978">
        <v>35</v>
      </c>
      <c r="AA1978">
        <v>30</v>
      </c>
      <c r="AB1978">
        <v>5</v>
      </c>
      <c r="AC1978">
        <v>0</v>
      </c>
      <c r="AD1978">
        <v>450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20</v>
      </c>
      <c r="AP1978">
        <v>20</v>
      </c>
      <c r="AQ1978">
        <v>15</v>
      </c>
      <c r="AR1978">
        <v>10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425</v>
      </c>
      <c r="AZ1978">
        <v>445</v>
      </c>
      <c r="BA1978">
        <v>180</v>
      </c>
      <c r="BB1978">
        <v>30</v>
      </c>
      <c r="BC1978">
        <v>45</v>
      </c>
      <c r="BD1978">
        <v>40</v>
      </c>
      <c r="BE1978">
        <v>0</v>
      </c>
      <c r="BF1978">
        <v>0</v>
      </c>
      <c r="BG1978">
        <v>30</v>
      </c>
      <c r="BH1978">
        <v>0</v>
      </c>
      <c r="BI1978">
        <v>10</v>
      </c>
      <c r="BJ1978">
        <v>0</v>
      </c>
      <c r="BK1978">
        <v>0</v>
      </c>
      <c r="BL1978">
        <v>0</v>
      </c>
      <c r="BM1978">
        <v>0</v>
      </c>
      <c r="BN1978">
        <v>265</v>
      </c>
      <c r="BO1978">
        <v>285</v>
      </c>
      <c r="BP1978">
        <v>0</v>
      </c>
      <c r="BQ1978">
        <v>20</v>
      </c>
      <c r="BR1978">
        <v>260</v>
      </c>
      <c r="BS1978">
        <v>10</v>
      </c>
      <c r="BT1978">
        <v>10</v>
      </c>
      <c r="BU1978">
        <v>0</v>
      </c>
      <c r="BV1978">
        <v>25</v>
      </c>
      <c r="BW1978">
        <v>15</v>
      </c>
      <c r="BX1978">
        <v>205</v>
      </c>
      <c r="BY1978">
        <v>85</v>
      </c>
      <c r="BZ1978">
        <v>10</v>
      </c>
      <c r="CA1978">
        <v>15</v>
      </c>
      <c r="CB1978">
        <v>65</v>
      </c>
      <c r="CC1978">
        <v>35</v>
      </c>
    </row>
    <row r="1979" spans="1:81" x14ac:dyDescent="0.2">
      <c r="B1979">
        <f t="shared" si="30"/>
        <v>15.75</v>
      </c>
      <c r="C1979" t="s">
        <v>83</v>
      </c>
      <c r="D1979">
        <v>260</v>
      </c>
      <c r="E1979">
        <v>30</v>
      </c>
      <c r="F1979">
        <v>15</v>
      </c>
      <c r="G1979">
        <v>15</v>
      </c>
      <c r="H1979">
        <v>5</v>
      </c>
      <c r="I1979">
        <v>180</v>
      </c>
      <c r="J1979">
        <v>5</v>
      </c>
      <c r="K1979">
        <v>30</v>
      </c>
      <c r="L1979">
        <v>20</v>
      </c>
      <c r="M1979">
        <v>30</v>
      </c>
      <c r="N1979">
        <v>20</v>
      </c>
      <c r="O1979">
        <v>20</v>
      </c>
      <c r="P1979">
        <v>10</v>
      </c>
      <c r="Q1979">
        <v>25</v>
      </c>
      <c r="R1979">
        <v>15</v>
      </c>
      <c r="S1979">
        <v>10</v>
      </c>
      <c r="T1979">
        <v>45</v>
      </c>
      <c r="U1979">
        <v>10</v>
      </c>
      <c r="V1979">
        <v>5</v>
      </c>
      <c r="W1979">
        <v>10</v>
      </c>
      <c r="X1979">
        <v>5</v>
      </c>
      <c r="Y1979">
        <v>15</v>
      </c>
      <c r="Z1979">
        <v>10</v>
      </c>
      <c r="AA1979">
        <v>5</v>
      </c>
      <c r="AB1979">
        <v>0</v>
      </c>
      <c r="AC1979">
        <v>0</v>
      </c>
      <c r="AD1979">
        <v>210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10</v>
      </c>
      <c r="AP1979">
        <v>0</v>
      </c>
      <c r="AQ1979">
        <v>10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200</v>
      </c>
      <c r="AZ1979">
        <v>205</v>
      </c>
      <c r="BA1979">
        <v>85</v>
      </c>
      <c r="BB1979">
        <v>20</v>
      </c>
      <c r="BC1979">
        <v>10</v>
      </c>
      <c r="BD1979">
        <v>20</v>
      </c>
      <c r="BE1979">
        <v>0</v>
      </c>
      <c r="BF1979">
        <v>0</v>
      </c>
      <c r="BG1979">
        <v>20</v>
      </c>
      <c r="BH1979">
        <v>10</v>
      </c>
      <c r="BI1979">
        <v>10</v>
      </c>
      <c r="BJ1979">
        <v>0</v>
      </c>
      <c r="BK1979">
        <v>0</v>
      </c>
      <c r="BL1979">
        <v>0</v>
      </c>
      <c r="BM1979">
        <v>0</v>
      </c>
      <c r="BN1979">
        <v>120</v>
      </c>
      <c r="BO1979">
        <v>140</v>
      </c>
      <c r="BP1979">
        <v>0</v>
      </c>
      <c r="BQ1979">
        <v>10</v>
      </c>
      <c r="BR1979">
        <v>125</v>
      </c>
      <c r="BS1979">
        <v>10</v>
      </c>
      <c r="BT1979">
        <v>10</v>
      </c>
      <c r="BU1979">
        <v>0</v>
      </c>
      <c r="BV1979">
        <v>25</v>
      </c>
      <c r="BW1979">
        <v>0</v>
      </c>
      <c r="BX1979">
        <v>95</v>
      </c>
      <c r="BY1979">
        <v>40</v>
      </c>
      <c r="BZ1979">
        <v>0</v>
      </c>
      <c r="CA1979">
        <v>10</v>
      </c>
      <c r="CB1979">
        <v>35</v>
      </c>
      <c r="CC1979">
        <v>25</v>
      </c>
    </row>
    <row r="1980" spans="1:81" x14ac:dyDescent="0.2">
      <c r="B1980">
        <f t="shared" si="30"/>
        <v>32.80821917808219</v>
      </c>
      <c r="C1980" t="s">
        <v>84</v>
      </c>
      <c r="D1980">
        <v>365</v>
      </c>
      <c r="E1980">
        <v>40</v>
      </c>
      <c r="F1980">
        <v>15</v>
      </c>
      <c r="G1980">
        <v>15</v>
      </c>
      <c r="H1980">
        <v>5</v>
      </c>
      <c r="I1980">
        <v>220</v>
      </c>
      <c r="J1980">
        <v>15</v>
      </c>
      <c r="K1980">
        <v>40</v>
      </c>
      <c r="L1980">
        <v>20</v>
      </c>
      <c r="M1980">
        <v>30</v>
      </c>
      <c r="N1980">
        <v>15</v>
      </c>
      <c r="O1980">
        <v>25</v>
      </c>
      <c r="P1980">
        <v>20</v>
      </c>
      <c r="Q1980">
        <v>15</v>
      </c>
      <c r="R1980">
        <v>25</v>
      </c>
      <c r="S1980">
        <v>20</v>
      </c>
      <c r="T1980">
        <v>105</v>
      </c>
      <c r="U1980">
        <v>15</v>
      </c>
      <c r="V1980">
        <v>5</v>
      </c>
      <c r="W1980">
        <v>10</v>
      </c>
      <c r="X1980">
        <v>15</v>
      </c>
      <c r="Y1980">
        <v>60</v>
      </c>
      <c r="Z1980">
        <v>25</v>
      </c>
      <c r="AA1980">
        <v>25</v>
      </c>
      <c r="AB1980">
        <v>5</v>
      </c>
      <c r="AC1980">
        <v>0</v>
      </c>
      <c r="AD1980">
        <v>245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10</v>
      </c>
      <c r="AP1980">
        <v>15</v>
      </c>
      <c r="AQ1980">
        <v>10</v>
      </c>
      <c r="AR1980">
        <v>10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230</v>
      </c>
      <c r="AZ1980">
        <v>245</v>
      </c>
      <c r="BA1980">
        <v>90</v>
      </c>
      <c r="BB1980">
        <v>15</v>
      </c>
      <c r="BC1980">
        <v>40</v>
      </c>
      <c r="BD1980">
        <v>20</v>
      </c>
      <c r="BE1980">
        <v>0</v>
      </c>
      <c r="BF1980">
        <v>0</v>
      </c>
      <c r="BG1980">
        <v>10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150</v>
      </c>
      <c r="BO1980">
        <v>145</v>
      </c>
      <c r="BP1980">
        <v>0</v>
      </c>
      <c r="BQ1980">
        <v>10</v>
      </c>
      <c r="BR1980">
        <v>135</v>
      </c>
      <c r="BS1980">
        <v>10</v>
      </c>
      <c r="BT1980">
        <v>0</v>
      </c>
      <c r="BU1980">
        <v>0</v>
      </c>
      <c r="BV1980">
        <v>0</v>
      </c>
      <c r="BW1980">
        <v>15</v>
      </c>
      <c r="BX1980">
        <v>105</v>
      </c>
      <c r="BY1980">
        <v>50</v>
      </c>
      <c r="BZ1980">
        <v>10</v>
      </c>
      <c r="CA1980">
        <v>10</v>
      </c>
      <c r="CB1980">
        <v>25</v>
      </c>
      <c r="CC1980">
        <v>10</v>
      </c>
    </row>
    <row r="1981" spans="1:81" x14ac:dyDescent="0.2">
      <c r="A1981" t="s">
        <v>743</v>
      </c>
      <c r="B1981">
        <f t="shared" si="30"/>
        <v>10.731292517006803</v>
      </c>
      <c r="C1981" t="s">
        <v>82</v>
      </c>
      <c r="D1981">
        <v>1470</v>
      </c>
      <c r="E1981">
        <v>150</v>
      </c>
      <c r="F1981">
        <v>65</v>
      </c>
      <c r="G1981">
        <v>50</v>
      </c>
      <c r="H1981">
        <v>35</v>
      </c>
      <c r="I1981">
        <v>1200</v>
      </c>
      <c r="J1981">
        <v>70</v>
      </c>
      <c r="K1981">
        <v>285</v>
      </c>
      <c r="L1981">
        <v>235</v>
      </c>
      <c r="M1981">
        <v>135</v>
      </c>
      <c r="N1981">
        <v>105</v>
      </c>
      <c r="O1981">
        <v>90</v>
      </c>
      <c r="P1981">
        <v>75</v>
      </c>
      <c r="Q1981">
        <v>100</v>
      </c>
      <c r="R1981">
        <v>65</v>
      </c>
      <c r="S1981">
        <v>45</v>
      </c>
      <c r="T1981">
        <v>115</v>
      </c>
      <c r="U1981">
        <v>45</v>
      </c>
      <c r="V1981">
        <v>30</v>
      </c>
      <c r="W1981">
        <v>15</v>
      </c>
      <c r="X1981">
        <v>15</v>
      </c>
      <c r="Y1981">
        <v>15</v>
      </c>
      <c r="Z1981">
        <v>10</v>
      </c>
      <c r="AA1981">
        <v>5</v>
      </c>
      <c r="AB1981">
        <v>0</v>
      </c>
      <c r="AC1981">
        <v>0</v>
      </c>
      <c r="AD1981">
        <v>1450</v>
      </c>
      <c r="AE1981">
        <v>10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65</v>
      </c>
      <c r="AP1981">
        <v>65</v>
      </c>
      <c r="AQ1981">
        <v>55</v>
      </c>
      <c r="AR1981">
        <v>15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1380</v>
      </c>
      <c r="AZ1981">
        <v>1455</v>
      </c>
      <c r="BA1981">
        <v>815</v>
      </c>
      <c r="BB1981">
        <v>165</v>
      </c>
      <c r="BC1981">
        <v>240</v>
      </c>
      <c r="BD1981">
        <v>165</v>
      </c>
      <c r="BE1981">
        <v>20</v>
      </c>
      <c r="BF1981">
        <v>25</v>
      </c>
      <c r="BG1981">
        <v>80</v>
      </c>
      <c r="BH1981">
        <v>20</v>
      </c>
      <c r="BI1981">
        <v>65</v>
      </c>
      <c r="BJ1981">
        <v>0</v>
      </c>
      <c r="BK1981">
        <v>20</v>
      </c>
      <c r="BL1981">
        <v>0</v>
      </c>
      <c r="BM1981">
        <v>0</v>
      </c>
      <c r="BN1981">
        <v>640</v>
      </c>
      <c r="BO1981">
        <v>845</v>
      </c>
      <c r="BP1981">
        <v>45</v>
      </c>
      <c r="BQ1981">
        <v>170</v>
      </c>
      <c r="BR1981">
        <v>630</v>
      </c>
      <c r="BS1981">
        <v>30</v>
      </c>
      <c r="BT1981">
        <v>30</v>
      </c>
      <c r="BU1981">
        <v>0</v>
      </c>
      <c r="BV1981">
        <v>130</v>
      </c>
      <c r="BW1981">
        <v>30</v>
      </c>
      <c r="BX1981">
        <v>440</v>
      </c>
      <c r="BY1981">
        <v>210</v>
      </c>
      <c r="BZ1981">
        <v>15</v>
      </c>
      <c r="CA1981">
        <v>10</v>
      </c>
      <c r="CB1981">
        <v>170</v>
      </c>
      <c r="CC1981">
        <v>35</v>
      </c>
    </row>
    <row r="1982" spans="1:81" x14ac:dyDescent="0.2">
      <c r="B1982">
        <f t="shared" si="30"/>
        <v>13.227272727272727</v>
      </c>
      <c r="C1982" t="s">
        <v>83</v>
      </c>
      <c r="D1982">
        <v>770</v>
      </c>
      <c r="E1982">
        <v>80</v>
      </c>
      <c r="F1982">
        <v>35</v>
      </c>
      <c r="G1982">
        <v>30</v>
      </c>
      <c r="H1982">
        <v>15</v>
      </c>
      <c r="I1982">
        <v>635</v>
      </c>
      <c r="J1982">
        <v>35</v>
      </c>
      <c r="K1982">
        <v>145</v>
      </c>
      <c r="L1982">
        <v>130</v>
      </c>
      <c r="M1982">
        <v>70</v>
      </c>
      <c r="N1982">
        <v>60</v>
      </c>
      <c r="O1982">
        <v>50</v>
      </c>
      <c r="P1982">
        <v>40</v>
      </c>
      <c r="Q1982">
        <v>55</v>
      </c>
      <c r="R1982">
        <v>30</v>
      </c>
      <c r="S1982">
        <v>25</v>
      </c>
      <c r="T1982">
        <v>55</v>
      </c>
      <c r="U1982">
        <v>25</v>
      </c>
      <c r="V1982">
        <v>15</v>
      </c>
      <c r="W1982">
        <v>10</v>
      </c>
      <c r="X1982">
        <v>0</v>
      </c>
      <c r="Y1982">
        <v>5</v>
      </c>
      <c r="Z1982">
        <v>0</v>
      </c>
      <c r="AA1982">
        <v>5</v>
      </c>
      <c r="AB1982">
        <v>0</v>
      </c>
      <c r="AC1982">
        <v>0</v>
      </c>
      <c r="AD1982">
        <v>770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40</v>
      </c>
      <c r="AP1982">
        <v>40</v>
      </c>
      <c r="AQ1982">
        <v>35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730</v>
      </c>
      <c r="AZ1982">
        <v>770</v>
      </c>
      <c r="BA1982">
        <v>445</v>
      </c>
      <c r="BB1982">
        <v>105</v>
      </c>
      <c r="BC1982">
        <v>130</v>
      </c>
      <c r="BD1982">
        <v>70</v>
      </c>
      <c r="BE1982">
        <v>10</v>
      </c>
      <c r="BF1982">
        <v>15</v>
      </c>
      <c r="BG1982">
        <v>50</v>
      </c>
      <c r="BH1982">
        <v>10</v>
      </c>
      <c r="BI1982">
        <v>45</v>
      </c>
      <c r="BJ1982">
        <v>0</v>
      </c>
      <c r="BK1982">
        <v>10</v>
      </c>
      <c r="BL1982">
        <v>0</v>
      </c>
      <c r="BM1982">
        <v>10</v>
      </c>
      <c r="BN1982">
        <v>325</v>
      </c>
      <c r="BO1982">
        <v>450</v>
      </c>
      <c r="BP1982">
        <v>15</v>
      </c>
      <c r="BQ1982">
        <v>110</v>
      </c>
      <c r="BR1982">
        <v>320</v>
      </c>
      <c r="BS1982">
        <v>10</v>
      </c>
      <c r="BT1982">
        <v>10</v>
      </c>
      <c r="BU1982">
        <v>0</v>
      </c>
      <c r="BV1982">
        <v>60</v>
      </c>
      <c r="BW1982">
        <v>15</v>
      </c>
      <c r="BX1982">
        <v>240</v>
      </c>
      <c r="BY1982">
        <v>105</v>
      </c>
      <c r="BZ1982">
        <v>0</v>
      </c>
      <c r="CA1982">
        <v>0</v>
      </c>
      <c r="CB1982">
        <v>105</v>
      </c>
      <c r="CC1982">
        <v>20</v>
      </c>
    </row>
    <row r="1983" spans="1:81" x14ac:dyDescent="0.2">
      <c r="B1983">
        <f t="shared" si="30"/>
        <v>33.85</v>
      </c>
      <c r="C1983" t="s">
        <v>84</v>
      </c>
      <c r="D1983">
        <v>700</v>
      </c>
      <c r="E1983">
        <v>65</v>
      </c>
      <c r="F1983">
        <v>30</v>
      </c>
      <c r="G1983">
        <v>20</v>
      </c>
      <c r="H1983">
        <v>20</v>
      </c>
      <c r="I1983">
        <v>570</v>
      </c>
      <c r="J1983">
        <v>35</v>
      </c>
      <c r="K1983">
        <v>140</v>
      </c>
      <c r="L1983">
        <v>110</v>
      </c>
      <c r="M1983">
        <v>65</v>
      </c>
      <c r="N1983">
        <v>50</v>
      </c>
      <c r="O1983">
        <v>40</v>
      </c>
      <c r="P1983">
        <v>35</v>
      </c>
      <c r="Q1983">
        <v>50</v>
      </c>
      <c r="R1983">
        <v>35</v>
      </c>
      <c r="S1983">
        <v>20</v>
      </c>
      <c r="T1983">
        <v>65</v>
      </c>
      <c r="U1983">
        <v>20</v>
      </c>
      <c r="V1983">
        <v>10</v>
      </c>
      <c r="W1983">
        <v>10</v>
      </c>
      <c r="X1983">
        <v>10</v>
      </c>
      <c r="Y1983">
        <v>10</v>
      </c>
      <c r="Z1983">
        <v>5</v>
      </c>
      <c r="AA1983">
        <v>5</v>
      </c>
      <c r="AB1983">
        <v>0</v>
      </c>
      <c r="AC1983">
        <v>0</v>
      </c>
      <c r="AD1983">
        <v>685</v>
      </c>
      <c r="AE1983">
        <v>10</v>
      </c>
      <c r="AF1983">
        <v>10</v>
      </c>
      <c r="AG1983">
        <v>0</v>
      </c>
      <c r="AH1983">
        <v>10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30</v>
      </c>
      <c r="AP1983">
        <v>25</v>
      </c>
      <c r="AQ1983">
        <v>20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650</v>
      </c>
      <c r="AZ1983">
        <v>680</v>
      </c>
      <c r="BA1983">
        <v>365</v>
      </c>
      <c r="BB1983">
        <v>60</v>
      </c>
      <c r="BC1983">
        <v>105</v>
      </c>
      <c r="BD1983">
        <v>95</v>
      </c>
      <c r="BE1983">
        <v>15</v>
      </c>
      <c r="BF1983">
        <v>15</v>
      </c>
      <c r="BG1983">
        <v>35</v>
      </c>
      <c r="BH1983">
        <v>15</v>
      </c>
      <c r="BI1983">
        <v>20</v>
      </c>
      <c r="BJ1983">
        <v>0</v>
      </c>
      <c r="BK1983">
        <v>0</v>
      </c>
      <c r="BL1983">
        <v>0</v>
      </c>
      <c r="BM1983">
        <v>0</v>
      </c>
      <c r="BN1983">
        <v>310</v>
      </c>
      <c r="BO1983">
        <v>395</v>
      </c>
      <c r="BP1983">
        <v>30</v>
      </c>
      <c r="BQ1983">
        <v>55</v>
      </c>
      <c r="BR1983">
        <v>305</v>
      </c>
      <c r="BS1983">
        <v>25</v>
      </c>
      <c r="BT1983">
        <v>20</v>
      </c>
      <c r="BU1983">
        <v>0</v>
      </c>
      <c r="BV1983">
        <v>70</v>
      </c>
      <c r="BW1983">
        <v>20</v>
      </c>
      <c r="BX1983">
        <v>200</v>
      </c>
      <c r="BY1983">
        <v>105</v>
      </c>
      <c r="BZ1983">
        <v>15</v>
      </c>
      <c r="CA1983">
        <v>0</v>
      </c>
      <c r="CB1983">
        <v>65</v>
      </c>
      <c r="CC1983">
        <v>10</v>
      </c>
    </row>
    <row r="1984" spans="1:81" x14ac:dyDescent="0.2">
      <c r="A1984" t="s">
        <v>744</v>
      </c>
      <c r="B1984">
        <f t="shared" si="30"/>
        <v>9.6557911908645995</v>
      </c>
      <c r="C1984" t="s">
        <v>82</v>
      </c>
      <c r="D1984">
        <v>3065</v>
      </c>
      <c r="E1984">
        <v>150</v>
      </c>
      <c r="F1984">
        <v>65</v>
      </c>
      <c r="G1984">
        <v>50</v>
      </c>
      <c r="H1984">
        <v>45</v>
      </c>
      <c r="I1984">
        <v>2610</v>
      </c>
      <c r="J1984">
        <v>190</v>
      </c>
      <c r="K1984">
        <v>915</v>
      </c>
      <c r="L1984">
        <v>555</v>
      </c>
      <c r="M1984">
        <v>270</v>
      </c>
      <c r="N1984">
        <v>130</v>
      </c>
      <c r="O1984">
        <v>110</v>
      </c>
      <c r="P1984">
        <v>105</v>
      </c>
      <c r="Q1984">
        <v>120</v>
      </c>
      <c r="R1984">
        <v>115</v>
      </c>
      <c r="S1984">
        <v>100</v>
      </c>
      <c r="T1984">
        <v>305</v>
      </c>
      <c r="U1984">
        <v>90</v>
      </c>
      <c r="V1984">
        <v>65</v>
      </c>
      <c r="W1984">
        <v>60</v>
      </c>
      <c r="X1984">
        <v>50</v>
      </c>
      <c r="Y1984">
        <v>35</v>
      </c>
      <c r="Z1984">
        <v>30</v>
      </c>
      <c r="AA1984">
        <v>10</v>
      </c>
      <c r="AB1984">
        <v>5</v>
      </c>
      <c r="AC1984">
        <v>0</v>
      </c>
      <c r="AD1984">
        <v>3000</v>
      </c>
      <c r="AE1984">
        <v>15</v>
      </c>
      <c r="AF1984">
        <v>15</v>
      </c>
      <c r="AG1984">
        <v>15</v>
      </c>
      <c r="AH1984">
        <v>10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65</v>
      </c>
      <c r="AP1984">
        <v>70</v>
      </c>
      <c r="AQ1984">
        <v>50</v>
      </c>
      <c r="AR1984">
        <v>15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2920</v>
      </c>
      <c r="AZ1984">
        <v>3005</v>
      </c>
      <c r="BA1984">
        <v>1485</v>
      </c>
      <c r="BB1984">
        <v>200</v>
      </c>
      <c r="BC1984">
        <v>545</v>
      </c>
      <c r="BD1984">
        <v>205</v>
      </c>
      <c r="BE1984">
        <v>55</v>
      </c>
      <c r="BF1984">
        <v>45</v>
      </c>
      <c r="BG1984">
        <v>255</v>
      </c>
      <c r="BH1984">
        <v>15</v>
      </c>
      <c r="BI1984">
        <v>110</v>
      </c>
      <c r="BJ1984">
        <v>20</v>
      </c>
      <c r="BK1984">
        <v>10</v>
      </c>
      <c r="BL1984">
        <v>0</v>
      </c>
      <c r="BM1984">
        <v>15</v>
      </c>
      <c r="BN1984">
        <v>1520</v>
      </c>
      <c r="BO1984">
        <v>1425</v>
      </c>
      <c r="BP1984">
        <v>55</v>
      </c>
      <c r="BQ1984">
        <v>230</v>
      </c>
      <c r="BR1984">
        <v>1140</v>
      </c>
      <c r="BS1984">
        <v>35</v>
      </c>
      <c r="BT1984">
        <v>15</v>
      </c>
      <c r="BU1984">
        <v>15</v>
      </c>
      <c r="BV1984">
        <v>200</v>
      </c>
      <c r="BW1984">
        <v>25</v>
      </c>
      <c r="BX1984">
        <v>885</v>
      </c>
      <c r="BY1984">
        <v>480</v>
      </c>
      <c r="BZ1984">
        <v>30</v>
      </c>
      <c r="CA1984">
        <v>30</v>
      </c>
      <c r="CB1984">
        <v>285</v>
      </c>
      <c r="CC1984">
        <v>70</v>
      </c>
    </row>
    <row r="1985" spans="1:81" x14ac:dyDescent="0.2">
      <c r="B1985">
        <f t="shared" si="30"/>
        <v>12.86241610738255</v>
      </c>
      <c r="C1985" t="s">
        <v>83</v>
      </c>
      <c r="D1985">
        <v>1490</v>
      </c>
      <c r="E1985">
        <v>80</v>
      </c>
      <c r="F1985">
        <v>35</v>
      </c>
      <c r="G1985">
        <v>20</v>
      </c>
      <c r="H1985">
        <v>20</v>
      </c>
      <c r="I1985">
        <v>1285</v>
      </c>
      <c r="J1985">
        <v>100</v>
      </c>
      <c r="K1985">
        <v>440</v>
      </c>
      <c r="L1985">
        <v>285</v>
      </c>
      <c r="M1985">
        <v>135</v>
      </c>
      <c r="N1985">
        <v>70</v>
      </c>
      <c r="O1985">
        <v>50</v>
      </c>
      <c r="P1985">
        <v>50</v>
      </c>
      <c r="Q1985">
        <v>60</v>
      </c>
      <c r="R1985">
        <v>60</v>
      </c>
      <c r="S1985">
        <v>45</v>
      </c>
      <c r="T1985">
        <v>115</v>
      </c>
      <c r="U1985">
        <v>35</v>
      </c>
      <c r="V1985">
        <v>25</v>
      </c>
      <c r="W1985">
        <v>25</v>
      </c>
      <c r="X1985">
        <v>15</v>
      </c>
      <c r="Y1985">
        <v>20</v>
      </c>
      <c r="Z1985">
        <v>10</v>
      </c>
      <c r="AA1985">
        <v>5</v>
      </c>
      <c r="AB1985">
        <v>0</v>
      </c>
      <c r="AC1985">
        <v>0</v>
      </c>
      <c r="AD1985">
        <v>1430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30</v>
      </c>
      <c r="AP1985">
        <v>30</v>
      </c>
      <c r="AQ1985">
        <v>25</v>
      </c>
      <c r="AR1985">
        <v>10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1400</v>
      </c>
      <c r="AZ1985">
        <v>1430</v>
      </c>
      <c r="BA1985">
        <v>765</v>
      </c>
      <c r="BB1985">
        <v>150</v>
      </c>
      <c r="BC1985">
        <v>235</v>
      </c>
      <c r="BD1985">
        <v>100</v>
      </c>
      <c r="BE1985">
        <v>20</v>
      </c>
      <c r="BF1985">
        <v>25</v>
      </c>
      <c r="BG1985">
        <v>160</v>
      </c>
      <c r="BH1985">
        <v>10</v>
      </c>
      <c r="BI1985">
        <v>65</v>
      </c>
      <c r="BJ1985">
        <v>0</v>
      </c>
      <c r="BK1985">
        <v>0</v>
      </c>
      <c r="BL1985">
        <v>0</v>
      </c>
      <c r="BM1985">
        <v>0</v>
      </c>
      <c r="BN1985">
        <v>665</v>
      </c>
      <c r="BO1985">
        <v>715</v>
      </c>
      <c r="BP1985">
        <v>15</v>
      </c>
      <c r="BQ1985">
        <v>130</v>
      </c>
      <c r="BR1985">
        <v>575</v>
      </c>
      <c r="BS1985">
        <v>15</v>
      </c>
      <c r="BT1985">
        <v>0</v>
      </c>
      <c r="BU1985">
        <v>15</v>
      </c>
      <c r="BV1985">
        <v>80</v>
      </c>
      <c r="BW1985">
        <v>0</v>
      </c>
      <c r="BX1985">
        <v>475</v>
      </c>
      <c r="BY1985">
        <v>255</v>
      </c>
      <c r="BZ1985">
        <v>10</v>
      </c>
      <c r="CA1985">
        <v>10</v>
      </c>
      <c r="CB1985">
        <v>155</v>
      </c>
      <c r="CC1985">
        <v>40</v>
      </c>
    </row>
    <row r="1986" spans="1:81" x14ac:dyDescent="0.2">
      <c r="B1986">
        <f t="shared" si="30"/>
        <v>10.504761904761905</v>
      </c>
      <c r="C1986" t="s">
        <v>84</v>
      </c>
      <c r="D1986">
        <v>1575</v>
      </c>
      <c r="E1986">
        <v>70</v>
      </c>
      <c r="F1986">
        <v>25</v>
      </c>
      <c r="G1986">
        <v>25</v>
      </c>
      <c r="H1986">
        <v>20</v>
      </c>
      <c r="I1986">
        <v>1315</v>
      </c>
      <c r="J1986">
        <v>95</v>
      </c>
      <c r="K1986">
        <v>475</v>
      </c>
      <c r="L1986">
        <v>270</v>
      </c>
      <c r="M1986">
        <v>135</v>
      </c>
      <c r="N1986">
        <v>60</v>
      </c>
      <c r="O1986">
        <v>60</v>
      </c>
      <c r="P1986">
        <v>60</v>
      </c>
      <c r="Q1986">
        <v>55</v>
      </c>
      <c r="R1986">
        <v>55</v>
      </c>
      <c r="S1986">
        <v>55</v>
      </c>
      <c r="T1986">
        <v>190</v>
      </c>
      <c r="U1986">
        <v>55</v>
      </c>
      <c r="V1986">
        <v>40</v>
      </c>
      <c r="W1986">
        <v>40</v>
      </c>
      <c r="X1986">
        <v>35</v>
      </c>
      <c r="Y1986">
        <v>25</v>
      </c>
      <c r="Z1986">
        <v>15</v>
      </c>
      <c r="AA1986">
        <v>5</v>
      </c>
      <c r="AB1986">
        <v>5</v>
      </c>
      <c r="AC1986">
        <v>0</v>
      </c>
      <c r="AD1986">
        <v>1570</v>
      </c>
      <c r="AE1986">
        <v>10</v>
      </c>
      <c r="AF1986">
        <v>15</v>
      </c>
      <c r="AG1986">
        <v>15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35</v>
      </c>
      <c r="AP1986">
        <v>35</v>
      </c>
      <c r="AQ1986">
        <v>25</v>
      </c>
      <c r="AR1986">
        <v>15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1520</v>
      </c>
      <c r="AZ1986">
        <v>1570</v>
      </c>
      <c r="BA1986">
        <v>720</v>
      </c>
      <c r="BB1986">
        <v>55</v>
      </c>
      <c r="BC1986">
        <v>305</v>
      </c>
      <c r="BD1986">
        <v>105</v>
      </c>
      <c r="BE1986">
        <v>40</v>
      </c>
      <c r="BF1986">
        <v>20</v>
      </c>
      <c r="BG1986">
        <v>95</v>
      </c>
      <c r="BH1986">
        <v>10</v>
      </c>
      <c r="BI1986">
        <v>50</v>
      </c>
      <c r="BJ1986">
        <v>15</v>
      </c>
      <c r="BK1986">
        <v>0</v>
      </c>
      <c r="BL1986">
        <v>0</v>
      </c>
      <c r="BM1986">
        <v>10</v>
      </c>
      <c r="BN1986">
        <v>850</v>
      </c>
      <c r="BO1986">
        <v>705</v>
      </c>
      <c r="BP1986">
        <v>35</v>
      </c>
      <c r="BQ1986">
        <v>100</v>
      </c>
      <c r="BR1986">
        <v>565</v>
      </c>
      <c r="BS1986">
        <v>20</v>
      </c>
      <c r="BT1986">
        <v>15</v>
      </c>
      <c r="BU1986">
        <v>0</v>
      </c>
      <c r="BV1986">
        <v>120</v>
      </c>
      <c r="BW1986">
        <v>15</v>
      </c>
      <c r="BX1986">
        <v>410</v>
      </c>
      <c r="BY1986">
        <v>220</v>
      </c>
      <c r="BZ1986">
        <v>20</v>
      </c>
      <c r="CA1986">
        <v>15</v>
      </c>
      <c r="CB1986">
        <v>125</v>
      </c>
      <c r="CC1986">
        <v>25</v>
      </c>
    </row>
    <row r="1987" spans="1:81" x14ac:dyDescent="0.2">
      <c r="A1987" t="s">
        <v>745</v>
      </c>
      <c r="B1987">
        <f t="shared" si="30"/>
        <v>16.232804232804234</v>
      </c>
      <c r="C1987" t="s">
        <v>82</v>
      </c>
      <c r="D1987">
        <v>945</v>
      </c>
      <c r="E1987">
        <v>20</v>
      </c>
      <c r="F1987">
        <v>10</v>
      </c>
      <c r="G1987">
        <v>0</v>
      </c>
      <c r="H1987">
        <v>10</v>
      </c>
      <c r="I1987">
        <v>300</v>
      </c>
      <c r="J1987">
        <v>20</v>
      </c>
      <c r="K1987">
        <v>25</v>
      </c>
      <c r="L1987">
        <v>15</v>
      </c>
      <c r="M1987">
        <v>25</v>
      </c>
      <c r="N1987">
        <v>15</v>
      </c>
      <c r="O1987">
        <v>15</v>
      </c>
      <c r="P1987">
        <v>20</v>
      </c>
      <c r="Q1987">
        <v>30</v>
      </c>
      <c r="R1987">
        <v>60</v>
      </c>
      <c r="S1987">
        <v>70</v>
      </c>
      <c r="T1987">
        <v>625</v>
      </c>
      <c r="U1987">
        <v>125</v>
      </c>
      <c r="V1987">
        <v>130</v>
      </c>
      <c r="W1987">
        <v>140</v>
      </c>
      <c r="X1987">
        <v>120</v>
      </c>
      <c r="Y1987">
        <v>115</v>
      </c>
      <c r="Z1987">
        <v>80</v>
      </c>
      <c r="AA1987">
        <v>25</v>
      </c>
      <c r="AB1987">
        <v>5</v>
      </c>
      <c r="AC1987">
        <v>0</v>
      </c>
      <c r="AD1987">
        <v>970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15</v>
      </c>
      <c r="AP1987">
        <v>20</v>
      </c>
      <c r="AQ1987">
        <v>10</v>
      </c>
      <c r="AR1987">
        <v>15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955</v>
      </c>
      <c r="AZ1987">
        <v>975</v>
      </c>
      <c r="BA1987">
        <v>205</v>
      </c>
      <c r="BB1987">
        <v>45</v>
      </c>
      <c r="BC1987">
        <v>0</v>
      </c>
      <c r="BD1987">
        <v>0</v>
      </c>
      <c r="BE1987">
        <v>30</v>
      </c>
      <c r="BF1987">
        <v>0</v>
      </c>
      <c r="BG1987">
        <v>85</v>
      </c>
      <c r="BH1987">
        <v>0</v>
      </c>
      <c r="BI1987">
        <v>15</v>
      </c>
      <c r="BJ1987">
        <v>0</v>
      </c>
      <c r="BK1987">
        <v>10</v>
      </c>
      <c r="BL1987">
        <v>0</v>
      </c>
      <c r="BM1987">
        <v>10</v>
      </c>
      <c r="BN1987">
        <v>770</v>
      </c>
      <c r="BO1987">
        <v>260</v>
      </c>
      <c r="BP1987">
        <v>0</v>
      </c>
      <c r="BQ1987">
        <v>45</v>
      </c>
      <c r="BR1987">
        <v>215</v>
      </c>
      <c r="BS1987">
        <v>0</v>
      </c>
      <c r="BT1987">
        <v>0</v>
      </c>
      <c r="BU1987">
        <v>0</v>
      </c>
      <c r="BV1987">
        <v>55</v>
      </c>
      <c r="BW1987">
        <v>10</v>
      </c>
      <c r="BX1987">
        <v>150</v>
      </c>
      <c r="BY1987">
        <v>60</v>
      </c>
      <c r="BZ1987">
        <v>20</v>
      </c>
      <c r="CA1987">
        <v>10</v>
      </c>
      <c r="CB1987">
        <v>65</v>
      </c>
      <c r="CC1987">
        <v>0</v>
      </c>
    </row>
    <row r="1988" spans="1:81" x14ac:dyDescent="0.2">
      <c r="B1988">
        <f t="shared" si="30"/>
        <v>20.149425287356323</v>
      </c>
      <c r="C1988" t="s">
        <v>83</v>
      </c>
      <c r="D1988">
        <v>435</v>
      </c>
      <c r="E1988">
        <v>10</v>
      </c>
      <c r="F1988">
        <v>5</v>
      </c>
      <c r="G1988">
        <v>5</v>
      </c>
      <c r="H1988">
        <v>5</v>
      </c>
      <c r="I1988">
        <v>145</v>
      </c>
      <c r="J1988">
        <v>10</v>
      </c>
      <c r="K1988">
        <v>10</v>
      </c>
      <c r="L1988">
        <v>10</v>
      </c>
      <c r="M1988">
        <v>10</v>
      </c>
      <c r="N1988">
        <v>10</v>
      </c>
      <c r="O1988">
        <v>10</v>
      </c>
      <c r="P1988">
        <v>5</v>
      </c>
      <c r="Q1988">
        <v>15</v>
      </c>
      <c r="R1988">
        <v>30</v>
      </c>
      <c r="S1988">
        <v>25</v>
      </c>
      <c r="T1988">
        <v>280</v>
      </c>
      <c r="U1988">
        <v>55</v>
      </c>
      <c r="V1988">
        <v>55</v>
      </c>
      <c r="W1988">
        <v>60</v>
      </c>
      <c r="X1988">
        <v>55</v>
      </c>
      <c r="Y1988">
        <v>55</v>
      </c>
      <c r="Z1988">
        <v>45</v>
      </c>
      <c r="AA1988">
        <v>15</v>
      </c>
      <c r="AB1988">
        <v>0</v>
      </c>
      <c r="AC1988">
        <v>0</v>
      </c>
      <c r="AD1988">
        <v>410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10</v>
      </c>
      <c r="AP1988">
        <v>10</v>
      </c>
      <c r="AQ1988">
        <v>0</v>
      </c>
      <c r="AR1988">
        <v>10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400</v>
      </c>
      <c r="AZ1988">
        <v>410</v>
      </c>
      <c r="BA1988">
        <v>100</v>
      </c>
      <c r="BB1988">
        <v>25</v>
      </c>
      <c r="BC1988">
        <v>0</v>
      </c>
      <c r="BD1988">
        <v>0</v>
      </c>
      <c r="BE1988">
        <v>10</v>
      </c>
      <c r="BF1988">
        <v>10</v>
      </c>
      <c r="BG1988">
        <v>45</v>
      </c>
      <c r="BH1988">
        <v>0</v>
      </c>
      <c r="BI1988">
        <v>10</v>
      </c>
      <c r="BJ1988">
        <v>0</v>
      </c>
      <c r="BK1988">
        <v>0</v>
      </c>
      <c r="BL1988">
        <v>0</v>
      </c>
      <c r="BM1988">
        <v>10</v>
      </c>
      <c r="BN1988">
        <v>310</v>
      </c>
      <c r="BO1988">
        <v>105</v>
      </c>
      <c r="BP1988">
        <v>0</v>
      </c>
      <c r="BQ1988">
        <v>20</v>
      </c>
      <c r="BR1988">
        <v>90</v>
      </c>
      <c r="BS1988">
        <v>0</v>
      </c>
      <c r="BT1988">
        <v>0</v>
      </c>
      <c r="BU1988">
        <v>0</v>
      </c>
      <c r="BV1988">
        <v>25</v>
      </c>
      <c r="BW1988">
        <v>0</v>
      </c>
      <c r="BX1988">
        <v>60</v>
      </c>
      <c r="BY1988">
        <v>15</v>
      </c>
      <c r="BZ1988">
        <v>10</v>
      </c>
      <c r="CA1988">
        <v>0</v>
      </c>
      <c r="CB1988">
        <v>30</v>
      </c>
      <c r="CC1988">
        <v>0</v>
      </c>
    </row>
    <row r="1989" spans="1:81" x14ac:dyDescent="0.2">
      <c r="B1989">
        <f t="shared" ref="B1989:B2052" si="31">(6*(D1990)+7*(SUM(P1989:Q1989))+13*(SUM(R1989:S1989))+15*(T1989)+3*(AD1989-AY1989)+5*(BD1989)+10*(SUM(BC1989,BE1989,BJ1989,BK1989))+11*SUM(BH1989,BB1989)+3*(SUM(BF1989,BG1989,BI1989,BL1989,BM1989))+5*(BP1989)+1*(BQ1989))/D1989</f>
        <v>19.068627450980394</v>
      </c>
      <c r="C1989" t="s">
        <v>84</v>
      </c>
      <c r="D1989">
        <v>510</v>
      </c>
      <c r="E1989">
        <v>15</v>
      </c>
      <c r="F1989">
        <v>5</v>
      </c>
      <c r="G1989">
        <v>5</v>
      </c>
      <c r="H1989">
        <v>5</v>
      </c>
      <c r="I1989">
        <v>155</v>
      </c>
      <c r="J1989">
        <v>10</v>
      </c>
      <c r="K1989">
        <v>10</v>
      </c>
      <c r="L1989">
        <v>5</v>
      </c>
      <c r="M1989">
        <v>10</v>
      </c>
      <c r="N1989">
        <v>10</v>
      </c>
      <c r="O1989">
        <v>5</v>
      </c>
      <c r="P1989">
        <v>10</v>
      </c>
      <c r="Q1989">
        <v>20</v>
      </c>
      <c r="R1989">
        <v>30</v>
      </c>
      <c r="S1989">
        <v>40</v>
      </c>
      <c r="T1989">
        <v>345</v>
      </c>
      <c r="U1989">
        <v>70</v>
      </c>
      <c r="V1989">
        <v>80</v>
      </c>
      <c r="W1989">
        <v>80</v>
      </c>
      <c r="X1989">
        <v>65</v>
      </c>
      <c r="Y1989">
        <v>50</v>
      </c>
      <c r="Z1989">
        <v>35</v>
      </c>
      <c r="AA1989">
        <v>15</v>
      </c>
      <c r="AB1989">
        <v>5</v>
      </c>
      <c r="AC1989">
        <v>0</v>
      </c>
      <c r="AD1989">
        <v>560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10</v>
      </c>
      <c r="AP1989">
        <v>10</v>
      </c>
      <c r="AQ1989">
        <v>0</v>
      </c>
      <c r="AR1989">
        <v>10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550</v>
      </c>
      <c r="AZ1989">
        <v>565</v>
      </c>
      <c r="BA1989">
        <v>110</v>
      </c>
      <c r="BB1989">
        <v>20</v>
      </c>
      <c r="BC1989">
        <v>0</v>
      </c>
      <c r="BD1989">
        <v>0</v>
      </c>
      <c r="BE1989">
        <v>20</v>
      </c>
      <c r="BF1989">
        <v>0</v>
      </c>
      <c r="BG1989">
        <v>45</v>
      </c>
      <c r="BH1989">
        <v>0</v>
      </c>
      <c r="BI1989">
        <v>10</v>
      </c>
      <c r="BJ1989">
        <v>0</v>
      </c>
      <c r="BK1989">
        <v>0</v>
      </c>
      <c r="BL1989">
        <v>0</v>
      </c>
      <c r="BM1989">
        <v>10</v>
      </c>
      <c r="BN1989">
        <v>455</v>
      </c>
      <c r="BO1989">
        <v>150</v>
      </c>
      <c r="BP1989">
        <v>0</v>
      </c>
      <c r="BQ1989">
        <v>25</v>
      </c>
      <c r="BR1989">
        <v>125</v>
      </c>
      <c r="BS1989">
        <v>0</v>
      </c>
      <c r="BT1989">
        <v>0</v>
      </c>
      <c r="BU1989">
        <v>0</v>
      </c>
      <c r="BV1989">
        <v>30</v>
      </c>
      <c r="BW1989">
        <v>10</v>
      </c>
      <c r="BX1989">
        <v>85</v>
      </c>
      <c r="BY1989">
        <v>45</v>
      </c>
      <c r="BZ1989">
        <v>10</v>
      </c>
      <c r="CA1989">
        <v>0</v>
      </c>
      <c r="CB1989">
        <v>30</v>
      </c>
      <c r="CC1989">
        <v>0</v>
      </c>
    </row>
    <row r="1990" spans="1:81" x14ac:dyDescent="0.2">
      <c r="A1990" t="s">
        <v>746</v>
      </c>
      <c r="B1990">
        <f t="shared" si="31"/>
        <v>11.315217391304348</v>
      </c>
      <c r="C1990" t="s">
        <v>82</v>
      </c>
      <c r="D1990">
        <v>460</v>
      </c>
      <c r="E1990">
        <v>50</v>
      </c>
      <c r="F1990">
        <v>15</v>
      </c>
      <c r="G1990">
        <v>15</v>
      </c>
      <c r="H1990">
        <v>15</v>
      </c>
      <c r="I1990">
        <v>315</v>
      </c>
      <c r="J1990">
        <v>10</v>
      </c>
      <c r="K1990">
        <v>25</v>
      </c>
      <c r="L1990">
        <v>35</v>
      </c>
      <c r="M1990">
        <v>35</v>
      </c>
      <c r="N1990">
        <v>40</v>
      </c>
      <c r="O1990">
        <v>30</v>
      </c>
      <c r="P1990">
        <v>20</v>
      </c>
      <c r="Q1990">
        <v>35</v>
      </c>
      <c r="R1990">
        <v>50</v>
      </c>
      <c r="S1990">
        <v>30</v>
      </c>
      <c r="T1990">
        <v>100</v>
      </c>
      <c r="U1990">
        <v>30</v>
      </c>
      <c r="V1990">
        <v>25</v>
      </c>
      <c r="W1990">
        <v>20</v>
      </c>
      <c r="X1990">
        <v>15</v>
      </c>
      <c r="Y1990">
        <v>5</v>
      </c>
      <c r="Z1990">
        <v>0</v>
      </c>
      <c r="AA1990">
        <v>0</v>
      </c>
      <c r="AB1990">
        <v>0</v>
      </c>
      <c r="AC1990">
        <v>0</v>
      </c>
      <c r="AD1990">
        <v>505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25</v>
      </c>
      <c r="AP1990">
        <v>15</v>
      </c>
      <c r="AQ1990">
        <v>15</v>
      </c>
      <c r="AR1990">
        <v>0</v>
      </c>
      <c r="AS1990">
        <v>0</v>
      </c>
      <c r="AT1990">
        <v>10</v>
      </c>
      <c r="AU1990">
        <v>10</v>
      </c>
      <c r="AV1990">
        <v>0</v>
      </c>
      <c r="AW1990">
        <v>0</v>
      </c>
      <c r="AX1990">
        <v>0</v>
      </c>
      <c r="AY1990">
        <v>485</v>
      </c>
      <c r="AZ1990">
        <v>510</v>
      </c>
      <c r="BA1990">
        <v>90</v>
      </c>
      <c r="BB1990">
        <v>10</v>
      </c>
      <c r="BC1990">
        <v>10</v>
      </c>
      <c r="BD1990">
        <v>10</v>
      </c>
      <c r="BE1990">
        <v>0</v>
      </c>
      <c r="BF1990">
        <v>0</v>
      </c>
      <c r="BG1990">
        <v>20</v>
      </c>
      <c r="BH1990">
        <v>15</v>
      </c>
      <c r="BI1990">
        <v>20</v>
      </c>
      <c r="BJ1990">
        <v>0</v>
      </c>
      <c r="BK1990">
        <v>0</v>
      </c>
      <c r="BL1990">
        <v>0</v>
      </c>
      <c r="BM1990">
        <v>0</v>
      </c>
      <c r="BN1990">
        <v>415</v>
      </c>
      <c r="BO1990">
        <v>290</v>
      </c>
      <c r="BP1990">
        <v>55</v>
      </c>
      <c r="BQ1990">
        <v>50</v>
      </c>
      <c r="BR1990">
        <v>185</v>
      </c>
      <c r="BS1990">
        <v>10</v>
      </c>
      <c r="BT1990">
        <v>10</v>
      </c>
      <c r="BU1990">
        <v>0</v>
      </c>
      <c r="BV1990">
        <v>20</v>
      </c>
      <c r="BW1990">
        <v>15</v>
      </c>
      <c r="BX1990">
        <v>135</v>
      </c>
      <c r="BY1990">
        <v>45</v>
      </c>
      <c r="BZ1990">
        <v>10</v>
      </c>
      <c r="CA1990">
        <v>0</v>
      </c>
      <c r="CB1990">
        <v>75</v>
      </c>
      <c r="CC1990">
        <v>10</v>
      </c>
    </row>
    <row r="1991" spans="1:81" x14ac:dyDescent="0.2">
      <c r="B1991">
        <f t="shared" si="31"/>
        <v>15.444444444444445</v>
      </c>
      <c r="C1991" t="s">
        <v>83</v>
      </c>
      <c r="D1991">
        <v>225</v>
      </c>
      <c r="E1991">
        <v>30</v>
      </c>
      <c r="F1991">
        <v>10</v>
      </c>
      <c r="G1991">
        <v>10</v>
      </c>
      <c r="H1991">
        <v>10</v>
      </c>
      <c r="I1991">
        <v>150</v>
      </c>
      <c r="J1991">
        <v>5</v>
      </c>
      <c r="K1991">
        <v>10</v>
      </c>
      <c r="L1991">
        <v>20</v>
      </c>
      <c r="M1991">
        <v>20</v>
      </c>
      <c r="N1991">
        <v>20</v>
      </c>
      <c r="O1991">
        <v>15</v>
      </c>
      <c r="P1991">
        <v>15</v>
      </c>
      <c r="Q1991">
        <v>20</v>
      </c>
      <c r="R1991">
        <v>20</v>
      </c>
      <c r="S1991">
        <v>20</v>
      </c>
      <c r="T1991">
        <v>50</v>
      </c>
      <c r="U1991">
        <v>20</v>
      </c>
      <c r="V1991">
        <v>15</v>
      </c>
      <c r="W1991">
        <v>10</v>
      </c>
      <c r="X1991">
        <v>10</v>
      </c>
      <c r="Y1991">
        <v>0</v>
      </c>
      <c r="Z1991">
        <v>0</v>
      </c>
      <c r="AA1991">
        <v>5</v>
      </c>
      <c r="AB1991">
        <v>0</v>
      </c>
      <c r="AC1991">
        <v>0</v>
      </c>
      <c r="AD1991">
        <v>260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10</v>
      </c>
      <c r="AU1991">
        <v>0</v>
      </c>
      <c r="AV1991">
        <v>0</v>
      </c>
      <c r="AW1991">
        <v>0</v>
      </c>
      <c r="AX1991">
        <v>0</v>
      </c>
      <c r="AY1991">
        <v>255</v>
      </c>
      <c r="AZ1991">
        <v>260</v>
      </c>
      <c r="BA1991">
        <v>55</v>
      </c>
      <c r="BB1991">
        <v>10</v>
      </c>
      <c r="BC1991">
        <v>0</v>
      </c>
      <c r="BD1991">
        <v>10</v>
      </c>
      <c r="BE1991">
        <v>0</v>
      </c>
      <c r="BF1991">
        <v>0</v>
      </c>
      <c r="BG1991">
        <v>10</v>
      </c>
      <c r="BH1991">
        <v>10</v>
      </c>
      <c r="BI1991">
        <v>10</v>
      </c>
      <c r="BJ1991">
        <v>0</v>
      </c>
      <c r="BK1991">
        <v>0</v>
      </c>
      <c r="BL1991">
        <v>0</v>
      </c>
      <c r="BM1991">
        <v>0</v>
      </c>
      <c r="BN1991">
        <v>210</v>
      </c>
      <c r="BO1991">
        <v>160</v>
      </c>
      <c r="BP1991">
        <v>35</v>
      </c>
      <c r="BQ1991">
        <v>30</v>
      </c>
      <c r="BR1991">
        <v>90</v>
      </c>
      <c r="BS1991">
        <v>0</v>
      </c>
      <c r="BT1991">
        <v>10</v>
      </c>
      <c r="BU1991">
        <v>0</v>
      </c>
      <c r="BV1991">
        <v>10</v>
      </c>
      <c r="BW1991">
        <v>10</v>
      </c>
      <c r="BX1991">
        <v>70</v>
      </c>
      <c r="BY1991">
        <v>20</v>
      </c>
      <c r="BZ1991">
        <v>0</v>
      </c>
      <c r="CA1991">
        <v>0</v>
      </c>
      <c r="CB1991">
        <v>40</v>
      </c>
      <c r="CC1991">
        <v>10</v>
      </c>
    </row>
    <row r="1992" spans="1:81" x14ac:dyDescent="0.2">
      <c r="B1992">
        <f t="shared" si="31"/>
        <v>31.063829787234042</v>
      </c>
      <c r="C1992" t="s">
        <v>84</v>
      </c>
      <c r="D1992">
        <v>235</v>
      </c>
      <c r="E1992">
        <v>25</v>
      </c>
      <c r="F1992">
        <v>10</v>
      </c>
      <c r="G1992">
        <v>5</v>
      </c>
      <c r="H1992">
        <v>10</v>
      </c>
      <c r="I1992">
        <v>160</v>
      </c>
      <c r="J1992">
        <v>5</v>
      </c>
      <c r="K1992">
        <v>15</v>
      </c>
      <c r="L1992">
        <v>20</v>
      </c>
      <c r="M1992">
        <v>15</v>
      </c>
      <c r="N1992">
        <v>20</v>
      </c>
      <c r="O1992">
        <v>20</v>
      </c>
      <c r="P1992">
        <v>15</v>
      </c>
      <c r="Q1992">
        <v>15</v>
      </c>
      <c r="R1992">
        <v>30</v>
      </c>
      <c r="S1992">
        <v>10</v>
      </c>
      <c r="T1992">
        <v>50</v>
      </c>
      <c r="U1992">
        <v>15</v>
      </c>
      <c r="V1992">
        <v>15</v>
      </c>
      <c r="W1992">
        <v>10</v>
      </c>
      <c r="X1992">
        <v>10</v>
      </c>
      <c r="Y1992">
        <v>5</v>
      </c>
      <c r="Z1992">
        <v>0</v>
      </c>
      <c r="AA1992">
        <v>5</v>
      </c>
      <c r="AB1992">
        <v>0</v>
      </c>
      <c r="AC1992">
        <v>0</v>
      </c>
      <c r="AD1992">
        <v>250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20</v>
      </c>
      <c r="AP1992">
        <v>15</v>
      </c>
      <c r="AQ1992">
        <v>15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230</v>
      </c>
      <c r="AZ1992">
        <v>250</v>
      </c>
      <c r="BA1992">
        <v>40</v>
      </c>
      <c r="BB1992">
        <v>0</v>
      </c>
      <c r="BC1992">
        <v>0</v>
      </c>
      <c r="BD1992">
        <v>0</v>
      </c>
      <c r="BE1992">
        <v>0</v>
      </c>
      <c r="BF1992">
        <v>10</v>
      </c>
      <c r="BG1992">
        <v>15</v>
      </c>
      <c r="BH1992">
        <v>10</v>
      </c>
      <c r="BI1992">
        <v>10</v>
      </c>
      <c r="BJ1992">
        <v>0</v>
      </c>
      <c r="BK1992">
        <v>0</v>
      </c>
      <c r="BL1992">
        <v>0</v>
      </c>
      <c r="BM1992">
        <v>0</v>
      </c>
      <c r="BN1992">
        <v>210</v>
      </c>
      <c r="BO1992">
        <v>130</v>
      </c>
      <c r="BP1992">
        <v>20</v>
      </c>
      <c r="BQ1992">
        <v>15</v>
      </c>
      <c r="BR1992">
        <v>95</v>
      </c>
      <c r="BS1992">
        <v>0</v>
      </c>
      <c r="BT1992">
        <v>0</v>
      </c>
      <c r="BU1992">
        <v>0</v>
      </c>
      <c r="BV1992">
        <v>10</v>
      </c>
      <c r="BW1992">
        <v>10</v>
      </c>
      <c r="BX1992">
        <v>70</v>
      </c>
      <c r="BY1992">
        <v>20</v>
      </c>
      <c r="BZ1992">
        <v>10</v>
      </c>
      <c r="CA1992">
        <v>10</v>
      </c>
      <c r="CB1992">
        <v>35</v>
      </c>
      <c r="CC1992">
        <v>0</v>
      </c>
    </row>
    <row r="1993" spans="1:81" x14ac:dyDescent="0.2">
      <c r="A1993" t="s">
        <v>747</v>
      </c>
      <c r="B1993">
        <f t="shared" si="31"/>
        <v>9.4088397790055254</v>
      </c>
      <c r="C1993" t="s">
        <v>82</v>
      </c>
      <c r="D1993">
        <v>905</v>
      </c>
      <c r="E1993">
        <v>135</v>
      </c>
      <c r="F1993">
        <v>65</v>
      </c>
      <c r="G1993">
        <v>40</v>
      </c>
      <c r="H1993">
        <v>30</v>
      </c>
      <c r="I1993">
        <v>665</v>
      </c>
      <c r="J1993">
        <v>35</v>
      </c>
      <c r="K1993">
        <v>80</v>
      </c>
      <c r="L1993">
        <v>85</v>
      </c>
      <c r="M1993">
        <v>80</v>
      </c>
      <c r="N1993">
        <v>65</v>
      </c>
      <c r="O1993">
        <v>60</v>
      </c>
      <c r="P1993">
        <v>65</v>
      </c>
      <c r="Q1993">
        <v>75</v>
      </c>
      <c r="R1993">
        <v>70</v>
      </c>
      <c r="S1993">
        <v>45</v>
      </c>
      <c r="T1993">
        <v>100</v>
      </c>
      <c r="U1993">
        <v>40</v>
      </c>
      <c r="V1993">
        <v>20</v>
      </c>
      <c r="W1993">
        <v>15</v>
      </c>
      <c r="X1993">
        <v>15</v>
      </c>
      <c r="Y1993">
        <v>10</v>
      </c>
      <c r="Z1993">
        <v>10</v>
      </c>
      <c r="AA1993">
        <v>5</v>
      </c>
      <c r="AB1993">
        <v>0</v>
      </c>
      <c r="AC1993">
        <v>0</v>
      </c>
      <c r="AD1993">
        <v>830</v>
      </c>
      <c r="AE1993">
        <v>10</v>
      </c>
      <c r="AF1993">
        <v>10</v>
      </c>
      <c r="AG1993">
        <v>10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45</v>
      </c>
      <c r="AP1993">
        <v>40</v>
      </c>
      <c r="AQ1993">
        <v>35</v>
      </c>
      <c r="AR1993">
        <v>10</v>
      </c>
      <c r="AS1993">
        <v>0</v>
      </c>
      <c r="AT1993">
        <v>10</v>
      </c>
      <c r="AU1993">
        <v>0</v>
      </c>
      <c r="AV1993">
        <v>0</v>
      </c>
      <c r="AW1993">
        <v>0</v>
      </c>
      <c r="AX1993">
        <v>0</v>
      </c>
      <c r="AY1993">
        <v>770</v>
      </c>
      <c r="AZ1993">
        <v>835</v>
      </c>
      <c r="BA1993">
        <v>255</v>
      </c>
      <c r="BB1993">
        <v>10</v>
      </c>
      <c r="BC1993">
        <v>10</v>
      </c>
      <c r="BD1993">
        <v>180</v>
      </c>
      <c r="BE1993">
        <v>15</v>
      </c>
      <c r="BF1993">
        <v>0</v>
      </c>
      <c r="BG1993">
        <v>25</v>
      </c>
      <c r="BH1993">
        <v>10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575</v>
      </c>
      <c r="BO1993">
        <v>515</v>
      </c>
      <c r="BP1993">
        <v>45</v>
      </c>
      <c r="BQ1993">
        <v>80</v>
      </c>
      <c r="BR1993">
        <v>390</v>
      </c>
      <c r="BS1993">
        <v>50</v>
      </c>
      <c r="BT1993">
        <v>40</v>
      </c>
      <c r="BU1993">
        <v>10</v>
      </c>
      <c r="BV1993">
        <v>80</v>
      </c>
      <c r="BW1993">
        <v>0</v>
      </c>
      <c r="BX1993">
        <v>255</v>
      </c>
      <c r="BY1993">
        <v>180</v>
      </c>
      <c r="BZ1993">
        <v>10</v>
      </c>
      <c r="CA1993">
        <v>10</v>
      </c>
      <c r="CB1993">
        <v>50</v>
      </c>
      <c r="CC1993">
        <v>0</v>
      </c>
    </row>
    <row r="1994" spans="1:81" x14ac:dyDescent="0.2">
      <c r="B1994">
        <f t="shared" si="31"/>
        <v>12.114942528735632</v>
      </c>
      <c r="C1994" t="s">
        <v>83</v>
      </c>
      <c r="D1994">
        <v>435</v>
      </c>
      <c r="E1994">
        <v>70</v>
      </c>
      <c r="F1994">
        <v>35</v>
      </c>
      <c r="G1994">
        <v>25</v>
      </c>
      <c r="H1994">
        <v>15</v>
      </c>
      <c r="I1994">
        <v>310</v>
      </c>
      <c r="J1994">
        <v>15</v>
      </c>
      <c r="K1994">
        <v>45</v>
      </c>
      <c r="L1994">
        <v>40</v>
      </c>
      <c r="M1994">
        <v>45</v>
      </c>
      <c r="N1994">
        <v>40</v>
      </c>
      <c r="O1994">
        <v>30</v>
      </c>
      <c r="P1994">
        <v>20</v>
      </c>
      <c r="Q1994">
        <v>40</v>
      </c>
      <c r="R1994">
        <v>25</v>
      </c>
      <c r="S1994">
        <v>20</v>
      </c>
      <c r="T1994">
        <v>50</v>
      </c>
      <c r="U1994">
        <v>20</v>
      </c>
      <c r="V1994">
        <v>10</v>
      </c>
      <c r="W1994">
        <v>10</v>
      </c>
      <c r="X1994">
        <v>10</v>
      </c>
      <c r="Y1994">
        <v>5</v>
      </c>
      <c r="Z1994">
        <v>5</v>
      </c>
      <c r="AA1994">
        <v>0</v>
      </c>
      <c r="AB1994">
        <v>0</v>
      </c>
      <c r="AC1994">
        <v>0</v>
      </c>
      <c r="AD1994">
        <v>410</v>
      </c>
      <c r="AE1994">
        <v>10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25</v>
      </c>
      <c r="AP1994">
        <v>20</v>
      </c>
      <c r="AQ1994">
        <v>20</v>
      </c>
      <c r="AR1994">
        <v>0</v>
      </c>
      <c r="AS1994">
        <v>0</v>
      </c>
      <c r="AT1994">
        <v>10</v>
      </c>
      <c r="AU1994">
        <v>0</v>
      </c>
      <c r="AV1994">
        <v>0</v>
      </c>
      <c r="AW1994">
        <v>0</v>
      </c>
      <c r="AX1994">
        <v>0</v>
      </c>
      <c r="AY1994">
        <v>380</v>
      </c>
      <c r="AZ1994">
        <v>410</v>
      </c>
      <c r="BA1994">
        <v>110</v>
      </c>
      <c r="BB1994">
        <v>0</v>
      </c>
      <c r="BC1994">
        <v>0</v>
      </c>
      <c r="BD1994">
        <v>85</v>
      </c>
      <c r="BE1994">
        <v>0</v>
      </c>
      <c r="BF1994">
        <v>10</v>
      </c>
      <c r="BG1994">
        <v>10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300</v>
      </c>
      <c r="BO1994">
        <v>225</v>
      </c>
      <c r="BP1994">
        <v>10</v>
      </c>
      <c r="BQ1994">
        <v>40</v>
      </c>
      <c r="BR1994">
        <v>170</v>
      </c>
      <c r="BS1994">
        <v>20</v>
      </c>
      <c r="BT1994">
        <v>20</v>
      </c>
      <c r="BU1994">
        <v>0</v>
      </c>
      <c r="BV1994">
        <v>35</v>
      </c>
      <c r="BW1994">
        <v>0</v>
      </c>
      <c r="BX1994">
        <v>115</v>
      </c>
      <c r="BY1994">
        <v>85</v>
      </c>
      <c r="BZ1994">
        <v>0</v>
      </c>
      <c r="CA1994">
        <v>10</v>
      </c>
      <c r="CB1994">
        <v>15</v>
      </c>
      <c r="CC1994">
        <v>10</v>
      </c>
    </row>
    <row r="1995" spans="1:81" x14ac:dyDescent="0.2">
      <c r="B1995">
        <f t="shared" si="31"/>
        <v>14.715789473684211</v>
      </c>
      <c r="C1995" t="s">
        <v>84</v>
      </c>
      <c r="D1995">
        <v>475</v>
      </c>
      <c r="E1995">
        <v>65</v>
      </c>
      <c r="F1995">
        <v>30</v>
      </c>
      <c r="G1995">
        <v>20</v>
      </c>
      <c r="H1995">
        <v>20</v>
      </c>
      <c r="I1995">
        <v>355</v>
      </c>
      <c r="J1995">
        <v>25</v>
      </c>
      <c r="K1995">
        <v>40</v>
      </c>
      <c r="L1995">
        <v>40</v>
      </c>
      <c r="M1995">
        <v>35</v>
      </c>
      <c r="N1995">
        <v>30</v>
      </c>
      <c r="O1995">
        <v>35</v>
      </c>
      <c r="P1995">
        <v>45</v>
      </c>
      <c r="Q1995">
        <v>40</v>
      </c>
      <c r="R1995">
        <v>45</v>
      </c>
      <c r="S1995">
        <v>25</v>
      </c>
      <c r="T1995">
        <v>50</v>
      </c>
      <c r="U1995">
        <v>20</v>
      </c>
      <c r="V1995">
        <v>15</v>
      </c>
      <c r="W1995">
        <v>10</v>
      </c>
      <c r="X1995">
        <v>5</v>
      </c>
      <c r="Y1995">
        <v>5</v>
      </c>
      <c r="Z1995">
        <v>5</v>
      </c>
      <c r="AA1995">
        <v>0</v>
      </c>
      <c r="AB1995">
        <v>0</v>
      </c>
      <c r="AC1995">
        <v>0</v>
      </c>
      <c r="AD1995">
        <v>425</v>
      </c>
      <c r="AE1995">
        <v>0</v>
      </c>
      <c r="AF1995">
        <v>0</v>
      </c>
      <c r="AG1995">
        <v>10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20</v>
      </c>
      <c r="AP1995">
        <v>15</v>
      </c>
      <c r="AQ1995">
        <v>15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395</v>
      </c>
      <c r="AZ1995">
        <v>425</v>
      </c>
      <c r="BA1995">
        <v>150</v>
      </c>
      <c r="BB1995">
        <v>10</v>
      </c>
      <c r="BC1995">
        <v>10</v>
      </c>
      <c r="BD1995">
        <v>100</v>
      </c>
      <c r="BE1995">
        <v>15</v>
      </c>
      <c r="BF1995">
        <v>0</v>
      </c>
      <c r="BG1995">
        <v>15</v>
      </c>
      <c r="BH1995">
        <v>0</v>
      </c>
      <c r="BI1995">
        <v>0</v>
      </c>
      <c r="BJ1995">
        <v>10</v>
      </c>
      <c r="BK1995">
        <v>0</v>
      </c>
      <c r="BL1995">
        <v>0</v>
      </c>
      <c r="BM1995">
        <v>0</v>
      </c>
      <c r="BN1995">
        <v>280</v>
      </c>
      <c r="BO1995">
        <v>295</v>
      </c>
      <c r="BP1995">
        <v>35</v>
      </c>
      <c r="BQ1995">
        <v>45</v>
      </c>
      <c r="BR1995">
        <v>215</v>
      </c>
      <c r="BS1995">
        <v>25</v>
      </c>
      <c r="BT1995">
        <v>20</v>
      </c>
      <c r="BU1995">
        <v>0</v>
      </c>
      <c r="BV1995">
        <v>45</v>
      </c>
      <c r="BW1995">
        <v>0</v>
      </c>
      <c r="BX1995">
        <v>140</v>
      </c>
      <c r="BY1995">
        <v>95</v>
      </c>
      <c r="BZ1995">
        <v>10</v>
      </c>
      <c r="CA1995">
        <v>0</v>
      </c>
      <c r="CB1995">
        <v>30</v>
      </c>
      <c r="CC1995">
        <v>0</v>
      </c>
    </row>
    <row r="1996" spans="1:81" x14ac:dyDescent="0.2">
      <c r="A1996" t="s">
        <v>748</v>
      </c>
      <c r="B1996">
        <f t="shared" si="31"/>
        <v>9.0175438596491233</v>
      </c>
      <c r="C1996" t="s">
        <v>82</v>
      </c>
      <c r="D1996">
        <v>570</v>
      </c>
      <c r="E1996">
        <v>140</v>
      </c>
      <c r="F1996">
        <v>50</v>
      </c>
      <c r="G1996">
        <v>45</v>
      </c>
      <c r="H1996">
        <v>45</v>
      </c>
      <c r="I1996">
        <v>385</v>
      </c>
      <c r="J1996">
        <v>40</v>
      </c>
      <c r="K1996">
        <v>55</v>
      </c>
      <c r="L1996">
        <v>50</v>
      </c>
      <c r="M1996">
        <v>45</v>
      </c>
      <c r="N1996">
        <v>35</v>
      </c>
      <c r="O1996">
        <v>25</v>
      </c>
      <c r="P1996">
        <v>40</v>
      </c>
      <c r="Q1996">
        <v>45</v>
      </c>
      <c r="R1996">
        <v>30</v>
      </c>
      <c r="S1996">
        <v>25</v>
      </c>
      <c r="T1996">
        <v>40</v>
      </c>
      <c r="U1996">
        <v>15</v>
      </c>
      <c r="V1996">
        <v>10</v>
      </c>
      <c r="W1996">
        <v>10</v>
      </c>
      <c r="X1996">
        <v>5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530</v>
      </c>
      <c r="AE1996">
        <v>20</v>
      </c>
      <c r="AF1996">
        <v>20</v>
      </c>
      <c r="AG1996">
        <v>15</v>
      </c>
      <c r="AH1996">
        <v>10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20</v>
      </c>
      <c r="AP1996">
        <v>20</v>
      </c>
      <c r="AQ1996">
        <v>0</v>
      </c>
      <c r="AR1996">
        <v>10</v>
      </c>
      <c r="AS1996">
        <v>10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485</v>
      </c>
      <c r="AZ1996">
        <v>530</v>
      </c>
      <c r="BA1996">
        <v>245</v>
      </c>
      <c r="BB1996">
        <v>10</v>
      </c>
      <c r="BC1996">
        <v>0</v>
      </c>
      <c r="BD1996">
        <v>145</v>
      </c>
      <c r="BE1996">
        <v>0</v>
      </c>
      <c r="BF1996">
        <v>10</v>
      </c>
      <c r="BG1996">
        <v>85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10</v>
      </c>
      <c r="BN1996">
        <v>280</v>
      </c>
      <c r="BO1996">
        <v>255</v>
      </c>
      <c r="BP1996">
        <v>65</v>
      </c>
      <c r="BQ1996">
        <v>60</v>
      </c>
      <c r="BR1996">
        <v>125</v>
      </c>
      <c r="BS1996">
        <v>15</v>
      </c>
      <c r="BT1996">
        <v>10</v>
      </c>
      <c r="BU1996">
        <v>10</v>
      </c>
      <c r="BV1996">
        <v>65</v>
      </c>
      <c r="BW1996">
        <v>15</v>
      </c>
      <c r="BX1996">
        <v>30</v>
      </c>
      <c r="BY1996">
        <v>10</v>
      </c>
      <c r="BZ1996">
        <v>0</v>
      </c>
      <c r="CA1996">
        <v>0</v>
      </c>
      <c r="CB1996">
        <v>15</v>
      </c>
      <c r="CC1996">
        <v>0</v>
      </c>
    </row>
    <row r="1997" spans="1:81" x14ac:dyDescent="0.2">
      <c r="B1997">
        <f t="shared" si="31"/>
        <v>13.596153846153847</v>
      </c>
      <c r="C1997" t="s">
        <v>83</v>
      </c>
      <c r="D1997">
        <v>260</v>
      </c>
      <c r="E1997">
        <v>65</v>
      </c>
      <c r="F1997">
        <v>30</v>
      </c>
      <c r="G1997">
        <v>20</v>
      </c>
      <c r="H1997">
        <v>20</v>
      </c>
      <c r="I1997">
        <v>175</v>
      </c>
      <c r="J1997">
        <v>20</v>
      </c>
      <c r="K1997">
        <v>20</v>
      </c>
      <c r="L1997">
        <v>25</v>
      </c>
      <c r="M1997">
        <v>15</v>
      </c>
      <c r="N1997">
        <v>15</v>
      </c>
      <c r="O1997">
        <v>10</v>
      </c>
      <c r="P1997">
        <v>20</v>
      </c>
      <c r="Q1997">
        <v>20</v>
      </c>
      <c r="R1997">
        <v>20</v>
      </c>
      <c r="S1997">
        <v>15</v>
      </c>
      <c r="T1997">
        <v>20</v>
      </c>
      <c r="U1997">
        <v>15</v>
      </c>
      <c r="V1997">
        <v>5</v>
      </c>
      <c r="W1997">
        <v>5</v>
      </c>
      <c r="X1997">
        <v>5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245</v>
      </c>
      <c r="AE1997">
        <v>10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10</v>
      </c>
      <c r="AP1997">
        <v>10</v>
      </c>
      <c r="AQ1997">
        <v>0</v>
      </c>
      <c r="AR1997">
        <v>10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230</v>
      </c>
      <c r="AZ1997">
        <v>245</v>
      </c>
      <c r="BA1997">
        <v>110</v>
      </c>
      <c r="BB1997">
        <v>0</v>
      </c>
      <c r="BC1997">
        <v>0</v>
      </c>
      <c r="BD1997">
        <v>70</v>
      </c>
      <c r="BE1997">
        <v>0</v>
      </c>
      <c r="BF1997">
        <v>0</v>
      </c>
      <c r="BG1997">
        <v>30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135</v>
      </c>
      <c r="BO1997">
        <v>110</v>
      </c>
      <c r="BP1997">
        <v>30</v>
      </c>
      <c r="BQ1997">
        <v>35</v>
      </c>
      <c r="BR1997">
        <v>40</v>
      </c>
      <c r="BS1997">
        <v>10</v>
      </c>
      <c r="BT1997">
        <v>0</v>
      </c>
      <c r="BU1997">
        <v>10</v>
      </c>
      <c r="BV1997">
        <v>15</v>
      </c>
      <c r="BW1997">
        <v>10</v>
      </c>
      <c r="BX1997">
        <v>15</v>
      </c>
      <c r="BY1997">
        <v>0</v>
      </c>
      <c r="BZ1997">
        <v>0</v>
      </c>
      <c r="CA1997">
        <v>0</v>
      </c>
      <c r="CB1997">
        <v>10</v>
      </c>
      <c r="CC1997">
        <v>0</v>
      </c>
    </row>
    <row r="1998" spans="1:81" x14ac:dyDescent="0.2">
      <c r="B1998">
        <f t="shared" si="31"/>
        <v>15.016393442622951</v>
      </c>
      <c r="C1998" t="s">
        <v>84</v>
      </c>
      <c r="D1998">
        <v>305</v>
      </c>
      <c r="E1998">
        <v>75</v>
      </c>
      <c r="F1998">
        <v>25</v>
      </c>
      <c r="G1998">
        <v>30</v>
      </c>
      <c r="H1998">
        <v>25</v>
      </c>
      <c r="I1998">
        <v>210</v>
      </c>
      <c r="J1998">
        <v>15</v>
      </c>
      <c r="K1998">
        <v>35</v>
      </c>
      <c r="L1998">
        <v>20</v>
      </c>
      <c r="M1998">
        <v>30</v>
      </c>
      <c r="N1998">
        <v>25</v>
      </c>
      <c r="O1998">
        <v>20</v>
      </c>
      <c r="P1998">
        <v>20</v>
      </c>
      <c r="Q1998">
        <v>20</v>
      </c>
      <c r="R1998">
        <v>15</v>
      </c>
      <c r="S1998">
        <v>5</v>
      </c>
      <c r="T1998">
        <v>20</v>
      </c>
      <c r="U1998">
        <v>5</v>
      </c>
      <c r="V1998">
        <v>5</v>
      </c>
      <c r="W1998">
        <v>5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280</v>
      </c>
      <c r="AE1998">
        <v>15</v>
      </c>
      <c r="AF1998">
        <v>20</v>
      </c>
      <c r="AG1998">
        <v>15</v>
      </c>
      <c r="AH1998">
        <v>10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10</v>
      </c>
      <c r="AP1998">
        <v>10</v>
      </c>
      <c r="AQ1998">
        <v>0</v>
      </c>
      <c r="AR1998">
        <v>10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260</v>
      </c>
      <c r="AZ1998">
        <v>285</v>
      </c>
      <c r="BA1998">
        <v>135</v>
      </c>
      <c r="BB1998">
        <v>0</v>
      </c>
      <c r="BC1998">
        <v>0</v>
      </c>
      <c r="BD1998">
        <v>75</v>
      </c>
      <c r="BE1998">
        <v>0</v>
      </c>
      <c r="BF1998">
        <v>0</v>
      </c>
      <c r="BG1998">
        <v>45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10</v>
      </c>
      <c r="BN1998">
        <v>150</v>
      </c>
      <c r="BO1998">
        <v>145</v>
      </c>
      <c r="BP1998">
        <v>35</v>
      </c>
      <c r="BQ1998">
        <v>25</v>
      </c>
      <c r="BR1998">
        <v>85</v>
      </c>
      <c r="BS1998">
        <v>15</v>
      </c>
      <c r="BT1998">
        <v>10</v>
      </c>
      <c r="BU1998">
        <v>10</v>
      </c>
      <c r="BV1998">
        <v>50</v>
      </c>
      <c r="BW1998">
        <v>10</v>
      </c>
      <c r="BX1998">
        <v>15</v>
      </c>
      <c r="BY1998">
        <v>10</v>
      </c>
      <c r="BZ1998">
        <v>0</v>
      </c>
      <c r="CA1998">
        <v>0</v>
      </c>
      <c r="CB1998">
        <v>10</v>
      </c>
      <c r="CC1998">
        <v>0</v>
      </c>
    </row>
    <row r="1999" spans="1:81" x14ac:dyDescent="0.2">
      <c r="A1999" t="s">
        <v>749</v>
      </c>
      <c r="B1999">
        <f t="shared" si="31"/>
        <v>9.2857142857142865</v>
      </c>
      <c r="C1999" t="s">
        <v>82</v>
      </c>
      <c r="D1999">
        <v>490</v>
      </c>
      <c r="E1999">
        <v>85</v>
      </c>
      <c r="F1999">
        <v>45</v>
      </c>
      <c r="G1999">
        <v>25</v>
      </c>
      <c r="H1999">
        <v>15</v>
      </c>
      <c r="I1999">
        <v>360</v>
      </c>
      <c r="J1999">
        <v>15</v>
      </c>
      <c r="K1999">
        <v>40</v>
      </c>
      <c r="L1999">
        <v>25</v>
      </c>
      <c r="M1999">
        <v>60</v>
      </c>
      <c r="N1999">
        <v>50</v>
      </c>
      <c r="O1999">
        <v>35</v>
      </c>
      <c r="P1999">
        <v>35</v>
      </c>
      <c r="Q1999">
        <v>30</v>
      </c>
      <c r="R1999">
        <v>45</v>
      </c>
      <c r="S1999">
        <v>30</v>
      </c>
      <c r="T1999">
        <v>45</v>
      </c>
      <c r="U1999">
        <v>15</v>
      </c>
      <c r="V1999">
        <v>10</v>
      </c>
      <c r="W1999">
        <v>10</v>
      </c>
      <c r="X1999">
        <v>10</v>
      </c>
      <c r="Y1999">
        <v>0</v>
      </c>
      <c r="Z1999">
        <v>0</v>
      </c>
      <c r="AA1999">
        <v>5</v>
      </c>
      <c r="AB1999">
        <v>0</v>
      </c>
      <c r="AC1999">
        <v>0</v>
      </c>
      <c r="AD1999">
        <v>475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10</v>
      </c>
      <c r="AP1999">
        <v>10</v>
      </c>
      <c r="AQ1999">
        <v>15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460</v>
      </c>
      <c r="AZ1999">
        <v>470</v>
      </c>
      <c r="BA1999">
        <v>150</v>
      </c>
      <c r="BB1999">
        <v>30</v>
      </c>
      <c r="BC1999">
        <v>10</v>
      </c>
      <c r="BD1999">
        <v>45</v>
      </c>
      <c r="BE1999">
        <v>0</v>
      </c>
      <c r="BF1999">
        <v>0</v>
      </c>
      <c r="BG1999">
        <v>10</v>
      </c>
      <c r="BH1999">
        <v>0</v>
      </c>
      <c r="BI1999">
        <v>20</v>
      </c>
      <c r="BJ1999">
        <v>0</v>
      </c>
      <c r="BK1999">
        <v>0</v>
      </c>
      <c r="BL1999">
        <v>25</v>
      </c>
      <c r="BM1999">
        <v>10</v>
      </c>
      <c r="BN1999">
        <v>325</v>
      </c>
      <c r="BO1999">
        <v>305</v>
      </c>
      <c r="BP1999">
        <v>15</v>
      </c>
      <c r="BQ1999">
        <v>65</v>
      </c>
      <c r="BR1999">
        <v>225</v>
      </c>
      <c r="BS1999">
        <v>10</v>
      </c>
      <c r="BT1999">
        <v>0</v>
      </c>
      <c r="BU1999">
        <v>15</v>
      </c>
      <c r="BV1999">
        <v>60</v>
      </c>
      <c r="BW1999">
        <v>0</v>
      </c>
      <c r="BX1999">
        <v>145</v>
      </c>
      <c r="BY1999">
        <v>60</v>
      </c>
      <c r="BZ1999">
        <v>10</v>
      </c>
      <c r="CA1999">
        <v>0</v>
      </c>
      <c r="CB1999">
        <v>55</v>
      </c>
      <c r="CC1999">
        <v>20</v>
      </c>
    </row>
    <row r="2000" spans="1:81" x14ac:dyDescent="0.2">
      <c r="B2000">
        <f t="shared" si="31"/>
        <v>12.936170212765957</v>
      </c>
      <c r="C2000" t="s">
        <v>83</v>
      </c>
      <c r="D2000">
        <v>235</v>
      </c>
      <c r="E2000">
        <v>40</v>
      </c>
      <c r="F2000">
        <v>20</v>
      </c>
      <c r="G2000">
        <v>10</v>
      </c>
      <c r="H2000">
        <v>10</v>
      </c>
      <c r="I2000">
        <v>175</v>
      </c>
      <c r="J2000">
        <v>10</v>
      </c>
      <c r="K2000">
        <v>25</v>
      </c>
      <c r="L2000">
        <v>10</v>
      </c>
      <c r="M2000">
        <v>20</v>
      </c>
      <c r="N2000">
        <v>30</v>
      </c>
      <c r="O2000">
        <v>15</v>
      </c>
      <c r="P2000">
        <v>20</v>
      </c>
      <c r="Q2000">
        <v>10</v>
      </c>
      <c r="R2000">
        <v>20</v>
      </c>
      <c r="S2000">
        <v>15</v>
      </c>
      <c r="T2000">
        <v>20</v>
      </c>
      <c r="U2000">
        <v>5</v>
      </c>
      <c r="V2000">
        <v>5</v>
      </c>
      <c r="W2000">
        <v>5</v>
      </c>
      <c r="X2000">
        <v>5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215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210</v>
      </c>
      <c r="AZ2000">
        <v>215</v>
      </c>
      <c r="BA2000">
        <v>65</v>
      </c>
      <c r="BB2000">
        <v>25</v>
      </c>
      <c r="BC2000">
        <v>0</v>
      </c>
      <c r="BD2000">
        <v>15</v>
      </c>
      <c r="BE2000">
        <v>0</v>
      </c>
      <c r="BF2000">
        <v>0</v>
      </c>
      <c r="BG2000">
        <v>10</v>
      </c>
      <c r="BH2000">
        <v>0</v>
      </c>
      <c r="BI2000">
        <v>15</v>
      </c>
      <c r="BJ2000">
        <v>0</v>
      </c>
      <c r="BK2000">
        <v>0</v>
      </c>
      <c r="BL2000">
        <v>10</v>
      </c>
      <c r="BM2000">
        <v>0</v>
      </c>
      <c r="BN2000">
        <v>145</v>
      </c>
      <c r="BO2000">
        <v>145</v>
      </c>
      <c r="BP2000">
        <v>0</v>
      </c>
      <c r="BQ2000">
        <v>45</v>
      </c>
      <c r="BR2000">
        <v>95</v>
      </c>
      <c r="BS2000">
        <v>10</v>
      </c>
      <c r="BT2000">
        <v>0</v>
      </c>
      <c r="BU2000">
        <v>10</v>
      </c>
      <c r="BV2000">
        <v>20</v>
      </c>
      <c r="BW2000">
        <v>0</v>
      </c>
      <c r="BX2000">
        <v>60</v>
      </c>
      <c r="BY2000">
        <v>25</v>
      </c>
      <c r="BZ2000">
        <v>0</v>
      </c>
      <c r="CA2000">
        <v>0</v>
      </c>
      <c r="CB2000">
        <v>20</v>
      </c>
      <c r="CC2000">
        <v>15</v>
      </c>
    </row>
    <row r="2001" spans="1:81" x14ac:dyDescent="0.2">
      <c r="B2001">
        <f t="shared" si="31"/>
        <v>22.5</v>
      </c>
      <c r="C2001" t="s">
        <v>84</v>
      </c>
      <c r="D2001">
        <v>260</v>
      </c>
      <c r="E2001">
        <v>45</v>
      </c>
      <c r="F2001">
        <v>25</v>
      </c>
      <c r="G2001">
        <v>10</v>
      </c>
      <c r="H2001">
        <v>10</v>
      </c>
      <c r="I2001">
        <v>185</v>
      </c>
      <c r="J2001">
        <v>5</v>
      </c>
      <c r="K2001">
        <v>15</v>
      </c>
      <c r="L2001">
        <v>10</v>
      </c>
      <c r="M2001">
        <v>35</v>
      </c>
      <c r="N2001">
        <v>20</v>
      </c>
      <c r="O2001">
        <v>20</v>
      </c>
      <c r="P2001">
        <v>15</v>
      </c>
      <c r="Q2001">
        <v>15</v>
      </c>
      <c r="R2001">
        <v>25</v>
      </c>
      <c r="S2001">
        <v>15</v>
      </c>
      <c r="T2001">
        <v>25</v>
      </c>
      <c r="U2001">
        <v>5</v>
      </c>
      <c r="V2001">
        <v>5</v>
      </c>
      <c r="W2001">
        <v>0</v>
      </c>
      <c r="X2001">
        <v>5</v>
      </c>
      <c r="Y2001">
        <v>0</v>
      </c>
      <c r="Z2001">
        <v>0</v>
      </c>
      <c r="AA2001">
        <v>5</v>
      </c>
      <c r="AB2001">
        <v>0</v>
      </c>
      <c r="AC2001">
        <v>0</v>
      </c>
      <c r="AD2001">
        <v>255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10</v>
      </c>
      <c r="AP2001">
        <v>0</v>
      </c>
      <c r="AQ2001">
        <v>10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245</v>
      </c>
      <c r="AZ2001">
        <v>255</v>
      </c>
      <c r="BA2001">
        <v>80</v>
      </c>
      <c r="BB2001">
        <v>10</v>
      </c>
      <c r="BC2001">
        <v>10</v>
      </c>
      <c r="BD2001">
        <v>30</v>
      </c>
      <c r="BE2001">
        <v>0</v>
      </c>
      <c r="BF2001">
        <v>0</v>
      </c>
      <c r="BG2001">
        <v>0</v>
      </c>
      <c r="BH2001">
        <v>0</v>
      </c>
      <c r="BI2001">
        <v>15</v>
      </c>
      <c r="BJ2001">
        <v>0</v>
      </c>
      <c r="BK2001">
        <v>0</v>
      </c>
      <c r="BL2001">
        <v>15</v>
      </c>
      <c r="BM2001">
        <v>0</v>
      </c>
      <c r="BN2001">
        <v>175</v>
      </c>
      <c r="BO2001">
        <v>165</v>
      </c>
      <c r="BP2001">
        <v>15</v>
      </c>
      <c r="BQ2001">
        <v>20</v>
      </c>
      <c r="BR2001">
        <v>130</v>
      </c>
      <c r="BS2001">
        <v>0</v>
      </c>
      <c r="BT2001">
        <v>0</v>
      </c>
      <c r="BU2001">
        <v>0</v>
      </c>
      <c r="BV2001">
        <v>35</v>
      </c>
      <c r="BW2001">
        <v>0</v>
      </c>
      <c r="BX2001">
        <v>85</v>
      </c>
      <c r="BY2001">
        <v>40</v>
      </c>
      <c r="BZ2001">
        <v>0</v>
      </c>
      <c r="CA2001">
        <v>0</v>
      </c>
      <c r="CB2001">
        <v>35</v>
      </c>
      <c r="CC2001">
        <v>10</v>
      </c>
    </row>
    <row r="2002" spans="1:81" x14ac:dyDescent="0.2">
      <c r="A2002" t="s">
        <v>750</v>
      </c>
      <c r="B2002">
        <f t="shared" si="31"/>
        <v>9.8489208633093526</v>
      </c>
      <c r="C2002" t="s">
        <v>82</v>
      </c>
      <c r="D2002">
        <v>695</v>
      </c>
      <c r="E2002">
        <v>140</v>
      </c>
      <c r="F2002">
        <v>55</v>
      </c>
      <c r="G2002">
        <v>50</v>
      </c>
      <c r="H2002">
        <v>35</v>
      </c>
      <c r="I2002">
        <v>460</v>
      </c>
      <c r="J2002">
        <v>50</v>
      </c>
      <c r="K2002">
        <v>60</v>
      </c>
      <c r="L2002">
        <v>45</v>
      </c>
      <c r="M2002">
        <v>50</v>
      </c>
      <c r="N2002">
        <v>50</v>
      </c>
      <c r="O2002">
        <v>40</v>
      </c>
      <c r="P2002">
        <v>55</v>
      </c>
      <c r="Q2002">
        <v>45</v>
      </c>
      <c r="R2002">
        <v>45</v>
      </c>
      <c r="S2002">
        <v>20</v>
      </c>
      <c r="T2002">
        <v>100</v>
      </c>
      <c r="U2002">
        <v>30</v>
      </c>
      <c r="V2002">
        <v>20</v>
      </c>
      <c r="W2002">
        <v>25</v>
      </c>
      <c r="X2002">
        <v>15</v>
      </c>
      <c r="Y2002">
        <v>10</v>
      </c>
      <c r="Z2002">
        <v>5</v>
      </c>
      <c r="AA2002">
        <v>0</v>
      </c>
      <c r="AB2002">
        <v>0</v>
      </c>
      <c r="AC2002">
        <v>0</v>
      </c>
      <c r="AD2002">
        <v>675</v>
      </c>
      <c r="AE2002">
        <v>40</v>
      </c>
      <c r="AF2002">
        <v>45</v>
      </c>
      <c r="AG2002">
        <v>15</v>
      </c>
      <c r="AH2002">
        <v>0</v>
      </c>
      <c r="AI2002">
        <v>25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45</v>
      </c>
      <c r="AP2002">
        <v>45</v>
      </c>
      <c r="AQ2002">
        <v>15</v>
      </c>
      <c r="AR2002">
        <v>30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585</v>
      </c>
      <c r="AZ2002">
        <v>675</v>
      </c>
      <c r="BA2002">
        <v>225</v>
      </c>
      <c r="BB2002">
        <v>0</v>
      </c>
      <c r="BC2002">
        <v>0</v>
      </c>
      <c r="BD2002">
        <v>120</v>
      </c>
      <c r="BE2002">
        <v>0</v>
      </c>
      <c r="BF2002">
        <v>0</v>
      </c>
      <c r="BG2002">
        <v>40</v>
      </c>
      <c r="BH2002">
        <v>20</v>
      </c>
      <c r="BI2002">
        <v>0</v>
      </c>
      <c r="BJ2002">
        <v>0</v>
      </c>
      <c r="BK2002">
        <v>0</v>
      </c>
      <c r="BL2002">
        <v>10</v>
      </c>
      <c r="BM2002">
        <v>30</v>
      </c>
      <c r="BN2002">
        <v>450</v>
      </c>
      <c r="BO2002">
        <v>340</v>
      </c>
      <c r="BP2002">
        <v>45</v>
      </c>
      <c r="BQ2002">
        <v>85</v>
      </c>
      <c r="BR2002">
        <v>210</v>
      </c>
      <c r="BS2002">
        <v>20</v>
      </c>
      <c r="BT2002">
        <v>25</v>
      </c>
      <c r="BU2002">
        <v>0</v>
      </c>
      <c r="BV2002">
        <v>135</v>
      </c>
      <c r="BW2002">
        <v>0</v>
      </c>
      <c r="BX2002">
        <v>55</v>
      </c>
      <c r="BY2002">
        <v>35</v>
      </c>
      <c r="BZ2002">
        <v>0</v>
      </c>
      <c r="CA2002">
        <v>0</v>
      </c>
      <c r="CB2002">
        <v>20</v>
      </c>
      <c r="CC2002">
        <v>0</v>
      </c>
    </row>
    <row r="2003" spans="1:81" x14ac:dyDescent="0.2">
      <c r="B2003">
        <f t="shared" si="31"/>
        <v>11.972222222222221</v>
      </c>
      <c r="C2003" t="s">
        <v>83</v>
      </c>
      <c r="D2003">
        <v>360</v>
      </c>
      <c r="E2003">
        <v>70</v>
      </c>
      <c r="F2003">
        <v>40</v>
      </c>
      <c r="G2003">
        <v>20</v>
      </c>
      <c r="H2003">
        <v>20</v>
      </c>
      <c r="I2003">
        <v>245</v>
      </c>
      <c r="J2003">
        <v>20</v>
      </c>
      <c r="K2003">
        <v>35</v>
      </c>
      <c r="L2003">
        <v>20</v>
      </c>
      <c r="M2003">
        <v>25</v>
      </c>
      <c r="N2003">
        <v>25</v>
      </c>
      <c r="O2003">
        <v>20</v>
      </c>
      <c r="P2003">
        <v>20</v>
      </c>
      <c r="Q2003">
        <v>25</v>
      </c>
      <c r="R2003">
        <v>25</v>
      </c>
      <c r="S2003">
        <v>15</v>
      </c>
      <c r="T2003">
        <v>45</v>
      </c>
      <c r="U2003">
        <v>15</v>
      </c>
      <c r="V2003">
        <v>5</v>
      </c>
      <c r="W2003">
        <v>15</v>
      </c>
      <c r="X2003">
        <v>5</v>
      </c>
      <c r="Y2003">
        <v>5</v>
      </c>
      <c r="Z2003">
        <v>0</v>
      </c>
      <c r="AA2003">
        <v>0</v>
      </c>
      <c r="AB2003">
        <v>0</v>
      </c>
      <c r="AC2003">
        <v>0</v>
      </c>
      <c r="AD2003">
        <v>330</v>
      </c>
      <c r="AE2003">
        <v>15</v>
      </c>
      <c r="AF2003">
        <v>20</v>
      </c>
      <c r="AG2003">
        <v>0</v>
      </c>
      <c r="AH2003">
        <v>0</v>
      </c>
      <c r="AI2003">
        <v>15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10</v>
      </c>
      <c r="AP2003">
        <v>10</v>
      </c>
      <c r="AQ2003">
        <v>10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305</v>
      </c>
      <c r="AZ2003">
        <v>330</v>
      </c>
      <c r="BA2003">
        <v>105</v>
      </c>
      <c r="BB2003">
        <v>0</v>
      </c>
      <c r="BC2003">
        <v>0</v>
      </c>
      <c r="BD2003">
        <v>60</v>
      </c>
      <c r="BE2003">
        <v>0</v>
      </c>
      <c r="BF2003">
        <v>0</v>
      </c>
      <c r="BG2003">
        <v>10</v>
      </c>
      <c r="BH2003">
        <v>15</v>
      </c>
      <c r="BI2003">
        <v>0</v>
      </c>
      <c r="BJ2003">
        <v>0</v>
      </c>
      <c r="BK2003">
        <v>0</v>
      </c>
      <c r="BL2003">
        <v>0</v>
      </c>
      <c r="BM2003">
        <v>10</v>
      </c>
      <c r="BN2003">
        <v>225</v>
      </c>
      <c r="BO2003">
        <v>165</v>
      </c>
      <c r="BP2003">
        <v>30</v>
      </c>
      <c r="BQ2003">
        <v>40</v>
      </c>
      <c r="BR2003">
        <v>105</v>
      </c>
      <c r="BS2003">
        <v>10</v>
      </c>
      <c r="BT2003">
        <v>15</v>
      </c>
      <c r="BU2003">
        <v>0</v>
      </c>
      <c r="BV2003">
        <v>55</v>
      </c>
      <c r="BW2003">
        <v>0</v>
      </c>
      <c r="BX2003">
        <v>30</v>
      </c>
      <c r="BY2003">
        <v>25</v>
      </c>
      <c r="BZ2003">
        <v>0</v>
      </c>
      <c r="CA2003">
        <v>0</v>
      </c>
      <c r="CB2003">
        <v>10</v>
      </c>
      <c r="CC2003">
        <v>0</v>
      </c>
    </row>
    <row r="2004" spans="1:81" x14ac:dyDescent="0.2">
      <c r="B2004">
        <f t="shared" si="31"/>
        <v>17.850746268656717</v>
      </c>
      <c r="C2004" t="s">
        <v>84</v>
      </c>
      <c r="D2004">
        <v>335</v>
      </c>
      <c r="E2004">
        <v>70</v>
      </c>
      <c r="F2004">
        <v>20</v>
      </c>
      <c r="G2004">
        <v>25</v>
      </c>
      <c r="H2004">
        <v>20</v>
      </c>
      <c r="I2004">
        <v>220</v>
      </c>
      <c r="J2004">
        <v>25</v>
      </c>
      <c r="K2004">
        <v>25</v>
      </c>
      <c r="L2004">
        <v>20</v>
      </c>
      <c r="M2004">
        <v>20</v>
      </c>
      <c r="N2004">
        <v>25</v>
      </c>
      <c r="O2004">
        <v>20</v>
      </c>
      <c r="P2004">
        <v>35</v>
      </c>
      <c r="Q2004">
        <v>20</v>
      </c>
      <c r="R2004">
        <v>20</v>
      </c>
      <c r="S2004">
        <v>10</v>
      </c>
      <c r="T2004">
        <v>55</v>
      </c>
      <c r="U2004">
        <v>15</v>
      </c>
      <c r="V2004">
        <v>10</v>
      </c>
      <c r="W2004">
        <v>10</v>
      </c>
      <c r="X2004">
        <v>5</v>
      </c>
      <c r="Y2004">
        <v>5</v>
      </c>
      <c r="Z2004">
        <v>5</v>
      </c>
      <c r="AA2004">
        <v>0</v>
      </c>
      <c r="AB2004">
        <v>0</v>
      </c>
      <c r="AC2004">
        <v>0</v>
      </c>
      <c r="AD2004">
        <v>345</v>
      </c>
      <c r="AE2004">
        <v>20</v>
      </c>
      <c r="AF2004">
        <v>25</v>
      </c>
      <c r="AG2004">
        <v>10</v>
      </c>
      <c r="AH2004">
        <v>0</v>
      </c>
      <c r="AI2004">
        <v>15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35</v>
      </c>
      <c r="AP2004">
        <v>40</v>
      </c>
      <c r="AQ2004">
        <v>10</v>
      </c>
      <c r="AR2004">
        <v>30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280</v>
      </c>
      <c r="AZ2004">
        <v>345</v>
      </c>
      <c r="BA2004">
        <v>115</v>
      </c>
      <c r="BB2004">
        <v>0</v>
      </c>
      <c r="BC2004">
        <v>0</v>
      </c>
      <c r="BD2004">
        <v>60</v>
      </c>
      <c r="BE2004">
        <v>0</v>
      </c>
      <c r="BF2004">
        <v>0</v>
      </c>
      <c r="BG2004">
        <v>25</v>
      </c>
      <c r="BH2004">
        <v>10</v>
      </c>
      <c r="BI2004">
        <v>0</v>
      </c>
      <c r="BJ2004">
        <v>0</v>
      </c>
      <c r="BK2004">
        <v>0</v>
      </c>
      <c r="BL2004">
        <v>0</v>
      </c>
      <c r="BM2004">
        <v>15</v>
      </c>
      <c r="BN2004">
        <v>225</v>
      </c>
      <c r="BO2004">
        <v>170</v>
      </c>
      <c r="BP2004">
        <v>20</v>
      </c>
      <c r="BQ2004">
        <v>45</v>
      </c>
      <c r="BR2004">
        <v>105</v>
      </c>
      <c r="BS2004">
        <v>10</v>
      </c>
      <c r="BT2004">
        <v>10</v>
      </c>
      <c r="BU2004">
        <v>0</v>
      </c>
      <c r="BV2004">
        <v>80</v>
      </c>
      <c r="BW2004">
        <v>0</v>
      </c>
      <c r="BX2004">
        <v>15</v>
      </c>
      <c r="BY2004">
        <v>10</v>
      </c>
      <c r="BZ2004">
        <v>0</v>
      </c>
      <c r="CA2004">
        <v>0</v>
      </c>
      <c r="CB2004">
        <v>10</v>
      </c>
      <c r="CC2004">
        <v>0</v>
      </c>
    </row>
    <row r="2005" spans="1:81" x14ac:dyDescent="0.2">
      <c r="A2005" t="s">
        <v>751</v>
      </c>
      <c r="B2005">
        <f t="shared" si="31"/>
        <v>12.666666666666666</v>
      </c>
      <c r="C2005" t="s">
        <v>82</v>
      </c>
      <c r="D2005">
        <v>585</v>
      </c>
      <c r="E2005">
        <v>35</v>
      </c>
      <c r="F2005">
        <v>15</v>
      </c>
      <c r="G2005">
        <v>10</v>
      </c>
      <c r="H2005">
        <v>10</v>
      </c>
      <c r="I2005">
        <v>490</v>
      </c>
      <c r="J2005">
        <v>15</v>
      </c>
      <c r="K2005">
        <v>35</v>
      </c>
      <c r="L2005">
        <v>55</v>
      </c>
      <c r="M2005">
        <v>40</v>
      </c>
      <c r="N2005">
        <v>50</v>
      </c>
      <c r="O2005">
        <v>30</v>
      </c>
      <c r="P2005">
        <v>40</v>
      </c>
      <c r="Q2005">
        <v>80</v>
      </c>
      <c r="R2005">
        <v>80</v>
      </c>
      <c r="S2005">
        <v>70</v>
      </c>
      <c r="T2005">
        <v>60</v>
      </c>
      <c r="U2005">
        <v>15</v>
      </c>
      <c r="V2005">
        <v>15</v>
      </c>
      <c r="W2005">
        <v>5</v>
      </c>
      <c r="X2005">
        <v>20</v>
      </c>
      <c r="Y2005">
        <v>5</v>
      </c>
      <c r="Z2005">
        <v>5</v>
      </c>
      <c r="AA2005">
        <v>5</v>
      </c>
      <c r="AB2005">
        <v>0</v>
      </c>
      <c r="AC2005">
        <v>0</v>
      </c>
      <c r="AD2005">
        <v>580</v>
      </c>
      <c r="AE2005">
        <v>10</v>
      </c>
      <c r="AF2005">
        <v>0</v>
      </c>
      <c r="AG2005">
        <v>10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15</v>
      </c>
      <c r="AP2005">
        <v>20</v>
      </c>
      <c r="AQ2005">
        <v>20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560</v>
      </c>
      <c r="AZ2005">
        <v>585</v>
      </c>
      <c r="BA2005">
        <v>205</v>
      </c>
      <c r="BB2005">
        <v>20</v>
      </c>
      <c r="BC2005">
        <v>0</v>
      </c>
      <c r="BD2005">
        <v>100</v>
      </c>
      <c r="BE2005">
        <v>10</v>
      </c>
      <c r="BF2005">
        <v>15</v>
      </c>
      <c r="BG2005">
        <v>50</v>
      </c>
      <c r="BH2005">
        <v>0</v>
      </c>
      <c r="BI2005">
        <v>10</v>
      </c>
      <c r="BJ2005">
        <v>0</v>
      </c>
      <c r="BK2005">
        <v>0</v>
      </c>
      <c r="BL2005">
        <v>0</v>
      </c>
      <c r="BM2005">
        <v>0</v>
      </c>
      <c r="BN2005">
        <v>375</v>
      </c>
      <c r="BO2005">
        <v>455</v>
      </c>
      <c r="BP2005">
        <v>105</v>
      </c>
      <c r="BQ2005">
        <v>110</v>
      </c>
      <c r="BR2005">
        <v>240</v>
      </c>
      <c r="BS2005">
        <v>45</v>
      </c>
      <c r="BT2005">
        <v>25</v>
      </c>
      <c r="BU2005">
        <v>25</v>
      </c>
      <c r="BV2005">
        <v>80</v>
      </c>
      <c r="BW2005">
        <v>25</v>
      </c>
      <c r="BX2005">
        <v>85</v>
      </c>
      <c r="BY2005">
        <v>65</v>
      </c>
      <c r="BZ2005">
        <v>0</v>
      </c>
      <c r="CA2005">
        <v>0</v>
      </c>
      <c r="CB2005">
        <v>15</v>
      </c>
      <c r="CC2005">
        <v>0</v>
      </c>
    </row>
    <row r="2006" spans="1:81" x14ac:dyDescent="0.2">
      <c r="B2006">
        <f t="shared" si="31"/>
        <v>15.318181818181818</v>
      </c>
      <c r="C2006" t="s">
        <v>83</v>
      </c>
      <c r="D2006">
        <v>330</v>
      </c>
      <c r="E2006">
        <v>10</v>
      </c>
      <c r="F2006">
        <v>5</v>
      </c>
      <c r="G2006">
        <v>5</v>
      </c>
      <c r="H2006">
        <v>0</v>
      </c>
      <c r="I2006">
        <v>290</v>
      </c>
      <c r="J2006">
        <v>10</v>
      </c>
      <c r="K2006">
        <v>10</v>
      </c>
      <c r="L2006">
        <v>25</v>
      </c>
      <c r="M2006">
        <v>25</v>
      </c>
      <c r="N2006">
        <v>30</v>
      </c>
      <c r="O2006">
        <v>15</v>
      </c>
      <c r="P2006">
        <v>20</v>
      </c>
      <c r="Q2006">
        <v>55</v>
      </c>
      <c r="R2006">
        <v>50</v>
      </c>
      <c r="S2006">
        <v>45</v>
      </c>
      <c r="T2006">
        <v>35</v>
      </c>
      <c r="U2006">
        <v>10</v>
      </c>
      <c r="V2006">
        <v>5</v>
      </c>
      <c r="W2006">
        <v>5</v>
      </c>
      <c r="X2006">
        <v>10</v>
      </c>
      <c r="Y2006">
        <v>5</v>
      </c>
      <c r="Z2006">
        <v>5</v>
      </c>
      <c r="AA2006">
        <v>0</v>
      </c>
      <c r="AB2006">
        <v>0</v>
      </c>
      <c r="AC2006">
        <v>0</v>
      </c>
      <c r="AD2006">
        <v>340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10</v>
      </c>
      <c r="AP2006">
        <v>0</v>
      </c>
      <c r="AQ2006">
        <v>10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330</v>
      </c>
      <c r="AZ2006">
        <v>340</v>
      </c>
      <c r="BA2006">
        <v>155</v>
      </c>
      <c r="BB2006">
        <v>20</v>
      </c>
      <c r="BC2006">
        <v>0</v>
      </c>
      <c r="BD2006">
        <v>55</v>
      </c>
      <c r="BE2006">
        <v>10</v>
      </c>
      <c r="BF2006">
        <v>10</v>
      </c>
      <c r="BG2006">
        <v>45</v>
      </c>
      <c r="BH2006">
        <v>0</v>
      </c>
      <c r="BI2006">
        <v>10</v>
      </c>
      <c r="BJ2006">
        <v>0</v>
      </c>
      <c r="BK2006">
        <v>0</v>
      </c>
      <c r="BL2006">
        <v>0</v>
      </c>
      <c r="BM2006">
        <v>0</v>
      </c>
      <c r="BN2006">
        <v>185</v>
      </c>
      <c r="BO2006">
        <v>280</v>
      </c>
      <c r="BP2006">
        <v>70</v>
      </c>
      <c r="BQ2006">
        <v>70</v>
      </c>
      <c r="BR2006">
        <v>135</v>
      </c>
      <c r="BS2006">
        <v>30</v>
      </c>
      <c r="BT2006">
        <v>15</v>
      </c>
      <c r="BU2006">
        <v>20</v>
      </c>
      <c r="BV2006">
        <v>35</v>
      </c>
      <c r="BW2006">
        <v>15</v>
      </c>
      <c r="BX2006">
        <v>55</v>
      </c>
      <c r="BY2006">
        <v>40</v>
      </c>
      <c r="BZ2006">
        <v>0</v>
      </c>
      <c r="CA2006">
        <v>0</v>
      </c>
      <c r="CB2006">
        <v>20</v>
      </c>
      <c r="CC2006">
        <v>0</v>
      </c>
    </row>
    <row r="2007" spans="1:81" x14ac:dyDescent="0.2">
      <c r="B2007">
        <f t="shared" si="31"/>
        <v>19.843137254901961</v>
      </c>
      <c r="C2007" t="s">
        <v>84</v>
      </c>
      <c r="D2007">
        <v>255</v>
      </c>
      <c r="E2007">
        <v>20</v>
      </c>
      <c r="F2007">
        <v>5</v>
      </c>
      <c r="G2007">
        <v>10</v>
      </c>
      <c r="H2007">
        <v>5</v>
      </c>
      <c r="I2007">
        <v>210</v>
      </c>
      <c r="J2007">
        <v>5</v>
      </c>
      <c r="K2007">
        <v>20</v>
      </c>
      <c r="L2007">
        <v>30</v>
      </c>
      <c r="M2007">
        <v>15</v>
      </c>
      <c r="N2007">
        <v>20</v>
      </c>
      <c r="O2007">
        <v>15</v>
      </c>
      <c r="P2007">
        <v>15</v>
      </c>
      <c r="Q2007">
        <v>25</v>
      </c>
      <c r="R2007">
        <v>30</v>
      </c>
      <c r="S2007">
        <v>30</v>
      </c>
      <c r="T2007">
        <v>30</v>
      </c>
      <c r="U2007">
        <v>10</v>
      </c>
      <c r="V2007">
        <v>10</v>
      </c>
      <c r="W2007">
        <v>0</v>
      </c>
      <c r="X2007">
        <v>5</v>
      </c>
      <c r="Y2007">
        <v>5</v>
      </c>
      <c r="Z2007">
        <v>5</v>
      </c>
      <c r="AA2007">
        <v>5</v>
      </c>
      <c r="AB2007">
        <v>0</v>
      </c>
      <c r="AC2007">
        <v>0</v>
      </c>
      <c r="AD2007">
        <v>245</v>
      </c>
      <c r="AE2007">
        <v>0</v>
      </c>
      <c r="AF2007">
        <v>0</v>
      </c>
      <c r="AG2007">
        <v>10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10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235</v>
      </c>
      <c r="AZ2007">
        <v>245</v>
      </c>
      <c r="BA2007">
        <v>50</v>
      </c>
      <c r="BB2007">
        <v>0</v>
      </c>
      <c r="BC2007">
        <v>0</v>
      </c>
      <c r="BD2007">
        <v>35</v>
      </c>
      <c r="BE2007">
        <v>10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195</v>
      </c>
      <c r="BO2007">
        <v>175</v>
      </c>
      <c r="BP2007">
        <v>35</v>
      </c>
      <c r="BQ2007">
        <v>40</v>
      </c>
      <c r="BR2007">
        <v>100</v>
      </c>
      <c r="BS2007">
        <v>15</v>
      </c>
      <c r="BT2007">
        <v>10</v>
      </c>
      <c r="BU2007">
        <v>10</v>
      </c>
      <c r="BV2007">
        <v>45</v>
      </c>
      <c r="BW2007">
        <v>10</v>
      </c>
      <c r="BX2007">
        <v>30</v>
      </c>
      <c r="BY2007">
        <v>25</v>
      </c>
      <c r="BZ2007">
        <v>0</v>
      </c>
      <c r="CA2007">
        <v>0</v>
      </c>
      <c r="CB2007">
        <v>0</v>
      </c>
      <c r="CC2007">
        <v>0</v>
      </c>
    </row>
    <row r="2008" spans="1:81" x14ac:dyDescent="0.2">
      <c r="A2008" t="s">
        <v>752</v>
      </c>
      <c r="B2008">
        <f t="shared" si="31"/>
        <v>10.247524752475247</v>
      </c>
      <c r="C2008" t="s">
        <v>82</v>
      </c>
      <c r="D2008">
        <v>505</v>
      </c>
      <c r="E2008">
        <v>110</v>
      </c>
      <c r="F2008">
        <v>35</v>
      </c>
      <c r="G2008">
        <v>35</v>
      </c>
      <c r="H2008">
        <v>40</v>
      </c>
      <c r="I2008">
        <v>345</v>
      </c>
      <c r="J2008">
        <v>35</v>
      </c>
      <c r="K2008">
        <v>30</v>
      </c>
      <c r="L2008">
        <v>30</v>
      </c>
      <c r="M2008">
        <v>40</v>
      </c>
      <c r="N2008">
        <v>30</v>
      </c>
      <c r="O2008">
        <v>30</v>
      </c>
      <c r="P2008">
        <v>35</v>
      </c>
      <c r="Q2008">
        <v>40</v>
      </c>
      <c r="R2008">
        <v>50</v>
      </c>
      <c r="S2008">
        <v>25</v>
      </c>
      <c r="T2008">
        <v>55</v>
      </c>
      <c r="U2008">
        <v>20</v>
      </c>
      <c r="V2008">
        <v>15</v>
      </c>
      <c r="W2008">
        <v>5</v>
      </c>
      <c r="X2008">
        <v>10</v>
      </c>
      <c r="Y2008">
        <v>10</v>
      </c>
      <c r="Z2008">
        <v>0</v>
      </c>
      <c r="AA2008">
        <v>0</v>
      </c>
      <c r="AB2008">
        <v>0</v>
      </c>
      <c r="AC2008">
        <v>0</v>
      </c>
      <c r="AD2008">
        <v>505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25</v>
      </c>
      <c r="AP2008">
        <v>25</v>
      </c>
      <c r="AQ2008">
        <v>15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485</v>
      </c>
      <c r="AZ2008">
        <v>510</v>
      </c>
      <c r="BA2008">
        <v>160</v>
      </c>
      <c r="BB2008">
        <v>0</v>
      </c>
      <c r="BC2008">
        <v>10</v>
      </c>
      <c r="BD2008">
        <v>80</v>
      </c>
      <c r="BE2008">
        <v>0</v>
      </c>
      <c r="BF2008">
        <v>0</v>
      </c>
      <c r="BG2008">
        <v>60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345</v>
      </c>
      <c r="BO2008">
        <v>280</v>
      </c>
      <c r="BP2008">
        <v>80</v>
      </c>
      <c r="BQ2008">
        <v>60</v>
      </c>
      <c r="BR2008">
        <v>135</v>
      </c>
      <c r="BS2008">
        <v>20</v>
      </c>
      <c r="BT2008">
        <v>20</v>
      </c>
      <c r="BU2008">
        <v>0</v>
      </c>
      <c r="BV2008">
        <v>65</v>
      </c>
      <c r="BW2008">
        <v>10</v>
      </c>
      <c r="BX2008">
        <v>45</v>
      </c>
      <c r="BY2008">
        <v>40</v>
      </c>
      <c r="BZ2008">
        <v>0</v>
      </c>
      <c r="CA2008">
        <v>0</v>
      </c>
      <c r="CB2008">
        <v>0</v>
      </c>
      <c r="CC2008">
        <v>10</v>
      </c>
    </row>
    <row r="2009" spans="1:81" x14ac:dyDescent="0.2">
      <c r="B2009">
        <f t="shared" si="31"/>
        <v>11.727272727272727</v>
      </c>
      <c r="C2009" t="s">
        <v>83</v>
      </c>
      <c r="D2009">
        <v>275</v>
      </c>
      <c r="E2009">
        <v>55</v>
      </c>
      <c r="F2009">
        <v>20</v>
      </c>
      <c r="G2009">
        <v>20</v>
      </c>
      <c r="H2009">
        <v>15</v>
      </c>
      <c r="I2009">
        <v>190</v>
      </c>
      <c r="J2009">
        <v>20</v>
      </c>
      <c r="K2009">
        <v>20</v>
      </c>
      <c r="L2009">
        <v>10</v>
      </c>
      <c r="M2009">
        <v>25</v>
      </c>
      <c r="N2009">
        <v>15</v>
      </c>
      <c r="O2009">
        <v>15</v>
      </c>
      <c r="P2009">
        <v>15</v>
      </c>
      <c r="Q2009">
        <v>25</v>
      </c>
      <c r="R2009">
        <v>25</v>
      </c>
      <c r="S2009">
        <v>15</v>
      </c>
      <c r="T2009">
        <v>25</v>
      </c>
      <c r="U2009">
        <v>15</v>
      </c>
      <c r="V2009">
        <v>5</v>
      </c>
      <c r="W2009">
        <v>0</v>
      </c>
      <c r="X2009">
        <v>5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295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10</v>
      </c>
      <c r="AP2009">
        <v>10</v>
      </c>
      <c r="AQ2009">
        <v>10</v>
      </c>
      <c r="AR2009">
        <v>10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285</v>
      </c>
      <c r="AZ2009">
        <v>300</v>
      </c>
      <c r="BA2009">
        <v>80</v>
      </c>
      <c r="BB2009">
        <v>0</v>
      </c>
      <c r="BC2009">
        <v>0</v>
      </c>
      <c r="BD2009">
        <v>45</v>
      </c>
      <c r="BE2009">
        <v>0</v>
      </c>
      <c r="BF2009">
        <v>0</v>
      </c>
      <c r="BG2009">
        <v>30</v>
      </c>
      <c r="BH2009">
        <v>0</v>
      </c>
      <c r="BI2009">
        <v>10</v>
      </c>
      <c r="BJ2009">
        <v>0</v>
      </c>
      <c r="BK2009">
        <v>0</v>
      </c>
      <c r="BL2009">
        <v>0</v>
      </c>
      <c r="BM2009">
        <v>0</v>
      </c>
      <c r="BN2009">
        <v>215</v>
      </c>
      <c r="BO2009">
        <v>165</v>
      </c>
      <c r="BP2009">
        <v>50</v>
      </c>
      <c r="BQ2009">
        <v>45</v>
      </c>
      <c r="BR2009">
        <v>65</v>
      </c>
      <c r="BS2009">
        <v>0</v>
      </c>
      <c r="BT2009">
        <v>10</v>
      </c>
      <c r="BU2009">
        <v>0</v>
      </c>
      <c r="BV2009">
        <v>30</v>
      </c>
      <c r="BW2009">
        <v>0</v>
      </c>
      <c r="BX2009">
        <v>30</v>
      </c>
      <c r="BY2009">
        <v>15</v>
      </c>
      <c r="BZ2009">
        <v>10</v>
      </c>
      <c r="CA2009">
        <v>0</v>
      </c>
      <c r="CB2009">
        <v>0</v>
      </c>
      <c r="CC2009">
        <v>10</v>
      </c>
    </row>
    <row r="2010" spans="1:81" x14ac:dyDescent="0.2">
      <c r="B2010">
        <f t="shared" si="31"/>
        <v>19.130434782608695</v>
      </c>
      <c r="C2010" t="s">
        <v>84</v>
      </c>
      <c r="D2010">
        <v>230</v>
      </c>
      <c r="E2010">
        <v>55</v>
      </c>
      <c r="F2010">
        <v>15</v>
      </c>
      <c r="G2010">
        <v>15</v>
      </c>
      <c r="H2010">
        <v>25</v>
      </c>
      <c r="I2010">
        <v>155</v>
      </c>
      <c r="J2010">
        <v>15</v>
      </c>
      <c r="K2010">
        <v>10</v>
      </c>
      <c r="L2010">
        <v>15</v>
      </c>
      <c r="M2010">
        <v>15</v>
      </c>
      <c r="N2010">
        <v>20</v>
      </c>
      <c r="O2010">
        <v>10</v>
      </c>
      <c r="P2010">
        <v>20</v>
      </c>
      <c r="Q2010">
        <v>15</v>
      </c>
      <c r="R2010">
        <v>20</v>
      </c>
      <c r="S2010">
        <v>10</v>
      </c>
      <c r="T2010">
        <v>25</v>
      </c>
      <c r="U2010">
        <v>10</v>
      </c>
      <c r="V2010">
        <v>5</v>
      </c>
      <c r="W2010">
        <v>0</v>
      </c>
      <c r="X2010">
        <v>5</v>
      </c>
      <c r="Y2010">
        <v>5</v>
      </c>
      <c r="Z2010">
        <v>5</v>
      </c>
      <c r="AA2010">
        <v>0</v>
      </c>
      <c r="AB2010">
        <v>0</v>
      </c>
      <c r="AC2010">
        <v>0</v>
      </c>
      <c r="AD2010">
        <v>210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15</v>
      </c>
      <c r="AP2010">
        <v>10</v>
      </c>
      <c r="AQ2010">
        <v>10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195</v>
      </c>
      <c r="AZ2010">
        <v>210</v>
      </c>
      <c r="BA2010">
        <v>80</v>
      </c>
      <c r="BB2010">
        <v>0</v>
      </c>
      <c r="BC2010">
        <v>10</v>
      </c>
      <c r="BD2010">
        <v>45</v>
      </c>
      <c r="BE2010">
        <v>0</v>
      </c>
      <c r="BF2010">
        <v>0</v>
      </c>
      <c r="BG2010">
        <v>30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130</v>
      </c>
      <c r="BO2010">
        <v>115</v>
      </c>
      <c r="BP2010">
        <v>30</v>
      </c>
      <c r="BQ2010">
        <v>20</v>
      </c>
      <c r="BR2010">
        <v>70</v>
      </c>
      <c r="BS2010">
        <v>15</v>
      </c>
      <c r="BT2010">
        <v>15</v>
      </c>
      <c r="BU2010">
        <v>0</v>
      </c>
      <c r="BV2010">
        <v>35</v>
      </c>
      <c r="BW2010">
        <v>0</v>
      </c>
      <c r="BX2010">
        <v>20</v>
      </c>
      <c r="BY2010">
        <v>20</v>
      </c>
      <c r="BZ2010">
        <v>0</v>
      </c>
      <c r="CA2010">
        <v>0</v>
      </c>
      <c r="CB2010">
        <v>0</v>
      </c>
      <c r="CC2010">
        <v>0</v>
      </c>
    </row>
    <row r="2011" spans="1:81" x14ac:dyDescent="0.2">
      <c r="A2011" t="s">
        <v>753</v>
      </c>
      <c r="B2011">
        <f t="shared" si="31"/>
        <v>8.7934782608695645</v>
      </c>
      <c r="C2011" t="s">
        <v>82</v>
      </c>
      <c r="D2011">
        <v>460</v>
      </c>
      <c r="E2011">
        <v>140</v>
      </c>
      <c r="F2011">
        <v>30</v>
      </c>
      <c r="G2011">
        <v>55</v>
      </c>
      <c r="H2011">
        <v>55</v>
      </c>
      <c r="I2011">
        <v>290</v>
      </c>
      <c r="J2011">
        <v>55</v>
      </c>
      <c r="K2011">
        <v>35</v>
      </c>
      <c r="L2011">
        <v>25</v>
      </c>
      <c r="M2011">
        <v>20</v>
      </c>
      <c r="N2011">
        <v>30</v>
      </c>
      <c r="O2011">
        <v>25</v>
      </c>
      <c r="P2011">
        <v>30</v>
      </c>
      <c r="Q2011">
        <v>30</v>
      </c>
      <c r="R2011">
        <v>25</v>
      </c>
      <c r="S2011">
        <v>15</v>
      </c>
      <c r="T2011">
        <v>30</v>
      </c>
      <c r="U2011">
        <v>10</v>
      </c>
      <c r="V2011">
        <v>5</v>
      </c>
      <c r="W2011">
        <v>5</v>
      </c>
      <c r="X2011">
        <v>5</v>
      </c>
      <c r="Y2011">
        <v>5</v>
      </c>
      <c r="Z2011">
        <v>5</v>
      </c>
      <c r="AA2011">
        <v>0</v>
      </c>
      <c r="AB2011">
        <v>0</v>
      </c>
      <c r="AC2011">
        <v>0</v>
      </c>
      <c r="AD2011">
        <v>425</v>
      </c>
      <c r="AE2011">
        <v>10</v>
      </c>
      <c r="AF2011">
        <v>10</v>
      </c>
      <c r="AG2011">
        <v>10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20</v>
      </c>
      <c r="AP2011">
        <v>15</v>
      </c>
      <c r="AQ2011">
        <v>15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400</v>
      </c>
      <c r="AZ2011">
        <v>420</v>
      </c>
      <c r="BA2011">
        <v>235</v>
      </c>
      <c r="BB2011">
        <v>15</v>
      </c>
      <c r="BC2011">
        <v>0</v>
      </c>
      <c r="BD2011">
        <v>55</v>
      </c>
      <c r="BE2011">
        <v>0</v>
      </c>
      <c r="BF2011">
        <v>0</v>
      </c>
      <c r="BG2011">
        <v>150</v>
      </c>
      <c r="BH2011">
        <v>0</v>
      </c>
      <c r="BI2011">
        <v>25</v>
      </c>
      <c r="BJ2011">
        <v>0</v>
      </c>
      <c r="BK2011">
        <v>0</v>
      </c>
      <c r="BL2011">
        <v>0</v>
      </c>
      <c r="BM2011">
        <v>0</v>
      </c>
      <c r="BN2011">
        <v>185</v>
      </c>
      <c r="BO2011">
        <v>175</v>
      </c>
      <c r="BP2011">
        <v>45</v>
      </c>
      <c r="BQ2011">
        <v>40</v>
      </c>
      <c r="BR2011">
        <v>85</v>
      </c>
      <c r="BS2011">
        <v>30</v>
      </c>
      <c r="BT2011">
        <v>10</v>
      </c>
      <c r="BU2011">
        <v>25</v>
      </c>
      <c r="BV2011">
        <v>35</v>
      </c>
      <c r="BW2011">
        <v>0</v>
      </c>
      <c r="BX2011">
        <v>20</v>
      </c>
      <c r="BY2011">
        <v>20</v>
      </c>
      <c r="BZ2011">
        <v>0</v>
      </c>
      <c r="CA2011">
        <v>0</v>
      </c>
      <c r="CB2011">
        <v>10</v>
      </c>
      <c r="CC2011">
        <v>0</v>
      </c>
    </row>
    <row r="2012" spans="1:81" x14ac:dyDescent="0.2">
      <c r="B2012">
        <f t="shared" si="31"/>
        <v>11.155555555555555</v>
      </c>
      <c r="C2012" t="s">
        <v>83</v>
      </c>
      <c r="D2012">
        <v>225</v>
      </c>
      <c r="E2012">
        <v>85</v>
      </c>
      <c r="F2012">
        <v>20</v>
      </c>
      <c r="G2012">
        <v>30</v>
      </c>
      <c r="H2012">
        <v>35</v>
      </c>
      <c r="I2012">
        <v>135</v>
      </c>
      <c r="J2012">
        <v>30</v>
      </c>
      <c r="K2012">
        <v>20</v>
      </c>
      <c r="L2012">
        <v>10</v>
      </c>
      <c r="M2012">
        <v>10</v>
      </c>
      <c r="N2012">
        <v>10</v>
      </c>
      <c r="O2012">
        <v>5</v>
      </c>
      <c r="P2012">
        <v>15</v>
      </c>
      <c r="Q2012">
        <v>10</v>
      </c>
      <c r="R2012">
        <v>15</v>
      </c>
      <c r="S2012">
        <v>5</v>
      </c>
      <c r="T2012">
        <v>10</v>
      </c>
      <c r="U2012">
        <v>5</v>
      </c>
      <c r="V2012">
        <v>0</v>
      </c>
      <c r="W2012">
        <v>0</v>
      </c>
      <c r="X2012">
        <v>5</v>
      </c>
      <c r="Y2012">
        <v>5</v>
      </c>
      <c r="Z2012">
        <v>0</v>
      </c>
      <c r="AA2012">
        <v>0</v>
      </c>
      <c r="AB2012">
        <v>0</v>
      </c>
      <c r="AC2012">
        <v>0</v>
      </c>
      <c r="AD2012">
        <v>185</v>
      </c>
      <c r="AE2012">
        <v>10</v>
      </c>
      <c r="AF2012">
        <v>0</v>
      </c>
      <c r="AG2012">
        <v>10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10</v>
      </c>
      <c r="AP2012">
        <v>0</v>
      </c>
      <c r="AQ2012">
        <v>10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170</v>
      </c>
      <c r="AZ2012">
        <v>185</v>
      </c>
      <c r="BA2012">
        <v>95</v>
      </c>
      <c r="BB2012">
        <v>10</v>
      </c>
      <c r="BC2012">
        <v>0</v>
      </c>
      <c r="BD2012">
        <v>20</v>
      </c>
      <c r="BE2012">
        <v>0</v>
      </c>
      <c r="BF2012">
        <v>0</v>
      </c>
      <c r="BG2012">
        <v>55</v>
      </c>
      <c r="BH2012">
        <v>0</v>
      </c>
      <c r="BI2012">
        <v>10</v>
      </c>
      <c r="BJ2012">
        <v>0</v>
      </c>
      <c r="BK2012">
        <v>0</v>
      </c>
      <c r="BL2012">
        <v>0</v>
      </c>
      <c r="BM2012">
        <v>0</v>
      </c>
      <c r="BN2012">
        <v>90</v>
      </c>
      <c r="BO2012">
        <v>65</v>
      </c>
      <c r="BP2012">
        <v>15</v>
      </c>
      <c r="BQ2012">
        <v>20</v>
      </c>
      <c r="BR2012">
        <v>35</v>
      </c>
      <c r="BS2012">
        <v>20</v>
      </c>
      <c r="BT2012">
        <v>10</v>
      </c>
      <c r="BU2012">
        <v>15</v>
      </c>
      <c r="BV2012">
        <v>0</v>
      </c>
      <c r="BW2012">
        <v>0</v>
      </c>
      <c r="BX2012">
        <v>10</v>
      </c>
      <c r="BY2012">
        <v>10</v>
      </c>
      <c r="BZ2012">
        <v>0</v>
      </c>
      <c r="CA2012">
        <v>0</v>
      </c>
      <c r="CB2012">
        <v>0</v>
      </c>
      <c r="CC2012">
        <v>0</v>
      </c>
    </row>
    <row r="2013" spans="1:81" x14ac:dyDescent="0.2">
      <c r="B2013">
        <f t="shared" si="31"/>
        <v>19.434782608695652</v>
      </c>
      <c r="C2013" t="s">
        <v>84</v>
      </c>
      <c r="D2013">
        <v>230</v>
      </c>
      <c r="E2013">
        <v>60</v>
      </c>
      <c r="F2013">
        <v>10</v>
      </c>
      <c r="G2013">
        <v>25</v>
      </c>
      <c r="H2013">
        <v>20</v>
      </c>
      <c r="I2013">
        <v>160</v>
      </c>
      <c r="J2013">
        <v>25</v>
      </c>
      <c r="K2013">
        <v>15</v>
      </c>
      <c r="L2013">
        <v>15</v>
      </c>
      <c r="M2013">
        <v>15</v>
      </c>
      <c r="N2013">
        <v>15</v>
      </c>
      <c r="O2013">
        <v>20</v>
      </c>
      <c r="P2013">
        <v>15</v>
      </c>
      <c r="Q2013">
        <v>15</v>
      </c>
      <c r="R2013">
        <v>10</v>
      </c>
      <c r="S2013">
        <v>10</v>
      </c>
      <c r="T2013">
        <v>15</v>
      </c>
      <c r="U2013">
        <v>5</v>
      </c>
      <c r="V2013">
        <v>5</v>
      </c>
      <c r="W2013">
        <v>0</v>
      </c>
      <c r="X2013">
        <v>5</v>
      </c>
      <c r="Y2013">
        <v>5</v>
      </c>
      <c r="Z2013">
        <v>5</v>
      </c>
      <c r="AA2013">
        <v>0</v>
      </c>
      <c r="AB2013">
        <v>0</v>
      </c>
      <c r="AC2013">
        <v>0</v>
      </c>
      <c r="AD2013">
        <v>235</v>
      </c>
      <c r="AE2013">
        <v>0</v>
      </c>
      <c r="AF2013">
        <v>0</v>
      </c>
      <c r="AG2013">
        <v>10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10</v>
      </c>
      <c r="AP2013">
        <v>10</v>
      </c>
      <c r="AQ2013">
        <v>10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220</v>
      </c>
      <c r="AZ2013">
        <v>235</v>
      </c>
      <c r="BA2013">
        <v>135</v>
      </c>
      <c r="BB2013">
        <v>10</v>
      </c>
      <c r="BC2013">
        <v>0</v>
      </c>
      <c r="BD2013">
        <v>30</v>
      </c>
      <c r="BE2013">
        <v>0</v>
      </c>
      <c r="BF2013">
        <v>0</v>
      </c>
      <c r="BG2013">
        <v>90</v>
      </c>
      <c r="BH2013">
        <v>0</v>
      </c>
      <c r="BI2013">
        <v>10</v>
      </c>
      <c r="BJ2013">
        <v>0</v>
      </c>
      <c r="BK2013">
        <v>0</v>
      </c>
      <c r="BL2013">
        <v>0</v>
      </c>
      <c r="BM2013">
        <v>0</v>
      </c>
      <c r="BN2013">
        <v>95</v>
      </c>
      <c r="BO2013">
        <v>105</v>
      </c>
      <c r="BP2013">
        <v>30</v>
      </c>
      <c r="BQ2013">
        <v>20</v>
      </c>
      <c r="BR2013">
        <v>55</v>
      </c>
      <c r="BS2013">
        <v>10</v>
      </c>
      <c r="BT2013">
        <v>0</v>
      </c>
      <c r="BU2013">
        <v>10</v>
      </c>
      <c r="BV2013">
        <v>30</v>
      </c>
      <c r="BW2013">
        <v>0</v>
      </c>
      <c r="BX2013">
        <v>10</v>
      </c>
      <c r="BY2013">
        <v>0</v>
      </c>
      <c r="BZ2013">
        <v>0</v>
      </c>
      <c r="CA2013">
        <v>0</v>
      </c>
      <c r="CB2013">
        <v>0</v>
      </c>
      <c r="CC2013">
        <v>0</v>
      </c>
    </row>
    <row r="2014" spans="1:81" x14ac:dyDescent="0.2">
      <c r="A2014" t="s">
        <v>754</v>
      </c>
      <c r="B2014">
        <f t="shared" si="31"/>
        <v>9.92</v>
      </c>
      <c r="C2014" t="s">
        <v>82</v>
      </c>
      <c r="D2014">
        <v>500</v>
      </c>
      <c r="E2014">
        <v>160</v>
      </c>
      <c r="F2014">
        <v>45</v>
      </c>
      <c r="G2014">
        <v>55</v>
      </c>
      <c r="H2014">
        <v>60</v>
      </c>
      <c r="I2014">
        <v>315</v>
      </c>
      <c r="J2014">
        <v>55</v>
      </c>
      <c r="K2014">
        <v>40</v>
      </c>
      <c r="L2014">
        <v>30</v>
      </c>
      <c r="M2014">
        <v>25</v>
      </c>
      <c r="N2014">
        <v>20</v>
      </c>
      <c r="O2014">
        <v>45</v>
      </c>
      <c r="P2014">
        <v>30</v>
      </c>
      <c r="Q2014">
        <v>30</v>
      </c>
      <c r="R2014">
        <v>20</v>
      </c>
      <c r="S2014">
        <v>20</v>
      </c>
      <c r="T2014">
        <v>25</v>
      </c>
      <c r="U2014">
        <v>10</v>
      </c>
      <c r="V2014">
        <v>5</v>
      </c>
      <c r="W2014">
        <v>5</v>
      </c>
      <c r="X2014">
        <v>0</v>
      </c>
      <c r="Y2014">
        <v>5</v>
      </c>
      <c r="Z2014">
        <v>0</v>
      </c>
      <c r="AA2014">
        <v>0</v>
      </c>
      <c r="AB2014">
        <v>0</v>
      </c>
      <c r="AC2014">
        <v>0</v>
      </c>
      <c r="AD2014">
        <v>630</v>
      </c>
      <c r="AE2014">
        <v>25</v>
      </c>
      <c r="AF2014">
        <v>25</v>
      </c>
      <c r="AG2014">
        <v>25</v>
      </c>
      <c r="AH2014">
        <v>10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35</v>
      </c>
      <c r="AP2014">
        <v>35</v>
      </c>
      <c r="AQ2014">
        <v>10</v>
      </c>
      <c r="AR2014">
        <v>25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565</v>
      </c>
      <c r="AZ2014">
        <v>630</v>
      </c>
      <c r="BA2014">
        <v>335</v>
      </c>
      <c r="BB2014">
        <v>0</v>
      </c>
      <c r="BC2014">
        <v>30</v>
      </c>
      <c r="BD2014">
        <v>160</v>
      </c>
      <c r="BE2014">
        <v>0</v>
      </c>
      <c r="BF2014">
        <v>20</v>
      </c>
      <c r="BG2014">
        <v>115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10</v>
      </c>
      <c r="BN2014">
        <v>300</v>
      </c>
      <c r="BO2014">
        <v>270</v>
      </c>
      <c r="BP2014">
        <v>65</v>
      </c>
      <c r="BQ2014">
        <v>90</v>
      </c>
      <c r="BR2014">
        <v>115</v>
      </c>
      <c r="BS2014">
        <v>15</v>
      </c>
      <c r="BT2014">
        <v>10</v>
      </c>
      <c r="BU2014">
        <v>0</v>
      </c>
      <c r="BV2014">
        <v>75</v>
      </c>
      <c r="BW2014">
        <v>10</v>
      </c>
      <c r="BX2014">
        <v>20</v>
      </c>
      <c r="BY2014">
        <v>15</v>
      </c>
      <c r="BZ2014">
        <v>0</v>
      </c>
      <c r="CA2014">
        <v>0</v>
      </c>
      <c r="CB2014">
        <v>10</v>
      </c>
      <c r="CC2014">
        <v>0</v>
      </c>
    </row>
    <row r="2015" spans="1:81" x14ac:dyDescent="0.2">
      <c r="B2015">
        <f t="shared" si="31"/>
        <v>13.32</v>
      </c>
      <c r="C2015" t="s">
        <v>83</v>
      </c>
      <c r="D2015">
        <v>250</v>
      </c>
      <c r="E2015">
        <v>80</v>
      </c>
      <c r="F2015">
        <v>25</v>
      </c>
      <c r="G2015">
        <v>25</v>
      </c>
      <c r="H2015">
        <v>40</v>
      </c>
      <c r="I2015">
        <v>160</v>
      </c>
      <c r="J2015">
        <v>25</v>
      </c>
      <c r="K2015">
        <v>20</v>
      </c>
      <c r="L2015">
        <v>15</v>
      </c>
      <c r="M2015">
        <v>10</v>
      </c>
      <c r="N2015">
        <v>10</v>
      </c>
      <c r="O2015">
        <v>20</v>
      </c>
      <c r="P2015">
        <v>15</v>
      </c>
      <c r="Q2015">
        <v>15</v>
      </c>
      <c r="R2015">
        <v>10</v>
      </c>
      <c r="S2015">
        <v>15</v>
      </c>
      <c r="T2015">
        <v>10</v>
      </c>
      <c r="U2015">
        <v>5</v>
      </c>
      <c r="V2015">
        <v>0</v>
      </c>
      <c r="W2015">
        <v>5</v>
      </c>
      <c r="X2015">
        <v>0</v>
      </c>
      <c r="Y2015">
        <v>5</v>
      </c>
      <c r="Z2015">
        <v>0</v>
      </c>
      <c r="AA2015">
        <v>0</v>
      </c>
      <c r="AB2015">
        <v>0</v>
      </c>
      <c r="AC2015">
        <v>0</v>
      </c>
      <c r="AD2015">
        <v>335</v>
      </c>
      <c r="AE2015">
        <v>10</v>
      </c>
      <c r="AF2015">
        <v>15</v>
      </c>
      <c r="AG2015">
        <v>10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10</v>
      </c>
      <c r="AP2015">
        <v>10</v>
      </c>
      <c r="AQ2015">
        <v>0</v>
      </c>
      <c r="AR2015">
        <v>10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310</v>
      </c>
      <c r="AZ2015">
        <v>335</v>
      </c>
      <c r="BA2015">
        <v>175</v>
      </c>
      <c r="BB2015">
        <v>0</v>
      </c>
      <c r="BC2015">
        <v>20</v>
      </c>
      <c r="BD2015">
        <v>85</v>
      </c>
      <c r="BE2015">
        <v>0</v>
      </c>
      <c r="BF2015">
        <v>10</v>
      </c>
      <c r="BG2015">
        <v>50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10</v>
      </c>
      <c r="BN2015">
        <v>160</v>
      </c>
      <c r="BO2015">
        <v>135</v>
      </c>
      <c r="BP2015">
        <v>40</v>
      </c>
      <c r="BQ2015">
        <v>35</v>
      </c>
      <c r="BR2015">
        <v>50</v>
      </c>
      <c r="BS2015">
        <v>15</v>
      </c>
      <c r="BT2015">
        <v>10</v>
      </c>
      <c r="BU2015">
        <v>0</v>
      </c>
      <c r="BV2015">
        <v>30</v>
      </c>
      <c r="BW2015">
        <v>0</v>
      </c>
      <c r="BX2015">
        <v>15</v>
      </c>
      <c r="BY2015">
        <v>10</v>
      </c>
      <c r="BZ2015">
        <v>0</v>
      </c>
      <c r="CA2015">
        <v>0</v>
      </c>
      <c r="CB2015">
        <v>0</v>
      </c>
      <c r="CC2015">
        <v>0</v>
      </c>
    </row>
    <row r="2016" spans="1:81" x14ac:dyDescent="0.2">
      <c r="B2016">
        <f t="shared" si="31"/>
        <v>17.899999999999999</v>
      </c>
      <c r="C2016" t="s">
        <v>84</v>
      </c>
      <c r="D2016">
        <v>250</v>
      </c>
      <c r="E2016">
        <v>80</v>
      </c>
      <c r="F2016">
        <v>15</v>
      </c>
      <c r="G2016">
        <v>35</v>
      </c>
      <c r="H2016">
        <v>30</v>
      </c>
      <c r="I2016">
        <v>160</v>
      </c>
      <c r="J2016">
        <v>25</v>
      </c>
      <c r="K2016">
        <v>20</v>
      </c>
      <c r="L2016">
        <v>15</v>
      </c>
      <c r="M2016">
        <v>15</v>
      </c>
      <c r="N2016">
        <v>10</v>
      </c>
      <c r="O2016">
        <v>25</v>
      </c>
      <c r="P2016">
        <v>15</v>
      </c>
      <c r="Q2016">
        <v>10</v>
      </c>
      <c r="R2016">
        <v>10</v>
      </c>
      <c r="S2016">
        <v>10</v>
      </c>
      <c r="T2016">
        <v>10</v>
      </c>
      <c r="U2016">
        <v>5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295</v>
      </c>
      <c r="AE2016">
        <v>20</v>
      </c>
      <c r="AF2016">
        <v>15</v>
      </c>
      <c r="AG2016">
        <v>10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25</v>
      </c>
      <c r="AP2016">
        <v>25</v>
      </c>
      <c r="AQ2016">
        <v>10</v>
      </c>
      <c r="AR2016">
        <v>15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255</v>
      </c>
      <c r="AZ2016">
        <v>300</v>
      </c>
      <c r="BA2016">
        <v>160</v>
      </c>
      <c r="BB2016">
        <v>0</v>
      </c>
      <c r="BC2016">
        <v>10</v>
      </c>
      <c r="BD2016">
        <v>80</v>
      </c>
      <c r="BE2016">
        <v>0</v>
      </c>
      <c r="BF2016">
        <v>0</v>
      </c>
      <c r="BG2016">
        <v>60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140</v>
      </c>
      <c r="BO2016">
        <v>140</v>
      </c>
      <c r="BP2016">
        <v>20</v>
      </c>
      <c r="BQ2016">
        <v>50</v>
      </c>
      <c r="BR2016">
        <v>65</v>
      </c>
      <c r="BS2016">
        <v>0</v>
      </c>
      <c r="BT2016">
        <v>0</v>
      </c>
      <c r="BU2016">
        <v>0</v>
      </c>
      <c r="BV2016">
        <v>50</v>
      </c>
      <c r="BW2016">
        <v>10</v>
      </c>
      <c r="BX2016">
        <v>10</v>
      </c>
      <c r="BY2016">
        <v>0</v>
      </c>
      <c r="BZ2016">
        <v>0</v>
      </c>
      <c r="CA2016">
        <v>0</v>
      </c>
      <c r="CB2016">
        <v>0</v>
      </c>
      <c r="CC2016">
        <v>0</v>
      </c>
    </row>
    <row r="2017" spans="1:81" x14ac:dyDescent="0.2">
      <c r="A2017" t="s">
        <v>755</v>
      </c>
      <c r="B2017">
        <f t="shared" si="31"/>
        <v>9.8061224489795915</v>
      </c>
      <c r="C2017" t="s">
        <v>82</v>
      </c>
      <c r="D2017">
        <v>490</v>
      </c>
      <c r="E2017">
        <v>125</v>
      </c>
      <c r="F2017">
        <v>35</v>
      </c>
      <c r="G2017">
        <v>45</v>
      </c>
      <c r="H2017">
        <v>45</v>
      </c>
      <c r="I2017">
        <v>330</v>
      </c>
      <c r="J2017">
        <v>40</v>
      </c>
      <c r="K2017">
        <v>45</v>
      </c>
      <c r="L2017">
        <v>40</v>
      </c>
      <c r="M2017">
        <v>35</v>
      </c>
      <c r="N2017">
        <v>20</v>
      </c>
      <c r="O2017">
        <v>25</v>
      </c>
      <c r="P2017">
        <v>25</v>
      </c>
      <c r="Q2017">
        <v>40</v>
      </c>
      <c r="R2017">
        <v>30</v>
      </c>
      <c r="S2017">
        <v>20</v>
      </c>
      <c r="T2017">
        <v>35</v>
      </c>
      <c r="U2017">
        <v>20</v>
      </c>
      <c r="V2017">
        <v>5</v>
      </c>
      <c r="W2017">
        <v>10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520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45</v>
      </c>
      <c r="AP2017">
        <v>40</v>
      </c>
      <c r="AQ2017">
        <v>30</v>
      </c>
      <c r="AR2017">
        <v>10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480</v>
      </c>
      <c r="AZ2017">
        <v>525</v>
      </c>
      <c r="BA2017">
        <v>305</v>
      </c>
      <c r="BB2017">
        <v>35</v>
      </c>
      <c r="BC2017">
        <v>0</v>
      </c>
      <c r="BD2017">
        <v>115</v>
      </c>
      <c r="BE2017">
        <v>0</v>
      </c>
      <c r="BF2017">
        <v>0</v>
      </c>
      <c r="BG2017">
        <v>135</v>
      </c>
      <c r="BH2017">
        <v>15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220</v>
      </c>
      <c r="BO2017">
        <v>270</v>
      </c>
      <c r="BP2017">
        <v>30</v>
      </c>
      <c r="BQ2017">
        <v>85</v>
      </c>
      <c r="BR2017">
        <v>155</v>
      </c>
      <c r="BS2017">
        <v>10</v>
      </c>
      <c r="BT2017">
        <v>10</v>
      </c>
      <c r="BU2017">
        <v>0</v>
      </c>
      <c r="BV2017">
        <v>70</v>
      </c>
      <c r="BW2017">
        <v>0</v>
      </c>
      <c r="BX2017">
        <v>75</v>
      </c>
      <c r="BY2017">
        <v>60</v>
      </c>
      <c r="BZ2017">
        <v>0</v>
      </c>
      <c r="CA2017">
        <v>0</v>
      </c>
      <c r="CB2017">
        <v>10</v>
      </c>
      <c r="CC2017">
        <v>10</v>
      </c>
    </row>
    <row r="2018" spans="1:81" x14ac:dyDescent="0.2">
      <c r="B2018">
        <f t="shared" si="31"/>
        <v>14.697674418604651</v>
      </c>
      <c r="C2018" t="s">
        <v>83</v>
      </c>
      <c r="D2018">
        <v>215</v>
      </c>
      <c r="E2018">
        <v>60</v>
      </c>
      <c r="F2018">
        <v>15</v>
      </c>
      <c r="G2018">
        <v>15</v>
      </c>
      <c r="H2018">
        <v>20</v>
      </c>
      <c r="I2018">
        <v>140</v>
      </c>
      <c r="J2018">
        <v>15</v>
      </c>
      <c r="K2018">
        <v>25</v>
      </c>
      <c r="L2018">
        <v>20</v>
      </c>
      <c r="M2018">
        <v>15</v>
      </c>
      <c r="N2018">
        <v>10</v>
      </c>
      <c r="O2018">
        <v>5</v>
      </c>
      <c r="P2018">
        <v>5</v>
      </c>
      <c r="Q2018">
        <v>15</v>
      </c>
      <c r="R2018">
        <v>15</v>
      </c>
      <c r="S2018">
        <v>10</v>
      </c>
      <c r="T2018">
        <v>20</v>
      </c>
      <c r="U2018">
        <v>15</v>
      </c>
      <c r="V2018">
        <v>0</v>
      </c>
      <c r="W2018">
        <v>5</v>
      </c>
      <c r="X2018">
        <v>0</v>
      </c>
      <c r="Y2018">
        <v>5</v>
      </c>
      <c r="Z2018">
        <v>5</v>
      </c>
      <c r="AA2018">
        <v>0</v>
      </c>
      <c r="AB2018">
        <v>0</v>
      </c>
      <c r="AC2018">
        <v>0</v>
      </c>
      <c r="AD2018">
        <v>230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15</v>
      </c>
      <c r="AP2018">
        <v>15</v>
      </c>
      <c r="AQ2018">
        <v>10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215</v>
      </c>
      <c r="AZ2018">
        <v>230</v>
      </c>
      <c r="BA2018">
        <v>120</v>
      </c>
      <c r="BB2018">
        <v>15</v>
      </c>
      <c r="BC2018">
        <v>0</v>
      </c>
      <c r="BD2018">
        <v>30</v>
      </c>
      <c r="BE2018">
        <v>0</v>
      </c>
      <c r="BF2018">
        <v>0</v>
      </c>
      <c r="BG2018">
        <v>65</v>
      </c>
      <c r="BH2018">
        <v>10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110</v>
      </c>
      <c r="BO2018">
        <v>110</v>
      </c>
      <c r="BP2018">
        <v>10</v>
      </c>
      <c r="BQ2018">
        <v>30</v>
      </c>
      <c r="BR2018">
        <v>70</v>
      </c>
      <c r="BS2018">
        <v>0</v>
      </c>
      <c r="BT2018">
        <v>0</v>
      </c>
      <c r="BU2018">
        <v>0</v>
      </c>
      <c r="BV2018">
        <v>20</v>
      </c>
      <c r="BW2018">
        <v>0</v>
      </c>
      <c r="BX2018">
        <v>45</v>
      </c>
      <c r="BY2018">
        <v>35</v>
      </c>
      <c r="BZ2018">
        <v>0</v>
      </c>
      <c r="CA2018">
        <v>0</v>
      </c>
      <c r="CB2018">
        <v>0</v>
      </c>
      <c r="CC2018">
        <v>10</v>
      </c>
    </row>
    <row r="2019" spans="1:81" x14ac:dyDescent="0.2">
      <c r="B2019">
        <f t="shared" si="31"/>
        <v>23.418181818181818</v>
      </c>
      <c r="C2019" t="s">
        <v>84</v>
      </c>
      <c r="D2019">
        <v>275</v>
      </c>
      <c r="E2019">
        <v>65</v>
      </c>
      <c r="F2019">
        <v>20</v>
      </c>
      <c r="G2019">
        <v>25</v>
      </c>
      <c r="H2019">
        <v>20</v>
      </c>
      <c r="I2019">
        <v>190</v>
      </c>
      <c r="J2019">
        <v>20</v>
      </c>
      <c r="K2019">
        <v>25</v>
      </c>
      <c r="L2019">
        <v>20</v>
      </c>
      <c r="M2019">
        <v>20</v>
      </c>
      <c r="N2019">
        <v>10</v>
      </c>
      <c r="O2019">
        <v>20</v>
      </c>
      <c r="P2019">
        <v>20</v>
      </c>
      <c r="Q2019">
        <v>20</v>
      </c>
      <c r="R2019">
        <v>20</v>
      </c>
      <c r="S2019">
        <v>10</v>
      </c>
      <c r="T2019">
        <v>20</v>
      </c>
      <c r="U2019">
        <v>10</v>
      </c>
      <c r="V2019">
        <v>5</v>
      </c>
      <c r="W2019">
        <v>5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290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25</v>
      </c>
      <c r="AP2019">
        <v>30</v>
      </c>
      <c r="AQ2019">
        <v>25</v>
      </c>
      <c r="AR2019">
        <v>10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265</v>
      </c>
      <c r="AZ2019">
        <v>290</v>
      </c>
      <c r="BA2019">
        <v>180</v>
      </c>
      <c r="BB2019">
        <v>25</v>
      </c>
      <c r="BC2019">
        <v>0</v>
      </c>
      <c r="BD2019">
        <v>90</v>
      </c>
      <c r="BE2019">
        <v>0</v>
      </c>
      <c r="BF2019">
        <v>0</v>
      </c>
      <c r="BG2019">
        <v>70</v>
      </c>
      <c r="BH2019">
        <v>10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110</v>
      </c>
      <c r="BO2019">
        <v>160</v>
      </c>
      <c r="BP2019">
        <v>20</v>
      </c>
      <c r="BQ2019">
        <v>50</v>
      </c>
      <c r="BR2019">
        <v>85</v>
      </c>
      <c r="BS2019">
        <v>0</v>
      </c>
      <c r="BT2019">
        <v>0</v>
      </c>
      <c r="BU2019">
        <v>0</v>
      </c>
      <c r="BV2019">
        <v>45</v>
      </c>
      <c r="BW2019">
        <v>0</v>
      </c>
      <c r="BX2019">
        <v>35</v>
      </c>
      <c r="BY2019">
        <v>25</v>
      </c>
      <c r="BZ2019">
        <v>0</v>
      </c>
      <c r="CA2019">
        <v>0</v>
      </c>
      <c r="CB2019">
        <v>10</v>
      </c>
      <c r="CC2019">
        <v>10</v>
      </c>
    </row>
    <row r="2020" spans="1:81" x14ac:dyDescent="0.2">
      <c r="A2020" t="s">
        <v>756</v>
      </c>
      <c r="B2020">
        <f t="shared" si="31"/>
        <v>9.8142857142857149</v>
      </c>
      <c r="C2020" t="s">
        <v>82</v>
      </c>
      <c r="D2020">
        <v>700</v>
      </c>
      <c r="E2020">
        <v>125</v>
      </c>
      <c r="F2020">
        <v>35</v>
      </c>
      <c r="G2020">
        <v>45</v>
      </c>
      <c r="H2020">
        <v>50</v>
      </c>
      <c r="I2020">
        <v>450</v>
      </c>
      <c r="J2020">
        <v>40</v>
      </c>
      <c r="K2020">
        <v>55</v>
      </c>
      <c r="L2020">
        <v>30</v>
      </c>
      <c r="M2020">
        <v>35</v>
      </c>
      <c r="N2020">
        <v>35</v>
      </c>
      <c r="O2020">
        <v>55</v>
      </c>
      <c r="P2020">
        <v>40</v>
      </c>
      <c r="Q2020">
        <v>65</v>
      </c>
      <c r="R2020">
        <v>50</v>
      </c>
      <c r="S2020">
        <v>35</v>
      </c>
      <c r="T2020">
        <v>120</v>
      </c>
      <c r="U2020">
        <v>35</v>
      </c>
      <c r="V2020">
        <v>25</v>
      </c>
      <c r="W2020">
        <v>25</v>
      </c>
      <c r="X2020">
        <v>15</v>
      </c>
      <c r="Y2020">
        <v>20</v>
      </c>
      <c r="Z2020">
        <v>20</v>
      </c>
      <c r="AA2020">
        <v>0</v>
      </c>
      <c r="AB2020">
        <v>0</v>
      </c>
      <c r="AC2020">
        <v>0</v>
      </c>
      <c r="AD2020">
        <v>620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20</v>
      </c>
      <c r="AP2020">
        <v>20</v>
      </c>
      <c r="AQ2020">
        <v>15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600</v>
      </c>
      <c r="AZ2020">
        <v>620</v>
      </c>
      <c r="BA2020">
        <v>140</v>
      </c>
      <c r="BB2020">
        <v>10</v>
      </c>
      <c r="BC2020">
        <v>0</v>
      </c>
      <c r="BD2020">
        <v>80</v>
      </c>
      <c r="BE2020">
        <v>10</v>
      </c>
      <c r="BF2020">
        <v>0</v>
      </c>
      <c r="BG2020">
        <v>30</v>
      </c>
      <c r="BH2020">
        <v>10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480</v>
      </c>
      <c r="BO2020">
        <v>280</v>
      </c>
      <c r="BP2020">
        <v>45</v>
      </c>
      <c r="BQ2020">
        <v>65</v>
      </c>
      <c r="BR2020">
        <v>165</v>
      </c>
      <c r="BS2020">
        <v>25</v>
      </c>
      <c r="BT2020">
        <v>15</v>
      </c>
      <c r="BU2020">
        <v>10</v>
      </c>
      <c r="BV2020">
        <v>55</v>
      </c>
      <c r="BW2020">
        <v>0</v>
      </c>
      <c r="BX2020">
        <v>90</v>
      </c>
      <c r="BY2020">
        <v>55</v>
      </c>
      <c r="BZ2020">
        <v>0</v>
      </c>
      <c r="CA2020">
        <v>0</v>
      </c>
      <c r="CB2020">
        <v>30</v>
      </c>
      <c r="CC2020">
        <v>10</v>
      </c>
    </row>
    <row r="2021" spans="1:81" x14ac:dyDescent="0.2">
      <c r="B2021">
        <f t="shared" si="31"/>
        <v>12.927536231884059</v>
      </c>
      <c r="C2021" t="s">
        <v>83</v>
      </c>
      <c r="D2021">
        <v>345</v>
      </c>
      <c r="E2021">
        <v>65</v>
      </c>
      <c r="F2021">
        <v>20</v>
      </c>
      <c r="G2021">
        <v>20</v>
      </c>
      <c r="H2021">
        <v>25</v>
      </c>
      <c r="I2021">
        <v>220</v>
      </c>
      <c r="J2021">
        <v>20</v>
      </c>
      <c r="K2021">
        <v>25</v>
      </c>
      <c r="L2021">
        <v>15</v>
      </c>
      <c r="M2021">
        <v>20</v>
      </c>
      <c r="N2021">
        <v>15</v>
      </c>
      <c r="O2021">
        <v>30</v>
      </c>
      <c r="P2021">
        <v>20</v>
      </c>
      <c r="Q2021">
        <v>30</v>
      </c>
      <c r="R2021">
        <v>20</v>
      </c>
      <c r="S2021">
        <v>15</v>
      </c>
      <c r="T2021">
        <v>55</v>
      </c>
      <c r="U2021">
        <v>15</v>
      </c>
      <c r="V2021">
        <v>15</v>
      </c>
      <c r="W2021">
        <v>10</v>
      </c>
      <c r="X2021">
        <v>10</v>
      </c>
      <c r="Y2021">
        <v>10</v>
      </c>
      <c r="Z2021">
        <v>10</v>
      </c>
      <c r="AA2021">
        <v>0</v>
      </c>
      <c r="AB2021">
        <v>0</v>
      </c>
      <c r="AC2021">
        <v>0</v>
      </c>
      <c r="AD2021">
        <v>305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10</v>
      </c>
      <c r="AP2021">
        <v>10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300</v>
      </c>
      <c r="AZ2021">
        <v>305</v>
      </c>
      <c r="BA2021">
        <v>85</v>
      </c>
      <c r="BB2021">
        <v>10</v>
      </c>
      <c r="BC2021">
        <v>0</v>
      </c>
      <c r="BD2021">
        <v>50</v>
      </c>
      <c r="BE2021">
        <v>0</v>
      </c>
      <c r="BF2021">
        <v>0</v>
      </c>
      <c r="BG2021">
        <v>20</v>
      </c>
      <c r="BH2021">
        <v>10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225</v>
      </c>
      <c r="BO2021">
        <v>150</v>
      </c>
      <c r="BP2021">
        <v>20</v>
      </c>
      <c r="BQ2021">
        <v>55</v>
      </c>
      <c r="BR2021">
        <v>75</v>
      </c>
      <c r="BS2021">
        <v>10</v>
      </c>
      <c r="BT2021">
        <v>10</v>
      </c>
      <c r="BU2021">
        <v>10</v>
      </c>
      <c r="BV2021">
        <v>35</v>
      </c>
      <c r="BW2021">
        <v>0</v>
      </c>
      <c r="BX2021">
        <v>30</v>
      </c>
      <c r="BY2021">
        <v>15</v>
      </c>
      <c r="BZ2021">
        <v>0</v>
      </c>
      <c r="CA2021">
        <v>0</v>
      </c>
      <c r="CB2021">
        <v>15</v>
      </c>
      <c r="CC2021">
        <v>0</v>
      </c>
    </row>
    <row r="2022" spans="1:81" x14ac:dyDescent="0.2">
      <c r="B2022">
        <f t="shared" si="31"/>
        <v>15.647887323943662</v>
      </c>
      <c r="C2022" t="s">
        <v>84</v>
      </c>
      <c r="D2022">
        <v>355</v>
      </c>
      <c r="E2022">
        <v>60</v>
      </c>
      <c r="F2022">
        <v>15</v>
      </c>
      <c r="G2022">
        <v>20</v>
      </c>
      <c r="H2022">
        <v>25</v>
      </c>
      <c r="I2022">
        <v>230</v>
      </c>
      <c r="J2022">
        <v>30</v>
      </c>
      <c r="K2022">
        <v>35</v>
      </c>
      <c r="L2022">
        <v>15</v>
      </c>
      <c r="M2022">
        <v>20</v>
      </c>
      <c r="N2022">
        <v>15</v>
      </c>
      <c r="O2022">
        <v>20</v>
      </c>
      <c r="P2022">
        <v>25</v>
      </c>
      <c r="Q2022">
        <v>30</v>
      </c>
      <c r="R2022">
        <v>25</v>
      </c>
      <c r="S2022">
        <v>10</v>
      </c>
      <c r="T2022">
        <v>60</v>
      </c>
      <c r="U2022">
        <v>20</v>
      </c>
      <c r="V2022">
        <v>15</v>
      </c>
      <c r="W2022">
        <v>15</v>
      </c>
      <c r="X2022">
        <v>5</v>
      </c>
      <c r="Y2022">
        <v>10</v>
      </c>
      <c r="Z2022">
        <v>10</v>
      </c>
      <c r="AA2022">
        <v>5</v>
      </c>
      <c r="AB2022">
        <v>0</v>
      </c>
      <c r="AC2022">
        <v>0</v>
      </c>
      <c r="AD2022">
        <v>310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15</v>
      </c>
      <c r="AP2022">
        <v>15</v>
      </c>
      <c r="AQ2022">
        <v>10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300</v>
      </c>
      <c r="AZ2022">
        <v>315</v>
      </c>
      <c r="BA2022">
        <v>60</v>
      </c>
      <c r="BB2022">
        <v>0</v>
      </c>
      <c r="BC2022">
        <v>0</v>
      </c>
      <c r="BD2022">
        <v>35</v>
      </c>
      <c r="BE2022">
        <v>10</v>
      </c>
      <c r="BF2022">
        <v>0</v>
      </c>
      <c r="BG2022">
        <v>15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255</v>
      </c>
      <c r="BO2022">
        <v>130</v>
      </c>
      <c r="BP2022">
        <v>25</v>
      </c>
      <c r="BQ2022">
        <v>10</v>
      </c>
      <c r="BR2022">
        <v>95</v>
      </c>
      <c r="BS2022">
        <v>10</v>
      </c>
      <c r="BT2022">
        <v>10</v>
      </c>
      <c r="BU2022">
        <v>0</v>
      </c>
      <c r="BV2022">
        <v>20</v>
      </c>
      <c r="BW2022">
        <v>0</v>
      </c>
      <c r="BX2022">
        <v>60</v>
      </c>
      <c r="BY2022">
        <v>40</v>
      </c>
      <c r="BZ2022">
        <v>0</v>
      </c>
      <c r="CA2022">
        <v>0</v>
      </c>
      <c r="CB2022">
        <v>15</v>
      </c>
      <c r="CC2022">
        <v>10</v>
      </c>
    </row>
    <row r="2023" spans="1:81" x14ac:dyDescent="0.2">
      <c r="A2023" t="s">
        <v>757</v>
      </c>
      <c r="B2023">
        <f t="shared" si="31"/>
        <v>11.657657657657658</v>
      </c>
      <c r="C2023" t="s">
        <v>82</v>
      </c>
      <c r="D2023">
        <v>555</v>
      </c>
      <c r="E2023">
        <v>100</v>
      </c>
      <c r="F2023">
        <v>25</v>
      </c>
      <c r="G2023">
        <v>40</v>
      </c>
      <c r="H2023">
        <v>35</v>
      </c>
      <c r="I2023">
        <v>395</v>
      </c>
      <c r="J2023">
        <v>55</v>
      </c>
      <c r="K2023">
        <v>50</v>
      </c>
      <c r="L2023">
        <v>40</v>
      </c>
      <c r="M2023">
        <v>35</v>
      </c>
      <c r="N2023">
        <v>35</v>
      </c>
      <c r="O2023">
        <v>30</v>
      </c>
      <c r="P2023">
        <v>45</v>
      </c>
      <c r="Q2023">
        <v>40</v>
      </c>
      <c r="R2023">
        <v>40</v>
      </c>
      <c r="S2023">
        <v>15</v>
      </c>
      <c r="T2023">
        <v>55</v>
      </c>
      <c r="U2023">
        <v>25</v>
      </c>
      <c r="V2023">
        <v>15</v>
      </c>
      <c r="W2023">
        <v>10</v>
      </c>
      <c r="X2023">
        <v>5</v>
      </c>
      <c r="Y2023">
        <v>5</v>
      </c>
      <c r="Z2023">
        <v>5</v>
      </c>
      <c r="AA2023">
        <v>5</v>
      </c>
      <c r="AB2023">
        <v>0</v>
      </c>
      <c r="AC2023">
        <v>0</v>
      </c>
      <c r="AD2023">
        <v>650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45</v>
      </c>
      <c r="AP2023">
        <v>40</v>
      </c>
      <c r="AQ2023">
        <v>35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610</v>
      </c>
      <c r="AZ2023">
        <v>650</v>
      </c>
      <c r="BA2023">
        <v>420</v>
      </c>
      <c r="BB2023">
        <v>0</v>
      </c>
      <c r="BC2023">
        <v>0</v>
      </c>
      <c r="BD2023">
        <v>340</v>
      </c>
      <c r="BE2023">
        <v>0</v>
      </c>
      <c r="BF2023">
        <v>10</v>
      </c>
      <c r="BG2023">
        <v>70</v>
      </c>
      <c r="BH2023">
        <v>0</v>
      </c>
      <c r="BI2023">
        <v>10</v>
      </c>
      <c r="BJ2023">
        <v>0</v>
      </c>
      <c r="BK2023">
        <v>0</v>
      </c>
      <c r="BL2023">
        <v>0</v>
      </c>
      <c r="BM2023">
        <v>0</v>
      </c>
      <c r="BN2023">
        <v>230</v>
      </c>
      <c r="BO2023">
        <v>355</v>
      </c>
      <c r="BP2023">
        <v>85</v>
      </c>
      <c r="BQ2023">
        <v>80</v>
      </c>
      <c r="BR2023">
        <v>195</v>
      </c>
      <c r="BS2023">
        <v>30</v>
      </c>
      <c r="BT2023">
        <v>15</v>
      </c>
      <c r="BU2023">
        <v>10</v>
      </c>
      <c r="BV2023">
        <v>110</v>
      </c>
      <c r="BW2023">
        <v>10</v>
      </c>
      <c r="BX2023">
        <v>55</v>
      </c>
      <c r="BY2023">
        <v>35</v>
      </c>
      <c r="BZ2023">
        <v>0</v>
      </c>
      <c r="CA2023">
        <v>0</v>
      </c>
      <c r="CB2023">
        <v>15</v>
      </c>
      <c r="CC2023">
        <v>0</v>
      </c>
    </row>
    <row r="2024" spans="1:81" x14ac:dyDescent="0.2">
      <c r="B2024">
        <f t="shared" si="31"/>
        <v>13.241379310344827</v>
      </c>
      <c r="C2024" t="s">
        <v>83</v>
      </c>
      <c r="D2024">
        <v>290</v>
      </c>
      <c r="E2024">
        <v>55</v>
      </c>
      <c r="F2024">
        <v>20</v>
      </c>
      <c r="G2024">
        <v>25</v>
      </c>
      <c r="H2024">
        <v>20</v>
      </c>
      <c r="I2024">
        <v>205</v>
      </c>
      <c r="J2024">
        <v>30</v>
      </c>
      <c r="K2024">
        <v>20</v>
      </c>
      <c r="L2024">
        <v>20</v>
      </c>
      <c r="M2024">
        <v>20</v>
      </c>
      <c r="N2024">
        <v>25</v>
      </c>
      <c r="O2024">
        <v>20</v>
      </c>
      <c r="P2024">
        <v>25</v>
      </c>
      <c r="Q2024">
        <v>25</v>
      </c>
      <c r="R2024">
        <v>20</v>
      </c>
      <c r="S2024">
        <v>10</v>
      </c>
      <c r="T2024">
        <v>25</v>
      </c>
      <c r="U2024">
        <v>10</v>
      </c>
      <c r="V2024">
        <v>5</v>
      </c>
      <c r="W2024">
        <v>5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290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25</v>
      </c>
      <c r="AP2024">
        <v>20</v>
      </c>
      <c r="AQ2024">
        <v>20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265</v>
      </c>
      <c r="AZ2024">
        <v>290</v>
      </c>
      <c r="BA2024">
        <v>185</v>
      </c>
      <c r="BB2024">
        <v>0</v>
      </c>
      <c r="BC2024">
        <v>0</v>
      </c>
      <c r="BD2024">
        <v>145</v>
      </c>
      <c r="BE2024">
        <v>0</v>
      </c>
      <c r="BF2024">
        <v>0</v>
      </c>
      <c r="BG2024">
        <v>30</v>
      </c>
      <c r="BH2024">
        <v>0</v>
      </c>
      <c r="BI2024">
        <v>10</v>
      </c>
      <c r="BJ2024">
        <v>0</v>
      </c>
      <c r="BK2024">
        <v>0</v>
      </c>
      <c r="BL2024">
        <v>0</v>
      </c>
      <c r="BM2024">
        <v>0</v>
      </c>
      <c r="BN2024">
        <v>100</v>
      </c>
      <c r="BO2024">
        <v>155</v>
      </c>
      <c r="BP2024">
        <v>30</v>
      </c>
      <c r="BQ2024">
        <v>35</v>
      </c>
      <c r="BR2024">
        <v>90</v>
      </c>
      <c r="BS2024">
        <v>10</v>
      </c>
      <c r="BT2024">
        <v>0</v>
      </c>
      <c r="BU2024">
        <v>0</v>
      </c>
      <c r="BV2024">
        <v>50</v>
      </c>
      <c r="BW2024">
        <v>0</v>
      </c>
      <c r="BX2024">
        <v>35</v>
      </c>
      <c r="BY2024">
        <v>20</v>
      </c>
      <c r="BZ2024">
        <v>0</v>
      </c>
      <c r="CA2024">
        <v>0</v>
      </c>
      <c r="CB2024">
        <v>15</v>
      </c>
      <c r="CC2024">
        <v>0</v>
      </c>
    </row>
    <row r="2025" spans="1:81" x14ac:dyDescent="0.2">
      <c r="B2025">
        <f t="shared" si="31"/>
        <v>19.592592592592592</v>
      </c>
      <c r="C2025" t="s">
        <v>84</v>
      </c>
      <c r="D2025">
        <v>270</v>
      </c>
      <c r="E2025">
        <v>50</v>
      </c>
      <c r="F2025">
        <v>10</v>
      </c>
      <c r="G2025">
        <v>20</v>
      </c>
      <c r="H2025">
        <v>15</v>
      </c>
      <c r="I2025">
        <v>195</v>
      </c>
      <c r="J2025">
        <v>25</v>
      </c>
      <c r="K2025">
        <v>30</v>
      </c>
      <c r="L2025">
        <v>25</v>
      </c>
      <c r="M2025">
        <v>20</v>
      </c>
      <c r="N2025">
        <v>15</v>
      </c>
      <c r="O2025">
        <v>10</v>
      </c>
      <c r="P2025">
        <v>20</v>
      </c>
      <c r="Q2025">
        <v>20</v>
      </c>
      <c r="R2025">
        <v>15</v>
      </c>
      <c r="S2025">
        <v>5</v>
      </c>
      <c r="T2025">
        <v>30</v>
      </c>
      <c r="U2025">
        <v>5</v>
      </c>
      <c r="V2025">
        <v>10</v>
      </c>
      <c r="W2025">
        <v>5</v>
      </c>
      <c r="X2025">
        <v>0</v>
      </c>
      <c r="Y2025">
        <v>10</v>
      </c>
      <c r="Z2025">
        <v>5</v>
      </c>
      <c r="AA2025">
        <v>5</v>
      </c>
      <c r="AB2025">
        <v>0</v>
      </c>
      <c r="AC2025">
        <v>0</v>
      </c>
      <c r="AD2025">
        <v>360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20</v>
      </c>
      <c r="AP2025">
        <v>20</v>
      </c>
      <c r="AQ2025">
        <v>15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340</v>
      </c>
      <c r="AZ2025">
        <v>360</v>
      </c>
      <c r="BA2025">
        <v>230</v>
      </c>
      <c r="BB2025">
        <v>0</v>
      </c>
      <c r="BC2025">
        <v>0</v>
      </c>
      <c r="BD2025">
        <v>195</v>
      </c>
      <c r="BE2025">
        <v>0</v>
      </c>
      <c r="BF2025">
        <v>10</v>
      </c>
      <c r="BG2025">
        <v>40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130</v>
      </c>
      <c r="BO2025">
        <v>195</v>
      </c>
      <c r="BP2025">
        <v>50</v>
      </c>
      <c r="BQ2025">
        <v>45</v>
      </c>
      <c r="BR2025">
        <v>100</v>
      </c>
      <c r="BS2025">
        <v>25</v>
      </c>
      <c r="BT2025">
        <v>10</v>
      </c>
      <c r="BU2025">
        <v>10</v>
      </c>
      <c r="BV2025">
        <v>55</v>
      </c>
      <c r="BW2025">
        <v>10</v>
      </c>
      <c r="BX2025">
        <v>15</v>
      </c>
      <c r="BY2025">
        <v>10</v>
      </c>
      <c r="BZ2025">
        <v>0</v>
      </c>
      <c r="CA2025">
        <v>0</v>
      </c>
      <c r="CB2025">
        <v>0</v>
      </c>
      <c r="CC2025">
        <v>0</v>
      </c>
    </row>
    <row r="2026" spans="1:81" x14ac:dyDescent="0.2">
      <c r="A2026" t="s">
        <v>758</v>
      </c>
      <c r="B2026">
        <f t="shared" si="31"/>
        <v>9.8829787234042552</v>
      </c>
      <c r="C2026" t="s">
        <v>82</v>
      </c>
      <c r="D2026">
        <v>470</v>
      </c>
      <c r="E2026">
        <v>130</v>
      </c>
      <c r="F2026">
        <v>30</v>
      </c>
      <c r="G2026">
        <v>50</v>
      </c>
      <c r="H2026">
        <v>55</v>
      </c>
      <c r="I2026">
        <v>310</v>
      </c>
      <c r="J2026">
        <v>45</v>
      </c>
      <c r="K2026">
        <v>50</v>
      </c>
      <c r="L2026">
        <v>25</v>
      </c>
      <c r="M2026">
        <v>15</v>
      </c>
      <c r="N2026">
        <v>30</v>
      </c>
      <c r="O2026">
        <v>30</v>
      </c>
      <c r="P2026">
        <v>35</v>
      </c>
      <c r="Q2026">
        <v>40</v>
      </c>
      <c r="R2026">
        <v>30</v>
      </c>
      <c r="S2026">
        <v>20</v>
      </c>
      <c r="T2026">
        <v>35</v>
      </c>
      <c r="U2026">
        <v>10</v>
      </c>
      <c r="V2026">
        <v>15</v>
      </c>
      <c r="W2026">
        <v>5</v>
      </c>
      <c r="X2026">
        <v>5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455</v>
      </c>
      <c r="AE2026">
        <v>0</v>
      </c>
      <c r="AF2026">
        <v>10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10</v>
      </c>
      <c r="AP2026">
        <v>0</v>
      </c>
      <c r="AQ2026">
        <v>10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440</v>
      </c>
      <c r="AZ2026">
        <v>450</v>
      </c>
      <c r="BA2026">
        <v>240</v>
      </c>
      <c r="BB2026">
        <v>0</v>
      </c>
      <c r="BC2026">
        <v>0</v>
      </c>
      <c r="BD2026">
        <v>145</v>
      </c>
      <c r="BE2026">
        <v>20</v>
      </c>
      <c r="BF2026">
        <v>20</v>
      </c>
      <c r="BG2026">
        <v>60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215</v>
      </c>
      <c r="BO2026">
        <v>175</v>
      </c>
      <c r="BP2026">
        <v>65</v>
      </c>
      <c r="BQ2026">
        <v>60</v>
      </c>
      <c r="BR2026">
        <v>50</v>
      </c>
      <c r="BS2026">
        <v>15</v>
      </c>
      <c r="BT2026">
        <v>10</v>
      </c>
      <c r="BU2026">
        <v>10</v>
      </c>
      <c r="BV2026">
        <v>15</v>
      </c>
      <c r="BW2026">
        <v>10</v>
      </c>
      <c r="BX2026">
        <v>20</v>
      </c>
      <c r="BY2026">
        <v>10</v>
      </c>
      <c r="BZ2026">
        <v>10</v>
      </c>
      <c r="CA2026">
        <v>0</v>
      </c>
      <c r="CB2026">
        <v>0</v>
      </c>
      <c r="CC2026">
        <v>0</v>
      </c>
    </row>
    <row r="2027" spans="1:81" x14ac:dyDescent="0.2">
      <c r="B2027">
        <f t="shared" si="31"/>
        <v>13.022222222222222</v>
      </c>
      <c r="C2027" t="s">
        <v>83</v>
      </c>
      <c r="D2027">
        <v>225</v>
      </c>
      <c r="E2027">
        <v>70</v>
      </c>
      <c r="F2027">
        <v>20</v>
      </c>
      <c r="G2027">
        <v>30</v>
      </c>
      <c r="H2027">
        <v>25</v>
      </c>
      <c r="I2027">
        <v>145</v>
      </c>
      <c r="J2027">
        <v>25</v>
      </c>
      <c r="K2027">
        <v>25</v>
      </c>
      <c r="L2027">
        <v>10</v>
      </c>
      <c r="M2027">
        <v>0</v>
      </c>
      <c r="N2027">
        <v>10</v>
      </c>
      <c r="O2027">
        <v>10</v>
      </c>
      <c r="P2027">
        <v>10</v>
      </c>
      <c r="Q2027">
        <v>25</v>
      </c>
      <c r="R2027">
        <v>15</v>
      </c>
      <c r="S2027">
        <v>15</v>
      </c>
      <c r="T2027">
        <v>15</v>
      </c>
      <c r="U2027">
        <v>5</v>
      </c>
      <c r="V2027">
        <v>5</v>
      </c>
      <c r="W2027">
        <v>5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215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10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215</v>
      </c>
      <c r="AZ2027">
        <v>215</v>
      </c>
      <c r="BA2027">
        <v>110</v>
      </c>
      <c r="BB2027">
        <v>0</v>
      </c>
      <c r="BC2027">
        <v>0</v>
      </c>
      <c r="BD2027">
        <v>60</v>
      </c>
      <c r="BE2027">
        <v>10</v>
      </c>
      <c r="BF2027">
        <v>10</v>
      </c>
      <c r="BG2027">
        <v>25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110</v>
      </c>
      <c r="BO2027">
        <v>60</v>
      </c>
      <c r="BP2027">
        <v>15</v>
      </c>
      <c r="BQ2027">
        <v>20</v>
      </c>
      <c r="BR2027">
        <v>25</v>
      </c>
      <c r="BS2027">
        <v>0</v>
      </c>
      <c r="BT2027">
        <v>0</v>
      </c>
      <c r="BU2027">
        <v>0</v>
      </c>
      <c r="BV2027">
        <v>10</v>
      </c>
      <c r="BW2027">
        <v>10</v>
      </c>
      <c r="BX2027">
        <v>10</v>
      </c>
      <c r="BY2027">
        <v>10</v>
      </c>
      <c r="BZ2027">
        <v>0</v>
      </c>
      <c r="CA2027">
        <v>0</v>
      </c>
      <c r="CB2027">
        <v>0</v>
      </c>
      <c r="CC2027">
        <v>0</v>
      </c>
    </row>
    <row r="2028" spans="1:81" x14ac:dyDescent="0.2">
      <c r="B2028">
        <f t="shared" si="31"/>
        <v>21.224489795918366</v>
      </c>
      <c r="C2028" t="s">
        <v>84</v>
      </c>
      <c r="D2028">
        <v>245</v>
      </c>
      <c r="E2028">
        <v>60</v>
      </c>
      <c r="F2028">
        <v>15</v>
      </c>
      <c r="G2028">
        <v>20</v>
      </c>
      <c r="H2028">
        <v>25</v>
      </c>
      <c r="I2028">
        <v>170</v>
      </c>
      <c r="J2028">
        <v>20</v>
      </c>
      <c r="K2028">
        <v>25</v>
      </c>
      <c r="L2028">
        <v>15</v>
      </c>
      <c r="M2028">
        <v>15</v>
      </c>
      <c r="N2028">
        <v>15</v>
      </c>
      <c r="O2028">
        <v>15</v>
      </c>
      <c r="P2028">
        <v>25</v>
      </c>
      <c r="Q2028">
        <v>20</v>
      </c>
      <c r="R2028">
        <v>15</v>
      </c>
      <c r="S2028">
        <v>5</v>
      </c>
      <c r="T2028">
        <v>15</v>
      </c>
      <c r="U2028">
        <v>5</v>
      </c>
      <c r="V2028">
        <v>10</v>
      </c>
      <c r="W2028">
        <v>5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235</v>
      </c>
      <c r="AE2028">
        <v>0</v>
      </c>
      <c r="AF2028">
        <v>0</v>
      </c>
      <c r="AG2028">
        <v>10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10</v>
      </c>
      <c r="AP2028">
        <v>10</v>
      </c>
      <c r="AQ2028">
        <v>10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230</v>
      </c>
      <c r="AZ2028">
        <v>235</v>
      </c>
      <c r="BA2028">
        <v>125</v>
      </c>
      <c r="BB2028">
        <v>0</v>
      </c>
      <c r="BC2028">
        <v>0</v>
      </c>
      <c r="BD2028">
        <v>85</v>
      </c>
      <c r="BE2028">
        <v>0</v>
      </c>
      <c r="BF2028">
        <v>0</v>
      </c>
      <c r="BG2028">
        <v>30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105</v>
      </c>
      <c r="BO2028">
        <v>115</v>
      </c>
      <c r="BP2028">
        <v>45</v>
      </c>
      <c r="BQ2028">
        <v>45</v>
      </c>
      <c r="BR2028">
        <v>25</v>
      </c>
      <c r="BS2028">
        <v>15</v>
      </c>
      <c r="BT2028">
        <v>10</v>
      </c>
      <c r="BU2028">
        <v>10</v>
      </c>
      <c r="BV2028">
        <v>10</v>
      </c>
      <c r="BW2028">
        <v>0</v>
      </c>
      <c r="BX2028">
        <v>10</v>
      </c>
      <c r="BY2028">
        <v>10</v>
      </c>
      <c r="BZ2028">
        <v>0</v>
      </c>
      <c r="CA2028">
        <v>0</v>
      </c>
      <c r="CB2028">
        <v>0</v>
      </c>
      <c r="CC2028">
        <v>0</v>
      </c>
    </row>
    <row r="2029" spans="1:81" x14ac:dyDescent="0.2">
      <c r="A2029" t="s">
        <v>759</v>
      </c>
      <c r="B2029">
        <f t="shared" si="31"/>
        <v>9.65</v>
      </c>
      <c r="C2029" t="s">
        <v>82</v>
      </c>
      <c r="D2029">
        <v>600</v>
      </c>
      <c r="E2029">
        <v>75</v>
      </c>
      <c r="F2029">
        <v>35</v>
      </c>
      <c r="G2029">
        <v>20</v>
      </c>
      <c r="H2029">
        <v>20</v>
      </c>
      <c r="I2029">
        <v>420</v>
      </c>
      <c r="J2029">
        <v>25</v>
      </c>
      <c r="K2029">
        <v>40</v>
      </c>
      <c r="L2029">
        <v>50</v>
      </c>
      <c r="M2029">
        <v>45</v>
      </c>
      <c r="N2029">
        <v>45</v>
      </c>
      <c r="O2029">
        <v>45</v>
      </c>
      <c r="P2029">
        <v>45</v>
      </c>
      <c r="Q2029">
        <v>50</v>
      </c>
      <c r="R2029">
        <v>45</v>
      </c>
      <c r="S2029">
        <v>35</v>
      </c>
      <c r="T2029">
        <v>110</v>
      </c>
      <c r="U2029">
        <v>30</v>
      </c>
      <c r="V2029">
        <v>25</v>
      </c>
      <c r="W2029">
        <v>15</v>
      </c>
      <c r="X2029">
        <v>20</v>
      </c>
      <c r="Y2029">
        <v>20</v>
      </c>
      <c r="Z2029">
        <v>10</v>
      </c>
      <c r="AA2029">
        <v>0</v>
      </c>
      <c r="AB2029">
        <v>0</v>
      </c>
      <c r="AC2029">
        <v>0</v>
      </c>
      <c r="AD2029">
        <v>635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20</v>
      </c>
      <c r="AP2029">
        <v>20</v>
      </c>
      <c r="AQ2029">
        <v>10</v>
      </c>
      <c r="AR2029">
        <v>10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615</v>
      </c>
      <c r="AZ2029">
        <v>635</v>
      </c>
      <c r="BA2029">
        <v>70</v>
      </c>
      <c r="BB2029">
        <v>0</v>
      </c>
      <c r="BC2029">
        <v>20</v>
      </c>
      <c r="BD2029">
        <v>20</v>
      </c>
      <c r="BE2029">
        <v>0</v>
      </c>
      <c r="BF2029">
        <v>0</v>
      </c>
      <c r="BG2029">
        <v>35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560</v>
      </c>
      <c r="BO2029">
        <v>400</v>
      </c>
      <c r="BP2029">
        <v>45</v>
      </c>
      <c r="BQ2029">
        <v>95</v>
      </c>
      <c r="BR2029">
        <v>260</v>
      </c>
      <c r="BS2029">
        <v>35</v>
      </c>
      <c r="BT2029">
        <v>30</v>
      </c>
      <c r="BU2029">
        <v>10</v>
      </c>
      <c r="BV2029">
        <v>90</v>
      </c>
      <c r="BW2029">
        <v>0</v>
      </c>
      <c r="BX2029">
        <v>135</v>
      </c>
      <c r="BY2029">
        <v>105</v>
      </c>
      <c r="BZ2029">
        <v>10</v>
      </c>
      <c r="CA2029">
        <v>0</v>
      </c>
      <c r="CB2029">
        <v>10</v>
      </c>
      <c r="CC2029">
        <v>0</v>
      </c>
    </row>
    <row r="2030" spans="1:81" x14ac:dyDescent="0.2">
      <c r="B2030">
        <f t="shared" si="31"/>
        <v>14.418181818181818</v>
      </c>
      <c r="C2030" t="s">
        <v>83</v>
      </c>
      <c r="D2030">
        <v>275</v>
      </c>
      <c r="E2030">
        <v>30</v>
      </c>
      <c r="F2030">
        <v>10</v>
      </c>
      <c r="G2030">
        <v>10</v>
      </c>
      <c r="H2030">
        <v>5</v>
      </c>
      <c r="I2030">
        <v>205</v>
      </c>
      <c r="J2030">
        <v>10</v>
      </c>
      <c r="K2030">
        <v>15</v>
      </c>
      <c r="L2030">
        <v>25</v>
      </c>
      <c r="M2030">
        <v>15</v>
      </c>
      <c r="N2030">
        <v>25</v>
      </c>
      <c r="O2030">
        <v>20</v>
      </c>
      <c r="P2030">
        <v>20</v>
      </c>
      <c r="Q2030">
        <v>25</v>
      </c>
      <c r="R2030">
        <v>20</v>
      </c>
      <c r="S2030">
        <v>15</v>
      </c>
      <c r="T2030">
        <v>45</v>
      </c>
      <c r="U2030">
        <v>20</v>
      </c>
      <c r="V2030">
        <v>5</v>
      </c>
      <c r="W2030">
        <v>10</v>
      </c>
      <c r="X2030">
        <v>5</v>
      </c>
      <c r="Y2030">
        <v>5</v>
      </c>
      <c r="Z2030">
        <v>0</v>
      </c>
      <c r="AA2030">
        <v>5</v>
      </c>
      <c r="AB2030">
        <v>0</v>
      </c>
      <c r="AC2030">
        <v>0</v>
      </c>
      <c r="AD2030">
        <v>295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10</v>
      </c>
      <c r="AP2030">
        <v>15</v>
      </c>
      <c r="AQ2030">
        <v>0</v>
      </c>
      <c r="AR2030">
        <v>10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285</v>
      </c>
      <c r="AZ2030">
        <v>300</v>
      </c>
      <c r="BA2030">
        <v>40</v>
      </c>
      <c r="BB2030">
        <v>10</v>
      </c>
      <c r="BC2030">
        <v>10</v>
      </c>
      <c r="BD2030">
        <v>10</v>
      </c>
      <c r="BE2030">
        <v>0</v>
      </c>
      <c r="BF2030">
        <v>0</v>
      </c>
      <c r="BG2030">
        <v>25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260</v>
      </c>
      <c r="BO2030">
        <v>210</v>
      </c>
      <c r="BP2030">
        <v>30</v>
      </c>
      <c r="BQ2030">
        <v>55</v>
      </c>
      <c r="BR2030">
        <v>125</v>
      </c>
      <c r="BS2030">
        <v>10</v>
      </c>
      <c r="BT2030">
        <v>15</v>
      </c>
      <c r="BU2030">
        <v>0</v>
      </c>
      <c r="BV2030">
        <v>55</v>
      </c>
      <c r="BW2030">
        <v>0</v>
      </c>
      <c r="BX2030">
        <v>65</v>
      </c>
      <c r="BY2030">
        <v>50</v>
      </c>
      <c r="BZ2030">
        <v>0</v>
      </c>
      <c r="CA2030">
        <v>0</v>
      </c>
      <c r="CB2030">
        <v>10</v>
      </c>
      <c r="CC2030">
        <v>0</v>
      </c>
    </row>
    <row r="2031" spans="1:81" x14ac:dyDescent="0.2">
      <c r="B2031">
        <f t="shared" si="31"/>
        <v>22.076923076923077</v>
      </c>
      <c r="C2031" t="s">
        <v>84</v>
      </c>
      <c r="D2031">
        <v>325</v>
      </c>
      <c r="E2031">
        <v>45</v>
      </c>
      <c r="F2031">
        <v>20</v>
      </c>
      <c r="G2031">
        <v>10</v>
      </c>
      <c r="H2031">
        <v>15</v>
      </c>
      <c r="I2031">
        <v>215</v>
      </c>
      <c r="J2031">
        <v>10</v>
      </c>
      <c r="K2031">
        <v>30</v>
      </c>
      <c r="L2031">
        <v>25</v>
      </c>
      <c r="M2031">
        <v>25</v>
      </c>
      <c r="N2031">
        <v>20</v>
      </c>
      <c r="O2031">
        <v>20</v>
      </c>
      <c r="P2031">
        <v>25</v>
      </c>
      <c r="Q2031">
        <v>20</v>
      </c>
      <c r="R2031">
        <v>20</v>
      </c>
      <c r="S2031">
        <v>20</v>
      </c>
      <c r="T2031">
        <v>70</v>
      </c>
      <c r="U2031">
        <v>10</v>
      </c>
      <c r="V2031">
        <v>20</v>
      </c>
      <c r="W2031">
        <v>10</v>
      </c>
      <c r="X2031">
        <v>10</v>
      </c>
      <c r="Y2031">
        <v>10</v>
      </c>
      <c r="Z2031">
        <v>10</v>
      </c>
      <c r="AA2031">
        <v>0</v>
      </c>
      <c r="AB2031">
        <v>0</v>
      </c>
      <c r="AC2031">
        <v>0</v>
      </c>
      <c r="AD2031">
        <v>335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330</v>
      </c>
      <c r="AZ2031">
        <v>335</v>
      </c>
      <c r="BA2031">
        <v>30</v>
      </c>
      <c r="BB2031">
        <v>0</v>
      </c>
      <c r="BC2031">
        <v>10</v>
      </c>
      <c r="BD2031">
        <v>15</v>
      </c>
      <c r="BE2031">
        <v>0</v>
      </c>
      <c r="BF2031">
        <v>0</v>
      </c>
      <c r="BG2031">
        <v>10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305</v>
      </c>
      <c r="BO2031">
        <v>195</v>
      </c>
      <c r="BP2031">
        <v>15</v>
      </c>
      <c r="BQ2031">
        <v>45</v>
      </c>
      <c r="BR2031">
        <v>135</v>
      </c>
      <c r="BS2031">
        <v>20</v>
      </c>
      <c r="BT2031">
        <v>15</v>
      </c>
      <c r="BU2031">
        <v>10</v>
      </c>
      <c r="BV2031">
        <v>40</v>
      </c>
      <c r="BW2031">
        <v>0</v>
      </c>
      <c r="BX2031">
        <v>70</v>
      </c>
      <c r="BY2031">
        <v>60</v>
      </c>
      <c r="BZ2031">
        <v>10</v>
      </c>
      <c r="CA2031">
        <v>0</v>
      </c>
      <c r="CB2031">
        <v>0</v>
      </c>
      <c r="CC2031">
        <v>10</v>
      </c>
    </row>
    <row r="2032" spans="1:81" x14ac:dyDescent="0.2">
      <c r="A2032" t="s">
        <v>760</v>
      </c>
      <c r="B2032">
        <f t="shared" si="31"/>
        <v>9.8969696969696965</v>
      </c>
      <c r="C2032" t="s">
        <v>82</v>
      </c>
      <c r="D2032">
        <v>825</v>
      </c>
      <c r="E2032">
        <v>125</v>
      </c>
      <c r="F2032">
        <v>50</v>
      </c>
      <c r="G2032">
        <v>35</v>
      </c>
      <c r="H2032">
        <v>40</v>
      </c>
      <c r="I2032">
        <v>570</v>
      </c>
      <c r="J2032">
        <v>35</v>
      </c>
      <c r="K2032">
        <v>65</v>
      </c>
      <c r="L2032">
        <v>75</v>
      </c>
      <c r="M2032">
        <v>75</v>
      </c>
      <c r="N2032">
        <v>65</v>
      </c>
      <c r="O2032">
        <v>60</v>
      </c>
      <c r="P2032">
        <v>40</v>
      </c>
      <c r="Q2032">
        <v>55</v>
      </c>
      <c r="R2032">
        <v>40</v>
      </c>
      <c r="S2032">
        <v>55</v>
      </c>
      <c r="T2032">
        <v>125</v>
      </c>
      <c r="U2032">
        <v>45</v>
      </c>
      <c r="V2032">
        <v>35</v>
      </c>
      <c r="W2032">
        <v>20</v>
      </c>
      <c r="X2032">
        <v>15</v>
      </c>
      <c r="Y2032">
        <v>5</v>
      </c>
      <c r="Z2032">
        <v>0</v>
      </c>
      <c r="AA2032">
        <v>5</v>
      </c>
      <c r="AB2032">
        <v>0</v>
      </c>
      <c r="AC2032">
        <v>0</v>
      </c>
      <c r="AD2032">
        <v>820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60</v>
      </c>
      <c r="AP2032">
        <v>60</v>
      </c>
      <c r="AQ2032">
        <v>45</v>
      </c>
      <c r="AR2032">
        <v>15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760</v>
      </c>
      <c r="AZ2032">
        <v>820</v>
      </c>
      <c r="BA2032">
        <v>330</v>
      </c>
      <c r="BB2032">
        <v>30</v>
      </c>
      <c r="BC2032">
        <v>0</v>
      </c>
      <c r="BD2032">
        <v>210</v>
      </c>
      <c r="BE2032">
        <v>0</v>
      </c>
      <c r="BF2032">
        <v>10</v>
      </c>
      <c r="BG2032">
        <v>80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490</v>
      </c>
      <c r="BO2032">
        <v>415</v>
      </c>
      <c r="BP2032">
        <v>45</v>
      </c>
      <c r="BQ2032">
        <v>85</v>
      </c>
      <c r="BR2032">
        <v>285</v>
      </c>
      <c r="BS2032">
        <v>10</v>
      </c>
      <c r="BT2032">
        <v>0</v>
      </c>
      <c r="BU2032">
        <v>10</v>
      </c>
      <c r="BV2032">
        <v>120</v>
      </c>
      <c r="BW2032">
        <v>15</v>
      </c>
      <c r="BX2032">
        <v>135</v>
      </c>
      <c r="BY2032">
        <v>90</v>
      </c>
      <c r="BZ2032">
        <v>10</v>
      </c>
      <c r="CA2032">
        <v>0</v>
      </c>
      <c r="CB2032">
        <v>45</v>
      </c>
      <c r="CC2032">
        <v>0</v>
      </c>
    </row>
    <row r="2033" spans="1:81" x14ac:dyDescent="0.2">
      <c r="B2033">
        <f t="shared" si="31"/>
        <v>13.92</v>
      </c>
      <c r="C2033" t="s">
        <v>83</v>
      </c>
      <c r="D2033">
        <v>375</v>
      </c>
      <c r="E2033">
        <v>55</v>
      </c>
      <c r="F2033">
        <v>20</v>
      </c>
      <c r="G2033">
        <v>15</v>
      </c>
      <c r="H2033">
        <v>20</v>
      </c>
      <c r="I2033">
        <v>275</v>
      </c>
      <c r="J2033">
        <v>20</v>
      </c>
      <c r="K2033">
        <v>40</v>
      </c>
      <c r="L2033">
        <v>40</v>
      </c>
      <c r="M2033">
        <v>40</v>
      </c>
      <c r="N2033">
        <v>30</v>
      </c>
      <c r="O2033">
        <v>25</v>
      </c>
      <c r="P2033">
        <v>25</v>
      </c>
      <c r="Q2033">
        <v>25</v>
      </c>
      <c r="R2033">
        <v>20</v>
      </c>
      <c r="S2033">
        <v>15</v>
      </c>
      <c r="T2033">
        <v>50</v>
      </c>
      <c r="U2033">
        <v>20</v>
      </c>
      <c r="V2033">
        <v>15</v>
      </c>
      <c r="W2033">
        <v>10</v>
      </c>
      <c r="X2033">
        <v>5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330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20</v>
      </c>
      <c r="AP2033">
        <v>20</v>
      </c>
      <c r="AQ2033">
        <v>15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310</v>
      </c>
      <c r="AZ2033">
        <v>330</v>
      </c>
      <c r="BA2033">
        <v>135</v>
      </c>
      <c r="BB2033">
        <v>10</v>
      </c>
      <c r="BC2033">
        <v>10</v>
      </c>
      <c r="BD2033">
        <v>85</v>
      </c>
      <c r="BE2033">
        <v>0</v>
      </c>
      <c r="BF2033">
        <v>10</v>
      </c>
      <c r="BG2033">
        <v>30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195</v>
      </c>
      <c r="BO2033">
        <v>165</v>
      </c>
      <c r="BP2033">
        <v>20</v>
      </c>
      <c r="BQ2033">
        <v>50</v>
      </c>
      <c r="BR2033">
        <v>95</v>
      </c>
      <c r="BS2033">
        <v>10</v>
      </c>
      <c r="BT2033">
        <v>0</v>
      </c>
      <c r="BU2033">
        <v>0</v>
      </c>
      <c r="BV2033">
        <v>40</v>
      </c>
      <c r="BW2033">
        <v>0</v>
      </c>
      <c r="BX2033">
        <v>55</v>
      </c>
      <c r="BY2033">
        <v>30</v>
      </c>
      <c r="BZ2033">
        <v>0</v>
      </c>
      <c r="CA2033">
        <v>0</v>
      </c>
      <c r="CB2033">
        <v>15</v>
      </c>
      <c r="CC2033">
        <v>0</v>
      </c>
    </row>
    <row r="2034" spans="1:81" x14ac:dyDescent="0.2">
      <c r="B2034">
        <f t="shared" si="31"/>
        <v>14.566666666666666</v>
      </c>
      <c r="C2034" t="s">
        <v>84</v>
      </c>
      <c r="D2034">
        <v>450</v>
      </c>
      <c r="E2034">
        <v>75</v>
      </c>
      <c r="F2034">
        <v>25</v>
      </c>
      <c r="G2034">
        <v>25</v>
      </c>
      <c r="H2034">
        <v>20</v>
      </c>
      <c r="I2034">
        <v>295</v>
      </c>
      <c r="J2034">
        <v>15</v>
      </c>
      <c r="K2034">
        <v>25</v>
      </c>
      <c r="L2034">
        <v>40</v>
      </c>
      <c r="M2034">
        <v>35</v>
      </c>
      <c r="N2034">
        <v>35</v>
      </c>
      <c r="O2034">
        <v>35</v>
      </c>
      <c r="P2034">
        <v>20</v>
      </c>
      <c r="Q2034">
        <v>30</v>
      </c>
      <c r="R2034">
        <v>25</v>
      </c>
      <c r="S2034">
        <v>40</v>
      </c>
      <c r="T2034">
        <v>80</v>
      </c>
      <c r="U2034">
        <v>30</v>
      </c>
      <c r="V2034">
        <v>20</v>
      </c>
      <c r="W2034">
        <v>15</v>
      </c>
      <c r="X2034">
        <v>10</v>
      </c>
      <c r="Y2034">
        <v>5</v>
      </c>
      <c r="Z2034">
        <v>5</v>
      </c>
      <c r="AA2034">
        <v>0</v>
      </c>
      <c r="AB2034">
        <v>0</v>
      </c>
      <c r="AC2034">
        <v>0</v>
      </c>
      <c r="AD2034">
        <v>485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40</v>
      </c>
      <c r="AP2034">
        <v>40</v>
      </c>
      <c r="AQ2034">
        <v>30</v>
      </c>
      <c r="AR2034">
        <v>10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445</v>
      </c>
      <c r="AZ2034">
        <v>485</v>
      </c>
      <c r="BA2034">
        <v>195</v>
      </c>
      <c r="BB2034">
        <v>20</v>
      </c>
      <c r="BC2034">
        <v>0</v>
      </c>
      <c r="BD2034">
        <v>125</v>
      </c>
      <c r="BE2034">
        <v>0</v>
      </c>
      <c r="BF2034">
        <v>0</v>
      </c>
      <c r="BG2034">
        <v>40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290</v>
      </c>
      <c r="BO2034">
        <v>245</v>
      </c>
      <c r="BP2034">
        <v>20</v>
      </c>
      <c r="BQ2034">
        <v>35</v>
      </c>
      <c r="BR2034">
        <v>190</v>
      </c>
      <c r="BS2034">
        <v>10</v>
      </c>
      <c r="BT2034">
        <v>0</v>
      </c>
      <c r="BU2034">
        <v>0</v>
      </c>
      <c r="BV2034">
        <v>85</v>
      </c>
      <c r="BW2034">
        <v>15</v>
      </c>
      <c r="BX2034">
        <v>80</v>
      </c>
      <c r="BY2034">
        <v>55</v>
      </c>
      <c r="BZ2034">
        <v>10</v>
      </c>
      <c r="CA2034">
        <v>0</v>
      </c>
      <c r="CB2034">
        <v>25</v>
      </c>
      <c r="CC2034">
        <v>0</v>
      </c>
    </row>
    <row r="2035" spans="1:81" x14ac:dyDescent="0.2">
      <c r="A2035" t="s">
        <v>761</v>
      </c>
      <c r="B2035">
        <f t="shared" si="31"/>
        <v>9.5612244897959187</v>
      </c>
      <c r="C2035" t="s">
        <v>82</v>
      </c>
      <c r="D2035">
        <v>490</v>
      </c>
      <c r="E2035">
        <v>70</v>
      </c>
      <c r="F2035">
        <v>20</v>
      </c>
      <c r="G2035">
        <v>25</v>
      </c>
      <c r="H2035">
        <v>30</v>
      </c>
      <c r="I2035">
        <v>345</v>
      </c>
      <c r="J2035">
        <v>15</v>
      </c>
      <c r="K2035">
        <v>40</v>
      </c>
      <c r="L2035">
        <v>65</v>
      </c>
      <c r="M2035">
        <v>35</v>
      </c>
      <c r="N2035">
        <v>25</v>
      </c>
      <c r="O2035">
        <v>20</v>
      </c>
      <c r="P2035">
        <v>40</v>
      </c>
      <c r="Q2035">
        <v>35</v>
      </c>
      <c r="R2035">
        <v>25</v>
      </c>
      <c r="S2035">
        <v>40</v>
      </c>
      <c r="T2035">
        <v>75</v>
      </c>
      <c r="U2035">
        <v>30</v>
      </c>
      <c r="V2035">
        <v>15</v>
      </c>
      <c r="W2035">
        <v>15</v>
      </c>
      <c r="X2035">
        <v>5</v>
      </c>
      <c r="Y2035">
        <v>5</v>
      </c>
      <c r="Z2035">
        <v>5</v>
      </c>
      <c r="AA2035">
        <v>5</v>
      </c>
      <c r="AB2035">
        <v>0</v>
      </c>
      <c r="AC2035">
        <v>0</v>
      </c>
      <c r="AD2035">
        <v>455</v>
      </c>
      <c r="AE2035">
        <v>25</v>
      </c>
      <c r="AF2035">
        <v>25</v>
      </c>
      <c r="AG2035">
        <v>10</v>
      </c>
      <c r="AH2035">
        <v>0</v>
      </c>
      <c r="AI2035">
        <v>15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35</v>
      </c>
      <c r="AP2035">
        <v>35</v>
      </c>
      <c r="AQ2035">
        <v>25</v>
      </c>
      <c r="AR2035">
        <v>10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400</v>
      </c>
      <c r="AZ2035">
        <v>455</v>
      </c>
      <c r="BA2035">
        <v>65</v>
      </c>
      <c r="BB2035">
        <v>0</v>
      </c>
      <c r="BC2035">
        <v>10</v>
      </c>
      <c r="BD2035">
        <v>25</v>
      </c>
      <c r="BE2035">
        <v>0</v>
      </c>
      <c r="BF2035">
        <v>15</v>
      </c>
      <c r="BG2035">
        <v>0</v>
      </c>
      <c r="BH2035">
        <v>15</v>
      </c>
      <c r="BI2035">
        <v>0</v>
      </c>
      <c r="BJ2035">
        <v>0</v>
      </c>
      <c r="BK2035">
        <v>0</v>
      </c>
      <c r="BL2035">
        <v>10</v>
      </c>
      <c r="BM2035">
        <v>0</v>
      </c>
      <c r="BN2035">
        <v>390</v>
      </c>
      <c r="BO2035">
        <v>280</v>
      </c>
      <c r="BP2035">
        <v>20</v>
      </c>
      <c r="BQ2035">
        <v>50</v>
      </c>
      <c r="BR2035">
        <v>205</v>
      </c>
      <c r="BS2035">
        <v>15</v>
      </c>
      <c r="BT2035">
        <v>0</v>
      </c>
      <c r="BU2035">
        <v>0</v>
      </c>
      <c r="BV2035">
        <v>40</v>
      </c>
      <c r="BW2035">
        <v>10</v>
      </c>
      <c r="BX2035">
        <v>145</v>
      </c>
      <c r="BY2035">
        <v>75</v>
      </c>
      <c r="BZ2035">
        <v>15</v>
      </c>
      <c r="CA2035">
        <v>15</v>
      </c>
      <c r="CB2035">
        <v>40</v>
      </c>
      <c r="CC2035">
        <v>10</v>
      </c>
    </row>
    <row r="2036" spans="1:81" x14ac:dyDescent="0.2">
      <c r="B2036">
        <f t="shared" si="31"/>
        <v>13.319148936170214</v>
      </c>
      <c r="C2036" t="s">
        <v>83</v>
      </c>
      <c r="D2036">
        <v>235</v>
      </c>
      <c r="E2036">
        <v>35</v>
      </c>
      <c r="F2036">
        <v>5</v>
      </c>
      <c r="G2036">
        <v>10</v>
      </c>
      <c r="H2036">
        <v>15</v>
      </c>
      <c r="I2036">
        <v>165</v>
      </c>
      <c r="J2036">
        <v>5</v>
      </c>
      <c r="K2036">
        <v>15</v>
      </c>
      <c r="L2036">
        <v>30</v>
      </c>
      <c r="M2036">
        <v>15</v>
      </c>
      <c r="N2036">
        <v>15</v>
      </c>
      <c r="O2036">
        <v>10</v>
      </c>
      <c r="P2036">
        <v>25</v>
      </c>
      <c r="Q2036">
        <v>15</v>
      </c>
      <c r="R2036">
        <v>10</v>
      </c>
      <c r="S2036">
        <v>20</v>
      </c>
      <c r="T2036">
        <v>35</v>
      </c>
      <c r="U2036">
        <v>15</v>
      </c>
      <c r="V2036">
        <v>10</v>
      </c>
      <c r="W2036">
        <v>10</v>
      </c>
      <c r="X2036">
        <v>5</v>
      </c>
      <c r="Y2036">
        <v>5</v>
      </c>
      <c r="Z2036">
        <v>0</v>
      </c>
      <c r="AA2036">
        <v>0</v>
      </c>
      <c r="AB2036">
        <v>0</v>
      </c>
      <c r="AC2036">
        <v>0</v>
      </c>
      <c r="AD2036">
        <v>220</v>
      </c>
      <c r="AE2036">
        <v>10</v>
      </c>
      <c r="AF2036">
        <v>10</v>
      </c>
      <c r="AG2036">
        <v>0</v>
      </c>
      <c r="AH2036">
        <v>0</v>
      </c>
      <c r="AI2036">
        <v>10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10</v>
      </c>
      <c r="AP2036">
        <v>10</v>
      </c>
      <c r="AQ2036">
        <v>10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200</v>
      </c>
      <c r="AZ2036">
        <v>215</v>
      </c>
      <c r="BA2036">
        <v>30</v>
      </c>
      <c r="BB2036">
        <v>0</v>
      </c>
      <c r="BC2036">
        <v>10</v>
      </c>
      <c r="BD2036">
        <v>0</v>
      </c>
      <c r="BE2036">
        <v>0</v>
      </c>
      <c r="BF2036">
        <v>10</v>
      </c>
      <c r="BG2036">
        <v>0</v>
      </c>
      <c r="BH2036">
        <v>10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190</v>
      </c>
      <c r="BO2036">
        <v>130</v>
      </c>
      <c r="BP2036">
        <v>15</v>
      </c>
      <c r="BQ2036">
        <v>30</v>
      </c>
      <c r="BR2036">
        <v>85</v>
      </c>
      <c r="BS2036">
        <v>0</v>
      </c>
      <c r="BT2036">
        <v>0</v>
      </c>
      <c r="BU2036">
        <v>0</v>
      </c>
      <c r="BV2036">
        <v>15</v>
      </c>
      <c r="BW2036">
        <v>0</v>
      </c>
      <c r="BX2036">
        <v>65</v>
      </c>
      <c r="BY2036">
        <v>30</v>
      </c>
      <c r="BZ2036">
        <v>10</v>
      </c>
      <c r="CA2036">
        <v>10</v>
      </c>
      <c r="CB2036">
        <v>10</v>
      </c>
      <c r="CC2036">
        <v>10</v>
      </c>
    </row>
    <row r="2037" spans="1:81" x14ac:dyDescent="0.2">
      <c r="B2037">
        <f t="shared" si="31"/>
        <v>16.607843137254903</v>
      </c>
      <c r="C2037" t="s">
        <v>84</v>
      </c>
      <c r="D2037">
        <v>255</v>
      </c>
      <c r="E2037">
        <v>35</v>
      </c>
      <c r="F2037">
        <v>10</v>
      </c>
      <c r="G2037">
        <v>15</v>
      </c>
      <c r="H2037">
        <v>10</v>
      </c>
      <c r="I2037">
        <v>180</v>
      </c>
      <c r="J2037">
        <v>10</v>
      </c>
      <c r="K2037">
        <v>25</v>
      </c>
      <c r="L2037">
        <v>40</v>
      </c>
      <c r="M2037">
        <v>15</v>
      </c>
      <c r="N2037">
        <v>10</v>
      </c>
      <c r="O2037">
        <v>10</v>
      </c>
      <c r="P2037">
        <v>15</v>
      </c>
      <c r="Q2037">
        <v>20</v>
      </c>
      <c r="R2037">
        <v>15</v>
      </c>
      <c r="S2037">
        <v>20</v>
      </c>
      <c r="T2037">
        <v>40</v>
      </c>
      <c r="U2037">
        <v>15</v>
      </c>
      <c r="V2037">
        <v>10</v>
      </c>
      <c r="W2037">
        <v>5</v>
      </c>
      <c r="X2037">
        <v>5</v>
      </c>
      <c r="Y2037">
        <v>5</v>
      </c>
      <c r="Z2037">
        <v>0</v>
      </c>
      <c r="AA2037">
        <v>0</v>
      </c>
      <c r="AB2037">
        <v>0</v>
      </c>
      <c r="AC2037">
        <v>0</v>
      </c>
      <c r="AD2037">
        <v>240</v>
      </c>
      <c r="AE2037">
        <v>20</v>
      </c>
      <c r="AF2037">
        <v>15</v>
      </c>
      <c r="AG2037">
        <v>10</v>
      </c>
      <c r="AH2037">
        <v>0</v>
      </c>
      <c r="AI2037">
        <v>10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25</v>
      </c>
      <c r="AP2037">
        <v>25</v>
      </c>
      <c r="AQ2037">
        <v>15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195</v>
      </c>
      <c r="AZ2037">
        <v>240</v>
      </c>
      <c r="BA2037">
        <v>40</v>
      </c>
      <c r="BB2037">
        <v>0</v>
      </c>
      <c r="BC2037">
        <v>0</v>
      </c>
      <c r="BD2037">
        <v>20</v>
      </c>
      <c r="BE2037">
        <v>0</v>
      </c>
      <c r="BF2037">
        <v>0</v>
      </c>
      <c r="BG2037">
        <v>0</v>
      </c>
      <c r="BH2037">
        <v>10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200</v>
      </c>
      <c r="BO2037">
        <v>155</v>
      </c>
      <c r="BP2037">
        <v>10</v>
      </c>
      <c r="BQ2037">
        <v>20</v>
      </c>
      <c r="BR2037">
        <v>120</v>
      </c>
      <c r="BS2037">
        <v>10</v>
      </c>
      <c r="BT2037">
        <v>0</v>
      </c>
      <c r="BU2037">
        <v>0</v>
      </c>
      <c r="BV2037">
        <v>25</v>
      </c>
      <c r="BW2037">
        <v>0</v>
      </c>
      <c r="BX2037">
        <v>85</v>
      </c>
      <c r="BY2037">
        <v>40</v>
      </c>
      <c r="BZ2037">
        <v>0</v>
      </c>
      <c r="CA2037">
        <v>0</v>
      </c>
      <c r="CB2037">
        <v>30</v>
      </c>
      <c r="CC2037">
        <v>0</v>
      </c>
    </row>
    <row r="2038" spans="1:81" x14ac:dyDescent="0.2">
      <c r="A2038" t="s">
        <v>762</v>
      </c>
      <c r="B2038">
        <f t="shared" si="31"/>
        <v>10.535714285714286</v>
      </c>
      <c r="C2038" t="s">
        <v>82</v>
      </c>
      <c r="D2038">
        <v>420</v>
      </c>
      <c r="E2038">
        <v>30</v>
      </c>
      <c r="F2038">
        <v>10</v>
      </c>
      <c r="G2038">
        <v>10</v>
      </c>
      <c r="H2038">
        <v>10</v>
      </c>
      <c r="I2038">
        <v>345</v>
      </c>
      <c r="J2038">
        <v>15</v>
      </c>
      <c r="K2038">
        <v>35</v>
      </c>
      <c r="L2038">
        <v>55</v>
      </c>
      <c r="M2038">
        <v>40</v>
      </c>
      <c r="N2038">
        <v>30</v>
      </c>
      <c r="O2038">
        <v>35</v>
      </c>
      <c r="P2038">
        <v>30</v>
      </c>
      <c r="Q2038">
        <v>40</v>
      </c>
      <c r="R2038">
        <v>30</v>
      </c>
      <c r="S2038">
        <v>40</v>
      </c>
      <c r="T2038">
        <v>50</v>
      </c>
      <c r="U2038">
        <v>10</v>
      </c>
      <c r="V2038">
        <v>15</v>
      </c>
      <c r="W2038">
        <v>10</v>
      </c>
      <c r="X2038">
        <v>10</v>
      </c>
      <c r="Y2038">
        <v>5</v>
      </c>
      <c r="Z2038">
        <v>5</v>
      </c>
      <c r="AA2038">
        <v>0</v>
      </c>
      <c r="AB2038">
        <v>0</v>
      </c>
      <c r="AC2038">
        <v>0</v>
      </c>
      <c r="AD2038">
        <v>435</v>
      </c>
      <c r="AE2038">
        <v>20</v>
      </c>
      <c r="AF2038">
        <v>20</v>
      </c>
      <c r="AG2038">
        <v>0</v>
      </c>
      <c r="AH2038">
        <v>0</v>
      </c>
      <c r="AI2038">
        <v>20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25</v>
      </c>
      <c r="AP2038">
        <v>25</v>
      </c>
      <c r="AQ2038">
        <v>25</v>
      </c>
      <c r="AR2038">
        <v>10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390</v>
      </c>
      <c r="AZ2038">
        <v>435</v>
      </c>
      <c r="BA2038">
        <v>60</v>
      </c>
      <c r="BB2038">
        <v>0</v>
      </c>
      <c r="BC2038">
        <v>15</v>
      </c>
      <c r="BD2038">
        <v>25</v>
      </c>
      <c r="BE2038">
        <v>10</v>
      </c>
      <c r="BF2038">
        <v>10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380</v>
      </c>
      <c r="BO2038">
        <v>310</v>
      </c>
      <c r="BP2038">
        <v>70</v>
      </c>
      <c r="BQ2038">
        <v>95</v>
      </c>
      <c r="BR2038">
        <v>145</v>
      </c>
      <c r="BS2038">
        <v>25</v>
      </c>
      <c r="BT2038">
        <v>20</v>
      </c>
      <c r="BU2038">
        <v>10</v>
      </c>
      <c r="BV2038">
        <v>60</v>
      </c>
      <c r="BW2038">
        <v>10</v>
      </c>
      <c r="BX2038">
        <v>65</v>
      </c>
      <c r="BY2038">
        <v>40</v>
      </c>
      <c r="BZ2038">
        <v>0</v>
      </c>
      <c r="CA2038">
        <v>0</v>
      </c>
      <c r="CB2038">
        <v>20</v>
      </c>
      <c r="CC2038">
        <v>0</v>
      </c>
    </row>
    <row r="2039" spans="1:81" x14ac:dyDescent="0.2">
      <c r="B2039">
        <f t="shared" si="31"/>
        <v>13.255813953488373</v>
      </c>
      <c r="C2039" t="s">
        <v>83</v>
      </c>
      <c r="D2039">
        <v>215</v>
      </c>
      <c r="E2039">
        <v>15</v>
      </c>
      <c r="F2039">
        <v>5</v>
      </c>
      <c r="G2039">
        <v>5</v>
      </c>
      <c r="H2039">
        <v>5</v>
      </c>
      <c r="I2039">
        <v>180</v>
      </c>
      <c r="J2039">
        <v>5</v>
      </c>
      <c r="K2039">
        <v>15</v>
      </c>
      <c r="L2039">
        <v>25</v>
      </c>
      <c r="M2039">
        <v>20</v>
      </c>
      <c r="N2039">
        <v>20</v>
      </c>
      <c r="O2039">
        <v>20</v>
      </c>
      <c r="P2039">
        <v>15</v>
      </c>
      <c r="Q2039">
        <v>20</v>
      </c>
      <c r="R2039">
        <v>15</v>
      </c>
      <c r="S2039">
        <v>30</v>
      </c>
      <c r="T2039">
        <v>20</v>
      </c>
      <c r="U2039">
        <v>5</v>
      </c>
      <c r="V2039">
        <v>5</v>
      </c>
      <c r="W2039">
        <v>5</v>
      </c>
      <c r="X2039">
        <v>5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255</v>
      </c>
      <c r="AE2039">
        <v>10</v>
      </c>
      <c r="AF2039">
        <v>10</v>
      </c>
      <c r="AG2039">
        <v>0</v>
      </c>
      <c r="AH2039">
        <v>0</v>
      </c>
      <c r="AI2039">
        <v>10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10</v>
      </c>
      <c r="AP2039">
        <v>10</v>
      </c>
      <c r="AQ2039">
        <v>10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235</v>
      </c>
      <c r="AZ2039">
        <v>255</v>
      </c>
      <c r="BA2039">
        <v>35</v>
      </c>
      <c r="BB2039">
        <v>0</v>
      </c>
      <c r="BC2039">
        <v>10</v>
      </c>
      <c r="BD2039">
        <v>15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220</v>
      </c>
      <c r="BO2039">
        <v>190</v>
      </c>
      <c r="BP2039">
        <v>40</v>
      </c>
      <c r="BQ2039">
        <v>55</v>
      </c>
      <c r="BR2039">
        <v>95</v>
      </c>
      <c r="BS2039">
        <v>10</v>
      </c>
      <c r="BT2039">
        <v>10</v>
      </c>
      <c r="BU2039">
        <v>0</v>
      </c>
      <c r="BV2039">
        <v>40</v>
      </c>
      <c r="BW2039">
        <v>10</v>
      </c>
      <c r="BX2039">
        <v>45</v>
      </c>
      <c r="BY2039">
        <v>30</v>
      </c>
      <c r="BZ2039">
        <v>0</v>
      </c>
      <c r="CA2039">
        <v>0</v>
      </c>
      <c r="CB2039">
        <v>10</v>
      </c>
      <c r="CC2039">
        <v>0</v>
      </c>
    </row>
    <row r="2040" spans="1:81" x14ac:dyDescent="0.2">
      <c r="B2040">
        <f t="shared" si="31"/>
        <v>33</v>
      </c>
      <c r="C2040" t="s">
        <v>84</v>
      </c>
      <c r="D2040">
        <v>205</v>
      </c>
      <c r="E2040">
        <v>15</v>
      </c>
      <c r="F2040">
        <v>5</v>
      </c>
      <c r="G2040">
        <v>5</v>
      </c>
      <c r="H2040">
        <v>5</v>
      </c>
      <c r="I2040">
        <v>160</v>
      </c>
      <c r="J2040">
        <v>10</v>
      </c>
      <c r="K2040">
        <v>20</v>
      </c>
      <c r="L2040">
        <v>25</v>
      </c>
      <c r="M2040">
        <v>20</v>
      </c>
      <c r="N2040">
        <v>10</v>
      </c>
      <c r="O2040">
        <v>15</v>
      </c>
      <c r="P2040">
        <v>10</v>
      </c>
      <c r="Q2040">
        <v>20</v>
      </c>
      <c r="R2040">
        <v>15</v>
      </c>
      <c r="S2040">
        <v>10</v>
      </c>
      <c r="T2040">
        <v>30</v>
      </c>
      <c r="U2040">
        <v>10</v>
      </c>
      <c r="V2040">
        <v>10</v>
      </c>
      <c r="W2040">
        <v>5</v>
      </c>
      <c r="X2040">
        <v>5</v>
      </c>
      <c r="Y2040">
        <v>0</v>
      </c>
      <c r="Z2040">
        <v>5</v>
      </c>
      <c r="AA2040">
        <v>0</v>
      </c>
      <c r="AB2040">
        <v>0</v>
      </c>
      <c r="AC2040">
        <v>0</v>
      </c>
      <c r="AD2040">
        <v>175</v>
      </c>
      <c r="AE2040">
        <v>15</v>
      </c>
      <c r="AF2040">
        <v>10</v>
      </c>
      <c r="AG2040">
        <v>0</v>
      </c>
      <c r="AH2040">
        <v>0</v>
      </c>
      <c r="AI2040">
        <v>10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20</v>
      </c>
      <c r="AP2040">
        <v>15</v>
      </c>
      <c r="AQ2040">
        <v>10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150</v>
      </c>
      <c r="AZ2040">
        <v>180</v>
      </c>
      <c r="BA2040">
        <v>20</v>
      </c>
      <c r="BB2040">
        <v>0</v>
      </c>
      <c r="BC2040">
        <v>10</v>
      </c>
      <c r="BD2040">
        <v>10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155</v>
      </c>
      <c r="BO2040">
        <v>120</v>
      </c>
      <c r="BP2040">
        <v>30</v>
      </c>
      <c r="BQ2040">
        <v>35</v>
      </c>
      <c r="BR2040">
        <v>55</v>
      </c>
      <c r="BS2040">
        <v>15</v>
      </c>
      <c r="BT2040">
        <v>10</v>
      </c>
      <c r="BU2040">
        <v>0</v>
      </c>
      <c r="BV2040">
        <v>20</v>
      </c>
      <c r="BW2040">
        <v>0</v>
      </c>
      <c r="BX2040">
        <v>20</v>
      </c>
      <c r="BY2040">
        <v>10</v>
      </c>
      <c r="BZ2040">
        <v>0</v>
      </c>
      <c r="CA2040">
        <v>0</v>
      </c>
      <c r="CB2040">
        <v>0</v>
      </c>
      <c r="CC2040">
        <v>0</v>
      </c>
    </row>
    <row r="2041" spans="1:81" x14ac:dyDescent="0.2">
      <c r="A2041" t="s">
        <v>763</v>
      </c>
      <c r="B2041">
        <f t="shared" si="31"/>
        <v>14.368715083798882</v>
      </c>
      <c r="C2041" t="s">
        <v>82</v>
      </c>
      <c r="D2041">
        <v>895</v>
      </c>
      <c r="E2041">
        <v>15</v>
      </c>
      <c r="F2041">
        <v>10</v>
      </c>
      <c r="G2041">
        <v>0</v>
      </c>
      <c r="H2041">
        <v>5</v>
      </c>
      <c r="I2041">
        <v>440</v>
      </c>
      <c r="J2041">
        <v>10</v>
      </c>
      <c r="K2041">
        <v>35</v>
      </c>
      <c r="L2041">
        <v>45</v>
      </c>
      <c r="M2041">
        <v>30</v>
      </c>
      <c r="N2041">
        <v>45</v>
      </c>
      <c r="O2041">
        <v>25</v>
      </c>
      <c r="P2041">
        <v>40</v>
      </c>
      <c r="Q2041">
        <v>50</v>
      </c>
      <c r="R2041">
        <v>80</v>
      </c>
      <c r="S2041">
        <v>75</v>
      </c>
      <c r="T2041">
        <v>440</v>
      </c>
      <c r="U2041">
        <v>125</v>
      </c>
      <c r="V2041">
        <v>110</v>
      </c>
      <c r="W2041">
        <v>70</v>
      </c>
      <c r="X2041">
        <v>65</v>
      </c>
      <c r="Y2041">
        <v>70</v>
      </c>
      <c r="Z2041">
        <v>45</v>
      </c>
      <c r="AA2041">
        <v>20</v>
      </c>
      <c r="AB2041">
        <v>5</v>
      </c>
      <c r="AC2041">
        <v>0</v>
      </c>
      <c r="AD2041">
        <v>900</v>
      </c>
      <c r="AE2041">
        <v>0</v>
      </c>
      <c r="AF2041">
        <v>10</v>
      </c>
      <c r="AG2041">
        <v>10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25</v>
      </c>
      <c r="AP2041">
        <v>25</v>
      </c>
      <c r="AQ2041">
        <v>25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870</v>
      </c>
      <c r="AZ2041">
        <v>895</v>
      </c>
      <c r="BA2041">
        <v>115</v>
      </c>
      <c r="BB2041">
        <v>40</v>
      </c>
      <c r="BC2041">
        <v>10</v>
      </c>
      <c r="BD2041">
        <v>40</v>
      </c>
      <c r="BE2041">
        <v>0</v>
      </c>
      <c r="BF2041">
        <v>10</v>
      </c>
      <c r="BG2041">
        <v>10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785</v>
      </c>
      <c r="BO2041">
        <v>415</v>
      </c>
      <c r="BP2041">
        <v>60</v>
      </c>
      <c r="BQ2041">
        <v>85</v>
      </c>
      <c r="BR2041">
        <v>270</v>
      </c>
      <c r="BS2041">
        <v>15</v>
      </c>
      <c r="BT2041">
        <v>10</v>
      </c>
      <c r="BU2041">
        <v>10</v>
      </c>
      <c r="BV2041">
        <v>80</v>
      </c>
      <c r="BW2041">
        <v>0</v>
      </c>
      <c r="BX2041">
        <v>170</v>
      </c>
      <c r="BY2041">
        <v>120</v>
      </c>
      <c r="BZ2041">
        <v>10</v>
      </c>
      <c r="CA2041">
        <v>0</v>
      </c>
      <c r="CB2041">
        <v>40</v>
      </c>
      <c r="CC2041">
        <v>0</v>
      </c>
    </row>
    <row r="2042" spans="1:81" x14ac:dyDescent="0.2">
      <c r="B2042">
        <f t="shared" si="31"/>
        <v>19.012820512820515</v>
      </c>
      <c r="C2042" t="s">
        <v>83</v>
      </c>
      <c r="D2042">
        <v>390</v>
      </c>
      <c r="E2042">
        <v>5</v>
      </c>
      <c r="F2042">
        <v>5</v>
      </c>
      <c r="G2042">
        <v>0</v>
      </c>
      <c r="H2042">
        <v>0</v>
      </c>
      <c r="I2042">
        <v>205</v>
      </c>
      <c r="J2042">
        <v>5</v>
      </c>
      <c r="K2042">
        <v>10</v>
      </c>
      <c r="L2042">
        <v>25</v>
      </c>
      <c r="M2042">
        <v>15</v>
      </c>
      <c r="N2042">
        <v>30</v>
      </c>
      <c r="O2042">
        <v>15</v>
      </c>
      <c r="P2042">
        <v>20</v>
      </c>
      <c r="Q2042">
        <v>25</v>
      </c>
      <c r="R2042">
        <v>30</v>
      </c>
      <c r="S2042">
        <v>35</v>
      </c>
      <c r="T2042">
        <v>180</v>
      </c>
      <c r="U2042">
        <v>55</v>
      </c>
      <c r="V2042">
        <v>45</v>
      </c>
      <c r="W2042">
        <v>25</v>
      </c>
      <c r="X2042">
        <v>25</v>
      </c>
      <c r="Y2042">
        <v>25</v>
      </c>
      <c r="Z2042">
        <v>15</v>
      </c>
      <c r="AA2042">
        <v>5</v>
      </c>
      <c r="AB2042">
        <v>5</v>
      </c>
      <c r="AC2042">
        <v>0</v>
      </c>
      <c r="AD2042">
        <v>375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10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370</v>
      </c>
      <c r="AZ2042">
        <v>375</v>
      </c>
      <c r="BA2042">
        <v>45</v>
      </c>
      <c r="BB2042">
        <v>20</v>
      </c>
      <c r="BC2042">
        <v>0</v>
      </c>
      <c r="BD2042">
        <v>10</v>
      </c>
      <c r="BE2042">
        <v>0</v>
      </c>
      <c r="BF2042">
        <v>0</v>
      </c>
      <c r="BG2042">
        <v>10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330</v>
      </c>
      <c r="BO2042">
        <v>210</v>
      </c>
      <c r="BP2042">
        <v>35</v>
      </c>
      <c r="BQ2042">
        <v>35</v>
      </c>
      <c r="BR2042">
        <v>135</v>
      </c>
      <c r="BS2042">
        <v>15</v>
      </c>
      <c r="BT2042">
        <v>0</v>
      </c>
      <c r="BU2042">
        <v>0</v>
      </c>
      <c r="BV2042">
        <v>60</v>
      </c>
      <c r="BW2042">
        <v>10</v>
      </c>
      <c r="BX2042">
        <v>60</v>
      </c>
      <c r="BY2042">
        <v>45</v>
      </c>
      <c r="BZ2042">
        <v>0</v>
      </c>
      <c r="CA2042">
        <v>0</v>
      </c>
      <c r="CB2042">
        <v>10</v>
      </c>
      <c r="CC2042">
        <v>0</v>
      </c>
    </row>
    <row r="2043" spans="1:81" x14ac:dyDescent="0.2">
      <c r="B2043">
        <f t="shared" si="31"/>
        <v>16.673267326732674</v>
      </c>
      <c r="C2043" t="s">
        <v>84</v>
      </c>
      <c r="D2043">
        <v>505</v>
      </c>
      <c r="E2043">
        <v>5</v>
      </c>
      <c r="F2043">
        <v>5</v>
      </c>
      <c r="G2043">
        <v>0</v>
      </c>
      <c r="H2043">
        <v>5</v>
      </c>
      <c r="I2043">
        <v>235</v>
      </c>
      <c r="J2043">
        <v>5</v>
      </c>
      <c r="K2043">
        <v>25</v>
      </c>
      <c r="L2043">
        <v>20</v>
      </c>
      <c r="M2043">
        <v>10</v>
      </c>
      <c r="N2043">
        <v>15</v>
      </c>
      <c r="O2043">
        <v>15</v>
      </c>
      <c r="P2043">
        <v>20</v>
      </c>
      <c r="Q2043">
        <v>25</v>
      </c>
      <c r="R2043">
        <v>55</v>
      </c>
      <c r="S2043">
        <v>40</v>
      </c>
      <c r="T2043">
        <v>265</v>
      </c>
      <c r="U2043">
        <v>70</v>
      </c>
      <c r="V2043">
        <v>65</v>
      </c>
      <c r="W2043">
        <v>45</v>
      </c>
      <c r="X2043">
        <v>35</v>
      </c>
      <c r="Y2043">
        <v>40</v>
      </c>
      <c r="Z2043">
        <v>30</v>
      </c>
      <c r="AA2043">
        <v>10</v>
      </c>
      <c r="AB2043">
        <v>5</v>
      </c>
      <c r="AC2043">
        <v>0</v>
      </c>
      <c r="AD2043">
        <v>525</v>
      </c>
      <c r="AE2043">
        <v>0</v>
      </c>
      <c r="AF2043">
        <v>10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25</v>
      </c>
      <c r="AP2043">
        <v>20</v>
      </c>
      <c r="AQ2043">
        <v>25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500</v>
      </c>
      <c r="AZ2043">
        <v>525</v>
      </c>
      <c r="BA2043">
        <v>70</v>
      </c>
      <c r="BB2043">
        <v>20</v>
      </c>
      <c r="BC2043">
        <v>0</v>
      </c>
      <c r="BD2043">
        <v>25</v>
      </c>
      <c r="BE2043">
        <v>0</v>
      </c>
      <c r="BF2043">
        <v>0</v>
      </c>
      <c r="BG2043">
        <v>10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455</v>
      </c>
      <c r="BO2043">
        <v>205</v>
      </c>
      <c r="BP2043">
        <v>30</v>
      </c>
      <c r="BQ2043">
        <v>45</v>
      </c>
      <c r="BR2043">
        <v>135</v>
      </c>
      <c r="BS2043">
        <v>10</v>
      </c>
      <c r="BT2043">
        <v>0</v>
      </c>
      <c r="BU2043">
        <v>0</v>
      </c>
      <c r="BV2043">
        <v>20</v>
      </c>
      <c r="BW2043">
        <v>0</v>
      </c>
      <c r="BX2043">
        <v>105</v>
      </c>
      <c r="BY2043">
        <v>70</v>
      </c>
      <c r="BZ2043">
        <v>10</v>
      </c>
      <c r="CA2043">
        <v>0</v>
      </c>
      <c r="CB2043">
        <v>25</v>
      </c>
      <c r="CC2043">
        <v>0</v>
      </c>
    </row>
    <row r="2044" spans="1:81" x14ac:dyDescent="0.2">
      <c r="A2044" t="s">
        <v>764</v>
      </c>
      <c r="B2044">
        <f t="shared" si="31"/>
        <v>9.36</v>
      </c>
      <c r="C2044" t="s">
        <v>82</v>
      </c>
      <c r="D2044">
        <v>375</v>
      </c>
      <c r="E2044">
        <v>35</v>
      </c>
      <c r="F2044">
        <v>5</v>
      </c>
      <c r="G2044">
        <v>15</v>
      </c>
      <c r="H2044">
        <v>15</v>
      </c>
      <c r="I2044">
        <v>275</v>
      </c>
      <c r="J2044">
        <v>15</v>
      </c>
      <c r="K2044">
        <v>60</v>
      </c>
      <c r="L2044">
        <v>35</v>
      </c>
      <c r="M2044">
        <v>20</v>
      </c>
      <c r="N2044">
        <v>20</v>
      </c>
      <c r="O2044">
        <v>15</v>
      </c>
      <c r="P2044">
        <v>35</v>
      </c>
      <c r="Q2044">
        <v>20</v>
      </c>
      <c r="R2044">
        <v>25</v>
      </c>
      <c r="S2044">
        <v>20</v>
      </c>
      <c r="T2044">
        <v>65</v>
      </c>
      <c r="U2044">
        <v>30</v>
      </c>
      <c r="V2044">
        <v>15</v>
      </c>
      <c r="W2044">
        <v>5</v>
      </c>
      <c r="X2044">
        <v>5</v>
      </c>
      <c r="Y2044">
        <v>5</v>
      </c>
      <c r="Z2044">
        <v>5</v>
      </c>
      <c r="AA2044">
        <v>0</v>
      </c>
      <c r="AB2044">
        <v>0</v>
      </c>
      <c r="AC2044">
        <v>0</v>
      </c>
      <c r="AD2044">
        <v>360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45</v>
      </c>
      <c r="AP2044">
        <v>45</v>
      </c>
      <c r="AQ2044">
        <v>40</v>
      </c>
      <c r="AR2044">
        <v>10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315</v>
      </c>
      <c r="AZ2044">
        <v>360</v>
      </c>
      <c r="BA2044">
        <v>40</v>
      </c>
      <c r="BB2044">
        <v>10</v>
      </c>
      <c r="BC2044">
        <v>15</v>
      </c>
      <c r="BD2044">
        <v>10</v>
      </c>
      <c r="BE2044">
        <v>0</v>
      </c>
      <c r="BF2044">
        <v>0</v>
      </c>
      <c r="BG2044">
        <v>0</v>
      </c>
      <c r="BH2044">
        <v>0</v>
      </c>
      <c r="BI2044">
        <v>10</v>
      </c>
      <c r="BJ2044">
        <v>0</v>
      </c>
      <c r="BK2044">
        <v>0</v>
      </c>
      <c r="BL2044">
        <v>10</v>
      </c>
      <c r="BM2044">
        <v>0</v>
      </c>
      <c r="BN2044">
        <v>320</v>
      </c>
      <c r="BO2044">
        <v>175</v>
      </c>
      <c r="BP2044">
        <v>0</v>
      </c>
      <c r="BQ2044">
        <v>10</v>
      </c>
      <c r="BR2044">
        <v>175</v>
      </c>
      <c r="BS2044">
        <v>0</v>
      </c>
      <c r="BT2044">
        <v>0</v>
      </c>
      <c r="BU2044">
        <v>0</v>
      </c>
      <c r="BV2044">
        <v>25</v>
      </c>
      <c r="BW2044">
        <v>0</v>
      </c>
      <c r="BX2044">
        <v>150</v>
      </c>
      <c r="BY2044">
        <v>70</v>
      </c>
      <c r="BZ2044">
        <v>10</v>
      </c>
      <c r="CA2044">
        <v>0</v>
      </c>
      <c r="CB2044">
        <v>50</v>
      </c>
      <c r="CC2044">
        <v>10</v>
      </c>
    </row>
    <row r="2045" spans="1:81" x14ac:dyDescent="0.2">
      <c r="B2045">
        <f t="shared" si="31"/>
        <v>14.628571428571428</v>
      </c>
      <c r="C2045" t="s">
        <v>83</v>
      </c>
      <c r="D2045">
        <v>175</v>
      </c>
      <c r="E2045">
        <v>15</v>
      </c>
      <c r="F2045">
        <v>5</v>
      </c>
      <c r="G2045">
        <v>5</v>
      </c>
      <c r="H2045">
        <v>5</v>
      </c>
      <c r="I2045">
        <v>125</v>
      </c>
      <c r="J2045">
        <v>5</v>
      </c>
      <c r="K2045">
        <v>25</v>
      </c>
      <c r="L2045">
        <v>15</v>
      </c>
      <c r="M2045">
        <v>10</v>
      </c>
      <c r="N2045">
        <v>10</v>
      </c>
      <c r="O2045">
        <v>10</v>
      </c>
      <c r="P2045">
        <v>20</v>
      </c>
      <c r="Q2045">
        <v>10</v>
      </c>
      <c r="R2045">
        <v>15</v>
      </c>
      <c r="S2045">
        <v>10</v>
      </c>
      <c r="T2045">
        <v>35</v>
      </c>
      <c r="U2045">
        <v>15</v>
      </c>
      <c r="V2045">
        <v>5</v>
      </c>
      <c r="W2045">
        <v>5</v>
      </c>
      <c r="X2045">
        <v>0</v>
      </c>
      <c r="Y2045">
        <v>5</v>
      </c>
      <c r="Z2045">
        <v>0</v>
      </c>
      <c r="AA2045">
        <v>0</v>
      </c>
      <c r="AB2045">
        <v>0</v>
      </c>
      <c r="AC2045">
        <v>0</v>
      </c>
      <c r="AD2045">
        <v>170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20</v>
      </c>
      <c r="AP2045">
        <v>15</v>
      </c>
      <c r="AQ2045">
        <v>20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150</v>
      </c>
      <c r="AZ2045">
        <v>170</v>
      </c>
      <c r="BA2045">
        <v>25</v>
      </c>
      <c r="BB2045">
        <v>10</v>
      </c>
      <c r="BC2045">
        <v>10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145</v>
      </c>
      <c r="BO2045">
        <v>75</v>
      </c>
      <c r="BP2045">
        <v>0</v>
      </c>
      <c r="BQ2045">
        <v>0</v>
      </c>
      <c r="BR2045">
        <v>70</v>
      </c>
      <c r="BS2045">
        <v>0</v>
      </c>
      <c r="BT2045">
        <v>0</v>
      </c>
      <c r="BU2045">
        <v>0</v>
      </c>
      <c r="BV2045">
        <v>15</v>
      </c>
      <c r="BW2045">
        <v>0</v>
      </c>
      <c r="BX2045">
        <v>55</v>
      </c>
      <c r="BY2045">
        <v>25</v>
      </c>
      <c r="BZ2045">
        <v>0</v>
      </c>
      <c r="CA2045">
        <v>0</v>
      </c>
      <c r="CB2045">
        <v>25</v>
      </c>
      <c r="CC2045">
        <v>10</v>
      </c>
    </row>
    <row r="2046" spans="1:81" x14ac:dyDescent="0.2">
      <c r="B2046">
        <f t="shared" si="31"/>
        <v>14</v>
      </c>
      <c r="C2046" t="s">
        <v>84</v>
      </c>
      <c r="D2046">
        <v>205</v>
      </c>
      <c r="E2046">
        <v>20</v>
      </c>
      <c r="F2046">
        <v>5</v>
      </c>
      <c r="G2046">
        <v>10</v>
      </c>
      <c r="H2046">
        <v>5</v>
      </c>
      <c r="I2046">
        <v>150</v>
      </c>
      <c r="J2046">
        <v>15</v>
      </c>
      <c r="K2046">
        <v>35</v>
      </c>
      <c r="L2046">
        <v>20</v>
      </c>
      <c r="M2046">
        <v>10</v>
      </c>
      <c r="N2046">
        <v>15</v>
      </c>
      <c r="O2046">
        <v>5</v>
      </c>
      <c r="P2046">
        <v>15</v>
      </c>
      <c r="Q2046">
        <v>20</v>
      </c>
      <c r="R2046">
        <v>15</v>
      </c>
      <c r="S2046">
        <v>15</v>
      </c>
      <c r="T2046">
        <v>35</v>
      </c>
      <c r="U2046">
        <v>10</v>
      </c>
      <c r="V2046">
        <v>10</v>
      </c>
      <c r="W2046">
        <v>5</v>
      </c>
      <c r="X2046">
        <v>0</v>
      </c>
      <c r="Y2046">
        <v>5</v>
      </c>
      <c r="Z2046">
        <v>5</v>
      </c>
      <c r="AA2046">
        <v>0</v>
      </c>
      <c r="AB2046">
        <v>0</v>
      </c>
      <c r="AC2046">
        <v>0</v>
      </c>
      <c r="AD2046">
        <v>195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30</v>
      </c>
      <c r="AP2046">
        <v>25</v>
      </c>
      <c r="AQ2046">
        <v>25</v>
      </c>
      <c r="AR2046">
        <v>10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165</v>
      </c>
      <c r="AZ2046">
        <v>190</v>
      </c>
      <c r="BA2046">
        <v>15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10</v>
      </c>
      <c r="BM2046">
        <v>0</v>
      </c>
      <c r="BN2046">
        <v>175</v>
      </c>
      <c r="BO2046">
        <v>100</v>
      </c>
      <c r="BP2046">
        <v>0</v>
      </c>
      <c r="BQ2046">
        <v>0</v>
      </c>
      <c r="BR2046">
        <v>100</v>
      </c>
      <c r="BS2046">
        <v>0</v>
      </c>
      <c r="BT2046">
        <v>0</v>
      </c>
      <c r="BU2046">
        <v>0</v>
      </c>
      <c r="BV2046">
        <v>10</v>
      </c>
      <c r="BW2046">
        <v>0</v>
      </c>
      <c r="BX2046">
        <v>95</v>
      </c>
      <c r="BY2046">
        <v>45</v>
      </c>
      <c r="BZ2046">
        <v>10</v>
      </c>
      <c r="CA2046">
        <v>0</v>
      </c>
      <c r="CB2046">
        <v>35</v>
      </c>
      <c r="CC2046">
        <v>10</v>
      </c>
    </row>
    <row r="2047" spans="1:81" x14ac:dyDescent="0.2">
      <c r="A2047" t="s">
        <v>765</v>
      </c>
      <c r="B2047">
        <f t="shared" si="31"/>
        <v>6.4339622641509431</v>
      </c>
      <c r="C2047" t="s">
        <v>82</v>
      </c>
      <c r="D2047">
        <v>265</v>
      </c>
      <c r="E2047">
        <v>25</v>
      </c>
      <c r="F2047">
        <v>10</v>
      </c>
      <c r="G2047">
        <v>5</v>
      </c>
      <c r="H2047">
        <v>10</v>
      </c>
      <c r="I2047">
        <v>220</v>
      </c>
      <c r="J2047">
        <v>25</v>
      </c>
      <c r="K2047">
        <v>50</v>
      </c>
      <c r="L2047">
        <v>40</v>
      </c>
      <c r="M2047">
        <v>25</v>
      </c>
      <c r="N2047">
        <v>20</v>
      </c>
      <c r="O2047">
        <v>20</v>
      </c>
      <c r="P2047">
        <v>20</v>
      </c>
      <c r="Q2047">
        <v>10</v>
      </c>
      <c r="R2047">
        <v>5</v>
      </c>
      <c r="S2047">
        <v>10</v>
      </c>
      <c r="T2047">
        <v>20</v>
      </c>
      <c r="U2047">
        <v>10</v>
      </c>
      <c r="V2047">
        <v>5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220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15</v>
      </c>
      <c r="AP2047">
        <v>15</v>
      </c>
      <c r="AQ2047">
        <v>10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205</v>
      </c>
      <c r="AZ2047">
        <v>220</v>
      </c>
      <c r="BA2047">
        <v>35</v>
      </c>
      <c r="BB2047">
        <v>0</v>
      </c>
      <c r="BC2047">
        <v>10</v>
      </c>
      <c r="BD2047">
        <v>15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10</v>
      </c>
      <c r="BN2047">
        <v>180</v>
      </c>
      <c r="BO2047">
        <v>100</v>
      </c>
      <c r="BP2047">
        <v>10</v>
      </c>
      <c r="BQ2047">
        <v>10</v>
      </c>
      <c r="BR2047">
        <v>80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75</v>
      </c>
      <c r="BY2047">
        <v>40</v>
      </c>
      <c r="BZ2047">
        <v>0</v>
      </c>
      <c r="CA2047">
        <v>10</v>
      </c>
      <c r="CB2047">
        <v>15</v>
      </c>
      <c r="CC2047">
        <v>20</v>
      </c>
    </row>
    <row r="2048" spans="1:81" x14ac:dyDescent="0.2">
      <c r="B2048">
        <f t="shared" si="31"/>
        <v>12.913043478260869</v>
      </c>
      <c r="C2048" t="s">
        <v>83</v>
      </c>
      <c r="D2048">
        <v>115</v>
      </c>
      <c r="E2048">
        <v>5</v>
      </c>
      <c r="F2048">
        <v>0</v>
      </c>
      <c r="G2048">
        <v>0</v>
      </c>
      <c r="H2048">
        <v>5</v>
      </c>
      <c r="I2048">
        <v>100</v>
      </c>
      <c r="J2048">
        <v>10</v>
      </c>
      <c r="K2048">
        <v>15</v>
      </c>
      <c r="L2048">
        <v>25</v>
      </c>
      <c r="M2048">
        <v>10</v>
      </c>
      <c r="N2048">
        <v>15</v>
      </c>
      <c r="O2048">
        <v>10</v>
      </c>
      <c r="P2048">
        <v>5</v>
      </c>
      <c r="Q2048">
        <v>5</v>
      </c>
      <c r="R2048">
        <v>5</v>
      </c>
      <c r="S2048">
        <v>0</v>
      </c>
      <c r="T2048">
        <v>15</v>
      </c>
      <c r="U2048">
        <v>5</v>
      </c>
      <c r="V2048">
        <v>5</v>
      </c>
      <c r="W2048">
        <v>0</v>
      </c>
      <c r="X2048">
        <v>5</v>
      </c>
      <c r="Y2048">
        <v>5</v>
      </c>
      <c r="Z2048">
        <v>5</v>
      </c>
      <c r="AA2048">
        <v>5</v>
      </c>
      <c r="AB2048">
        <v>0</v>
      </c>
      <c r="AC2048">
        <v>0</v>
      </c>
      <c r="AD2048">
        <v>105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10</v>
      </c>
      <c r="AP2048">
        <v>10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95</v>
      </c>
      <c r="AZ2048">
        <v>105</v>
      </c>
      <c r="BA2048">
        <v>20</v>
      </c>
      <c r="BB2048">
        <v>0</v>
      </c>
      <c r="BC2048">
        <v>10</v>
      </c>
      <c r="BD2048">
        <v>15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85</v>
      </c>
      <c r="BO2048">
        <v>45</v>
      </c>
      <c r="BP2048">
        <v>10</v>
      </c>
      <c r="BQ2048">
        <v>0</v>
      </c>
      <c r="BR2048">
        <v>45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40</v>
      </c>
      <c r="BY2048">
        <v>25</v>
      </c>
      <c r="BZ2048">
        <v>0</v>
      </c>
      <c r="CA2048">
        <v>0</v>
      </c>
      <c r="CB2048">
        <v>0</v>
      </c>
      <c r="CC2048">
        <v>0</v>
      </c>
    </row>
    <row r="2049" spans="1:81" x14ac:dyDescent="0.2">
      <c r="B2049">
        <f t="shared" si="31"/>
        <v>25.827586206896552</v>
      </c>
      <c r="C2049" t="s">
        <v>84</v>
      </c>
      <c r="D2049">
        <v>145</v>
      </c>
      <c r="E2049">
        <v>15</v>
      </c>
      <c r="F2049">
        <v>5</v>
      </c>
      <c r="G2049">
        <v>5</v>
      </c>
      <c r="H2049">
        <v>5</v>
      </c>
      <c r="I2049">
        <v>125</v>
      </c>
      <c r="J2049">
        <v>15</v>
      </c>
      <c r="K2049">
        <v>40</v>
      </c>
      <c r="L2049">
        <v>15</v>
      </c>
      <c r="M2049">
        <v>15</v>
      </c>
      <c r="N2049">
        <v>10</v>
      </c>
      <c r="O2049">
        <v>10</v>
      </c>
      <c r="P2049">
        <v>10</v>
      </c>
      <c r="Q2049">
        <v>5</v>
      </c>
      <c r="R2049">
        <v>5</v>
      </c>
      <c r="S2049">
        <v>10</v>
      </c>
      <c r="T2049">
        <v>10</v>
      </c>
      <c r="U2049">
        <v>5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115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10</v>
      </c>
      <c r="AP2049">
        <v>10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110</v>
      </c>
      <c r="AZ2049">
        <v>115</v>
      </c>
      <c r="BA2049">
        <v>20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10</v>
      </c>
      <c r="BL2049">
        <v>0</v>
      </c>
      <c r="BM2049">
        <v>0</v>
      </c>
      <c r="BN2049">
        <v>100</v>
      </c>
      <c r="BO2049">
        <v>50</v>
      </c>
      <c r="BP2049">
        <v>10</v>
      </c>
      <c r="BQ2049">
        <v>10</v>
      </c>
      <c r="BR2049">
        <v>35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35</v>
      </c>
      <c r="BY2049">
        <v>10</v>
      </c>
      <c r="BZ2049">
        <v>0</v>
      </c>
      <c r="CA2049">
        <v>0</v>
      </c>
      <c r="CB2049">
        <v>10</v>
      </c>
      <c r="CC2049">
        <v>20</v>
      </c>
    </row>
    <row r="2050" spans="1:81" x14ac:dyDescent="0.2">
      <c r="A2050" t="s">
        <v>766</v>
      </c>
      <c r="B2050">
        <f t="shared" si="31"/>
        <v>11.163461538461538</v>
      </c>
      <c r="C2050" t="s">
        <v>82</v>
      </c>
      <c r="D2050">
        <v>520</v>
      </c>
      <c r="E2050">
        <v>45</v>
      </c>
      <c r="F2050">
        <v>25</v>
      </c>
      <c r="G2050">
        <v>15</v>
      </c>
      <c r="H2050">
        <v>15</v>
      </c>
      <c r="I2050">
        <v>380</v>
      </c>
      <c r="J2050">
        <v>15</v>
      </c>
      <c r="K2050">
        <v>35</v>
      </c>
      <c r="L2050">
        <v>45</v>
      </c>
      <c r="M2050">
        <v>50</v>
      </c>
      <c r="N2050">
        <v>35</v>
      </c>
      <c r="O2050">
        <v>35</v>
      </c>
      <c r="P2050">
        <v>30</v>
      </c>
      <c r="Q2050">
        <v>50</v>
      </c>
      <c r="R2050">
        <v>45</v>
      </c>
      <c r="S2050">
        <v>35</v>
      </c>
      <c r="T2050">
        <v>95</v>
      </c>
      <c r="U2050">
        <v>20</v>
      </c>
      <c r="V2050">
        <v>35</v>
      </c>
      <c r="W2050">
        <v>15</v>
      </c>
      <c r="X2050">
        <v>15</v>
      </c>
      <c r="Y2050">
        <v>5</v>
      </c>
      <c r="Z2050">
        <v>5</v>
      </c>
      <c r="AA2050">
        <v>0</v>
      </c>
      <c r="AB2050">
        <v>0</v>
      </c>
      <c r="AC2050">
        <v>0</v>
      </c>
      <c r="AD2050">
        <v>470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15</v>
      </c>
      <c r="AP2050">
        <v>15</v>
      </c>
      <c r="AQ2050">
        <v>0</v>
      </c>
      <c r="AR2050">
        <v>10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450</v>
      </c>
      <c r="AZ2050">
        <v>470</v>
      </c>
      <c r="BA2050">
        <v>155</v>
      </c>
      <c r="BB2050">
        <v>20</v>
      </c>
      <c r="BC2050">
        <v>10</v>
      </c>
      <c r="BD2050">
        <v>115</v>
      </c>
      <c r="BE2050">
        <v>0</v>
      </c>
      <c r="BF2050">
        <v>10</v>
      </c>
      <c r="BG2050">
        <v>0</v>
      </c>
      <c r="BH2050">
        <v>0</v>
      </c>
      <c r="BI2050">
        <v>0</v>
      </c>
      <c r="BJ2050">
        <v>10</v>
      </c>
      <c r="BK2050">
        <v>10</v>
      </c>
      <c r="BL2050">
        <v>0</v>
      </c>
      <c r="BM2050">
        <v>0</v>
      </c>
      <c r="BN2050">
        <v>315</v>
      </c>
      <c r="BO2050">
        <v>325</v>
      </c>
      <c r="BP2050">
        <v>15</v>
      </c>
      <c r="BQ2050">
        <v>50</v>
      </c>
      <c r="BR2050">
        <v>255</v>
      </c>
      <c r="BS2050">
        <v>30</v>
      </c>
      <c r="BT2050">
        <v>30</v>
      </c>
      <c r="BU2050">
        <v>0</v>
      </c>
      <c r="BV2050">
        <v>70</v>
      </c>
      <c r="BW2050">
        <v>0</v>
      </c>
      <c r="BX2050">
        <v>160</v>
      </c>
      <c r="BY2050">
        <v>80</v>
      </c>
      <c r="BZ2050">
        <v>10</v>
      </c>
      <c r="CA2050">
        <v>0</v>
      </c>
      <c r="CB2050">
        <v>60</v>
      </c>
      <c r="CC2050">
        <v>10</v>
      </c>
    </row>
    <row r="2051" spans="1:81" x14ac:dyDescent="0.2">
      <c r="B2051">
        <f t="shared" si="31"/>
        <v>14.693877551020408</v>
      </c>
      <c r="C2051" t="s">
        <v>83</v>
      </c>
      <c r="D2051">
        <v>245</v>
      </c>
      <c r="E2051">
        <v>25</v>
      </c>
      <c r="F2051">
        <v>15</v>
      </c>
      <c r="G2051">
        <v>5</v>
      </c>
      <c r="H2051">
        <v>5</v>
      </c>
      <c r="I2051">
        <v>185</v>
      </c>
      <c r="J2051">
        <v>5</v>
      </c>
      <c r="K2051">
        <v>20</v>
      </c>
      <c r="L2051">
        <v>30</v>
      </c>
      <c r="M2051">
        <v>30</v>
      </c>
      <c r="N2051">
        <v>10</v>
      </c>
      <c r="O2051">
        <v>10</v>
      </c>
      <c r="P2051">
        <v>15</v>
      </c>
      <c r="Q2051">
        <v>30</v>
      </c>
      <c r="R2051">
        <v>20</v>
      </c>
      <c r="S2051">
        <v>15</v>
      </c>
      <c r="T2051">
        <v>40</v>
      </c>
      <c r="U2051">
        <v>10</v>
      </c>
      <c r="V2051">
        <v>15</v>
      </c>
      <c r="W2051">
        <v>0</v>
      </c>
      <c r="X2051">
        <v>10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220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15</v>
      </c>
      <c r="AP2051">
        <v>15</v>
      </c>
      <c r="AQ2051">
        <v>10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210</v>
      </c>
      <c r="AZ2051">
        <v>220</v>
      </c>
      <c r="BA2051">
        <v>70</v>
      </c>
      <c r="BB2051">
        <v>15</v>
      </c>
      <c r="BC2051">
        <v>0</v>
      </c>
      <c r="BD2051">
        <v>45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10</v>
      </c>
      <c r="BL2051">
        <v>0</v>
      </c>
      <c r="BM2051">
        <v>0</v>
      </c>
      <c r="BN2051">
        <v>150</v>
      </c>
      <c r="BO2051">
        <v>155</v>
      </c>
      <c r="BP2051">
        <v>10</v>
      </c>
      <c r="BQ2051">
        <v>40</v>
      </c>
      <c r="BR2051">
        <v>115</v>
      </c>
      <c r="BS2051">
        <v>10</v>
      </c>
      <c r="BT2051">
        <v>15</v>
      </c>
      <c r="BU2051">
        <v>0</v>
      </c>
      <c r="BV2051">
        <v>25</v>
      </c>
      <c r="BW2051">
        <v>0</v>
      </c>
      <c r="BX2051">
        <v>75</v>
      </c>
      <c r="BY2051">
        <v>35</v>
      </c>
      <c r="BZ2051">
        <v>0</v>
      </c>
      <c r="CA2051">
        <v>0</v>
      </c>
      <c r="CB2051">
        <v>25</v>
      </c>
      <c r="CC2051">
        <v>10</v>
      </c>
    </row>
    <row r="2052" spans="1:81" x14ac:dyDescent="0.2">
      <c r="B2052">
        <f t="shared" si="31"/>
        <v>24.185185185185187</v>
      </c>
      <c r="C2052" t="s">
        <v>84</v>
      </c>
      <c r="D2052">
        <v>270</v>
      </c>
      <c r="E2052">
        <v>25</v>
      </c>
      <c r="F2052">
        <v>10</v>
      </c>
      <c r="G2052">
        <v>5</v>
      </c>
      <c r="H2052">
        <v>5</v>
      </c>
      <c r="I2052">
        <v>195</v>
      </c>
      <c r="J2052">
        <v>5</v>
      </c>
      <c r="K2052">
        <v>15</v>
      </c>
      <c r="L2052">
        <v>20</v>
      </c>
      <c r="M2052">
        <v>20</v>
      </c>
      <c r="N2052">
        <v>25</v>
      </c>
      <c r="O2052">
        <v>20</v>
      </c>
      <c r="P2052">
        <v>15</v>
      </c>
      <c r="Q2052">
        <v>20</v>
      </c>
      <c r="R2052">
        <v>30</v>
      </c>
      <c r="S2052">
        <v>20</v>
      </c>
      <c r="T2052">
        <v>50</v>
      </c>
      <c r="U2052">
        <v>15</v>
      </c>
      <c r="V2052">
        <v>20</v>
      </c>
      <c r="W2052">
        <v>10</v>
      </c>
      <c r="X2052">
        <v>10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250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245</v>
      </c>
      <c r="AZ2052">
        <v>250</v>
      </c>
      <c r="BA2052">
        <v>90</v>
      </c>
      <c r="BB2052">
        <v>10</v>
      </c>
      <c r="BC2052">
        <v>0</v>
      </c>
      <c r="BD2052">
        <v>65</v>
      </c>
      <c r="BE2052">
        <v>10</v>
      </c>
      <c r="BF2052">
        <v>0</v>
      </c>
      <c r="BG2052">
        <v>0</v>
      </c>
      <c r="BH2052">
        <v>0</v>
      </c>
      <c r="BI2052">
        <v>0</v>
      </c>
      <c r="BJ2052">
        <v>10</v>
      </c>
      <c r="BK2052">
        <v>0</v>
      </c>
      <c r="BL2052">
        <v>0</v>
      </c>
      <c r="BM2052">
        <v>0</v>
      </c>
      <c r="BN2052">
        <v>165</v>
      </c>
      <c r="BO2052">
        <v>165</v>
      </c>
      <c r="BP2052">
        <v>10</v>
      </c>
      <c r="BQ2052">
        <v>15</v>
      </c>
      <c r="BR2052">
        <v>145</v>
      </c>
      <c r="BS2052">
        <v>15</v>
      </c>
      <c r="BT2052">
        <v>20</v>
      </c>
      <c r="BU2052">
        <v>0</v>
      </c>
      <c r="BV2052">
        <v>35</v>
      </c>
      <c r="BW2052">
        <v>0</v>
      </c>
      <c r="BX2052">
        <v>90</v>
      </c>
      <c r="BY2052">
        <v>40</v>
      </c>
      <c r="BZ2052">
        <v>0</v>
      </c>
      <c r="CA2052">
        <v>0</v>
      </c>
      <c r="CB2052">
        <v>40</v>
      </c>
      <c r="CC2052">
        <v>10</v>
      </c>
    </row>
    <row r="2053" spans="1:81" x14ac:dyDescent="0.2">
      <c r="A2053" t="s">
        <v>767</v>
      </c>
      <c r="B2053">
        <f t="shared" ref="B2053:B2116" si="32">(6*(D2054)+7*(SUM(P2053:Q2053))+13*(SUM(R2053:S2053))+15*(T2053)+3*(AD2053-AY2053)+5*(BD2053)+10*(SUM(BC2053,BE2053,BJ2053,BK2053))+11*SUM(BH2053,BB2053)+3*(SUM(BF2053,BG2053,BI2053,BL2053,BM2053))+5*(BP2053)+1*(BQ2053))/D2053</f>
        <v>11.086330935251798</v>
      </c>
      <c r="C2053" t="s">
        <v>82</v>
      </c>
      <c r="D2053">
        <v>695</v>
      </c>
      <c r="E2053">
        <v>75</v>
      </c>
      <c r="F2053">
        <v>35</v>
      </c>
      <c r="G2053">
        <v>25</v>
      </c>
      <c r="H2053">
        <v>20</v>
      </c>
      <c r="I2053">
        <v>475</v>
      </c>
      <c r="J2053">
        <v>15</v>
      </c>
      <c r="K2053">
        <v>25</v>
      </c>
      <c r="L2053">
        <v>60</v>
      </c>
      <c r="M2053">
        <v>55</v>
      </c>
      <c r="N2053">
        <v>50</v>
      </c>
      <c r="O2053">
        <v>50</v>
      </c>
      <c r="P2053">
        <v>50</v>
      </c>
      <c r="Q2053">
        <v>45</v>
      </c>
      <c r="R2053">
        <v>80</v>
      </c>
      <c r="S2053">
        <v>50</v>
      </c>
      <c r="T2053">
        <v>150</v>
      </c>
      <c r="U2053">
        <v>60</v>
      </c>
      <c r="V2053">
        <v>40</v>
      </c>
      <c r="W2053">
        <v>25</v>
      </c>
      <c r="X2053">
        <v>15</v>
      </c>
      <c r="Y2053">
        <v>10</v>
      </c>
      <c r="Z2053">
        <v>5</v>
      </c>
      <c r="AA2053">
        <v>5</v>
      </c>
      <c r="AB2053">
        <v>0</v>
      </c>
      <c r="AC2053">
        <v>0</v>
      </c>
      <c r="AD2053">
        <v>725</v>
      </c>
      <c r="AE2053">
        <v>10</v>
      </c>
      <c r="AF2053">
        <v>10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45</v>
      </c>
      <c r="AP2053">
        <v>40</v>
      </c>
      <c r="AQ2053">
        <v>40</v>
      </c>
      <c r="AR2053">
        <v>10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670</v>
      </c>
      <c r="AZ2053">
        <v>730</v>
      </c>
      <c r="BA2053">
        <v>90</v>
      </c>
      <c r="BB2053">
        <v>35</v>
      </c>
      <c r="BC2053">
        <v>10</v>
      </c>
      <c r="BD2053">
        <v>10</v>
      </c>
      <c r="BE2053">
        <v>10</v>
      </c>
      <c r="BF2053">
        <v>0</v>
      </c>
      <c r="BG2053">
        <v>10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640</v>
      </c>
      <c r="BO2053">
        <v>485</v>
      </c>
      <c r="BP2053">
        <v>25</v>
      </c>
      <c r="BQ2053">
        <v>75</v>
      </c>
      <c r="BR2053">
        <v>385</v>
      </c>
      <c r="BS2053">
        <v>0</v>
      </c>
      <c r="BT2053">
        <v>0</v>
      </c>
      <c r="BU2053">
        <v>10</v>
      </c>
      <c r="BV2053">
        <v>110</v>
      </c>
      <c r="BW2053">
        <v>15</v>
      </c>
      <c r="BX2053">
        <v>265</v>
      </c>
      <c r="BY2053">
        <v>160</v>
      </c>
      <c r="BZ2053">
        <v>20</v>
      </c>
      <c r="CA2053">
        <v>0</v>
      </c>
      <c r="CB2053">
        <v>70</v>
      </c>
      <c r="CC2053">
        <v>20</v>
      </c>
    </row>
    <row r="2054" spans="1:81" x14ac:dyDescent="0.2">
      <c r="B2054">
        <f t="shared" si="32"/>
        <v>14.014492753623188</v>
      </c>
      <c r="C2054" t="s">
        <v>83</v>
      </c>
      <c r="D2054">
        <v>345</v>
      </c>
      <c r="E2054">
        <v>40</v>
      </c>
      <c r="F2054">
        <v>20</v>
      </c>
      <c r="G2054">
        <v>10</v>
      </c>
      <c r="H2054">
        <v>15</v>
      </c>
      <c r="I2054">
        <v>240</v>
      </c>
      <c r="J2054">
        <v>10</v>
      </c>
      <c r="K2054">
        <v>5</v>
      </c>
      <c r="L2054">
        <v>35</v>
      </c>
      <c r="M2054">
        <v>35</v>
      </c>
      <c r="N2054">
        <v>30</v>
      </c>
      <c r="O2054">
        <v>25</v>
      </c>
      <c r="P2054">
        <v>20</v>
      </c>
      <c r="Q2054">
        <v>25</v>
      </c>
      <c r="R2054">
        <v>40</v>
      </c>
      <c r="S2054">
        <v>25</v>
      </c>
      <c r="T2054">
        <v>65</v>
      </c>
      <c r="U2054">
        <v>25</v>
      </c>
      <c r="V2054">
        <v>20</v>
      </c>
      <c r="W2054">
        <v>10</v>
      </c>
      <c r="X2054">
        <v>5</v>
      </c>
      <c r="Y2054">
        <v>5</v>
      </c>
      <c r="Z2054">
        <v>5</v>
      </c>
      <c r="AA2054">
        <v>0</v>
      </c>
      <c r="AB2054">
        <v>0</v>
      </c>
      <c r="AC2054">
        <v>0</v>
      </c>
      <c r="AD2054">
        <v>370</v>
      </c>
      <c r="AE2054">
        <v>0</v>
      </c>
      <c r="AF2054">
        <v>0</v>
      </c>
      <c r="AG2054">
        <v>0</v>
      </c>
      <c r="AH2054">
        <v>10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10</v>
      </c>
      <c r="AP2054">
        <v>10</v>
      </c>
      <c r="AQ2054">
        <v>10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355</v>
      </c>
      <c r="AZ2054">
        <v>370</v>
      </c>
      <c r="BA2054">
        <v>55</v>
      </c>
      <c r="BB2054">
        <v>25</v>
      </c>
      <c r="BC2054">
        <v>10</v>
      </c>
      <c r="BD2054">
        <v>10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320</v>
      </c>
      <c r="BO2054">
        <v>250</v>
      </c>
      <c r="BP2054">
        <v>15</v>
      </c>
      <c r="BQ2054">
        <v>55</v>
      </c>
      <c r="BR2054">
        <v>185</v>
      </c>
      <c r="BS2054">
        <v>0</v>
      </c>
      <c r="BT2054">
        <v>0</v>
      </c>
      <c r="BU2054">
        <v>0</v>
      </c>
      <c r="BV2054">
        <v>55</v>
      </c>
      <c r="BW2054">
        <v>10</v>
      </c>
      <c r="BX2054">
        <v>120</v>
      </c>
      <c r="BY2054">
        <v>85</v>
      </c>
      <c r="BZ2054">
        <v>10</v>
      </c>
      <c r="CA2054">
        <v>0</v>
      </c>
      <c r="CB2054">
        <v>30</v>
      </c>
      <c r="CC2054">
        <v>10</v>
      </c>
    </row>
    <row r="2055" spans="1:81" x14ac:dyDescent="0.2">
      <c r="B2055">
        <f t="shared" si="32"/>
        <v>17.114285714285714</v>
      </c>
      <c r="C2055" t="s">
        <v>84</v>
      </c>
      <c r="D2055">
        <v>350</v>
      </c>
      <c r="E2055">
        <v>35</v>
      </c>
      <c r="F2055">
        <v>15</v>
      </c>
      <c r="G2055">
        <v>10</v>
      </c>
      <c r="H2055">
        <v>10</v>
      </c>
      <c r="I2055">
        <v>235</v>
      </c>
      <c r="J2055">
        <v>10</v>
      </c>
      <c r="K2055">
        <v>15</v>
      </c>
      <c r="L2055">
        <v>25</v>
      </c>
      <c r="M2055">
        <v>20</v>
      </c>
      <c r="N2055">
        <v>20</v>
      </c>
      <c r="O2055">
        <v>20</v>
      </c>
      <c r="P2055">
        <v>25</v>
      </c>
      <c r="Q2055">
        <v>20</v>
      </c>
      <c r="R2055">
        <v>35</v>
      </c>
      <c r="S2055">
        <v>25</v>
      </c>
      <c r="T2055">
        <v>85</v>
      </c>
      <c r="U2055">
        <v>30</v>
      </c>
      <c r="V2055">
        <v>25</v>
      </c>
      <c r="W2055">
        <v>20</v>
      </c>
      <c r="X2055">
        <v>5</v>
      </c>
      <c r="Y2055">
        <v>5</v>
      </c>
      <c r="Z2055">
        <v>0</v>
      </c>
      <c r="AA2055">
        <v>0</v>
      </c>
      <c r="AB2055">
        <v>0</v>
      </c>
      <c r="AC2055">
        <v>0</v>
      </c>
      <c r="AD2055">
        <v>355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30</v>
      </c>
      <c r="AP2055">
        <v>35</v>
      </c>
      <c r="AQ2055">
        <v>30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320</v>
      </c>
      <c r="AZ2055">
        <v>360</v>
      </c>
      <c r="BA2055">
        <v>40</v>
      </c>
      <c r="BB2055">
        <v>10</v>
      </c>
      <c r="BC2055">
        <v>0</v>
      </c>
      <c r="BD2055">
        <v>10</v>
      </c>
      <c r="BE2055">
        <v>10</v>
      </c>
      <c r="BF2055">
        <v>10</v>
      </c>
      <c r="BG2055">
        <v>10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320</v>
      </c>
      <c r="BO2055">
        <v>245</v>
      </c>
      <c r="BP2055">
        <v>10</v>
      </c>
      <c r="BQ2055">
        <v>25</v>
      </c>
      <c r="BR2055">
        <v>205</v>
      </c>
      <c r="BS2055">
        <v>10</v>
      </c>
      <c r="BT2055">
        <v>0</v>
      </c>
      <c r="BU2055">
        <v>0</v>
      </c>
      <c r="BV2055">
        <v>55</v>
      </c>
      <c r="BW2055">
        <v>0</v>
      </c>
      <c r="BX2055">
        <v>140</v>
      </c>
      <c r="BY2055">
        <v>75</v>
      </c>
      <c r="BZ2055">
        <v>15</v>
      </c>
      <c r="CA2055">
        <v>0</v>
      </c>
      <c r="CB2055">
        <v>40</v>
      </c>
      <c r="CC2055">
        <v>10</v>
      </c>
    </row>
    <row r="2056" spans="1:81" x14ac:dyDescent="0.2">
      <c r="A2056" t="s">
        <v>768</v>
      </c>
      <c r="B2056">
        <f t="shared" si="32"/>
        <v>10.336538461538462</v>
      </c>
      <c r="C2056" t="s">
        <v>82</v>
      </c>
      <c r="D2056">
        <v>520</v>
      </c>
      <c r="E2056">
        <v>90</v>
      </c>
      <c r="F2056">
        <v>30</v>
      </c>
      <c r="G2056">
        <v>25</v>
      </c>
      <c r="H2056">
        <v>35</v>
      </c>
      <c r="I2056">
        <v>310</v>
      </c>
      <c r="J2056">
        <v>30</v>
      </c>
      <c r="K2056">
        <v>30</v>
      </c>
      <c r="L2056">
        <v>10</v>
      </c>
      <c r="M2056">
        <v>20</v>
      </c>
      <c r="N2056">
        <v>30</v>
      </c>
      <c r="O2056">
        <v>40</v>
      </c>
      <c r="P2056">
        <v>30</v>
      </c>
      <c r="Q2056">
        <v>45</v>
      </c>
      <c r="R2056">
        <v>45</v>
      </c>
      <c r="S2056">
        <v>35</v>
      </c>
      <c r="T2056">
        <v>115</v>
      </c>
      <c r="U2056">
        <v>35</v>
      </c>
      <c r="V2056">
        <v>30</v>
      </c>
      <c r="W2056">
        <v>20</v>
      </c>
      <c r="X2056">
        <v>15</v>
      </c>
      <c r="Y2056">
        <v>10</v>
      </c>
      <c r="Z2056">
        <v>0</v>
      </c>
      <c r="AA2056">
        <v>5</v>
      </c>
      <c r="AB2056">
        <v>0</v>
      </c>
      <c r="AC2056">
        <v>0</v>
      </c>
      <c r="AD2056">
        <v>485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25</v>
      </c>
      <c r="AP2056">
        <v>20</v>
      </c>
      <c r="AQ2056">
        <v>15</v>
      </c>
      <c r="AR2056">
        <v>0</v>
      </c>
      <c r="AS2056">
        <v>0</v>
      </c>
      <c r="AT2056">
        <v>0</v>
      </c>
      <c r="AU2056">
        <v>10</v>
      </c>
      <c r="AV2056">
        <v>0</v>
      </c>
      <c r="AW2056">
        <v>0</v>
      </c>
      <c r="AX2056">
        <v>0</v>
      </c>
      <c r="AY2056">
        <v>460</v>
      </c>
      <c r="AZ2056">
        <v>485</v>
      </c>
      <c r="BA2056">
        <v>90</v>
      </c>
      <c r="BB2056">
        <v>0</v>
      </c>
      <c r="BC2056">
        <v>10</v>
      </c>
      <c r="BD2056">
        <v>0</v>
      </c>
      <c r="BE2056">
        <v>0</v>
      </c>
      <c r="BF2056">
        <v>0</v>
      </c>
      <c r="BG2056">
        <v>60</v>
      </c>
      <c r="BH2056">
        <v>10</v>
      </c>
      <c r="BI2056">
        <v>10</v>
      </c>
      <c r="BJ2056">
        <v>0</v>
      </c>
      <c r="BK2056">
        <v>0</v>
      </c>
      <c r="BL2056">
        <v>0</v>
      </c>
      <c r="BM2056">
        <v>0</v>
      </c>
      <c r="BN2056">
        <v>390</v>
      </c>
      <c r="BO2056">
        <v>225</v>
      </c>
      <c r="BP2056">
        <v>0</v>
      </c>
      <c r="BQ2056">
        <v>30</v>
      </c>
      <c r="BR2056">
        <v>190</v>
      </c>
      <c r="BS2056">
        <v>20</v>
      </c>
      <c r="BT2056">
        <v>15</v>
      </c>
      <c r="BU2056">
        <v>10</v>
      </c>
      <c r="BV2056">
        <v>20</v>
      </c>
      <c r="BW2056">
        <v>0</v>
      </c>
      <c r="BX2056">
        <v>145</v>
      </c>
      <c r="BY2056">
        <v>65</v>
      </c>
      <c r="BZ2056">
        <v>15</v>
      </c>
      <c r="CA2056">
        <v>20</v>
      </c>
      <c r="CB2056">
        <v>25</v>
      </c>
      <c r="CC2056">
        <v>15</v>
      </c>
    </row>
    <row r="2057" spans="1:81" x14ac:dyDescent="0.2">
      <c r="B2057">
        <f t="shared" si="32"/>
        <v>13.057692307692308</v>
      </c>
      <c r="C2057" t="s">
        <v>83</v>
      </c>
      <c r="D2057">
        <v>260</v>
      </c>
      <c r="E2057">
        <v>45</v>
      </c>
      <c r="F2057">
        <v>15</v>
      </c>
      <c r="G2057">
        <v>15</v>
      </c>
      <c r="H2057">
        <v>15</v>
      </c>
      <c r="I2057">
        <v>160</v>
      </c>
      <c r="J2057">
        <v>15</v>
      </c>
      <c r="K2057">
        <v>20</v>
      </c>
      <c r="L2057">
        <v>10</v>
      </c>
      <c r="M2057">
        <v>15</v>
      </c>
      <c r="N2057">
        <v>10</v>
      </c>
      <c r="O2057">
        <v>20</v>
      </c>
      <c r="P2057">
        <v>20</v>
      </c>
      <c r="Q2057">
        <v>25</v>
      </c>
      <c r="R2057">
        <v>20</v>
      </c>
      <c r="S2057">
        <v>15</v>
      </c>
      <c r="T2057">
        <v>55</v>
      </c>
      <c r="U2057">
        <v>20</v>
      </c>
      <c r="V2057">
        <v>15</v>
      </c>
      <c r="W2057">
        <v>10</v>
      </c>
      <c r="X2057">
        <v>10</v>
      </c>
      <c r="Y2057">
        <v>5</v>
      </c>
      <c r="Z2057">
        <v>0</v>
      </c>
      <c r="AA2057">
        <v>0</v>
      </c>
      <c r="AB2057">
        <v>0</v>
      </c>
      <c r="AC2057">
        <v>0</v>
      </c>
      <c r="AD2057">
        <v>240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10</v>
      </c>
      <c r="AP2057">
        <v>10</v>
      </c>
      <c r="AQ2057">
        <v>0</v>
      </c>
      <c r="AR2057">
        <v>10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230</v>
      </c>
      <c r="AZ2057">
        <v>240</v>
      </c>
      <c r="BA2057">
        <v>45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25</v>
      </c>
      <c r="BH2057">
        <v>10</v>
      </c>
      <c r="BI2057">
        <v>10</v>
      </c>
      <c r="BJ2057">
        <v>0</v>
      </c>
      <c r="BK2057">
        <v>0</v>
      </c>
      <c r="BL2057">
        <v>0</v>
      </c>
      <c r="BM2057">
        <v>0</v>
      </c>
      <c r="BN2057">
        <v>195</v>
      </c>
      <c r="BO2057">
        <v>120</v>
      </c>
      <c r="BP2057">
        <v>0</v>
      </c>
      <c r="BQ2057">
        <v>25</v>
      </c>
      <c r="BR2057">
        <v>90</v>
      </c>
      <c r="BS2057">
        <v>10</v>
      </c>
      <c r="BT2057">
        <v>10</v>
      </c>
      <c r="BU2057">
        <v>0</v>
      </c>
      <c r="BV2057">
        <v>10</v>
      </c>
      <c r="BW2057">
        <v>0</v>
      </c>
      <c r="BX2057">
        <v>70</v>
      </c>
      <c r="BY2057">
        <v>30</v>
      </c>
      <c r="BZ2057">
        <v>0</v>
      </c>
      <c r="CA2057">
        <v>10</v>
      </c>
      <c r="CB2057">
        <v>15</v>
      </c>
      <c r="CC2057">
        <v>15</v>
      </c>
    </row>
    <row r="2058" spans="1:81" x14ac:dyDescent="0.2">
      <c r="B2058">
        <f t="shared" si="32"/>
        <v>19.215686274509803</v>
      </c>
      <c r="C2058" t="s">
        <v>84</v>
      </c>
      <c r="D2058">
        <v>255</v>
      </c>
      <c r="E2058">
        <v>45</v>
      </c>
      <c r="F2058">
        <v>15</v>
      </c>
      <c r="G2058">
        <v>10</v>
      </c>
      <c r="H2058">
        <v>20</v>
      </c>
      <c r="I2058">
        <v>150</v>
      </c>
      <c r="J2058">
        <v>15</v>
      </c>
      <c r="K2058">
        <v>10</v>
      </c>
      <c r="L2058">
        <v>5</v>
      </c>
      <c r="M2058">
        <v>10</v>
      </c>
      <c r="N2058">
        <v>10</v>
      </c>
      <c r="O2058">
        <v>25</v>
      </c>
      <c r="P2058">
        <v>15</v>
      </c>
      <c r="Q2058">
        <v>20</v>
      </c>
      <c r="R2058">
        <v>25</v>
      </c>
      <c r="S2058">
        <v>25</v>
      </c>
      <c r="T2058">
        <v>60</v>
      </c>
      <c r="U2058">
        <v>20</v>
      </c>
      <c r="V2058">
        <v>20</v>
      </c>
      <c r="W2058">
        <v>10</v>
      </c>
      <c r="X2058">
        <v>5</v>
      </c>
      <c r="Y2058">
        <v>5</v>
      </c>
      <c r="Z2058">
        <v>5</v>
      </c>
      <c r="AA2058">
        <v>5</v>
      </c>
      <c r="AB2058">
        <v>5</v>
      </c>
      <c r="AC2058">
        <v>0</v>
      </c>
      <c r="AD2058">
        <v>245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15</v>
      </c>
      <c r="AP2058">
        <v>15</v>
      </c>
      <c r="AQ2058">
        <v>10</v>
      </c>
      <c r="AR2058">
        <v>0</v>
      </c>
      <c r="AS2058">
        <v>0</v>
      </c>
      <c r="AT2058">
        <v>0</v>
      </c>
      <c r="AU2058">
        <v>10</v>
      </c>
      <c r="AV2058">
        <v>0</v>
      </c>
      <c r="AW2058">
        <v>0</v>
      </c>
      <c r="AX2058">
        <v>0</v>
      </c>
      <c r="AY2058">
        <v>230</v>
      </c>
      <c r="AZ2058">
        <v>245</v>
      </c>
      <c r="BA2058">
        <v>50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30</v>
      </c>
      <c r="BH2058">
        <v>10</v>
      </c>
      <c r="BI2058">
        <v>10</v>
      </c>
      <c r="BJ2058">
        <v>0</v>
      </c>
      <c r="BK2058">
        <v>0</v>
      </c>
      <c r="BL2058">
        <v>0</v>
      </c>
      <c r="BM2058">
        <v>0</v>
      </c>
      <c r="BN2058">
        <v>195</v>
      </c>
      <c r="BO2058">
        <v>110</v>
      </c>
      <c r="BP2058">
        <v>0</v>
      </c>
      <c r="BQ2058">
        <v>10</v>
      </c>
      <c r="BR2058">
        <v>100</v>
      </c>
      <c r="BS2058">
        <v>10</v>
      </c>
      <c r="BT2058">
        <v>10</v>
      </c>
      <c r="BU2058">
        <v>0</v>
      </c>
      <c r="BV2058">
        <v>10</v>
      </c>
      <c r="BW2058">
        <v>10</v>
      </c>
      <c r="BX2058">
        <v>80</v>
      </c>
      <c r="BY2058">
        <v>40</v>
      </c>
      <c r="BZ2058">
        <v>15</v>
      </c>
      <c r="CA2058">
        <v>10</v>
      </c>
      <c r="CB2058">
        <v>15</v>
      </c>
      <c r="CC2058">
        <v>0</v>
      </c>
    </row>
    <row r="2059" spans="1:81" x14ac:dyDescent="0.2">
      <c r="A2059" t="s">
        <v>769</v>
      </c>
      <c r="B2059">
        <f t="shared" si="32"/>
        <v>11.691489361702128</v>
      </c>
      <c r="C2059" t="s">
        <v>82</v>
      </c>
      <c r="D2059">
        <v>470</v>
      </c>
      <c r="E2059">
        <v>65</v>
      </c>
      <c r="F2059">
        <v>15</v>
      </c>
      <c r="G2059">
        <v>25</v>
      </c>
      <c r="H2059">
        <v>25</v>
      </c>
      <c r="I2059">
        <v>300</v>
      </c>
      <c r="J2059">
        <v>25</v>
      </c>
      <c r="K2059">
        <v>35</v>
      </c>
      <c r="L2059">
        <v>20</v>
      </c>
      <c r="M2059">
        <v>10</v>
      </c>
      <c r="N2059">
        <v>20</v>
      </c>
      <c r="O2059">
        <v>25</v>
      </c>
      <c r="P2059">
        <v>30</v>
      </c>
      <c r="Q2059">
        <v>30</v>
      </c>
      <c r="R2059">
        <v>50</v>
      </c>
      <c r="S2059">
        <v>40</v>
      </c>
      <c r="T2059">
        <v>105</v>
      </c>
      <c r="U2059">
        <v>30</v>
      </c>
      <c r="V2059">
        <v>35</v>
      </c>
      <c r="W2059">
        <v>15</v>
      </c>
      <c r="X2059">
        <v>10</v>
      </c>
      <c r="Y2059">
        <v>15</v>
      </c>
      <c r="Z2059">
        <v>10</v>
      </c>
      <c r="AA2059">
        <v>5</v>
      </c>
      <c r="AB2059">
        <v>5</v>
      </c>
      <c r="AC2059">
        <v>0</v>
      </c>
      <c r="AD2059">
        <v>440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10</v>
      </c>
      <c r="AQ2059">
        <v>10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430</v>
      </c>
      <c r="AZ2059">
        <v>440</v>
      </c>
      <c r="BA2059">
        <v>100</v>
      </c>
      <c r="BB2059">
        <v>30</v>
      </c>
      <c r="BC2059">
        <v>40</v>
      </c>
      <c r="BD2059">
        <v>0</v>
      </c>
      <c r="BE2059">
        <v>0</v>
      </c>
      <c r="BF2059">
        <v>0</v>
      </c>
      <c r="BG2059">
        <v>20</v>
      </c>
      <c r="BH2059">
        <v>10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340</v>
      </c>
      <c r="BO2059">
        <v>200</v>
      </c>
      <c r="BP2059">
        <v>10</v>
      </c>
      <c r="BQ2059">
        <v>30</v>
      </c>
      <c r="BR2059">
        <v>165</v>
      </c>
      <c r="BS2059">
        <v>0</v>
      </c>
      <c r="BT2059">
        <v>10</v>
      </c>
      <c r="BU2059">
        <v>0</v>
      </c>
      <c r="BV2059">
        <v>20</v>
      </c>
      <c r="BW2059">
        <v>0</v>
      </c>
      <c r="BX2059">
        <v>135</v>
      </c>
      <c r="BY2059">
        <v>55</v>
      </c>
      <c r="BZ2059">
        <v>10</v>
      </c>
      <c r="CA2059">
        <v>20</v>
      </c>
      <c r="CB2059">
        <v>30</v>
      </c>
      <c r="CC2059">
        <v>25</v>
      </c>
    </row>
    <row r="2060" spans="1:81" x14ac:dyDescent="0.2">
      <c r="B2060">
        <f t="shared" si="32"/>
        <v>16.25</v>
      </c>
      <c r="C2060" t="s">
        <v>83</v>
      </c>
      <c r="D2060">
        <v>220</v>
      </c>
      <c r="E2060">
        <v>30</v>
      </c>
      <c r="F2060">
        <v>5</v>
      </c>
      <c r="G2060">
        <v>10</v>
      </c>
      <c r="H2060">
        <v>10</v>
      </c>
      <c r="I2060">
        <v>140</v>
      </c>
      <c r="J2060">
        <v>10</v>
      </c>
      <c r="K2060">
        <v>20</v>
      </c>
      <c r="L2060">
        <v>10</v>
      </c>
      <c r="M2060">
        <v>5</v>
      </c>
      <c r="N2060">
        <v>10</v>
      </c>
      <c r="O2060">
        <v>5</v>
      </c>
      <c r="P2060">
        <v>20</v>
      </c>
      <c r="Q2060">
        <v>15</v>
      </c>
      <c r="R2060">
        <v>20</v>
      </c>
      <c r="S2060">
        <v>20</v>
      </c>
      <c r="T2060">
        <v>50</v>
      </c>
      <c r="U2060">
        <v>15</v>
      </c>
      <c r="V2060">
        <v>15</v>
      </c>
      <c r="W2060">
        <v>10</v>
      </c>
      <c r="X2060">
        <v>5</v>
      </c>
      <c r="Y2060">
        <v>10</v>
      </c>
      <c r="Z2060">
        <v>0</v>
      </c>
      <c r="AA2060">
        <v>5</v>
      </c>
      <c r="AB2060">
        <v>0</v>
      </c>
      <c r="AC2060">
        <v>0</v>
      </c>
      <c r="AD2060">
        <v>210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210</v>
      </c>
      <c r="AZ2060">
        <v>210</v>
      </c>
      <c r="BA2060">
        <v>65</v>
      </c>
      <c r="BB2060">
        <v>15</v>
      </c>
      <c r="BC2060">
        <v>25</v>
      </c>
      <c r="BD2060">
        <v>0</v>
      </c>
      <c r="BE2060">
        <v>0</v>
      </c>
      <c r="BF2060">
        <v>0</v>
      </c>
      <c r="BG2060">
        <v>10</v>
      </c>
      <c r="BH2060">
        <v>0</v>
      </c>
      <c r="BI2060">
        <v>0</v>
      </c>
      <c r="BJ2060">
        <v>0</v>
      </c>
      <c r="BK2060">
        <v>10</v>
      </c>
      <c r="BL2060">
        <v>0</v>
      </c>
      <c r="BM2060">
        <v>0</v>
      </c>
      <c r="BN2060">
        <v>145</v>
      </c>
      <c r="BO2060">
        <v>95</v>
      </c>
      <c r="BP2060">
        <v>0</v>
      </c>
      <c r="BQ2060">
        <v>15</v>
      </c>
      <c r="BR2060">
        <v>80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70</v>
      </c>
      <c r="BY2060">
        <v>25</v>
      </c>
      <c r="BZ2060">
        <v>0</v>
      </c>
      <c r="CA2060">
        <v>10</v>
      </c>
      <c r="CB2060">
        <v>10</v>
      </c>
      <c r="CC2060">
        <v>25</v>
      </c>
    </row>
    <row r="2061" spans="1:81" x14ac:dyDescent="0.2">
      <c r="B2061">
        <f t="shared" si="32"/>
        <v>19.059999999999999</v>
      </c>
      <c r="C2061" t="s">
        <v>84</v>
      </c>
      <c r="D2061">
        <v>250</v>
      </c>
      <c r="E2061">
        <v>35</v>
      </c>
      <c r="F2061">
        <v>10</v>
      </c>
      <c r="G2061">
        <v>15</v>
      </c>
      <c r="H2061">
        <v>15</v>
      </c>
      <c r="I2061">
        <v>160</v>
      </c>
      <c r="J2061">
        <v>10</v>
      </c>
      <c r="K2061">
        <v>20</v>
      </c>
      <c r="L2061">
        <v>10</v>
      </c>
      <c r="M2061">
        <v>5</v>
      </c>
      <c r="N2061">
        <v>15</v>
      </c>
      <c r="O2061">
        <v>15</v>
      </c>
      <c r="P2061">
        <v>15</v>
      </c>
      <c r="Q2061">
        <v>15</v>
      </c>
      <c r="R2061">
        <v>30</v>
      </c>
      <c r="S2061">
        <v>20</v>
      </c>
      <c r="T2061">
        <v>55</v>
      </c>
      <c r="U2061">
        <v>15</v>
      </c>
      <c r="V2061">
        <v>20</v>
      </c>
      <c r="W2061">
        <v>5</v>
      </c>
      <c r="X2061">
        <v>5</v>
      </c>
      <c r="Y2061">
        <v>10</v>
      </c>
      <c r="Z2061">
        <v>5</v>
      </c>
      <c r="AA2061">
        <v>5</v>
      </c>
      <c r="AB2061">
        <v>0</v>
      </c>
      <c r="AC2061">
        <v>0</v>
      </c>
      <c r="AD2061">
        <v>235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10</v>
      </c>
      <c r="AP2061">
        <v>10</v>
      </c>
      <c r="AQ2061">
        <v>10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225</v>
      </c>
      <c r="AZ2061">
        <v>230</v>
      </c>
      <c r="BA2061">
        <v>40</v>
      </c>
      <c r="BB2061">
        <v>15</v>
      </c>
      <c r="BC2061">
        <v>15</v>
      </c>
      <c r="BD2061">
        <v>0</v>
      </c>
      <c r="BE2061">
        <v>0</v>
      </c>
      <c r="BF2061">
        <v>0</v>
      </c>
      <c r="BG2061">
        <v>10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195</v>
      </c>
      <c r="BO2061">
        <v>105</v>
      </c>
      <c r="BP2061">
        <v>10</v>
      </c>
      <c r="BQ2061">
        <v>15</v>
      </c>
      <c r="BR2061">
        <v>85</v>
      </c>
      <c r="BS2061">
        <v>10</v>
      </c>
      <c r="BT2061">
        <v>10</v>
      </c>
      <c r="BU2061">
        <v>0</v>
      </c>
      <c r="BV2061">
        <v>15</v>
      </c>
      <c r="BW2061">
        <v>0</v>
      </c>
      <c r="BX2061">
        <v>70</v>
      </c>
      <c r="BY2061">
        <v>30</v>
      </c>
      <c r="BZ2061">
        <v>0</v>
      </c>
      <c r="CA2061">
        <v>10</v>
      </c>
      <c r="CB2061">
        <v>20</v>
      </c>
      <c r="CC2061">
        <v>10</v>
      </c>
    </row>
    <row r="2062" spans="1:81" x14ac:dyDescent="0.2">
      <c r="A2062" t="s">
        <v>770</v>
      </c>
      <c r="B2062">
        <f t="shared" si="32"/>
        <v>10.352272727272727</v>
      </c>
      <c r="C2062" t="s">
        <v>82</v>
      </c>
      <c r="D2062">
        <v>440</v>
      </c>
      <c r="E2062">
        <v>90</v>
      </c>
      <c r="F2062">
        <v>25</v>
      </c>
      <c r="G2062">
        <v>35</v>
      </c>
      <c r="H2062">
        <v>35</v>
      </c>
      <c r="I2062">
        <v>265</v>
      </c>
      <c r="J2062">
        <v>25</v>
      </c>
      <c r="K2062">
        <v>25</v>
      </c>
      <c r="L2062">
        <v>15</v>
      </c>
      <c r="M2062">
        <v>15</v>
      </c>
      <c r="N2062">
        <v>20</v>
      </c>
      <c r="O2062">
        <v>30</v>
      </c>
      <c r="P2062">
        <v>40</v>
      </c>
      <c r="Q2062">
        <v>45</v>
      </c>
      <c r="R2062">
        <v>25</v>
      </c>
      <c r="S2062">
        <v>20</v>
      </c>
      <c r="T2062">
        <v>90</v>
      </c>
      <c r="U2062">
        <v>35</v>
      </c>
      <c r="V2062">
        <v>20</v>
      </c>
      <c r="W2062">
        <v>10</v>
      </c>
      <c r="X2062">
        <v>5</v>
      </c>
      <c r="Y2062">
        <v>15</v>
      </c>
      <c r="Z2062">
        <v>10</v>
      </c>
      <c r="AA2062">
        <v>5</v>
      </c>
      <c r="AB2062">
        <v>5</v>
      </c>
      <c r="AC2062">
        <v>0</v>
      </c>
      <c r="AD2062">
        <v>525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10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520</v>
      </c>
      <c r="AZ2062">
        <v>530</v>
      </c>
      <c r="BA2062">
        <v>110</v>
      </c>
      <c r="BB2062">
        <v>35</v>
      </c>
      <c r="BC2062">
        <v>10</v>
      </c>
      <c r="BD2062">
        <v>0</v>
      </c>
      <c r="BE2062">
        <v>0</v>
      </c>
      <c r="BF2062">
        <v>10</v>
      </c>
      <c r="BG2062">
        <v>10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45</v>
      </c>
      <c r="BN2062">
        <v>415</v>
      </c>
      <c r="BO2062">
        <v>285</v>
      </c>
      <c r="BP2062">
        <v>0</v>
      </c>
      <c r="BQ2062">
        <v>10</v>
      </c>
      <c r="BR2062">
        <v>265</v>
      </c>
      <c r="BS2062">
        <v>0</v>
      </c>
      <c r="BT2062">
        <v>0</v>
      </c>
      <c r="BU2062">
        <v>0</v>
      </c>
      <c r="BV2062">
        <v>30</v>
      </c>
      <c r="BW2062">
        <v>10</v>
      </c>
      <c r="BX2062">
        <v>230</v>
      </c>
      <c r="BY2062">
        <v>150</v>
      </c>
      <c r="BZ2062">
        <v>10</v>
      </c>
      <c r="CA2062">
        <v>10</v>
      </c>
      <c r="CB2062">
        <v>50</v>
      </c>
      <c r="CC2062">
        <v>10</v>
      </c>
    </row>
    <row r="2063" spans="1:81" x14ac:dyDescent="0.2">
      <c r="B2063">
        <f t="shared" si="32"/>
        <v>12.977272727272727</v>
      </c>
      <c r="C2063" t="s">
        <v>83</v>
      </c>
      <c r="D2063">
        <v>220</v>
      </c>
      <c r="E2063">
        <v>45</v>
      </c>
      <c r="F2063">
        <v>15</v>
      </c>
      <c r="G2063">
        <v>20</v>
      </c>
      <c r="H2063">
        <v>15</v>
      </c>
      <c r="I2063">
        <v>130</v>
      </c>
      <c r="J2063">
        <v>15</v>
      </c>
      <c r="K2063">
        <v>10</v>
      </c>
      <c r="L2063">
        <v>10</v>
      </c>
      <c r="M2063">
        <v>10</v>
      </c>
      <c r="N2063">
        <v>10</v>
      </c>
      <c r="O2063">
        <v>10</v>
      </c>
      <c r="P2063">
        <v>20</v>
      </c>
      <c r="Q2063">
        <v>20</v>
      </c>
      <c r="R2063">
        <v>10</v>
      </c>
      <c r="S2063">
        <v>10</v>
      </c>
      <c r="T2063">
        <v>45</v>
      </c>
      <c r="U2063">
        <v>20</v>
      </c>
      <c r="V2063">
        <v>10</v>
      </c>
      <c r="W2063">
        <v>5</v>
      </c>
      <c r="X2063">
        <v>5</v>
      </c>
      <c r="Y2063">
        <v>5</v>
      </c>
      <c r="Z2063">
        <v>5</v>
      </c>
      <c r="AA2063">
        <v>0</v>
      </c>
      <c r="AB2063">
        <v>0</v>
      </c>
      <c r="AC2063">
        <v>0</v>
      </c>
      <c r="AD2063">
        <v>255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255</v>
      </c>
      <c r="AZ2063">
        <v>255</v>
      </c>
      <c r="BA2063">
        <v>55</v>
      </c>
      <c r="BB2063">
        <v>20</v>
      </c>
      <c r="BC2063">
        <v>0</v>
      </c>
      <c r="BD2063">
        <v>0</v>
      </c>
      <c r="BE2063">
        <v>0</v>
      </c>
      <c r="BF2063">
        <v>10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20</v>
      </c>
      <c r="BN2063">
        <v>200</v>
      </c>
      <c r="BO2063">
        <v>130</v>
      </c>
      <c r="BP2063">
        <v>0</v>
      </c>
      <c r="BQ2063">
        <v>10</v>
      </c>
      <c r="BR2063">
        <v>120</v>
      </c>
      <c r="BS2063">
        <v>0</v>
      </c>
      <c r="BT2063">
        <v>0</v>
      </c>
      <c r="BU2063">
        <v>0</v>
      </c>
      <c r="BV2063">
        <v>15</v>
      </c>
      <c r="BW2063">
        <v>0</v>
      </c>
      <c r="BX2063">
        <v>105</v>
      </c>
      <c r="BY2063">
        <v>65</v>
      </c>
      <c r="BZ2063">
        <v>0</v>
      </c>
      <c r="CA2063">
        <v>10</v>
      </c>
      <c r="CB2063">
        <v>20</v>
      </c>
      <c r="CC2063">
        <v>10</v>
      </c>
    </row>
    <row r="2064" spans="1:81" x14ac:dyDescent="0.2">
      <c r="B2064">
        <f t="shared" si="32"/>
        <v>24.65909090909091</v>
      </c>
      <c r="C2064" t="s">
        <v>84</v>
      </c>
      <c r="D2064">
        <v>220</v>
      </c>
      <c r="E2064">
        <v>40</v>
      </c>
      <c r="F2064">
        <v>10</v>
      </c>
      <c r="G2064">
        <v>15</v>
      </c>
      <c r="H2064">
        <v>15</v>
      </c>
      <c r="I2064">
        <v>135</v>
      </c>
      <c r="J2064">
        <v>10</v>
      </c>
      <c r="K2064">
        <v>10</v>
      </c>
      <c r="L2064">
        <v>5</v>
      </c>
      <c r="M2064">
        <v>5</v>
      </c>
      <c r="N2064">
        <v>10</v>
      </c>
      <c r="O2064">
        <v>15</v>
      </c>
      <c r="P2064">
        <v>20</v>
      </c>
      <c r="Q2064">
        <v>20</v>
      </c>
      <c r="R2064">
        <v>15</v>
      </c>
      <c r="S2064">
        <v>10</v>
      </c>
      <c r="T2064">
        <v>45</v>
      </c>
      <c r="U2064">
        <v>20</v>
      </c>
      <c r="V2064">
        <v>10</v>
      </c>
      <c r="W2064">
        <v>5</v>
      </c>
      <c r="X2064">
        <v>5</v>
      </c>
      <c r="Y2064">
        <v>10</v>
      </c>
      <c r="Z2064">
        <v>10</v>
      </c>
      <c r="AA2064">
        <v>0</v>
      </c>
      <c r="AB2064">
        <v>0</v>
      </c>
      <c r="AC2064">
        <v>0</v>
      </c>
      <c r="AD2064">
        <v>270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265</v>
      </c>
      <c r="AZ2064">
        <v>270</v>
      </c>
      <c r="BA2064">
        <v>55</v>
      </c>
      <c r="BB2064">
        <v>15</v>
      </c>
      <c r="BC2064">
        <v>0</v>
      </c>
      <c r="BD2064">
        <v>0</v>
      </c>
      <c r="BE2064">
        <v>0</v>
      </c>
      <c r="BF2064">
        <v>10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25</v>
      </c>
      <c r="BN2064">
        <v>215</v>
      </c>
      <c r="BO2064">
        <v>155</v>
      </c>
      <c r="BP2064">
        <v>10</v>
      </c>
      <c r="BQ2064">
        <v>0</v>
      </c>
      <c r="BR2064">
        <v>145</v>
      </c>
      <c r="BS2064">
        <v>0</v>
      </c>
      <c r="BT2064">
        <v>0</v>
      </c>
      <c r="BU2064">
        <v>0</v>
      </c>
      <c r="BV2064">
        <v>10</v>
      </c>
      <c r="BW2064">
        <v>10</v>
      </c>
      <c r="BX2064">
        <v>125</v>
      </c>
      <c r="BY2064">
        <v>90</v>
      </c>
      <c r="BZ2064">
        <v>10</v>
      </c>
      <c r="CA2064">
        <v>0</v>
      </c>
      <c r="CB2064">
        <v>30</v>
      </c>
      <c r="CC2064">
        <v>0</v>
      </c>
    </row>
    <row r="2065" spans="1:81" x14ac:dyDescent="0.2">
      <c r="A2065" t="s">
        <v>771</v>
      </c>
      <c r="B2065">
        <f t="shared" si="32"/>
        <v>9.7244094488188981</v>
      </c>
      <c r="C2065" t="s">
        <v>82</v>
      </c>
      <c r="D2065">
        <v>635</v>
      </c>
      <c r="E2065">
        <v>130</v>
      </c>
      <c r="F2065">
        <v>40</v>
      </c>
      <c r="G2065">
        <v>45</v>
      </c>
      <c r="H2065">
        <v>40</v>
      </c>
      <c r="I2065">
        <v>390</v>
      </c>
      <c r="J2065">
        <v>45</v>
      </c>
      <c r="K2065">
        <v>30</v>
      </c>
      <c r="L2065">
        <v>20</v>
      </c>
      <c r="M2065">
        <v>25</v>
      </c>
      <c r="N2065">
        <v>45</v>
      </c>
      <c r="O2065">
        <v>50</v>
      </c>
      <c r="P2065">
        <v>45</v>
      </c>
      <c r="Q2065">
        <v>45</v>
      </c>
      <c r="R2065">
        <v>45</v>
      </c>
      <c r="S2065">
        <v>45</v>
      </c>
      <c r="T2065">
        <v>115</v>
      </c>
      <c r="U2065">
        <v>40</v>
      </c>
      <c r="V2065">
        <v>20</v>
      </c>
      <c r="W2065">
        <v>15</v>
      </c>
      <c r="X2065">
        <v>25</v>
      </c>
      <c r="Y2065">
        <v>20</v>
      </c>
      <c r="Z2065">
        <v>10</v>
      </c>
      <c r="AA2065">
        <v>5</v>
      </c>
      <c r="AB2065">
        <v>5</v>
      </c>
      <c r="AC2065">
        <v>0</v>
      </c>
      <c r="AD2065">
        <v>580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10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570</v>
      </c>
      <c r="AZ2065">
        <v>580</v>
      </c>
      <c r="BA2065">
        <v>100</v>
      </c>
      <c r="BB2065">
        <v>20</v>
      </c>
      <c r="BC2065">
        <v>15</v>
      </c>
      <c r="BD2065">
        <v>15</v>
      </c>
      <c r="BE2065">
        <v>0</v>
      </c>
      <c r="BF2065">
        <v>0</v>
      </c>
      <c r="BG2065">
        <v>10</v>
      </c>
      <c r="BH2065">
        <v>0</v>
      </c>
      <c r="BI2065">
        <v>40</v>
      </c>
      <c r="BJ2065">
        <v>0</v>
      </c>
      <c r="BK2065">
        <v>0</v>
      </c>
      <c r="BL2065">
        <v>0</v>
      </c>
      <c r="BM2065">
        <v>0</v>
      </c>
      <c r="BN2065">
        <v>475</v>
      </c>
      <c r="BO2065">
        <v>295</v>
      </c>
      <c r="BP2065">
        <v>10</v>
      </c>
      <c r="BQ2065">
        <v>25</v>
      </c>
      <c r="BR2065">
        <v>260</v>
      </c>
      <c r="BS2065">
        <v>10</v>
      </c>
      <c r="BT2065">
        <v>0</v>
      </c>
      <c r="BU2065">
        <v>10</v>
      </c>
      <c r="BV2065">
        <v>35</v>
      </c>
      <c r="BW2065">
        <v>0</v>
      </c>
      <c r="BX2065">
        <v>220</v>
      </c>
      <c r="BY2065">
        <v>130</v>
      </c>
      <c r="BZ2065">
        <v>20</v>
      </c>
      <c r="CA2065">
        <v>20</v>
      </c>
      <c r="CB2065">
        <v>50</v>
      </c>
      <c r="CC2065">
        <v>10</v>
      </c>
    </row>
    <row r="2066" spans="1:81" x14ac:dyDescent="0.2">
      <c r="B2066">
        <f t="shared" si="32"/>
        <v>12.723076923076922</v>
      </c>
      <c r="C2066" t="s">
        <v>83</v>
      </c>
      <c r="D2066">
        <v>325</v>
      </c>
      <c r="E2066">
        <v>65</v>
      </c>
      <c r="F2066">
        <v>15</v>
      </c>
      <c r="G2066">
        <v>30</v>
      </c>
      <c r="H2066">
        <v>20</v>
      </c>
      <c r="I2066">
        <v>200</v>
      </c>
      <c r="J2066">
        <v>20</v>
      </c>
      <c r="K2066">
        <v>15</v>
      </c>
      <c r="L2066">
        <v>15</v>
      </c>
      <c r="M2066">
        <v>10</v>
      </c>
      <c r="N2066">
        <v>20</v>
      </c>
      <c r="O2066">
        <v>20</v>
      </c>
      <c r="P2066">
        <v>30</v>
      </c>
      <c r="Q2066">
        <v>20</v>
      </c>
      <c r="R2066">
        <v>25</v>
      </c>
      <c r="S2066">
        <v>25</v>
      </c>
      <c r="T2066">
        <v>60</v>
      </c>
      <c r="U2066">
        <v>15</v>
      </c>
      <c r="V2066">
        <v>15</v>
      </c>
      <c r="W2066">
        <v>5</v>
      </c>
      <c r="X2066">
        <v>10</v>
      </c>
      <c r="Y2066">
        <v>10</v>
      </c>
      <c r="Z2066">
        <v>5</v>
      </c>
      <c r="AA2066">
        <v>0</v>
      </c>
      <c r="AB2066">
        <v>0</v>
      </c>
      <c r="AC2066">
        <v>0</v>
      </c>
      <c r="AD2066">
        <v>290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10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285</v>
      </c>
      <c r="AZ2066">
        <v>290</v>
      </c>
      <c r="BA2066">
        <v>45</v>
      </c>
      <c r="BB2066">
        <v>10</v>
      </c>
      <c r="BC2066">
        <v>0</v>
      </c>
      <c r="BD2066">
        <v>15</v>
      </c>
      <c r="BE2066">
        <v>10</v>
      </c>
      <c r="BF2066">
        <v>0</v>
      </c>
      <c r="BG2066">
        <v>10</v>
      </c>
      <c r="BH2066">
        <v>0</v>
      </c>
      <c r="BI2066">
        <v>10</v>
      </c>
      <c r="BJ2066">
        <v>0</v>
      </c>
      <c r="BK2066">
        <v>0</v>
      </c>
      <c r="BL2066">
        <v>0</v>
      </c>
      <c r="BM2066">
        <v>0</v>
      </c>
      <c r="BN2066">
        <v>250</v>
      </c>
      <c r="BO2066">
        <v>150</v>
      </c>
      <c r="BP2066">
        <v>0</v>
      </c>
      <c r="BQ2066">
        <v>15</v>
      </c>
      <c r="BR2066">
        <v>125</v>
      </c>
      <c r="BS2066">
        <v>10</v>
      </c>
      <c r="BT2066">
        <v>0</v>
      </c>
      <c r="BU2066">
        <v>0</v>
      </c>
      <c r="BV2066">
        <v>15</v>
      </c>
      <c r="BW2066">
        <v>0</v>
      </c>
      <c r="BX2066">
        <v>105</v>
      </c>
      <c r="BY2066">
        <v>60</v>
      </c>
      <c r="BZ2066">
        <v>10</v>
      </c>
      <c r="CA2066">
        <v>0</v>
      </c>
      <c r="CB2066">
        <v>35</v>
      </c>
      <c r="CC2066">
        <v>0</v>
      </c>
    </row>
    <row r="2067" spans="1:81" x14ac:dyDescent="0.2">
      <c r="B2067">
        <f t="shared" si="32"/>
        <v>19.322580645161292</v>
      </c>
      <c r="C2067" t="s">
        <v>84</v>
      </c>
      <c r="D2067">
        <v>310</v>
      </c>
      <c r="E2067">
        <v>65</v>
      </c>
      <c r="F2067">
        <v>25</v>
      </c>
      <c r="G2067">
        <v>20</v>
      </c>
      <c r="H2067">
        <v>20</v>
      </c>
      <c r="I2067">
        <v>190</v>
      </c>
      <c r="J2067">
        <v>25</v>
      </c>
      <c r="K2067">
        <v>15</v>
      </c>
      <c r="L2067">
        <v>5</v>
      </c>
      <c r="M2067">
        <v>15</v>
      </c>
      <c r="N2067">
        <v>20</v>
      </c>
      <c r="O2067">
        <v>25</v>
      </c>
      <c r="P2067">
        <v>15</v>
      </c>
      <c r="Q2067">
        <v>20</v>
      </c>
      <c r="R2067">
        <v>25</v>
      </c>
      <c r="S2067">
        <v>25</v>
      </c>
      <c r="T2067">
        <v>60</v>
      </c>
      <c r="U2067">
        <v>20</v>
      </c>
      <c r="V2067">
        <v>10</v>
      </c>
      <c r="W2067">
        <v>10</v>
      </c>
      <c r="X2067">
        <v>10</v>
      </c>
      <c r="Y2067">
        <v>10</v>
      </c>
      <c r="Z2067">
        <v>5</v>
      </c>
      <c r="AA2067">
        <v>0</v>
      </c>
      <c r="AB2067">
        <v>0</v>
      </c>
      <c r="AC2067">
        <v>0</v>
      </c>
      <c r="AD2067">
        <v>285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290</v>
      </c>
      <c r="AZ2067">
        <v>290</v>
      </c>
      <c r="BA2067">
        <v>65</v>
      </c>
      <c r="BB2067">
        <v>15</v>
      </c>
      <c r="BC2067">
        <v>10</v>
      </c>
      <c r="BD2067">
        <v>0</v>
      </c>
      <c r="BE2067">
        <v>0</v>
      </c>
      <c r="BF2067">
        <v>0</v>
      </c>
      <c r="BG2067">
        <v>10</v>
      </c>
      <c r="BH2067">
        <v>0</v>
      </c>
      <c r="BI2067">
        <v>25</v>
      </c>
      <c r="BJ2067">
        <v>0</v>
      </c>
      <c r="BK2067">
        <v>0</v>
      </c>
      <c r="BL2067">
        <v>0</v>
      </c>
      <c r="BM2067">
        <v>0</v>
      </c>
      <c r="BN2067">
        <v>230</v>
      </c>
      <c r="BO2067">
        <v>140</v>
      </c>
      <c r="BP2067">
        <v>10</v>
      </c>
      <c r="BQ2067">
        <v>10</v>
      </c>
      <c r="BR2067">
        <v>130</v>
      </c>
      <c r="BS2067">
        <v>0</v>
      </c>
      <c r="BT2067">
        <v>0</v>
      </c>
      <c r="BU2067">
        <v>0</v>
      </c>
      <c r="BV2067">
        <v>15</v>
      </c>
      <c r="BW2067">
        <v>0</v>
      </c>
      <c r="BX2067">
        <v>115</v>
      </c>
      <c r="BY2067">
        <v>65</v>
      </c>
      <c r="BZ2067">
        <v>10</v>
      </c>
      <c r="CA2067">
        <v>20</v>
      </c>
      <c r="CB2067">
        <v>15</v>
      </c>
      <c r="CC2067">
        <v>10</v>
      </c>
    </row>
    <row r="2068" spans="1:81" x14ac:dyDescent="0.2">
      <c r="A2068" t="s">
        <v>772</v>
      </c>
      <c r="B2068">
        <f t="shared" si="32"/>
        <v>11.626984126984127</v>
      </c>
      <c r="C2068" t="s">
        <v>82</v>
      </c>
      <c r="D2068">
        <v>630</v>
      </c>
      <c r="E2068">
        <v>60</v>
      </c>
      <c r="F2068">
        <v>25</v>
      </c>
      <c r="G2068">
        <v>15</v>
      </c>
      <c r="H2068">
        <v>15</v>
      </c>
      <c r="I2068">
        <v>435</v>
      </c>
      <c r="J2068">
        <v>20</v>
      </c>
      <c r="K2068">
        <v>105</v>
      </c>
      <c r="L2068">
        <v>80</v>
      </c>
      <c r="M2068">
        <v>40</v>
      </c>
      <c r="N2068">
        <v>45</v>
      </c>
      <c r="O2068">
        <v>20</v>
      </c>
      <c r="P2068">
        <v>30</v>
      </c>
      <c r="Q2068">
        <v>25</v>
      </c>
      <c r="R2068">
        <v>40</v>
      </c>
      <c r="S2068">
        <v>30</v>
      </c>
      <c r="T2068">
        <v>135</v>
      </c>
      <c r="U2068">
        <v>50</v>
      </c>
      <c r="V2068">
        <v>20</v>
      </c>
      <c r="W2068">
        <v>25</v>
      </c>
      <c r="X2068">
        <v>15</v>
      </c>
      <c r="Y2068">
        <v>20</v>
      </c>
      <c r="Z2068">
        <v>10</v>
      </c>
      <c r="AA2068">
        <v>10</v>
      </c>
      <c r="AB2068">
        <v>0</v>
      </c>
      <c r="AC2068">
        <v>0</v>
      </c>
      <c r="AD2068">
        <v>655</v>
      </c>
      <c r="AE2068">
        <v>20</v>
      </c>
      <c r="AF2068">
        <v>25</v>
      </c>
      <c r="AG2068">
        <v>20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15</v>
      </c>
      <c r="AP2068">
        <v>20</v>
      </c>
      <c r="AQ2068">
        <v>20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615</v>
      </c>
      <c r="AZ2068">
        <v>660</v>
      </c>
      <c r="BA2068">
        <v>235</v>
      </c>
      <c r="BB2068">
        <v>30</v>
      </c>
      <c r="BC2068">
        <v>75</v>
      </c>
      <c r="BD2068">
        <v>15</v>
      </c>
      <c r="BE2068">
        <v>0</v>
      </c>
      <c r="BF2068">
        <v>10</v>
      </c>
      <c r="BG2068">
        <v>20</v>
      </c>
      <c r="BH2068">
        <v>20</v>
      </c>
      <c r="BI2068">
        <v>60</v>
      </c>
      <c r="BJ2068">
        <v>0</v>
      </c>
      <c r="BK2068">
        <v>10</v>
      </c>
      <c r="BL2068">
        <v>0</v>
      </c>
      <c r="BM2068">
        <v>0</v>
      </c>
      <c r="BN2068">
        <v>425</v>
      </c>
      <c r="BO2068">
        <v>335</v>
      </c>
      <c r="BP2068">
        <v>25</v>
      </c>
      <c r="BQ2068">
        <v>35</v>
      </c>
      <c r="BR2068">
        <v>280</v>
      </c>
      <c r="BS2068">
        <v>10</v>
      </c>
      <c r="BT2068">
        <v>10</v>
      </c>
      <c r="BU2068">
        <v>0</v>
      </c>
      <c r="BV2068">
        <v>65</v>
      </c>
      <c r="BW2068">
        <v>0</v>
      </c>
      <c r="BX2068">
        <v>195</v>
      </c>
      <c r="BY2068">
        <v>110</v>
      </c>
      <c r="BZ2068">
        <v>10</v>
      </c>
      <c r="CA2068">
        <v>15</v>
      </c>
      <c r="CB2068">
        <v>40</v>
      </c>
      <c r="CC2068">
        <v>15</v>
      </c>
    </row>
    <row r="2069" spans="1:81" x14ac:dyDescent="0.2">
      <c r="B2069">
        <f t="shared" si="32"/>
        <v>14.666666666666666</v>
      </c>
      <c r="C2069" t="s">
        <v>83</v>
      </c>
      <c r="D2069">
        <v>330</v>
      </c>
      <c r="E2069">
        <v>30</v>
      </c>
      <c r="F2069">
        <v>15</v>
      </c>
      <c r="G2069">
        <v>10</v>
      </c>
      <c r="H2069">
        <v>5</v>
      </c>
      <c r="I2069">
        <v>230</v>
      </c>
      <c r="J2069">
        <v>5</v>
      </c>
      <c r="K2069">
        <v>45</v>
      </c>
      <c r="L2069">
        <v>45</v>
      </c>
      <c r="M2069">
        <v>20</v>
      </c>
      <c r="N2069">
        <v>25</v>
      </c>
      <c r="O2069">
        <v>10</v>
      </c>
      <c r="P2069">
        <v>15</v>
      </c>
      <c r="Q2069">
        <v>10</v>
      </c>
      <c r="R2069">
        <v>25</v>
      </c>
      <c r="S2069">
        <v>20</v>
      </c>
      <c r="T2069">
        <v>65</v>
      </c>
      <c r="U2069">
        <v>25</v>
      </c>
      <c r="V2069">
        <v>10</v>
      </c>
      <c r="W2069">
        <v>15</v>
      </c>
      <c r="X2069">
        <v>5</v>
      </c>
      <c r="Y2069">
        <v>5</v>
      </c>
      <c r="Z2069">
        <v>5</v>
      </c>
      <c r="AA2069">
        <v>5</v>
      </c>
      <c r="AB2069">
        <v>0</v>
      </c>
      <c r="AC2069">
        <v>0</v>
      </c>
      <c r="AD2069">
        <v>310</v>
      </c>
      <c r="AE2069">
        <v>10</v>
      </c>
      <c r="AF2069">
        <v>10</v>
      </c>
      <c r="AG2069">
        <v>15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10</v>
      </c>
      <c r="AP2069">
        <v>10</v>
      </c>
      <c r="AQ2069">
        <v>10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285</v>
      </c>
      <c r="AZ2069">
        <v>310</v>
      </c>
      <c r="BA2069">
        <v>120</v>
      </c>
      <c r="BB2069">
        <v>25</v>
      </c>
      <c r="BC2069">
        <v>30</v>
      </c>
      <c r="BD2069">
        <v>0</v>
      </c>
      <c r="BE2069">
        <v>10</v>
      </c>
      <c r="BF2069">
        <v>0</v>
      </c>
      <c r="BG2069">
        <v>10</v>
      </c>
      <c r="BH2069">
        <v>15</v>
      </c>
      <c r="BI2069">
        <v>30</v>
      </c>
      <c r="BJ2069">
        <v>0</v>
      </c>
      <c r="BK2069">
        <v>10</v>
      </c>
      <c r="BL2069">
        <v>0</v>
      </c>
      <c r="BM2069">
        <v>0</v>
      </c>
      <c r="BN2069">
        <v>185</v>
      </c>
      <c r="BO2069">
        <v>170</v>
      </c>
      <c r="BP2069">
        <v>25</v>
      </c>
      <c r="BQ2069">
        <v>15</v>
      </c>
      <c r="BR2069">
        <v>125</v>
      </c>
      <c r="BS2069">
        <v>0</v>
      </c>
      <c r="BT2069">
        <v>0</v>
      </c>
      <c r="BU2069">
        <v>0</v>
      </c>
      <c r="BV2069">
        <v>30</v>
      </c>
      <c r="BW2069">
        <v>0</v>
      </c>
      <c r="BX2069">
        <v>95</v>
      </c>
      <c r="BY2069">
        <v>60</v>
      </c>
      <c r="BZ2069">
        <v>10</v>
      </c>
      <c r="CA2069">
        <v>10</v>
      </c>
      <c r="CB2069">
        <v>20</v>
      </c>
      <c r="CC2069">
        <v>10</v>
      </c>
    </row>
    <row r="2070" spans="1:81" x14ac:dyDescent="0.2">
      <c r="B2070">
        <f t="shared" si="32"/>
        <v>19.950819672131146</v>
      </c>
      <c r="C2070" t="s">
        <v>84</v>
      </c>
      <c r="D2070">
        <v>305</v>
      </c>
      <c r="E2070">
        <v>30</v>
      </c>
      <c r="F2070">
        <v>10</v>
      </c>
      <c r="G2070">
        <v>10</v>
      </c>
      <c r="H2070">
        <v>5</v>
      </c>
      <c r="I2070">
        <v>205</v>
      </c>
      <c r="J2070">
        <v>10</v>
      </c>
      <c r="K2070">
        <v>55</v>
      </c>
      <c r="L2070">
        <v>30</v>
      </c>
      <c r="M2070">
        <v>20</v>
      </c>
      <c r="N2070">
        <v>20</v>
      </c>
      <c r="O2070">
        <v>15</v>
      </c>
      <c r="P2070">
        <v>15</v>
      </c>
      <c r="Q2070">
        <v>15</v>
      </c>
      <c r="R2070">
        <v>20</v>
      </c>
      <c r="S2070">
        <v>15</v>
      </c>
      <c r="T2070">
        <v>70</v>
      </c>
      <c r="U2070">
        <v>20</v>
      </c>
      <c r="V2070">
        <v>10</v>
      </c>
      <c r="W2070">
        <v>15</v>
      </c>
      <c r="X2070">
        <v>10</v>
      </c>
      <c r="Y2070">
        <v>15</v>
      </c>
      <c r="Z2070">
        <v>5</v>
      </c>
      <c r="AA2070">
        <v>5</v>
      </c>
      <c r="AB2070">
        <v>5</v>
      </c>
      <c r="AC2070">
        <v>0</v>
      </c>
      <c r="AD2070">
        <v>345</v>
      </c>
      <c r="AE2070">
        <v>10</v>
      </c>
      <c r="AF2070">
        <v>10</v>
      </c>
      <c r="AG2070">
        <v>10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10</v>
      </c>
      <c r="AQ2070">
        <v>10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330</v>
      </c>
      <c r="AZ2070">
        <v>350</v>
      </c>
      <c r="BA2070">
        <v>110</v>
      </c>
      <c r="BB2070">
        <v>15</v>
      </c>
      <c r="BC2070">
        <v>40</v>
      </c>
      <c r="BD2070">
        <v>10</v>
      </c>
      <c r="BE2070">
        <v>0</v>
      </c>
      <c r="BF2070">
        <v>10</v>
      </c>
      <c r="BG2070">
        <v>10</v>
      </c>
      <c r="BH2070">
        <v>0</v>
      </c>
      <c r="BI2070">
        <v>30</v>
      </c>
      <c r="BJ2070">
        <v>0</v>
      </c>
      <c r="BK2070">
        <v>0</v>
      </c>
      <c r="BL2070">
        <v>0</v>
      </c>
      <c r="BM2070">
        <v>0</v>
      </c>
      <c r="BN2070">
        <v>240</v>
      </c>
      <c r="BO2070">
        <v>165</v>
      </c>
      <c r="BP2070">
        <v>0</v>
      </c>
      <c r="BQ2070">
        <v>20</v>
      </c>
      <c r="BR2070">
        <v>150</v>
      </c>
      <c r="BS2070">
        <v>10</v>
      </c>
      <c r="BT2070">
        <v>0</v>
      </c>
      <c r="BU2070">
        <v>0</v>
      </c>
      <c r="BV2070">
        <v>40</v>
      </c>
      <c r="BW2070">
        <v>0</v>
      </c>
      <c r="BX2070">
        <v>100</v>
      </c>
      <c r="BY2070">
        <v>55</v>
      </c>
      <c r="BZ2070">
        <v>10</v>
      </c>
      <c r="CA2070">
        <v>10</v>
      </c>
      <c r="CB2070">
        <v>25</v>
      </c>
      <c r="CC2070">
        <v>15</v>
      </c>
    </row>
    <row r="2071" spans="1:81" x14ac:dyDescent="0.2">
      <c r="A2071" t="s">
        <v>773</v>
      </c>
      <c r="B2071">
        <f t="shared" si="32"/>
        <v>14.822033898305085</v>
      </c>
      <c r="C2071" t="s">
        <v>82</v>
      </c>
      <c r="D2071">
        <v>590</v>
      </c>
      <c r="E2071">
        <v>40</v>
      </c>
      <c r="F2071">
        <v>15</v>
      </c>
      <c r="G2071">
        <v>15</v>
      </c>
      <c r="H2071">
        <v>10</v>
      </c>
      <c r="I2071">
        <v>260</v>
      </c>
      <c r="J2071">
        <v>15</v>
      </c>
      <c r="K2071">
        <v>40</v>
      </c>
      <c r="L2071">
        <v>40</v>
      </c>
      <c r="M2071">
        <v>35</v>
      </c>
      <c r="N2071">
        <v>15</v>
      </c>
      <c r="O2071">
        <v>20</v>
      </c>
      <c r="P2071">
        <v>15</v>
      </c>
      <c r="Q2071">
        <v>20</v>
      </c>
      <c r="R2071">
        <v>20</v>
      </c>
      <c r="S2071">
        <v>40</v>
      </c>
      <c r="T2071">
        <v>285</v>
      </c>
      <c r="U2071">
        <v>60</v>
      </c>
      <c r="V2071">
        <v>70</v>
      </c>
      <c r="W2071">
        <v>75</v>
      </c>
      <c r="X2071">
        <v>50</v>
      </c>
      <c r="Y2071">
        <v>25</v>
      </c>
      <c r="Z2071">
        <v>20</v>
      </c>
      <c r="AA2071">
        <v>5</v>
      </c>
      <c r="AB2071">
        <v>0</v>
      </c>
      <c r="AC2071">
        <v>0</v>
      </c>
      <c r="AD2071">
        <v>645</v>
      </c>
      <c r="AE2071">
        <v>0</v>
      </c>
      <c r="AF2071">
        <v>10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10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635</v>
      </c>
      <c r="AZ2071">
        <v>645</v>
      </c>
      <c r="BA2071">
        <v>295</v>
      </c>
      <c r="BB2071">
        <v>10</v>
      </c>
      <c r="BC2071">
        <v>70</v>
      </c>
      <c r="BD2071">
        <v>120</v>
      </c>
      <c r="BE2071">
        <v>30</v>
      </c>
      <c r="BF2071">
        <v>10</v>
      </c>
      <c r="BG2071">
        <v>40</v>
      </c>
      <c r="BH2071">
        <v>0</v>
      </c>
      <c r="BI2071">
        <v>10</v>
      </c>
      <c r="BJ2071">
        <v>0</v>
      </c>
      <c r="BK2071">
        <v>0</v>
      </c>
      <c r="BL2071">
        <v>10</v>
      </c>
      <c r="BM2071">
        <v>0</v>
      </c>
      <c r="BN2071">
        <v>350</v>
      </c>
      <c r="BO2071">
        <v>255</v>
      </c>
      <c r="BP2071">
        <v>15</v>
      </c>
      <c r="BQ2071">
        <v>40</v>
      </c>
      <c r="BR2071">
        <v>200</v>
      </c>
      <c r="BS2071">
        <v>25</v>
      </c>
      <c r="BT2071">
        <v>15</v>
      </c>
      <c r="BU2071">
        <v>10</v>
      </c>
      <c r="BV2071">
        <v>35</v>
      </c>
      <c r="BW2071">
        <v>15</v>
      </c>
      <c r="BX2071">
        <v>125</v>
      </c>
      <c r="BY2071">
        <v>80</v>
      </c>
      <c r="BZ2071">
        <v>0</v>
      </c>
      <c r="CA2071">
        <v>0</v>
      </c>
      <c r="CB2071">
        <v>30</v>
      </c>
      <c r="CC2071">
        <v>15</v>
      </c>
    </row>
    <row r="2072" spans="1:81" x14ac:dyDescent="0.2">
      <c r="B2072">
        <f t="shared" si="32"/>
        <v>21.195652173913043</v>
      </c>
      <c r="C2072" t="s">
        <v>83</v>
      </c>
      <c r="D2072">
        <v>230</v>
      </c>
      <c r="E2072">
        <v>20</v>
      </c>
      <c r="F2072">
        <v>10</v>
      </c>
      <c r="G2072">
        <v>10</v>
      </c>
      <c r="H2072">
        <v>5</v>
      </c>
      <c r="I2072">
        <v>115</v>
      </c>
      <c r="J2072">
        <v>0</v>
      </c>
      <c r="K2072">
        <v>20</v>
      </c>
      <c r="L2072">
        <v>25</v>
      </c>
      <c r="M2072">
        <v>10</v>
      </c>
      <c r="N2072">
        <v>10</v>
      </c>
      <c r="O2072">
        <v>10</v>
      </c>
      <c r="P2072">
        <v>5</v>
      </c>
      <c r="Q2072">
        <v>10</v>
      </c>
      <c r="R2072">
        <v>5</v>
      </c>
      <c r="S2072">
        <v>20</v>
      </c>
      <c r="T2072">
        <v>95</v>
      </c>
      <c r="U2072">
        <v>20</v>
      </c>
      <c r="V2072">
        <v>25</v>
      </c>
      <c r="W2072">
        <v>35</v>
      </c>
      <c r="X2072">
        <v>15</v>
      </c>
      <c r="Y2072">
        <v>5</v>
      </c>
      <c r="Z2072">
        <v>5</v>
      </c>
      <c r="AA2072">
        <v>0</v>
      </c>
      <c r="AB2072">
        <v>0</v>
      </c>
      <c r="AC2072">
        <v>0</v>
      </c>
      <c r="AD2072">
        <v>280</v>
      </c>
      <c r="AE2072">
        <v>0</v>
      </c>
      <c r="AF2072">
        <v>10</v>
      </c>
      <c r="AG2072">
        <v>10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10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270</v>
      </c>
      <c r="AZ2072">
        <v>280</v>
      </c>
      <c r="BA2072">
        <v>140</v>
      </c>
      <c r="BB2072">
        <v>0</v>
      </c>
      <c r="BC2072">
        <v>30</v>
      </c>
      <c r="BD2072">
        <v>50</v>
      </c>
      <c r="BE2072">
        <v>15</v>
      </c>
      <c r="BF2072">
        <v>10</v>
      </c>
      <c r="BG2072">
        <v>25</v>
      </c>
      <c r="BH2072">
        <v>0</v>
      </c>
      <c r="BI2072">
        <v>0</v>
      </c>
      <c r="BJ2072">
        <v>0</v>
      </c>
      <c r="BK2072">
        <v>0</v>
      </c>
      <c r="BL2072">
        <v>10</v>
      </c>
      <c r="BM2072">
        <v>0</v>
      </c>
      <c r="BN2072">
        <v>145</v>
      </c>
      <c r="BO2072">
        <v>115</v>
      </c>
      <c r="BP2072">
        <v>0</v>
      </c>
      <c r="BQ2072">
        <v>25</v>
      </c>
      <c r="BR2072">
        <v>90</v>
      </c>
      <c r="BS2072">
        <v>15</v>
      </c>
      <c r="BT2072">
        <v>10</v>
      </c>
      <c r="BU2072">
        <v>0</v>
      </c>
      <c r="BV2072">
        <v>10</v>
      </c>
      <c r="BW2072">
        <v>10</v>
      </c>
      <c r="BX2072">
        <v>55</v>
      </c>
      <c r="BY2072">
        <v>40</v>
      </c>
      <c r="BZ2072">
        <v>0</v>
      </c>
      <c r="CA2072">
        <v>0</v>
      </c>
      <c r="CB2072">
        <v>10</v>
      </c>
      <c r="CC2072">
        <v>0</v>
      </c>
    </row>
    <row r="2073" spans="1:81" x14ac:dyDescent="0.2">
      <c r="B2073">
        <f t="shared" si="32"/>
        <v>23.492957746478872</v>
      </c>
      <c r="C2073" t="s">
        <v>84</v>
      </c>
      <c r="D2073">
        <v>355</v>
      </c>
      <c r="E2073">
        <v>20</v>
      </c>
      <c r="F2073">
        <v>10</v>
      </c>
      <c r="G2073">
        <v>10</v>
      </c>
      <c r="H2073">
        <v>0</v>
      </c>
      <c r="I2073">
        <v>145</v>
      </c>
      <c r="J2073">
        <v>10</v>
      </c>
      <c r="K2073">
        <v>15</v>
      </c>
      <c r="L2073">
        <v>20</v>
      </c>
      <c r="M2073">
        <v>20</v>
      </c>
      <c r="N2073">
        <v>5</v>
      </c>
      <c r="O2073">
        <v>10</v>
      </c>
      <c r="P2073">
        <v>10</v>
      </c>
      <c r="Q2073">
        <v>10</v>
      </c>
      <c r="R2073">
        <v>15</v>
      </c>
      <c r="S2073">
        <v>25</v>
      </c>
      <c r="T2073">
        <v>190</v>
      </c>
      <c r="U2073">
        <v>40</v>
      </c>
      <c r="V2073">
        <v>50</v>
      </c>
      <c r="W2073">
        <v>45</v>
      </c>
      <c r="X2073">
        <v>40</v>
      </c>
      <c r="Y2073">
        <v>25</v>
      </c>
      <c r="Z2073">
        <v>15</v>
      </c>
      <c r="AA2073">
        <v>10</v>
      </c>
      <c r="AB2073">
        <v>0</v>
      </c>
      <c r="AC2073">
        <v>0</v>
      </c>
      <c r="AD2073">
        <v>365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10</v>
      </c>
      <c r="AP2073">
        <v>0</v>
      </c>
      <c r="AQ2073">
        <v>0</v>
      </c>
      <c r="AR2073">
        <v>0</v>
      </c>
      <c r="AS2073">
        <v>0</v>
      </c>
      <c r="AT2073">
        <v>10</v>
      </c>
      <c r="AU2073">
        <v>10</v>
      </c>
      <c r="AV2073">
        <v>0</v>
      </c>
      <c r="AW2073">
        <v>0</v>
      </c>
      <c r="AX2073">
        <v>0</v>
      </c>
      <c r="AY2073">
        <v>360</v>
      </c>
      <c r="AZ2073">
        <v>370</v>
      </c>
      <c r="BA2073">
        <v>155</v>
      </c>
      <c r="BB2073">
        <v>0</v>
      </c>
      <c r="BC2073">
        <v>45</v>
      </c>
      <c r="BD2073">
        <v>70</v>
      </c>
      <c r="BE2073">
        <v>10</v>
      </c>
      <c r="BF2073">
        <v>0</v>
      </c>
      <c r="BG2073">
        <v>20</v>
      </c>
      <c r="BH2073">
        <v>10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210</v>
      </c>
      <c r="BO2073">
        <v>140</v>
      </c>
      <c r="BP2073">
        <v>20</v>
      </c>
      <c r="BQ2073">
        <v>15</v>
      </c>
      <c r="BR2073">
        <v>115</v>
      </c>
      <c r="BS2073">
        <v>10</v>
      </c>
      <c r="BT2073">
        <v>10</v>
      </c>
      <c r="BU2073">
        <v>0</v>
      </c>
      <c r="BV2073">
        <v>25</v>
      </c>
      <c r="BW2073">
        <v>10</v>
      </c>
      <c r="BX2073">
        <v>75</v>
      </c>
      <c r="BY2073">
        <v>40</v>
      </c>
      <c r="BZ2073">
        <v>0</v>
      </c>
      <c r="CA2073">
        <v>0</v>
      </c>
      <c r="CB2073">
        <v>20</v>
      </c>
      <c r="CC2073">
        <v>15</v>
      </c>
    </row>
    <row r="2074" spans="1:81" x14ac:dyDescent="0.2">
      <c r="A2074" t="s">
        <v>774</v>
      </c>
      <c r="B2074">
        <f t="shared" si="32"/>
        <v>10.735537190082646</v>
      </c>
      <c r="C2074" t="s">
        <v>82</v>
      </c>
      <c r="D2074">
        <v>605</v>
      </c>
      <c r="E2074">
        <v>60</v>
      </c>
      <c r="F2074">
        <v>25</v>
      </c>
      <c r="G2074">
        <v>25</v>
      </c>
      <c r="H2074">
        <v>15</v>
      </c>
      <c r="I2074">
        <v>355</v>
      </c>
      <c r="J2074">
        <v>35</v>
      </c>
      <c r="K2074">
        <v>60</v>
      </c>
      <c r="L2074">
        <v>45</v>
      </c>
      <c r="M2074">
        <v>45</v>
      </c>
      <c r="N2074">
        <v>25</v>
      </c>
      <c r="O2074">
        <v>30</v>
      </c>
      <c r="P2074">
        <v>25</v>
      </c>
      <c r="Q2074">
        <v>35</v>
      </c>
      <c r="R2074">
        <v>25</v>
      </c>
      <c r="S2074">
        <v>25</v>
      </c>
      <c r="T2074">
        <v>190</v>
      </c>
      <c r="U2074">
        <v>25</v>
      </c>
      <c r="V2074">
        <v>10</v>
      </c>
      <c r="W2074">
        <v>25</v>
      </c>
      <c r="X2074">
        <v>25</v>
      </c>
      <c r="Y2074">
        <v>95</v>
      </c>
      <c r="Z2074">
        <v>50</v>
      </c>
      <c r="AA2074">
        <v>30</v>
      </c>
      <c r="AB2074">
        <v>10</v>
      </c>
      <c r="AC2074">
        <v>0</v>
      </c>
      <c r="AD2074">
        <v>520</v>
      </c>
      <c r="AE2074">
        <v>10</v>
      </c>
      <c r="AF2074">
        <v>10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10</v>
      </c>
      <c r="AP2074">
        <v>10</v>
      </c>
      <c r="AQ2074">
        <v>15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495</v>
      </c>
      <c r="AZ2074">
        <v>520</v>
      </c>
      <c r="BA2074">
        <v>170</v>
      </c>
      <c r="BB2074">
        <v>0</v>
      </c>
      <c r="BC2074">
        <v>15</v>
      </c>
      <c r="BD2074">
        <v>35</v>
      </c>
      <c r="BE2074">
        <v>10</v>
      </c>
      <c r="BF2074">
        <v>0</v>
      </c>
      <c r="BG2074">
        <v>105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350</v>
      </c>
      <c r="BO2074">
        <v>240</v>
      </c>
      <c r="BP2074">
        <v>35</v>
      </c>
      <c r="BQ2074">
        <v>55</v>
      </c>
      <c r="BR2074">
        <v>150</v>
      </c>
      <c r="BS2074">
        <v>0</v>
      </c>
      <c r="BT2074">
        <v>0</v>
      </c>
      <c r="BU2074">
        <v>0</v>
      </c>
      <c r="BV2074">
        <v>50</v>
      </c>
      <c r="BW2074">
        <v>15</v>
      </c>
      <c r="BX2074">
        <v>80</v>
      </c>
      <c r="BY2074">
        <v>55</v>
      </c>
      <c r="BZ2074">
        <v>0</v>
      </c>
      <c r="CA2074">
        <v>10</v>
      </c>
      <c r="CB2074">
        <v>20</v>
      </c>
      <c r="CC2074">
        <v>0</v>
      </c>
    </row>
    <row r="2075" spans="1:81" x14ac:dyDescent="0.2">
      <c r="B2075">
        <f t="shared" si="32"/>
        <v>16.117647058823529</v>
      </c>
      <c r="C2075" t="s">
        <v>83</v>
      </c>
      <c r="D2075">
        <v>255</v>
      </c>
      <c r="E2075">
        <v>25</v>
      </c>
      <c r="F2075">
        <v>10</v>
      </c>
      <c r="G2075">
        <v>10</v>
      </c>
      <c r="H2075">
        <v>5</v>
      </c>
      <c r="I2075">
        <v>165</v>
      </c>
      <c r="J2075">
        <v>20</v>
      </c>
      <c r="K2075">
        <v>35</v>
      </c>
      <c r="L2075">
        <v>25</v>
      </c>
      <c r="M2075">
        <v>20</v>
      </c>
      <c r="N2075">
        <v>5</v>
      </c>
      <c r="O2075">
        <v>5</v>
      </c>
      <c r="P2075">
        <v>10</v>
      </c>
      <c r="Q2075">
        <v>20</v>
      </c>
      <c r="R2075">
        <v>10</v>
      </c>
      <c r="S2075">
        <v>5</v>
      </c>
      <c r="T2075">
        <v>65</v>
      </c>
      <c r="U2075">
        <v>10</v>
      </c>
      <c r="V2075">
        <v>10</v>
      </c>
      <c r="W2075">
        <v>15</v>
      </c>
      <c r="X2075">
        <v>5</v>
      </c>
      <c r="Y2075">
        <v>30</v>
      </c>
      <c r="Z2075">
        <v>15</v>
      </c>
      <c r="AA2075">
        <v>10</v>
      </c>
      <c r="AB2075">
        <v>0</v>
      </c>
      <c r="AC2075">
        <v>0</v>
      </c>
      <c r="AD2075">
        <v>245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10</v>
      </c>
      <c r="AP2075">
        <v>10</v>
      </c>
      <c r="AQ2075">
        <v>10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240</v>
      </c>
      <c r="AZ2075">
        <v>250</v>
      </c>
      <c r="BA2075">
        <v>105</v>
      </c>
      <c r="BB2075">
        <v>0</v>
      </c>
      <c r="BC2075">
        <v>10</v>
      </c>
      <c r="BD2075">
        <v>20</v>
      </c>
      <c r="BE2075">
        <v>10</v>
      </c>
      <c r="BF2075">
        <v>0</v>
      </c>
      <c r="BG2075">
        <v>65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145</v>
      </c>
      <c r="BO2075">
        <v>100</v>
      </c>
      <c r="BP2075">
        <v>20</v>
      </c>
      <c r="BQ2075">
        <v>20</v>
      </c>
      <c r="BR2075">
        <v>60</v>
      </c>
      <c r="BS2075">
        <v>0</v>
      </c>
      <c r="BT2075">
        <v>0</v>
      </c>
      <c r="BU2075">
        <v>0</v>
      </c>
      <c r="BV2075">
        <v>20</v>
      </c>
      <c r="BW2075">
        <v>0</v>
      </c>
      <c r="BX2075">
        <v>40</v>
      </c>
      <c r="BY2075">
        <v>25</v>
      </c>
      <c r="BZ2075">
        <v>0</v>
      </c>
      <c r="CA2075">
        <v>0</v>
      </c>
      <c r="CB2075">
        <v>10</v>
      </c>
      <c r="CC2075">
        <v>0</v>
      </c>
    </row>
    <row r="2076" spans="1:81" x14ac:dyDescent="0.2">
      <c r="B2076">
        <f t="shared" si="32"/>
        <v>16.585714285714285</v>
      </c>
      <c r="C2076" t="s">
        <v>84</v>
      </c>
      <c r="D2076">
        <v>350</v>
      </c>
      <c r="E2076">
        <v>35</v>
      </c>
      <c r="F2076">
        <v>15</v>
      </c>
      <c r="G2076">
        <v>10</v>
      </c>
      <c r="H2076">
        <v>10</v>
      </c>
      <c r="I2076">
        <v>185</v>
      </c>
      <c r="J2076">
        <v>15</v>
      </c>
      <c r="K2076">
        <v>25</v>
      </c>
      <c r="L2076">
        <v>20</v>
      </c>
      <c r="M2076">
        <v>25</v>
      </c>
      <c r="N2076">
        <v>15</v>
      </c>
      <c r="O2076">
        <v>20</v>
      </c>
      <c r="P2076">
        <v>10</v>
      </c>
      <c r="Q2076">
        <v>15</v>
      </c>
      <c r="R2076">
        <v>10</v>
      </c>
      <c r="S2076">
        <v>15</v>
      </c>
      <c r="T2076">
        <v>125</v>
      </c>
      <c r="U2076">
        <v>15</v>
      </c>
      <c r="V2076">
        <v>5</v>
      </c>
      <c r="W2076">
        <v>10</v>
      </c>
      <c r="X2076">
        <v>20</v>
      </c>
      <c r="Y2076">
        <v>65</v>
      </c>
      <c r="Z2076">
        <v>35</v>
      </c>
      <c r="AA2076">
        <v>20</v>
      </c>
      <c r="AB2076">
        <v>15</v>
      </c>
      <c r="AC2076">
        <v>0</v>
      </c>
      <c r="AD2076">
        <v>270</v>
      </c>
      <c r="AE2076">
        <v>10</v>
      </c>
      <c r="AF2076">
        <v>15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10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255</v>
      </c>
      <c r="AZ2076">
        <v>270</v>
      </c>
      <c r="BA2076">
        <v>70</v>
      </c>
      <c r="BB2076">
        <v>0</v>
      </c>
      <c r="BC2076">
        <v>10</v>
      </c>
      <c r="BD2076">
        <v>20</v>
      </c>
      <c r="BE2076">
        <v>0</v>
      </c>
      <c r="BF2076">
        <v>0</v>
      </c>
      <c r="BG2076">
        <v>35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205</v>
      </c>
      <c r="BO2076">
        <v>140</v>
      </c>
      <c r="BP2076">
        <v>15</v>
      </c>
      <c r="BQ2076">
        <v>35</v>
      </c>
      <c r="BR2076">
        <v>90</v>
      </c>
      <c r="BS2076">
        <v>0</v>
      </c>
      <c r="BT2076">
        <v>0</v>
      </c>
      <c r="BU2076">
        <v>0</v>
      </c>
      <c r="BV2076">
        <v>35</v>
      </c>
      <c r="BW2076">
        <v>15</v>
      </c>
      <c r="BX2076">
        <v>45</v>
      </c>
      <c r="BY2076">
        <v>25</v>
      </c>
      <c r="BZ2076">
        <v>0</v>
      </c>
      <c r="CA2076">
        <v>0</v>
      </c>
      <c r="CB2076">
        <v>10</v>
      </c>
      <c r="CC2076">
        <v>0</v>
      </c>
    </row>
    <row r="2077" spans="1:81" x14ac:dyDescent="0.2">
      <c r="A2077" t="s">
        <v>775</v>
      </c>
      <c r="B2077">
        <f t="shared" si="32"/>
        <v>9.5555555555555554</v>
      </c>
      <c r="C2077" t="s">
        <v>82</v>
      </c>
      <c r="D2077">
        <v>495</v>
      </c>
      <c r="E2077">
        <v>45</v>
      </c>
      <c r="F2077">
        <v>20</v>
      </c>
      <c r="G2077">
        <v>15</v>
      </c>
      <c r="H2077">
        <v>15</v>
      </c>
      <c r="I2077">
        <v>390</v>
      </c>
      <c r="J2077">
        <v>30</v>
      </c>
      <c r="K2077">
        <v>75</v>
      </c>
      <c r="L2077">
        <v>60</v>
      </c>
      <c r="M2077">
        <v>35</v>
      </c>
      <c r="N2077">
        <v>30</v>
      </c>
      <c r="O2077">
        <v>30</v>
      </c>
      <c r="P2077">
        <v>30</v>
      </c>
      <c r="Q2077">
        <v>30</v>
      </c>
      <c r="R2077">
        <v>40</v>
      </c>
      <c r="S2077">
        <v>25</v>
      </c>
      <c r="T2077">
        <v>60</v>
      </c>
      <c r="U2077">
        <v>15</v>
      </c>
      <c r="V2077">
        <v>10</v>
      </c>
      <c r="W2077">
        <v>10</v>
      </c>
      <c r="X2077">
        <v>5</v>
      </c>
      <c r="Y2077">
        <v>15</v>
      </c>
      <c r="Z2077">
        <v>10</v>
      </c>
      <c r="AA2077">
        <v>0</v>
      </c>
      <c r="AB2077">
        <v>0</v>
      </c>
      <c r="AC2077">
        <v>0</v>
      </c>
      <c r="AD2077">
        <v>495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20</v>
      </c>
      <c r="AP2077">
        <v>15</v>
      </c>
      <c r="AQ2077">
        <v>15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480</v>
      </c>
      <c r="AZ2077">
        <v>495</v>
      </c>
      <c r="BA2077">
        <v>135</v>
      </c>
      <c r="BB2077">
        <v>15</v>
      </c>
      <c r="BC2077">
        <v>40</v>
      </c>
      <c r="BD2077">
        <v>10</v>
      </c>
      <c r="BE2077">
        <v>0</v>
      </c>
      <c r="BF2077">
        <v>0</v>
      </c>
      <c r="BG2077">
        <v>50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20</v>
      </c>
      <c r="BN2077">
        <v>360</v>
      </c>
      <c r="BO2077">
        <v>265</v>
      </c>
      <c r="BP2077">
        <v>30</v>
      </c>
      <c r="BQ2077">
        <v>75</v>
      </c>
      <c r="BR2077">
        <v>160</v>
      </c>
      <c r="BS2077">
        <v>20</v>
      </c>
      <c r="BT2077">
        <v>10</v>
      </c>
      <c r="BU2077">
        <v>10</v>
      </c>
      <c r="BV2077">
        <v>30</v>
      </c>
      <c r="BW2077">
        <v>0</v>
      </c>
      <c r="BX2077">
        <v>110</v>
      </c>
      <c r="BY2077">
        <v>75</v>
      </c>
      <c r="BZ2077">
        <v>10</v>
      </c>
      <c r="CA2077">
        <v>10</v>
      </c>
      <c r="CB2077">
        <v>20</v>
      </c>
      <c r="CC2077">
        <v>10</v>
      </c>
    </row>
    <row r="2078" spans="1:81" x14ac:dyDescent="0.2">
      <c r="B2078">
        <f t="shared" si="32"/>
        <v>12.775510204081632</v>
      </c>
      <c r="C2078" t="s">
        <v>83</v>
      </c>
      <c r="D2078">
        <v>245</v>
      </c>
      <c r="E2078">
        <v>30</v>
      </c>
      <c r="F2078">
        <v>10</v>
      </c>
      <c r="G2078">
        <v>10</v>
      </c>
      <c r="H2078">
        <v>10</v>
      </c>
      <c r="I2078">
        <v>200</v>
      </c>
      <c r="J2078">
        <v>15</v>
      </c>
      <c r="K2078">
        <v>35</v>
      </c>
      <c r="L2078">
        <v>35</v>
      </c>
      <c r="M2078">
        <v>15</v>
      </c>
      <c r="N2078">
        <v>10</v>
      </c>
      <c r="O2078">
        <v>15</v>
      </c>
      <c r="P2078">
        <v>20</v>
      </c>
      <c r="Q2078">
        <v>20</v>
      </c>
      <c r="R2078">
        <v>20</v>
      </c>
      <c r="S2078">
        <v>10</v>
      </c>
      <c r="T2078">
        <v>25</v>
      </c>
      <c r="U2078">
        <v>5</v>
      </c>
      <c r="V2078">
        <v>10</v>
      </c>
      <c r="W2078">
        <v>5</v>
      </c>
      <c r="X2078">
        <v>0</v>
      </c>
      <c r="Y2078">
        <v>5</v>
      </c>
      <c r="Z2078">
        <v>5</v>
      </c>
      <c r="AA2078">
        <v>5</v>
      </c>
      <c r="AB2078">
        <v>0</v>
      </c>
      <c r="AC2078">
        <v>0</v>
      </c>
      <c r="AD2078">
        <v>255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250</v>
      </c>
      <c r="AZ2078">
        <v>255</v>
      </c>
      <c r="BA2078">
        <v>65</v>
      </c>
      <c r="BB2078">
        <v>15</v>
      </c>
      <c r="BC2078">
        <v>15</v>
      </c>
      <c r="BD2078">
        <v>10</v>
      </c>
      <c r="BE2078">
        <v>0</v>
      </c>
      <c r="BF2078">
        <v>0</v>
      </c>
      <c r="BG2078">
        <v>20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10</v>
      </c>
      <c r="BN2078">
        <v>185</v>
      </c>
      <c r="BO2078">
        <v>150</v>
      </c>
      <c r="BP2078">
        <v>20</v>
      </c>
      <c r="BQ2078">
        <v>45</v>
      </c>
      <c r="BR2078">
        <v>80</v>
      </c>
      <c r="BS2078">
        <v>15</v>
      </c>
      <c r="BT2078">
        <v>10</v>
      </c>
      <c r="BU2078">
        <v>10</v>
      </c>
      <c r="BV2078">
        <v>10</v>
      </c>
      <c r="BW2078">
        <v>0</v>
      </c>
      <c r="BX2078">
        <v>60</v>
      </c>
      <c r="BY2078">
        <v>30</v>
      </c>
      <c r="BZ2078">
        <v>0</v>
      </c>
      <c r="CA2078">
        <v>0</v>
      </c>
      <c r="CB2078">
        <v>15</v>
      </c>
      <c r="CC2078">
        <v>10</v>
      </c>
    </row>
    <row r="2079" spans="1:81" x14ac:dyDescent="0.2">
      <c r="B2079">
        <f t="shared" si="32"/>
        <v>17.163265306122447</v>
      </c>
      <c r="C2079" t="s">
        <v>84</v>
      </c>
      <c r="D2079">
        <v>245</v>
      </c>
      <c r="E2079">
        <v>15</v>
      </c>
      <c r="F2079">
        <v>5</v>
      </c>
      <c r="G2079">
        <v>5</v>
      </c>
      <c r="H2079">
        <v>5</v>
      </c>
      <c r="I2079">
        <v>190</v>
      </c>
      <c r="J2079">
        <v>15</v>
      </c>
      <c r="K2079">
        <v>40</v>
      </c>
      <c r="L2079">
        <v>30</v>
      </c>
      <c r="M2079">
        <v>15</v>
      </c>
      <c r="N2079">
        <v>15</v>
      </c>
      <c r="O2079">
        <v>15</v>
      </c>
      <c r="P2079">
        <v>10</v>
      </c>
      <c r="Q2079">
        <v>15</v>
      </c>
      <c r="R2079">
        <v>20</v>
      </c>
      <c r="S2079">
        <v>15</v>
      </c>
      <c r="T2079">
        <v>35</v>
      </c>
      <c r="U2079">
        <v>5</v>
      </c>
      <c r="V2079">
        <v>5</v>
      </c>
      <c r="W2079">
        <v>10</v>
      </c>
      <c r="X2079">
        <v>5</v>
      </c>
      <c r="Y2079">
        <v>10</v>
      </c>
      <c r="Z2079">
        <v>5</v>
      </c>
      <c r="AA2079">
        <v>0</v>
      </c>
      <c r="AB2079">
        <v>0</v>
      </c>
      <c r="AC2079">
        <v>0</v>
      </c>
      <c r="AD2079">
        <v>235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10</v>
      </c>
      <c r="AP2079">
        <v>10</v>
      </c>
      <c r="AQ2079">
        <v>15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225</v>
      </c>
      <c r="AZ2079">
        <v>240</v>
      </c>
      <c r="BA2079">
        <v>65</v>
      </c>
      <c r="BB2079">
        <v>0</v>
      </c>
      <c r="BC2079">
        <v>20</v>
      </c>
      <c r="BD2079">
        <v>0</v>
      </c>
      <c r="BE2079">
        <v>0</v>
      </c>
      <c r="BF2079">
        <v>0</v>
      </c>
      <c r="BG2079">
        <v>25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10</v>
      </c>
      <c r="BN2079">
        <v>175</v>
      </c>
      <c r="BO2079">
        <v>120</v>
      </c>
      <c r="BP2079">
        <v>15</v>
      </c>
      <c r="BQ2079">
        <v>30</v>
      </c>
      <c r="BR2079">
        <v>75</v>
      </c>
      <c r="BS2079">
        <v>0</v>
      </c>
      <c r="BT2079">
        <v>10</v>
      </c>
      <c r="BU2079">
        <v>0</v>
      </c>
      <c r="BV2079">
        <v>20</v>
      </c>
      <c r="BW2079">
        <v>0</v>
      </c>
      <c r="BX2079">
        <v>55</v>
      </c>
      <c r="BY2079">
        <v>45</v>
      </c>
      <c r="BZ2079">
        <v>0</v>
      </c>
      <c r="CA2079">
        <v>0</v>
      </c>
      <c r="CB2079">
        <v>10</v>
      </c>
      <c r="CC2079">
        <v>0</v>
      </c>
    </row>
    <row r="2080" spans="1:81" x14ac:dyDescent="0.2">
      <c r="A2080" t="s">
        <v>776</v>
      </c>
      <c r="B2080">
        <f t="shared" si="32"/>
        <v>9.9080459770114935</v>
      </c>
      <c r="C2080" t="s">
        <v>82</v>
      </c>
      <c r="D2080">
        <v>435</v>
      </c>
      <c r="E2080">
        <v>40</v>
      </c>
      <c r="F2080">
        <v>10</v>
      </c>
      <c r="G2080">
        <v>20</v>
      </c>
      <c r="H2080">
        <v>10</v>
      </c>
      <c r="I2080">
        <v>305</v>
      </c>
      <c r="J2080">
        <v>25</v>
      </c>
      <c r="K2080">
        <v>55</v>
      </c>
      <c r="L2080">
        <v>40</v>
      </c>
      <c r="M2080">
        <v>25</v>
      </c>
      <c r="N2080">
        <v>20</v>
      </c>
      <c r="O2080">
        <v>25</v>
      </c>
      <c r="P2080">
        <v>25</v>
      </c>
      <c r="Q2080">
        <v>25</v>
      </c>
      <c r="R2080">
        <v>40</v>
      </c>
      <c r="S2080">
        <v>20</v>
      </c>
      <c r="T2080">
        <v>85</v>
      </c>
      <c r="U2080">
        <v>30</v>
      </c>
      <c r="V2080">
        <v>15</v>
      </c>
      <c r="W2080">
        <v>10</v>
      </c>
      <c r="X2080">
        <v>15</v>
      </c>
      <c r="Y2080">
        <v>10</v>
      </c>
      <c r="Z2080">
        <v>5</v>
      </c>
      <c r="AA2080">
        <v>5</v>
      </c>
      <c r="AB2080">
        <v>0</v>
      </c>
      <c r="AC2080">
        <v>0</v>
      </c>
      <c r="AD2080">
        <v>415</v>
      </c>
      <c r="AE2080">
        <v>0</v>
      </c>
      <c r="AF2080">
        <v>10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10</v>
      </c>
      <c r="AP2080">
        <v>15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395</v>
      </c>
      <c r="AZ2080">
        <v>410</v>
      </c>
      <c r="BA2080">
        <v>50</v>
      </c>
      <c r="BB2080">
        <v>20</v>
      </c>
      <c r="BC2080">
        <v>15</v>
      </c>
      <c r="BD2080">
        <v>10</v>
      </c>
      <c r="BE2080">
        <v>0</v>
      </c>
      <c r="BF2080">
        <v>0</v>
      </c>
      <c r="BG2080">
        <v>0</v>
      </c>
      <c r="BH2080">
        <v>10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365</v>
      </c>
      <c r="BO2080">
        <v>195</v>
      </c>
      <c r="BP2080">
        <v>10</v>
      </c>
      <c r="BQ2080">
        <v>35</v>
      </c>
      <c r="BR2080">
        <v>155</v>
      </c>
      <c r="BS2080">
        <v>20</v>
      </c>
      <c r="BT2080">
        <v>0</v>
      </c>
      <c r="BU2080">
        <v>20</v>
      </c>
      <c r="BV2080">
        <v>45</v>
      </c>
      <c r="BW2080">
        <v>0</v>
      </c>
      <c r="BX2080">
        <v>85</v>
      </c>
      <c r="BY2080">
        <v>55</v>
      </c>
      <c r="BZ2080">
        <v>0</v>
      </c>
      <c r="CA2080">
        <v>0</v>
      </c>
      <c r="CB2080">
        <v>15</v>
      </c>
      <c r="CC2080">
        <v>15</v>
      </c>
    </row>
    <row r="2081" spans="1:81" x14ac:dyDescent="0.2">
      <c r="B2081">
        <f t="shared" si="32"/>
        <v>12.390243902439025</v>
      </c>
      <c r="C2081" t="s">
        <v>83</v>
      </c>
      <c r="D2081">
        <v>205</v>
      </c>
      <c r="E2081">
        <v>15</v>
      </c>
      <c r="F2081">
        <v>5</v>
      </c>
      <c r="G2081">
        <v>5</v>
      </c>
      <c r="H2081">
        <v>0</v>
      </c>
      <c r="I2081">
        <v>145</v>
      </c>
      <c r="J2081">
        <v>15</v>
      </c>
      <c r="K2081">
        <v>35</v>
      </c>
      <c r="L2081">
        <v>15</v>
      </c>
      <c r="M2081">
        <v>15</v>
      </c>
      <c r="N2081">
        <v>10</v>
      </c>
      <c r="O2081">
        <v>10</v>
      </c>
      <c r="P2081">
        <v>10</v>
      </c>
      <c r="Q2081">
        <v>15</v>
      </c>
      <c r="R2081">
        <v>15</v>
      </c>
      <c r="S2081">
        <v>5</v>
      </c>
      <c r="T2081">
        <v>40</v>
      </c>
      <c r="U2081">
        <v>15</v>
      </c>
      <c r="V2081">
        <v>10</v>
      </c>
      <c r="W2081">
        <v>5</v>
      </c>
      <c r="X2081">
        <v>10</v>
      </c>
      <c r="Y2081">
        <v>5</v>
      </c>
      <c r="Z2081">
        <v>5</v>
      </c>
      <c r="AA2081">
        <v>0</v>
      </c>
      <c r="AB2081">
        <v>0</v>
      </c>
      <c r="AC2081">
        <v>0</v>
      </c>
      <c r="AD2081">
        <v>185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185</v>
      </c>
      <c r="AZ2081">
        <v>185</v>
      </c>
      <c r="BA2081">
        <v>20</v>
      </c>
      <c r="BB2081">
        <v>10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170</v>
      </c>
      <c r="BO2081">
        <v>80</v>
      </c>
      <c r="BP2081">
        <v>0</v>
      </c>
      <c r="BQ2081">
        <v>15</v>
      </c>
      <c r="BR2081">
        <v>60</v>
      </c>
      <c r="BS2081">
        <v>15</v>
      </c>
      <c r="BT2081">
        <v>0</v>
      </c>
      <c r="BU2081">
        <v>15</v>
      </c>
      <c r="BV2081">
        <v>20</v>
      </c>
      <c r="BW2081">
        <v>0</v>
      </c>
      <c r="BX2081">
        <v>35</v>
      </c>
      <c r="BY2081">
        <v>20</v>
      </c>
      <c r="BZ2081">
        <v>0</v>
      </c>
      <c r="CA2081">
        <v>0</v>
      </c>
      <c r="CB2081">
        <v>10</v>
      </c>
      <c r="CC2081">
        <v>10</v>
      </c>
    </row>
    <row r="2082" spans="1:81" x14ac:dyDescent="0.2">
      <c r="B2082">
        <f t="shared" si="32"/>
        <v>19.326086956521738</v>
      </c>
      <c r="C2082" t="s">
        <v>84</v>
      </c>
      <c r="D2082">
        <v>230</v>
      </c>
      <c r="E2082">
        <v>25</v>
      </c>
      <c r="F2082">
        <v>5</v>
      </c>
      <c r="G2082">
        <v>10</v>
      </c>
      <c r="H2082">
        <v>5</v>
      </c>
      <c r="I2082">
        <v>160</v>
      </c>
      <c r="J2082">
        <v>15</v>
      </c>
      <c r="K2082">
        <v>25</v>
      </c>
      <c r="L2082">
        <v>20</v>
      </c>
      <c r="M2082">
        <v>15</v>
      </c>
      <c r="N2082">
        <v>10</v>
      </c>
      <c r="O2082">
        <v>10</v>
      </c>
      <c r="P2082">
        <v>15</v>
      </c>
      <c r="Q2082">
        <v>10</v>
      </c>
      <c r="R2082">
        <v>20</v>
      </c>
      <c r="S2082">
        <v>15</v>
      </c>
      <c r="T2082">
        <v>45</v>
      </c>
      <c r="U2082">
        <v>15</v>
      </c>
      <c r="V2082">
        <v>10</v>
      </c>
      <c r="W2082">
        <v>10</v>
      </c>
      <c r="X2082">
        <v>10</v>
      </c>
      <c r="Y2082">
        <v>5</v>
      </c>
      <c r="Z2082">
        <v>0</v>
      </c>
      <c r="AA2082">
        <v>5</v>
      </c>
      <c r="AB2082">
        <v>0</v>
      </c>
      <c r="AC2082">
        <v>0</v>
      </c>
      <c r="AD2082">
        <v>225</v>
      </c>
      <c r="AE2082">
        <v>10</v>
      </c>
      <c r="AF2082">
        <v>0</v>
      </c>
      <c r="AG2082">
        <v>10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10</v>
      </c>
      <c r="AP2082">
        <v>10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210</v>
      </c>
      <c r="AZ2082">
        <v>225</v>
      </c>
      <c r="BA2082">
        <v>35</v>
      </c>
      <c r="BB2082">
        <v>10</v>
      </c>
      <c r="BC2082">
        <v>10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195</v>
      </c>
      <c r="BO2082">
        <v>110</v>
      </c>
      <c r="BP2082">
        <v>10</v>
      </c>
      <c r="BQ2082">
        <v>15</v>
      </c>
      <c r="BR2082">
        <v>90</v>
      </c>
      <c r="BS2082">
        <v>10</v>
      </c>
      <c r="BT2082">
        <v>10</v>
      </c>
      <c r="BU2082">
        <v>10</v>
      </c>
      <c r="BV2082">
        <v>30</v>
      </c>
      <c r="BW2082">
        <v>0</v>
      </c>
      <c r="BX2082">
        <v>55</v>
      </c>
      <c r="BY2082">
        <v>35</v>
      </c>
      <c r="BZ2082">
        <v>0</v>
      </c>
      <c r="CA2082">
        <v>0</v>
      </c>
      <c r="CB2082">
        <v>10</v>
      </c>
      <c r="CC2082">
        <v>10</v>
      </c>
    </row>
    <row r="2083" spans="1:81" x14ac:dyDescent="0.2">
      <c r="A2083" t="s">
        <v>777</v>
      </c>
      <c r="B2083">
        <f t="shared" si="32"/>
        <v>8.8829787234042552</v>
      </c>
      <c r="C2083" t="s">
        <v>82</v>
      </c>
      <c r="D2083">
        <v>470</v>
      </c>
      <c r="E2083">
        <v>50</v>
      </c>
      <c r="F2083">
        <v>20</v>
      </c>
      <c r="G2083">
        <v>10</v>
      </c>
      <c r="H2083">
        <v>20</v>
      </c>
      <c r="I2083">
        <v>355</v>
      </c>
      <c r="J2083">
        <v>30</v>
      </c>
      <c r="K2083">
        <v>100</v>
      </c>
      <c r="L2083">
        <v>30</v>
      </c>
      <c r="M2083">
        <v>35</v>
      </c>
      <c r="N2083">
        <v>25</v>
      </c>
      <c r="O2083">
        <v>15</v>
      </c>
      <c r="P2083">
        <v>30</v>
      </c>
      <c r="Q2083">
        <v>25</v>
      </c>
      <c r="R2083">
        <v>40</v>
      </c>
      <c r="S2083">
        <v>20</v>
      </c>
      <c r="T2083">
        <v>65</v>
      </c>
      <c r="U2083">
        <v>20</v>
      </c>
      <c r="V2083">
        <v>10</v>
      </c>
      <c r="W2083">
        <v>10</v>
      </c>
      <c r="X2083">
        <v>10</v>
      </c>
      <c r="Y2083">
        <v>15</v>
      </c>
      <c r="Z2083">
        <v>10</v>
      </c>
      <c r="AA2083">
        <v>10</v>
      </c>
      <c r="AB2083">
        <v>0</v>
      </c>
      <c r="AC2083">
        <v>0</v>
      </c>
      <c r="AD2083">
        <v>490</v>
      </c>
      <c r="AE2083">
        <v>10</v>
      </c>
      <c r="AF2083">
        <v>0</v>
      </c>
      <c r="AG2083">
        <v>10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20</v>
      </c>
      <c r="AP2083">
        <v>20</v>
      </c>
      <c r="AQ2083">
        <v>20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470</v>
      </c>
      <c r="AZ2083">
        <v>490</v>
      </c>
      <c r="BA2083">
        <v>90</v>
      </c>
      <c r="BB2083">
        <v>0</v>
      </c>
      <c r="BC2083">
        <v>0</v>
      </c>
      <c r="BD2083">
        <v>10</v>
      </c>
      <c r="BE2083">
        <v>0</v>
      </c>
      <c r="BF2083">
        <v>10</v>
      </c>
      <c r="BG2083">
        <v>50</v>
      </c>
      <c r="BH2083">
        <v>10</v>
      </c>
      <c r="BI2083">
        <v>0</v>
      </c>
      <c r="BJ2083">
        <v>0</v>
      </c>
      <c r="BK2083">
        <v>0</v>
      </c>
      <c r="BL2083">
        <v>0</v>
      </c>
      <c r="BM2083">
        <v>10</v>
      </c>
      <c r="BN2083">
        <v>405</v>
      </c>
      <c r="BO2083">
        <v>265</v>
      </c>
      <c r="BP2083">
        <v>25</v>
      </c>
      <c r="BQ2083">
        <v>100</v>
      </c>
      <c r="BR2083">
        <v>145</v>
      </c>
      <c r="BS2083">
        <v>30</v>
      </c>
      <c r="BT2083">
        <v>20</v>
      </c>
      <c r="BU2083">
        <v>10</v>
      </c>
      <c r="BV2083">
        <v>50</v>
      </c>
      <c r="BW2083">
        <v>0</v>
      </c>
      <c r="BX2083">
        <v>65</v>
      </c>
      <c r="BY2083">
        <v>50</v>
      </c>
      <c r="BZ2083">
        <v>0</v>
      </c>
      <c r="CA2083">
        <v>0</v>
      </c>
      <c r="CB2083">
        <v>15</v>
      </c>
      <c r="CC2083">
        <v>0</v>
      </c>
    </row>
    <row r="2084" spans="1:81" x14ac:dyDescent="0.2">
      <c r="B2084">
        <f t="shared" si="32"/>
        <v>12.108695652173912</v>
      </c>
      <c r="C2084" t="s">
        <v>83</v>
      </c>
      <c r="D2084">
        <v>230</v>
      </c>
      <c r="E2084">
        <v>30</v>
      </c>
      <c r="F2084">
        <v>15</v>
      </c>
      <c r="G2084">
        <v>5</v>
      </c>
      <c r="H2084">
        <v>15</v>
      </c>
      <c r="I2084">
        <v>175</v>
      </c>
      <c r="J2084">
        <v>10</v>
      </c>
      <c r="K2084">
        <v>55</v>
      </c>
      <c r="L2084">
        <v>15</v>
      </c>
      <c r="M2084">
        <v>15</v>
      </c>
      <c r="N2084">
        <v>10</v>
      </c>
      <c r="O2084">
        <v>5</v>
      </c>
      <c r="P2084">
        <v>5</v>
      </c>
      <c r="Q2084">
        <v>10</v>
      </c>
      <c r="R2084">
        <v>25</v>
      </c>
      <c r="S2084">
        <v>10</v>
      </c>
      <c r="T2084">
        <v>30</v>
      </c>
      <c r="U2084">
        <v>15</v>
      </c>
      <c r="V2084">
        <v>5</v>
      </c>
      <c r="W2084">
        <v>5</v>
      </c>
      <c r="X2084">
        <v>0</v>
      </c>
      <c r="Y2084">
        <v>5</v>
      </c>
      <c r="Z2084">
        <v>0</v>
      </c>
      <c r="AA2084">
        <v>0</v>
      </c>
      <c r="AB2084">
        <v>0</v>
      </c>
      <c r="AC2084">
        <v>0</v>
      </c>
      <c r="AD2084">
        <v>250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10</v>
      </c>
      <c r="AP2084">
        <v>15</v>
      </c>
      <c r="AQ2084">
        <v>10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235</v>
      </c>
      <c r="AZ2084">
        <v>250</v>
      </c>
      <c r="BA2084">
        <v>50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20</v>
      </c>
      <c r="BH2084">
        <v>10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200</v>
      </c>
      <c r="BO2084">
        <v>140</v>
      </c>
      <c r="BP2084">
        <v>20</v>
      </c>
      <c r="BQ2084">
        <v>50</v>
      </c>
      <c r="BR2084">
        <v>70</v>
      </c>
      <c r="BS2084">
        <v>20</v>
      </c>
      <c r="BT2084">
        <v>15</v>
      </c>
      <c r="BU2084">
        <v>10</v>
      </c>
      <c r="BV2084">
        <v>25</v>
      </c>
      <c r="BW2084">
        <v>0</v>
      </c>
      <c r="BX2084">
        <v>25</v>
      </c>
      <c r="BY2084">
        <v>15</v>
      </c>
      <c r="BZ2084">
        <v>10</v>
      </c>
      <c r="CA2084">
        <v>0</v>
      </c>
      <c r="CB2084">
        <v>0</v>
      </c>
      <c r="CC2084">
        <v>0</v>
      </c>
    </row>
    <row r="2085" spans="1:81" x14ac:dyDescent="0.2">
      <c r="B2085">
        <f t="shared" si="32"/>
        <v>18.531914893617021</v>
      </c>
      <c r="C2085" t="s">
        <v>84</v>
      </c>
      <c r="D2085">
        <v>235</v>
      </c>
      <c r="E2085">
        <v>20</v>
      </c>
      <c r="F2085">
        <v>5</v>
      </c>
      <c r="G2085">
        <v>5</v>
      </c>
      <c r="H2085">
        <v>5</v>
      </c>
      <c r="I2085">
        <v>180</v>
      </c>
      <c r="J2085">
        <v>15</v>
      </c>
      <c r="K2085">
        <v>50</v>
      </c>
      <c r="L2085">
        <v>20</v>
      </c>
      <c r="M2085">
        <v>20</v>
      </c>
      <c r="N2085">
        <v>15</v>
      </c>
      <c r="O2085">
        <v>10</v>
      </c>
      <c r="P2085">
        <v>20</v>
      </c>
      <c r="Q2085">
        <v>15</v>
      </c>
      <c r="R2085">
        <v>15</v>
      </c>
      <c r="S2085">
        <v>5</v>
      </c>
      <c r="T2085">
        <v>40</v>
      </c>
      <c r="U2085">
        <v>10</v>
      </c>
      <c r="V2085">
        <v>5</v>
      </c>
      <c r="W2085">
        <v>5</v>
      </c>
      <c r="X2085">
        <v>10</v>
      </c>
      <c r="Y2085">
        <v>10</v>
      </c>
      <c r="Z2085">
        <v>5</v>
      </c>
      <c r="AA2085">
        <v>5</v>
      </c>
      <c r="AB2085">
        <v>0</v>
      </c>
      <c r="AC2085">
        <v>0</v>
      </c>
      <c r="AD2085">
        <v>240</v>
      </c>
      <c r="AE2085">
        <v>0</v>
      </c>
      <c r="AF2085">
        <v>0</v>
      </c>
      <c r="AG2085">
        <v>10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10</v>
      </c>
      <c r="AP2085">
        <v>10</v>
      </c>
      <c r="AQ2085">
        <v>10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230</v>
      </c>
      <c r="AZ2085">
        <v>245</v>
      </c>
      <c r="BA2085">
        <v>40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25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200</v>
      </c>
      <c r="BO2085">
        <v>130</v>
      </c>
      <c r="BP2085">
        <v>0</v>
      </c>
      <c r="BQ2085">
        <v>55</v>
      </c>
      <c r="BR2085">
        <v>75</v>
      </c>
      <c r="BS2085">
        <v>10</v>
      </c>
      <c r="BT2085">
        <v>10</v>
      </c>
      <c r="BU2085">
        <v>0</v>
      </c>
      <c r="BV2085">
        <v>25</v>
      </c>
      <c r="BW2085">
        <v>0</v>
      </c>
      <c r="BX2085">
        <v>40</v>
      </c>
      <c r="BY2085">
        <v>35</v>
      </c>
      <c r="BZ2085">
        <v>0</v>
      </c>
      <c r="CA2085">
        <v>0</v>
      </c>
      <c r="CB2085">
        <v>10</v>
      </c>
      <c r="CC2085">
        <v>0</v>
      </c>
    </row>
    <row r="2086" spans="1:81" x14ac:dyDescent="0.2">
      <c r="A2086" t="s">
        <v>778</v>
      </c>
      <c r="B2086">
        <f t="shared" si="32"/>
        <v>8.0679611650485441</v>
      </c>
      <c r="C2086" t="s">
        <v>82</v>
      </c>
      <c r="D2086">
        <v>515</v>
      </c>
      <c r="E2086">
        <v>50</v>
      </c>
      <c r="F2086">
        <v>20</v>
      </c>
      <c r="G2086">
        <v>15</v>
      </c>
      <c r="H2086">
        <v>15</v>
      </c>
      <c r="I2086">
        <v>405</v>
      </c>
      <c r="J2086">
        <v>55</v>
      </c>
      <c r="K2086">
        <v>110</v>
      </c>
      <c r="L2086">
        <v>60</v>
      </c>
      <c r="M2086">
        <v>45</v>
      </c>
      <c r="N2086">
        <v>35</v>
      </c>
      <c r="O2086">
        <v>15</v>
      </c>
      <c r="P2086">
        <v>25</v>
      </c>
      <c r="Q2086">
        <v>30</v>
      </c>
      <c r="R2086">
        <v>25</v>
      </c>
      <c r="S2086">
        <v>15</v>
      </c>
      <c r="T2086">
        <v>60</v>
      </c>
      <c r="U2086">
        <v>30</v>
      </c>
      <c r="V2086">
        <v>10</v>
      </c>
      <c r="W2086">
        <v>10</v>
      </c>
      <c r="X2086">
        <v>0</v>
      </c>
      <c r="Y2086">
        <v>10</v>
      </c>
      <c r="Z2086">
        <v>5</v>
      </c>
      <c r="AA2086">
        <v>5</v>
      </c>
      <c r="AB2086">
        <v>0</v>
      </c>
      <c r="AC2086">
        <v>0</v>
      </c>
      <c r="AD2086">
        <v>560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40</v>
      </c>
      <c r="AP2086">
        <v>35</v>
      </c>
      <c r="AQ2086">
        <v>30</v>
      </c>
      <c r="AR2086">
        <v>0</v>
      </c>
      <c r="AS2086">
        <v>0</v>
      </c>
      <c r="AT2086">
        <v>0</v>
      </c>
      <c r="AU2086">
        <v>10</v>
      </c>
      <c r="AV2086">
        <v>0</v>
      </c>
      <c r="AW2086">
        <v>0</v>
      </c>
      <c r="AX2086">
        <v>0</v>
      </c>
      <c r="AY2086">
        <v>520</v>
      </c>
      <c r="AZ2086">
        <v>560</v>
      </c>
      <c r="BA2086">
        <v>85</v>
      </c>
      <c r="BB2086">
        <v>0</v>
      </c>
      <c r="BC2086">
        <v>10</v>
      </c>
      <c r="BD2086">
        <v>40</v>
      </c>
      <c r="BE2086">
        <v>0</v>
      </c>
      <c r="BF2086">
        <v>10</v>
      </c>
      <c r="BG2086">
        <v>10</v>
      </c>
      <c r="BH2086">
        <v>0</v>
      </c>
      <c r="BI2086">
        <v>0</v>
      </c>
      <c r="BJ2086">
        <v>0</v>
      </c>
      <c r="BK2086">
        <v>0</v>
      </c>
      <c r="BL2086">
        <v>10</v>
      </c>
      <c r="BM2086">
        <v>10</v>
      </c>
      <c r="BN2086">
        <v>475</v>
      </c>
      <c r="BO2086">
        <v>285</v>
      </c>
      <c r="BP2086">
        <v>50</v>
      </c>
      <c r="BQ2086">
        <v>90</v>
      </c>
      <c r="BR2086">
        <v>140</v>
      </c>
      <c r="BS2086">
        <v>10</v>
      </c>
      <c r="BT2086">
        <v>10</v>
      </c>
      <c r="BU2086">
        <v>0</v>
      </c>
      <c r="BV2086">
        <v>35</v>
      </c>
      <c r="BW2086">
        <v>10</v>
      </c>
      <c r="BX2086">
        <v>90</v>
      </c>
      <c r="BY2086">
        <v>55</v>
      </c>
      <c r="BZ2086">
        <v>10</v>
      </c>
      <c r="CA2086">
        <v>0</v>
      </c>
      <c r="CB2086">
        <v>30</v>
      </c>
      <c r="CC2086">
        <v>0</v>
      </c>
    </row>
    <row r="2087" spans="1:81" x14ac:dyDescent="0.2">
      <c r="B2087">
        <f t="shared" si="32"/>
        <v>11.775510204081632</v>
      </c>
      <c r="C2087" t="s">
        <v>83</v>
      </c>
      <c r="D2087">
        <v>245</v>
      </c>
      <c r="E2087">
        <v>25</v>
      </c>
      <c r="F2087">
        <v>5</v>
      </c>
      <c r="G2087">
        <v>5</v>
      </c>
      <c r="H2087">
        <v>10</v>
      </c>
      <c r="I2087">
        <v>200</v>
      </c>
      <c r="J2087">
        <v>20</v>
      </c>
      <c r="K2087">
        <v>55</v>
      </c>
      <c r="L2087">
        <v>30</v>
      </c>
      <c r="M2087">
        <v>25</v>
      </c>
      <c r="N2087">
        <v>20</v>
      </c>
      <c r="O2087">
        <v>10</v>
      </c>
      <c r="P2087">
        <v>10</v>
      </c>
      <c r="Q2087">
        <v>15</v>
      </c>
      <c r="R2087">
        <v>15</v>
      </c>
      <c r="S2087">
        <v>10</v>
      </c>
      <c r="T2087">
        <v>20</v>
      </c>
      <c r="U2087">
        <v>10</v>
      </c>
      <c r="V2087">
        <v>5</v>
      </c>
      <c r="W2087">
        <v>5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260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15</v>
      </c>
      <c r="AP2087">
        <v>15</v>
      </c>
      <c r="AQ2087">
        <v>10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250</v>
      </c>
      <c r="AZ2087">
        <v>265</v>
      </c>
      <c r="BA2087">
        <v>45</v>
      </c>
      <c r="BB2087">
        <v>0</v>
      </c>
      <c r="BC2087">
        <v>0</v>
      </c>
      <c r="BD2087">
        <v>20</v>
      </c>
      <c r="BE2087">
        <v>0</v>
      </c>
      <c r="BF2087">
        <v>10</v>
      </c>
      <c r="BG2087">
        <v>10</v>
      </c>
      <c r="BH2087">
        <v>0</v>
      </c>
      <c r="BI2087">
        <v>0</v>
      </c>
      <c r="BJ2087">
        <v>10</v>
      </c>
      <c r="BK2087">
        <v>0</v>
      </c>
      <c r="BL2087">
        <v>0</v>
      </c>
      <c r="BM2087">
        <v>0</v>
      </c>
      <c r="BN2087">
        <v>220</v>
      </c>
      <c r="BO2087">
        <v>175</v>
      </c>
      <c r="BP2087">
        <v>30</v>
      </c>
      <c r="BQ2087">
        <v>55</v>
      </c>
      <c r="BR2087">
        <v>90</v>
      </c>
      <c r="BS2087">
        <v>10</v>
      </c>
      <c r="BT2087">
        <v>10</v>
      </c>
      <c r="BU2087">
        <v>10</v>
      </c>
      <c r="BV2087">
        <v>20</v>
      </c>
      <c r="BW2087">
        <v>0</v>
      </c>
      <c r="BX2087">
        <v>60</v>
      </c>
      <c r="BY2087">
        <v>45</v>
      </c>
      <c r="BZ2087">
        <v>0</v>
      </c>
      <c r="CA2087">
        <v>0</v>
      </c>
      <c r="CB2087">
        <v>10</v>
      </c>
      <c r="CC2087">
        <v>0</v>
      </c>
    </row>
    <row r="2088" spans="1:81" x14ac:dyDescent="0.2">
      <c r="B2088">
        <f t="shared" si="32"/>
        <v>21.735849056603772</v>
      </c>
      <c r="C2088" t="s">
        <v>84</v>
      </c>
      <c r="D2088">
        <v>265</v>
      </c>
      <c r="E2088">
        <v>30</v>
      </c>
      <c r="F2088">
        <v>10</v>
      </c>
      <c r="G2088">
        <v>10</v>
      </c>
      <c r="H2088">
        <v>5</v>
      </c>
      <c r="I2088">
        <v>205</v>
      </c>
      <c r="J2088">
        <v>35</v>
      </c>
      <c r="K2088">
        <v>60</v>
      </c>
      <c r="L2088">
        <v>25</v>
      </c>
      <c r="M2088">
        <v>20</v>
      </c>
      <c r="N2088">
        <v>15</v>
      </c>
      <c r="O2088">
        <v>10</v>
      </c>
      <c r="P2088">
        <v>10</v>
      </c>
      <c r="Q2088">
        <v>15</v>
      </c>
      <c r="R2088">
        <v>5</v>
      </c>
      <c r="S2088">
        <v>10</v>
      </c>
      <c r="T2088">
        <v>35</v>
      </c>
      <c r="U2088">
        <v>15</v>
      </c>
      <c r="V2088">
        <v>0</v>
      </c>
      <c r="W2088">
        <v>5</v>
      </c>
      <c r="X2088">
        <v>0</v>
      </c>
      <c r="Y2088">
        <v>5</v>
      </c>
      <c r="Z2088">
        <v>5</v>
      </c>
      <c r="AA2088">
        <v>0</v>
      </c>
      <c r="AB2088">
        <v>0</v>
      </c>
      <c r="AC2088">
        <v>0</v>
      </c>
      <c r="AD2088">
        <v>295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25</v>
      </c>
      <c r="AP2088">
        <v>25</v>
      </c>
      <c r="AQ2088">
        <v>20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270</v>
      </c>
      <c r="AZ2088">
        <v>295</v>
      </c>
      <c r="BA2088">
        <v>45</v>
      </c>
      <c r="BB2088">
        <v>0</v>
      </c>
      <c r="BC2088">
        <v>10</v>
      </c>
      <c r="BD2088">
        <v>15</v>
      </c>
      <c r="BE2088">
        <v>10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255</v>
      </c>
      <c r="BO2088">
        <v>110</v>
      </c>
      <c r="BP2088">
        <v>25</v>
      </c>
      <c r="BQ2088">
        <v>40</v>
      </c>
      <c r="BR2088">
        <v>50</v>
      </c>
      <c r="BS2088">
        <v>0</v>
      </c>
      <c r="BT2088">
        <v>0</v>
      </c>
      <c r="BU2088">
        <v>0</v>
      </c>
      <c r="BV2088">
        <v>15</v>
      </c>
      <c r="BW2088">
        <v>0</v>
      </c>
      <c r="BX2088">
        <v>30</v>
      </c>
      <c r="BY2088">
        <v>15</v>
      </c>
      <c r="BZ2088">
        <v>0</v>
      </c>
      <c r="CA2088">
        <v>0</v>
      </c>
      <c r="CB2088">
        <v>20</v>
      </c>
      <c r="CC2088">
        <v>0</v>
      </c>
    </row>
    <row r="2089" spans="1:81" x14ac:dyDescent="0.2">
      <c r="A2089" t="s">
        <v>779</v>
      </c>
      <c r="B2089">
        <f t="shared" si="32"/>
        <v>9.4</v>
      </c>
      <c r="C2089" t="s">
        <v>82</v>
      </c>
      <c r="D2089">
        <v>725</v>
      </c>
      <c r="E2089">
        <v>100</v>
      </c>
      <c r="F2089">
        <v>45</v>
      </c>
      <c r="G2089">
        <v>25</v>
      </c>
      <c r="H2089">
        <v>30</v>
      </c>
      <c r="I2089">
        <v>495</v>
      </c>
      <c r="J2089">
        <v>35</v>
      </c>
      <c r="K2089">
        <v>50</v>
      </c>
      <c r="L2089">
        <v>60</v>
      </c>
      <c r="M2089">
        <v>55</v>
      </c>
      <c r="N2089">
        <v>40</v>
      </c>
      <c r="O2089">
        <v>55</v>
      </c>
      <c r="P2089">
        <v>40</v>
      </c>
      <c r="Q2089">
        <v>65</v>
      </c>
      <c r="R2089">
        <v>55</v>
      </c>
      <c r="S2089">
        <v>35</v>
      </c>
      <c r="T2089">
        <v>130</v>
      </c>
      <c r="U2089">
        <v>35</v>
      </c>
      <c r="V2089">
        <v>20</v>
      </c>
      <c r="W2089">
        <v>25</v>
      </c>
      <c r="X2089">
        <v>30</v>
      </c>
      <c r="Y2089">
        <v>20</v>
      </c>
      <c r="Z2089">
        <v>20</v>
      </c>
      <c r="AA2089">
        <v>5</v>
      </c>
      <c r="AB2089">
        <v>0</v>
      </c>
      <c r="AC2089">
        <v>0</v>
      </c>
      <c r="AD2089">
        <v>635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15</v>
      </c>
      <c r="AP2089">
        <v>20</v>
      </c>
      <c r="AQ2089">
        <v>20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620</v>
      </c>
      <c r="AZ2089">
        <v>635</v>
      </c>
      <c r="BA2089">
        <v>130</v>
      </c>
      <c r="BB2089">
        <v>15</v>
      </c>
      <c r="BC2089">
        <v>0</v>
      </c>
      <c r="BD2089">
        <v>25</v>
      </c>
      <c r="BE2089">
        <v>0</v>
      </c>
      <c r="BF2089">
        <v>10</v>
      </c>
      <c r="BG2089">
        <v>65</v>
      </c>
      <c r="BH2089">
        <v>0</v>
      </c>
      <c r="BI2089">
        <v>0</v>
      </c>
      <c r="BJ2089">
        <v>0</v>
      </c>
      <c r="BK2089">
        <v>0</v>
      </c>
      <c r="BL2089">
        <v>10</v>
      </c>
      <c r="BM2089">
        <v>10</v>
      </c>
      <c r="BN2089">
        <v>505</v>
      </c>
      <c r="BO2089">
        <v>360</v>
      </c>
      <c r="BP2089">
        <v>20</v>
      </c>
      <c r="BQ2089">
        <v>50</v>
      </c>
      <c r="BR2089">
        <v>290</v>
      </c>
      <c r="BS2089">
        <v>10</v>
      </c>
      <c r="BT2089">
        <v>10</v>
      </c>
      <c r="BU2089">
        <v>0</v>
      </c>
      <c r="BV2089">
        <v>120</v>
      </c>
      <c r="BW2089">
        <v>10</v>
      </c>
      <c r="BX2089">
        <v>160</v>
      </c>
      <c r="BY2089">
        <v>90</v>
      </c>
      <c r="BZ2089">
        <v>15</v>
      </c>
      <c r="CA2089">
        <v>0</v>
      </c>
      <c r="CB2089">
        <v>40</v>
      </c>
      <c r="CC2089">
        <v>20</v>
      </c>
    </row>
    <row r="2090" spans="1:81" x14ac:dyDescent="0.2">
      <c r="B2090">
        <f t="shared" si="32"/>
        <v>12.383561643835616</v>
      </c>
      <c r="C2090" t="s">
        <v>83</v>
      </c>
      <c r="D2090">
        <v>365</v>
      </c>
      <c r="E2090">
        <v>50</v>
      </c>
      <c r="F2090">
        <v>20</v>
      </c>
      <c r="G2090">
        <v>15</v>
      </c>
      <c r="H2090">
        <v>20</v>
      </c>
      <c r="I2090">
        <v>260</v>
      </c>
      <c r="J2090">
        <v>20</v>
      </c>
      <c r="K2090">
        <v>30</v>
      </c>
      <c r="L2090">
        <v>30</v>
      </c>
      <c r="M2090">
        <v>25</v>
      </c>
      <c r="N2090">
        <v>20</v>
      </c>
      <c r="O2090">
        <v>30</v>
      </c>
      <c r="P2090">
        <v>20</v>
      </c>
      <c r="Q2090">
        <v>30</v>
      </c>
      <c r="R2090">
        <v>25</v>
      </c>
      <c r="S2090">
        <v>20</v>
      </c>
      <c r="T2090">
        <v>55</v>
      </c>
      <c r="U2090">
        <v>15</v>
      </c>
      <c r="V2090">
        <v>10</v>
      </c>
      <c r="W2090">
        <v>10</v>
      </c>
      <c r="X2090">
        <v>15</v>
      </c>
      <c r="Y2090">
        <v>10</v>
      </c>
      <c r="Z2090">
        <v>5</v>
      </c>
      <c r="AA2090">
        <v>5</v>
      </c>
      <c r="AB2090">
        <v>0</v>
      </c>
      <c r="AC2090">
        <v>0</v>
      </c>
      <c r="AD2090">
        <v>325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10</v>
      </c>
      <c r="AP2090">
        <v>10</v>
      </c>
      <c r="AQ2090">
        <v>10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315</v>
      </c>
      <c r="AZ2090">
        <v>330</v>
      </c>
      <c r="BA2090">
        <v>70</v>
      </c>
      <c r="BB2090">
        <v>10</v>
      </c>
      <c r="BC2090">
        <v>10</v>
      </c>
      <c r="BD2090">
        <v>15</v>
      </c>
      <c r="BE2090">
        <v>0</v>
      </c>
      <c r="BF2090">
        <v>0</v>
      </c>
      <c r="BG2090">
        <v>35</v>
      </c>
      <c r="BH2090">
        <v>0</v>
      </c>
      <c r="BI2090">
        <v>0</v>
      </c>
      <c r="BJ2090">
        <v>0</v>
      </c>
      <c r="BK2090">
        <v>0</v>
      </c>
      <c r="BL2090">
        <v>10</v>
      </c>
      <c r="BM2090">
        <v>0</v>
      </c>
      <c r="BN2090">
        <v>260</v>
      </c>
      <c r="BO2090">
        <v>185</v>
      </c>
      <c r="BP2090">
        <v>20</v>
      </c>
      <c r="BQ2090">
        <v>20</v>
      </c>
      <c r="BR2090">
        <v>150</v>
      </c>
      <c r="BS2090">
        <v>10</v>
      </c>
      <c r="BT2090">
        <v>0</v>
      </c>
      <c r="BU2090">
        <v>0</v>
      </c>
      <c r="BV2090">
        <v>70</v>
      </c>
      <c r="BW2090">
        <v>10</v>
      </c>
      <c r="BX2090">
        <v>75</v>
      </c>
      <c r="BY2090">
        <v>45</v>
      </c>
      <c r="BZ2090">
        <v>0</v>
      </c>
      <c r="CA2090">
        <v>0</v>
      </c>
      <c r="CB2090">
        <v>25</v>
      </c>
      <c r="CC2090">
        <v>0</v>
      </c>
    </row>
    <row r="2091" spans="1:81" x14ac:dyDescent="0.2">
      <c r="B2091">
        <f t="shared" si="32"/>
        <v>15.356164383561644</v>
      </c>
      <c r="C2091" t="s">
        <v>84</v>
      </c>
      <c r="D2091">
        <v>365</v>
      </c>
      <c r="E2091">
        <v>50</v>
      </c>
      <c r="F2091">
        <v>30</v>
      </c>
      <c r="G2091">
        <v>10</v>
      </c>
      <c r="H2091">
        <v>10</v>
      </c>
      <c r="I2091">
        <v>235</v>
      </c>
      <c r="J2091">
        <v>15</v>
      </c>
      <c r="K2091">
        <v>15</v>
      </c>
      <c r="L2091">
        <v>30</v>
      </c>
      <c r="M2091">
        <v>30</v>
      </c>
      <c r="N2091">
        <v>20</v>
      </c>
      <c r="O2091">
        <v>25</v>
      </c>
      <c r="P2091">
        <v>25</v>
      </c>
      <c r="Q2091">
        <v>35</v>
      </c>
      <c r="R2091">
        <v>30</v>
      </c>
      <c r="S2091">
        <v>15</v>
      </c>
      <c r="T2091">
        <v>80</v>
      </c>
      <c r="U2091">
        <v>20</v>
      </c>
      <c r="V2091">
        <v>15</v>
      </c>
      <c r="W2091">
        <v>15</v>
      </c>
      <c r="X2091">
        <v>10</v>
      </c>
      <c r="Y2091">
        <v>10</v>
      </c>
      <c r="Z2091">
        <v>10</v>
      </c>
      <c r="AA2091">
        <v>5</v>
      </c>
      <c r="AB2091">
        <v>0</v>
      </c>
      <c r="AC2091">
        <v>0</v>
      </c>
      <c r="AD2091">
        <v>315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10</v>
      </c>
      <c r="AP2091">
        <v>10</v>
      </c>
      <c r="AQ2091">
        <v>10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305</v>
      </c>
      <c r="AZ2091">
        <v>315</v>
      </c>
      <c r="BA2091">
        <v>60</v>
      </c>
      <c r="BB2091">
        <v>10</v>
      </c>
      <c r="BC2091">
        <v>0</v>
      </c>
      <c r="BD2091">
        <v>10</v>
      </c>
      <c r="BE2091">
        <v>0</v>
      </c>
      <c r="BF2091">
        <v>0</v>
      </c>
      <c r="BG2091">
        <v>30</v>
      </c>
      <c r="BH2091">
        <v>0</v>
      </c>
      <c r="BI2091">
        <v>0</v>
      </c>
      <c r="BJ2091">
        <v>0</v>
      </c>
      <c r="BK2091">
        <v>0</v>
      </c>
      <c r="BL2091">
        <v>10</v>
      </c>
      <c r="BM2091">
        <v>0</v>
      </c>
      <c r="BN2091">
        <v>245</v>
      </c>
      <c r="BO2091">
        <v>175</v>
      </c>
      <c r="BP2091">
        <v>0</v>
      </c>
      <c r="BQ2091">
        <v>30</v>
      </c>
      <c r="BR2091">
        <v>145</v>
      </c>
      <c r="BS2091">
        <v>10</v>
      </c>
      <c r="BT2091">
        <v>0</v>
      </c>
      <c r="BU2091">
        <v>0</v>
      </c>
      <c r="BV2091">
        <v>50</v>
      </c>
      <c r="BW2091">
        <v>0</v>
      </c>
      <c r="BX2091">
        <v>90</v>
      </c>
      <c r="BY2091">
        <v>45</v>
      </c>
      <c r="BZ2091">
        <v>10</v>
      </c>
      <c r="CA2091">
        <v>0</v>
      </c>
      <c r="CB2091">
        <v>15</v>
      </c>
      <c r="CC2091">
        <v>15</v>
      </c>
    </row>
    <row r="2092" spans="1:81" x14ac:dyDescent="0.2">
      <c r="A2092" t="s">
        <v>780</v>
      </c>
      <c r="B2092">
        <f t="shared" si="32"/>
        <v>10.509803921568627</v>
      </c>
      <c r="C2092" t="s">
        <v>82</v>
      </c>
      <c r="D2092">
        <v>510</v>
      </c>
      <c r="E2092">
        <v>90</v>
      </c>
      <c r="F2092">
        <v>35</v>
      </c>
      <c r="G2092">
        <v>30</v>
      </c>
      <c r="H2092">
        <v>25</v>
      </c>
      <c r="I2092">
        <v>300</v>
      </c>
      <c r="J2092">
        <v>25</v>
      </c>
      <c r="K2092">
        <v>20</v>
      </c>
      <c r="L2092">
        <v>15</v>
      </c>
      <c r="M2092">
        <v>15</v>
      </c>
      <c r="N2092">
        <v>45</v>
      </c>
      <c r="O2092">
        <v>30</v>
      </c>
      <c r="P2092">
        <v>40</v>
      </c>
      <c r="Q2092">
        <v>35</v>
      </c>
      <c r="R2092">
        <v>40</v>
      </c>
      <c r="S2092">
        <v>35</v>
      </c>
      <c r="T2092">
        <v>120</v>
      </c>
      <c r="U2092">
        <v>40</v>
      </c>
      <c r="V2092">
        <v>20</v>
      </c>
      <c r="W2092">
        <v>15</v>
      </c>
      <c r="X2092">
        <v>15</v>
      </c>
      <c r="Y2092">
        <v>20</v>
      </c>
      <c r="Z2092">
        <v>10</v>
      </c>
      <c r="AA2092">
        <v>5</v>
      </c>
      <c r="AB2092">
        <v>5</v>
      </c>
      <c r="AC2092">
        <v>0</v>
      </c>
      <c r="AD2092">
        <v>500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10</v>
      </c>
      <c r="AP2092">
        <v>10</v>
      </c>
      <c r="AQ2092">
        <v>10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490</v>
      </c>
      <c r="AZ2092">
        <v>500</v>
      </c>
      <c r="BA2092">
        <v>65</v>
      </c>
      <c r="BB2092">
        <v>30</v>
      </c>
      <c r="BC2092">
        <v>0</v>
      </c>
      <c r="BD2092">
        <v>10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10</v>
      </c>
      <c r="BK2092">
        <v>0</v>
      </c>
      <c r="BL2092">
        <v>0</v>
      </c>
      <c r="BM2092">
        <v>0</v>
      </c>
      <c r="BN2092">
        <v>435</v>
      </c>
      <c r="BO2092">
        <v>260</v>
      </c>
      <c r="BP2092">
        <v>0</v>
      </c>
      <c r="BQ2092">
        <v>20</v>
      </c>
      <c r="BR2092">
        <v>240</v>
      </c>
      <c r="BS2092">
        <v>10</v>
      </c>
      <c r="BT2092">
        <v>10</v>
      </c>
      <c r="BU2092">
        <v>0</v>
      </c>
      <c r="BV2092">
        <v>40</v>
      </c>
      <c r="BW2092">
        <v>10</v>
      </c>
      <c r="BX2092">
        <v>185</v>
      </c>
      <c r="BY2092">
        <v>75</v>
      </c>
      <c r="BZ2092">
        <v>0</v>
      </c>
      <c r="CA2092">
        <v>10</v>
      </c>
      <c r="CB2092">
        <v>75</v>
      </c>
      <c r="CC2092">
        <v>20</v>
      </c>
    </row>
    <row r="2093" spans="1:81" x14ac:dyDescent="0.2">
      <c r="B2093">
        <f t="shared" si="32"/>
        <v>12.784313725490197</v>
      </c>
      <c r="C2093" t="s">
        <v>83</v>
      </c>
      <c r="D2093">
        <v>255</v>
      </c>
      <c r="E2093">
        <v>50</v>
      </c>
      <c r="F2093">
        <v>20</v>
      </c>
      <c r="G2093">
        <v>10</v>
      </c>
      <c r="H2093">
        <v>15</v>
      </c>
      <c r="I2093">
        <v>160</v>
      </c>
      <c r="J2093">
        <v>20</v>
      </c>
      <c r="K2093">
        <v>15</v>
      </c>
      <c r="L2093">
        <v>10</v>
      </c>
      <c r="M2093">
        <v>10</v>
      </c>
      <c r="N2093">
        <v>20</v>
      </c>
      <c r="O2093">
        <v>20</v>
      </c>
      <c r="P2093">
        <v>15</v>
      </c>
      <c r="Q2093">
        <v>20</v>
      </c>
      <c r="R2093">
        <v>15</v>
      </c>
      <c r="S2093">
        <v>20</v>
      </c>
      <c r="T2093">
        <v>45</v>
      </c>
      <c r="U2093">
        <v>20</v>
      </c>
      <c r="V2093">
        <v>10</v>
      </c>
      <c r="W2093">
        <v>10</v>
      </c>
      <c r="X2093">
        <v>0</v>
      </c>
      <c r="Y2093">
        <v>10</v>
      </c>
      <c r="Z2093">
        <v>5</v>
      </c>
      <c r="AA2093">
        <v>0</v>
      </c>
      <c r="AB2093">
        <v>0</v>
      </c>
      <c r="AC2093">
        <v>0</v>
      </c>
      <c r="AD2093">
        <v>275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10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275</v>
      </c>
      <c r="AZ2093">
        <v>275</v>
      </c>
      <c r="BA2093">
        <v>35</v>
      </c>
      <c r="BB2093">
        <v>20</v>
      </c>
      <c r="BC2093">
        <v>0</v>
      </c>
      <c r="BD2093">
        <v>10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10</v>
      </c>
      <c r="BK2093">
        <v>0</v>
      </c>
      <c r="BL2093">
        <v>0</v>
      </c>
      <c r="BM2093">
        <v>0</v>
      </c>
      <c r="BN2093">
        <v>245</v>
      </c>
      <c r="BO2093">
        <v>140</v>
      </c>
      <c r="BP2093">
        <v>0</v>
      </c>
      <c r="BQ2093">
        <v>15</v>
      </c>
      <c r="BR2093">
        <v>125</v>
      </c>
      <c r="BS2093">
        <v>0</v>
      </c>
      <c r="BT2093">
        <v>0</v>
      </c>
      <c r="BU2093">
        <v>0</v>
      </c>
      <c r="BV2093">
        <v>10</v>
      </c>
      <c r="BW2093">
        <v>10</v>
      </c>
      <c r="BX2093">
        <v>100</v>
      </c>
      <c r="BY2093">
        <v>40</v>
      </c>
      <c r="BZ2093">
        <v>0</v>
      </c>
      <c r="CA2093">
        <v>0</v>
      </c>
      <c r="CB2093">
        <v>40</v>
      </c>
      <c r="CC2093">
        <v>15</v>
      </c>
    </row>
    <row r="2094" spans="1:81" x14ac:dyDescent="0.2">
      <c r="B2094">
        <f t="shared" si="32"/>
        <v>21.54</v>
      </c>
      <c r="C2094" t="s">
        <v>84</v>
      </c>
      <c r="D2094">
        <v>250</v>
      </c>
      <c r="E2094">
        <v>40</v>
      </c>
      <c r="F2094">
        <v>15</v>
      </c>
      <c r="G2094">
        <v>15</v>
      </c>
      <c r="H2094">
        <v>10</v>
      </c>
      <c r="I2094">
        <v>140</v>
      </c>
      <c r="J2094">
        <v>5</v>
      </c>
      <c r="K2094">
        <v>10</v>
      </c>
      <c r="L2094">
        <v>5</v>
      </c>
      <c r="M2094">
        <v>5</v>
      </c>
      <c r="N2094">
        <v>30</v>
      </c>
      <c r="O2094">
        <v>15</v>
      </c>
      <c r="P2094">
        <v>20</v>
      </c>
      <c r="Q2094">
        <v>15</v>
      </c>
      <c r="R2094">
        <v>25</v>
      </c>
      <c r="S2094">
        <v>15</v>
      </c>
      <c r="T2094">
        <v>70</v>
      </c>
      <c r="U2094">
        <v>25</v>
      </c>
      <c r="V2094">
        <v>10</v>
      </c>
      <c r="W2094">
        <v>10</v>
      </c>
      <c r="X2094">
        <v>10</v>
      </c>
      <c r="Y2094">
        <v>15</v>
      </c>
      <c r="Z2094">
        <v>5</v>
      </c>
      <c r="AA2094">
        <v>0</v>
      </c>
      <c r="AB2094">
        <v>0</v>
      </c>
      <c r="AC2094">
        <v>0</v>
      </c>
      <c r="AD2094">
        <v>220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10</v>
      </c>
      <c r="AQ2094">
        <v>0</v>
      </c>
      <c r="AR2094">
        <v>10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215</v>
      </c>
      <c r="AZ2094">
        <v>225</v>
      </c>
      <c r="BA2094">
        <v>25</v>
      </c>
      <c r="BB2094">
        <v>15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195</v>
      </c>
      <c r="BO2094">
        <v>120</v>
      </c>
      <c r="BP2094">
        <v>0</v>
      </c>
      <c r="BQ2094">
        <v>0</v>
      </c>
      <c r="BR2094">
        <v>115</v>
      </c>
      <c r="BS2094">
        <v>0</v>
      </c>
      <c r="BT2094">
        <v>10</v>
      </c>
      <c r="BU2094">
        <v>0</v>
      </c>
      <c r="BV2094">
        <v>30</v>
      </c>
      <c r="BW2094">
        <v>10</v>
      </c>
      <c r="BX2094">
        <v>85</v>
      </c>
      <c r="BY2094">
        <v>35</v>
      </c>
      <c r="BZ2094">
        <v>0</v>
      </c>
      <c r="CA2094">
        <v>10</v>
      </c>
      <c r="CB2094">
        <v>35</v>
      </c>
      <c r="CC2094">
        <v>10</v>
      </c>
    </row>
    <row r="2095" spans="1:81" x14ac:dyDescent="0.2">
      <c r="A2095" t="s">
        <v>781</v>
      </c>
      <c r="B2095">
        <f t="shared" si="32"/>
        <v>11.548672566371682</v>
      </c>
      <c r="C2095" t="s">
        <v>82</v>
      </c>
      <c r="D2095">
        <v>565</v>
      </c>
      <c r="E2095">
        <v>100</v>
      </c>
      <c r="F2095">
        <v>20</v>
      </c>
      <c r="G2095">
        <v>40</v>
      </c>
      <c r="H2095">
        <v>40</v>
      </c>
      <c r="I2095">
        <v>365</v>
      </c>
      <c r="J2095">
        <v>30</v>
      </c>
      <c r="K2095">
        <v>35</v>
      </c>
      <c r="L2095">
        <v>20</v>
      </c>
      <c r="M2095">
        <v>20</v>
      </c>
      <c r="N2095">
        <v>30</v>
      </c>
      <c r="O2095">
        <v>30</v>
      </c>
      <c r="P2095">
        <v>45</v>
      </c>
      <c r="Q2095">
        <v>60</v>
      </c>
      <c r="R2095">
        <v>45</v>
      </c>
      <c r="S2095">
        <v>50</v>
      </c>
      <c r="T2095">
        <v>100</v>
      </c>
      <c r="U2095">
        <v>25</v>
      </c>
      <c r="V2095">
        <v>25</v>
      </c>
      <c r="W2095">
        <v>10</v>
      </c>
      <c r="X2095">
        <v>20</v>
      </c>
      <c r="Y2095">
        <v>20</v>
      </c>
      <c r="Z2095">
        <v>10</v>
      </c>
      <c r="AA2095">
        <v>5</v>
      </c>
      <c r="AB2095">
        <v>5</v>
      </c>
      <c r="AC2095">
        <v>0</v>
      </c>
      <c r="AD2095">
        <v>560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20</v>
      </c>
      <c r="AP2095">
        <v>20</v>
      </c>
      <c r="AQ2095">
        <v>20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540</v>
      </c>
      <c r="AZ2095">
        <v>560</v>
      </c>
      <c r="BA2095">
        <v>130</v>
      </c>
      <c r="BB2095">
        <v>30</v>
      </c>
      <c r="BC2095">
        <v>0</v>
      </c>
      <c r="BD2095">
        <v>10</v>
      </c>
      <c r="BE2095">
        <v>0</v>
      </c>
      <c r="BF2095">
        <v>0</v>
      </c>
      <c r="BG2095">
        <v>35</v>
      </c>
      <c r="BH2095">
        <v>10</v>
      </c>
      <c r="BI2095">
        <v>0</v>
      </c>
      <c r="BJ2095">
        <v>0</v>
      </c>
      <c r="BK2095">
        <v>35</v>
      </c>
      <c r="BL2095">
        <v>0</v>
      </c>
      <c r="BM2095">
        <v>15</v>
      </c>
      <c r="BN2095">
        <v>430</v>
      </c>
      <c r="BO2095">
        <v>300</v>
      </c>
      <c r="BP2095">
        <v>35</v>
      </c>
      <c r="BQ2095">
        <v>60</v>
      </c>
      <c r="BR2095">
        <v>210</v>
      </c>
      <c r="BS2095">
        <v>15</v>
      </c>
      <c r="BT2095">
        <v>10</v>
      </c>
      <c r="BU2095">
        <v>10</v>
      </c>
      <c r="BV2095">
        <v>50</v>
      </c>
      <c r="BW2095">
        <v>0</v>
      </c>
      <c r="BX2095">
        <v>150</v>
      </c>
      <c r="BY2095">
        <v>90</v>
      </c>
      <c r="BZ2095">
        <v>10</v>
      </c>
      <c r="CA2095">
        <v>10</v>
      </c>
      <c r="CB2095">
        <v>35</v>
      </c>
      <c r="CC2095">
        <v>10</v>
      </c>
    </row>
    <row r="2096" spans="1:81" x14ac:dyDescent="0.2">
      <c r="B2096">
        <f t="shared" si="32"/>
        <v>12.966101694915254</v>
      </c>
      <c r="C2096" t="s">
        <v>83</v>
      </c>
      <c r="D2096">
        <v>295</v>
      </c>
      <c r="E2096">
        <v>55</v>
      </c>
      <c r="F2096">
        <v>10</v>
      </c>
      <c r="G2096">
        <v>15</v>
      </c>
      <c r="H2096">
        <v>30</v>
      </c>
      <c r="I2096">
        <v>190</v>
      </c>
      <c r="J2096">
        <v>20</v>
      </c>
      <c r="K2096">
        <v>20</v>
      </c>
      <c r="L2096">
        <v>10</v>
      </c>
      <c r="M2096">
        <v>10</v>
      </c>
      <c r="N2096">
        <v>15</v>
      </c>
      <c r="O2096">
        <v>15</v>
      </c>
      <c r="P2096">
        <v>20</v>
      </c>
      <c r="Q2096">
        <v>30</v>
      </c>
      <c r="R2096">
        <v>25</v>
      </c>
      <c r="S2096">
        <v>25</v>
      </c>
      <c r="T2096">
        <v>45</v>
      </c>
      <c r="U2096">
        <v>10</v>
      </c>
      <c r="V2096">
        <v>10</v>
      </c>
      <c r="W2096">
        <v>5</v>
      </c>
      <c r="X2096">
        <v>10</v>
      </c>
      <c r="Y2096">
        <v>10</v>
      </c>
      <c r="Z2096">
        <v>5</v>
      </c>
      <c r="AA2096">
        <v>5</v>
      </c>
      <c r="AB2096">
        <v>0</v>
      </c>
      <c r="AC2096">
        <v>0</v>
      </c>
      <c r="AD2096">
        <v>285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10</v>
      </c>
      <c r="AP2096">
        <v>10</v>
      </c>
      <c r="AQ2096">
        <v>10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275</v>
      </c>
      <c r="AZ2096">
        <v>285</v>
      </c>
      <c r="BA2096">
        <v>65</v>
      </c>
      <c r="BB2096">
        <v>15</v>
      </c>
      <c r="BC2096">
        <v>0</v>
      </c>
      <c r="BD2096">
        <v>0</v>
      </c>
      <c r="BE2096">
        <v>0</v>
      </c>
      <c r="BF2096">
        <v>0</v>
      </c>
      <c r="BG2096">
        <v>20</v>
      </c>
      <c r="BH2096">
        <v>0</v>
      </c>
      <c r="BI2096">
        <v>0</v>
      </c>
      <c r="BJ2096">
        <v>0</v>
      </c>
      <c r="BK2096">
        <v>15</v>
      </c>
      <c r="BL2096">
        <v>0</v>
      </c>
      <c r="BM2096">
        <v>15</v>
      </c>
      <c r="BN2096">
        <v>220</v>
      </c>
      <c r="BO2096">
        <v>150</v>
      </c>
      <c r="BP2096">
        <v>15</v>
      </c>
      <c r="BQ2096">
        <v>35</v>
      </c>
      <c r="BR2096">
        <v>95</v>
      </c>
      <c r="BS2096">
        <v>15</v>
      </c>
      <c r="BT2096">
        <v>10</v>
      </c>
      <c r="BU2096">
        <v>0</v>
      </c>
      <c r="BV2096">
        <v>20</v>
      </c>
      <c r="BW2096">
        <v>0</v>
      </c>
      <c r="BX2096">
        <v>65</v>
      </c>
      <c r="BY2096">
        <v>40</v>
      </c>
      <c r="BZ2096">
        <v>0</v>
      </c>
      <c r="CA2096">
        <v>0</v>
      </c>
      <c r="CB2096">
        <v>10</v>
      </c>
      <c r="CC2096">
        <v>10</v>
      </c>
    </row>
    <row r="2097" spans="1:81" x14ac:dyDescent="0.2">
      <c r="B2097">
        <f t="shared" si="32"/>
        <v>18.169811320754718</v>
      </c>
      <c r="C2097" t="s">
        <v>84</v>
      </c>
      <c r="D2097">
        <v>265</v>
      </c>
      <c r="E2097">
        <v>40</v>
      </c>
      <c r="F2097">
        <v>10</v>
      </c>
      <c r="G2097">
        <v>15</v>
      </c>
      <c r="H2097">
        <v>15</v>
      </c>
      <c r="I2097">
        <v>175</v>
      </c>
      <c r="J2097">
        <v>10</v>
      </c>
      <c r="K2097">
        <v>15</v>
      </c>
      <c r="L2097">
        <v>10</v>
      </c>
      <c r="M2097">
        <v>10</v>
      </c>
      <c r="N2097">
        <v>20</v>
      </c>
      <c r="O2097">
        <v>15</v>
      </c>
      <c r="P2097">
        <v>25</v>
      </c>
      <c r="Q2097">
        <v>25</v>
      </c>
      <c r="R2097">
        <v>20</v>
      </c>
      <c r="S2097">
        <v>25</v>
      </c>
      <c r="T2097">
        <v>50</v>
      </c>
      <c r="U2097">
        <v>10</v>
      </c>
      <c r="V2097">
        <v>15</v>
      </c>
      <c r="W2097">
        <v>5</v>
      </c>
      <c r="X2097">
        <v>10</v>
      </c>
      <c r="Y2097">
        <v>5</v>
      </c>
      <c r="Z2097">
        <v>5</v>
      </c>
      <c r="AA2097">
        <v>5</v>
      </c>
      <c r="AB2097">
        <v>0</v>
      </c>
      <c r="AC2097">
        <v>0</v>
      </c>
      <c r="AD2097">
        <v>275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10</v>
      </c>
      <c r="AP2097">
        <v>15</v>
      </c>
      <c r="AQ2097">
        <v>10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265</v>
      </c>
      <c r="AZ2097">
        <v>275</v>
      </c>
      <c r="BA2097">
        <v>65</v>
      </c>
      <c r="BB2097">
        <v>10</v>
      </c>
      <c r="BC2097">
        <v>0</v>
      </c>
      <c r="BD2097">
        <v>10</v>
      </c>
      <c r="BE2097">
        <v>0</v>
      </c>
      <c r="BF2097">
        <v>0</v>
      </c>
      <c r="BG2097">
        <v>15</v>
      </c>
      <c r="BH2097">
        <v>0</v>
      </c>
      <c r="BI2097">
        <v>0</v>
      </c>
      <c r="BJ2097">
        <v>0</v>
      </c>
      <c r="BK2097">
        <v>25</v>
      </c>
      <c r="BL2097">
        <v>0</v>
      </c>
      <c r="BM2097">
        <v>0</v>
      </c>
      <c r="BN2097">
        <v>215</v>
      </c>
      <c r="BO2097">
        <v>150</v>
      </c>
      <c r="BP2097">
        <v>15</v>
      </c>
      <c r="BQ2097">
        <v>20</v>
      </c>
      <c r="BR2097">
        <v>115</v>
      </c>
      <c r="BS2097">
        <v>0</v>
      </c>
      <c r="BT2097">
        <v>0</v>
      </c>
      <c r="BU2097">
        <v>0</v>
      </c>
      <c r="BV2097">
        <v>25</v>
      </c>
      <c r="BW2097">
        <v>0</v>
      </c>
      <c r="BX2097">
        <v>90</v>
      </c>
      <c r="BY2097">
        <v>55</v>
      </c>
      <c r="BZ2097">
        <v>0</v>
      </c>
      <c r="CA2097">
        <v>10</v>
      </c>
      <c r="CB2097">
        <v>25</v>
      </c>
      <c r="CC2097">
        <v>0</v>
      </c>
    </row>
    <row r="2098" spans="1:81" x14ac:dyDescent="0.2">
      <c r="A2098" t="s">
        <v>782</v>
      </c>
      <c r="B2098">
        <f t="shared" si="32"/>
        <v>11.68235294117647</v>
      </c>
      <c r="C2098" t="s">
        <v>82</v>
      </c>
      <c r="D2098">
        <v>425</v>
      </c>
      <c r="E2098">
        <v>60</v>
      </c>
      <c r="F2098">
        <v>15</v>
      </c>
      <c r="G2098">
        <v>25</v>
      </c>
      <c r="H2098">
        <v>20</v>
      </c>
      <c r="I2098">
        <v>250</v>
      </c>
      <c r="J2098">
        <v>40</v>
      </c>
      <c r="K2098">
        <v>40</v>
      </c>
      <c r="L2098">
        <v>5</v>
      </c>
      <c r="M2098">
        <v>5</v>
      </c>
      <c r="N2098">
        <v>15</v>
      </c>
      <c r="O2098">
        <v>25</v>
      </c>
      <c r="P2098">
        <v>35</v>
      </c>
      <c r="Q2098">
        <v>25</v>
      </c>
      <c r="R2098">
        <v>25</v>
      </c>
      <c r="S2098">
        <v>30</v>
      </c>
      <c r="T2098">
        <v>110</v>
      </c>
      <c r="U2098">
        <v>30</v>
      </c>
      <c r="V2098">
        <v>35</v>
      </c>
      <c r="W2098">
        <v>15</v>
      </c>
      <c r="X2098">
        <v>20</v>
      </c>
      <c r="Y2098">
        <v>15</v>
      </c>
      <c r="Z2098">
        <v>10</v>
      </c>
      <c r="AA2098">
        <v>5</v>
      </c>
      <c r="AB2098">
        <v>0</v>
      </c>
      <c r="AC2098">
        <v>0</v>
      </c>
      <c r="AD2098">
        <v>485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20</v>
      </c>
      <c r="AP2098">
        <v>15</v>
      </c>
      <c r="AQ2098">
        <v>0</v>
      </c>
      <c r="AR2098">
        <v>10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465</v>
      </c>
      <c r="AZ2098">
        <v>485</v>
      </c>
      <c r="BA2098">
        <v>130</v>
      </c>
      <c r="BB2098">
        <v>25</v>
      </c>
      <c r="BC2098">
        <v>30</v>
      </c>
      <c r="BD2098">
        <v>45</v>
      </c>
      <c r="BE2098">
        <v>0</v>
      </c>
      <c r="BF2098">
        <v>0</v>
      </c>
      <c r="BG2098">
        <v>10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20</v>
      </c>
      <c r="BN2098">
        <v>355</v>
      </c>
      <c r="BO2098">
        <v>165</v>
      </c>
      <c r="BP2098">
        <v>0</v>
      </c>
      <c r="BQ2098">
        <v>0</v>
      </c>
      <c r="BR2098">
        <v>155</v>
      </c>
      <c r="BS2098">
        <v>10</v>
      </c>
      <c r="BT2098">
        <v>0</v>
      </c>
      <c r="BU2098">
        <v>0</v>
      </c>
      <c r="BV2098">
        <v>10</v>
      </c>
      <c r="BW2098">
        <v>0</v>
      </c>
      <c r="BX2098">
        <v>145</v>
      </c>
      <c r="BY2098">
        <v>75</v>
      </c>
      <c r="BZ2098">
        <v>15</v>
      </c>
      <c r="CA2098">
        <v>10</v>
      </c>
      <c r="CB2098">
        <v>40</v>
      </c>
      <c r="CC2098">
        <v>0</v>
      </c>
    </row>
    <row r="2099" spans="1:81" x14ac:dyDescent="0.2">
      <c r="B2099">
        <f t="shared" si="32"/>
        <v>15.048780487804878</v>
      </c>
      <c r="C2099" t="s">
        <v>83</v>
      </c>
      <c r="D2099">
        <v>205</v>
      </c>
      <c r="E2099">
        <v>25</v>
      </c>
      <c r="F2099">
        <v>10</v>
      </c>
      <c r="G2099">
        <v>15</v>
      </c>
      <c r="H2099">
        <v>10</v>
      </c>
      <c r="I2099">
        <v>115</v>
      </c>
      <c r="J2099">
        <v>20</v>
      </c>
      <c r="K2099">
        <v>20</v>
      </c>
      <c r="L2099">
        <v>0</v>
      </c>
      <c r="M2099">
        <v>0</v>
      </c>
      <c r="N2099">
        <v>5</v>
      </c>
      <c r="O2099">
        <v>10</v>
      </c>
      <c r="P2099">
        <v>20</v>
      </c>
      <c r="Q2099">
        <v>15</v>
      </c>
      <c r="R2099">
        <v>10</v>
      </c>
      <c r="S2099">
        <v>10</v>
      </c>
      <c r="T2099">
        <v>55</v>
      </c>
      <c r="U2099">
        <v>20</v>
      </c>
      <c r="V2099">
        <v>15</v>
      </c>
      <c r="W2099">
        <v>5</v>
      </c>
      <c r="X2099">
        <v>10</v>
      </c>
      <c r="Y2099">
        <v>5</v>
      </c>
      <c r="Z2099">
        <v>0</v>
      </c>
      <c r="AA2099">
        <v>5</v>
      </c>
      <c r="AB2099">
        <v>0</v>
      </c>
      <c r="AC2099">
        <v>0</v>
      </c>
      <c r="AD2099">
        <v>235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10</v>
      </c>
      <c r="AP2099">
        <v>10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230</v>
      </c>
      <c r="AZ2099">
        <v>235</v>
      </c>
      <c r="BA2099">
        <v>55</v>
      </c>
      <c r="BB2099">
        <v>15</v>
      </c>
      <c r="BC2099">
        <v>15</v>
      </c>
      <c r="BD2099">
        <v>15</v>
      </c>
      <c r="BE2099">
        <v>0</v>
      </c>
      <c r="BF2099">
        <v>0</v>
      </c>
      <c r="BG2099">
        <v>0</v>
      </c>
      <c r="BH2099">
        <v>0</v>
      </c>
      <c r="BI2099">
        <v>10</v>
      </c>
      <c r="BJ2099">
        <v>0</v>
      </c>
      <c r="BK2099">
        <v>0</v>
      </c>
      <c r="BL2099">
        <v>0</v>
      </c>
      <c r="BM2099">
        <v>10</v>
      </c>
      <c r="BN2099">
        <v>180</v>
      </c>
      <c r="BO2099">
        <v>80</v>
      </c>
      <c r="BP2099">
        <v>0</v>
      </c>
      <c r="BQ2099">
        <v>0</v>
      </c>
      <c r="BR2099">
        <v>80</v>
      </c>
      <c r="BS2099">
        <v>0</v>
      </c>
      <c r="BT2099">
        <v>10</v>
      </c>
      <c r="BU2099">
        <v>0</v>
      </c>
      <c r="BV2099">
        <v>10</v>
      </c>
      <c r="BW2099">
        <v>0</v>
      </c>
      <c r="BX2099">
        <v>65</v>
      </c>
      <c r="BY2099">
        <v>30</v>
      </c>
      <c r="BZ2099">
        <v>10</v>
      </c>
      <c r="CA2099">
        <v>0</v>
      </c>
      <c r="CB2099">
        <v>25</v>
      </c>
      <c r="CC2099">
        <v>0</v>
      </c>
    </row>
    <row r="2100" spans="1:81" x14ac:dyDescent="0.2">
      <c r="B2100">
        <f t="shared" si="32"/>
        <v>29.697674418604652</v>
      </c>
      <c r="C2100" t="s">
        <v>84</v>
      </c>
      <c r="D2100">
        <v>215</v>
      </c>
      <c r="E2100">
        <v>35</v>
      </c>
      <c r="F2100">
        <v>5</v>
      </c>
      <c r="G2100">
        <v>15</v>
      </c>
      <c r="H2100">
        <v>10</v>
      </c>
      <c r="I2100">
        <v>130</v>
      </c>
      <c r="J2100">
        <v>20</v>
      </c>
      <c r="K2100">
        <v>15</v>
      </c>
      <c r="L2100">
        <v>5</v>
      </c>
      <c r="M2100">
        <v>5</v>
      </c>
      <c r="N2100">
        <v>10</v>
      </c>
      <c r="O2100">
        <v>15</v>
      </c>
      <c r="P2100">
        <v>20</v>
      </c>
      <c r="Q2100">
        <v>10</v>
      </c>
      <c r="R2100">
        <v>15</v>
      </c>
      <c r="S2100">
        <v>15</v>
      </c>
      <c r="T2100">
        <v>55</v>
      </c>
      <c r="U2100">
        <v>10</v>
      </c>
      <c r="V2100">
        <v>20</v>
      </c>
      <c r="W2100">
        <v>10</v>
      </c>
      <c r="X2100">
        <v>10</v>
      </c>
      <c r="Y2100">
        <v>5</v>
      </c>
      <c r="Z2100">
        <v>10</v>
      </c>
      <c r="AA2100">
        <v>0</v>
      </c>
      <c r="AB2100">
        <v>0</v>
      </c>
      <c r="AC2100">
        <v>0</v>
      </c>
      <c r="AD2100">
        <v>250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10</v>
      </c>
      <c r="AP2100">
        <v>10</v>
      </c>
      <c r="AQ2100">
        <v>10</v>
      </c>
      <c r="AR2100">
        <v>10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235</v>
      </c>
      <c r="AZ2100">
        <v>245</v>
      </c>
      <c r="BA2100">
        <v>75</v>
      </c>
      <c r="BB2100">
        <v>10</v>
      </c>
      <c r="BC2100">
        <v>10</v>
      </c>
      <c r="BD2100">
        <v>30</v>
      </c>
      <c r="BE2100">
        <v>0</v>
      </c>
      <c r="BF2100">
        <v>0</v>
      </c>
      <c r="BG2100">
        <v>10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15</v>
      </c>
      <c r="BN2100">
        <v>175</v>
      </c>
      <c r="BO2100">
        <v>85</v>
      </c>
      <c r="BP2100">
        <v>0</v>
      </c>
      <c r="BQ2100">
        <v>10</v>
      </c>
      <c r="BR2100">
        <v>75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75</v>
      </c>
      <c r="BY2100">
        <v>50</v>
      </c>
      <c r="BZ2100">
        <v>10</v>
      </c>
      <c r="CA2100">
        <v>10</v>
      </c>
      <c r="CB2100">
        <v>10</v>
      </c>
      <c r="CC2100">
        <v>0</v>
      </c>
    </row>
    <row r="2101" spans="1:81" x14ac:dyDescent="0.2">
      <c r="A2101" t="s">
        <v>783</v>
      </c>
      <c r="B2101">
        <f t="shared" si="32"/>
        <v>10.691275167785236</v>
      </c>
      <c r="C2101" t="s">
        <v>82</v>
      </c>
      <c r="D2101">
        <v>745</v>
      </c>
      <c r="E2101">
        <v>115</v>
      </c>
      <c r="F2101">
        <v>25</v>
      </c>
      <c r="G2101">
        <v>35</v>
      </c>
      <c r="H2101">
        <v>50</v>
      </c>
      <c r="I2101">
        <v>460</v>
      </c>
      <c r="J2101">
        <v>75</v>
      </c>
      <c r="K2101">
        <v>75</v>
      </c>
      <c r="L2101">
        <v>30</v>
      </c>
      <c r="M2101">
        <v>20</v>
      </c>
      <c r="N2101">
        <v>25</v>
      </c>
      <c r="O2101">
        <v>30</v>
      </c>
      <c r="P2101">
        <v>35</v>
      </c>
      <c r="Q2101">
        <v>60</v>
      </c>
      <c r="R2101">
        <v>60</v>
      </c>
      <c r="S2101">
        <v>45</v>
      </c>
      <c r="T2101">
        <v>170</v>
      </c>
      <c r="U2101">
        <v>40</v>
      </c>
      <c r="V2101">
        <v>25</v>
      </c>
      <c r="W2101">
        <v>40</v>
      </c>
      <c r="X2101">
        <v>30</v>
      </c>
      <c r="Y2101">
        <v>30</v>
      </c>
      <c r="Z2101">
        <v>15</v>
      </c>
      <c r="AA2101">
        <v>15</v>
      </c>
      <c r="AB2101">
        <v>0</v>
      </c>
      <c r="AC2101">
        <v>0</v>
      </c>
      <c r="AD2101">
        <v>700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15</v>
      </c>
      <c r="AP2101">
        <v>20</v>
      </c>
      <c r="AQ2101">
        <v>15</v>
      </c>
      <c r="AR2101">
        <v>0</v>
      </c>
      <c r="AS2101">
        <v>10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685</v>
      </c>
      <c r="AZ2101">
        <v>705</v>
      </c>
      <c r="BA2101">
        <v>240</v>
      </c>
      <c r="BB2101">
        <v>0</v>
      </c>
      <c r="BC2101">
        <v>10</v>
      </c>
      <c r="BD2101">
        <v>155</v>
      </c>
      <c r="BE2101">
        <v>10</v>
      </c>
      <c r="BF2101">
        <v>0</v>
      </c>
      <c r="BG2101">
        <v>65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465</v>
      </c>
      <c r="BO2101">
        <v>285</v>
      </c>
      <c r="BP2101">
        <v>25</v>
      </c>
      <c r="BQ2101">
        <v>35</v>
      </c>
      <c r="BR2101">
        <v>230</v>
      </c>
      <c r="BS2101">
        <v>30</v>
      </c>
      <c r="BT2101">
        <v>20</v>
      </c>
      <c r="BU2101">
        <v>10</v>
      </c>
      <c r="BV2101">
        <v>50</v>
      </c>
      <c r="BW2101">
        <v>0</v>
      </c>
      <c r="BX2101">
        <v>155</v>
      </c>
      <c r="BY2101">
        <v>65</v>
      </c>
      <c r="BZ2101">
        <v>20</v>
      </c>
      <c r="CA2101">
        <v>0</v>
      </c>
      <c r="CB2101">
        <v>65</v>
      </c>
      <c r="CC2101">
        <v>0</v>
      </c>
    </row>
    <row r="2102" spans="1:81" x14ac:dyDescent="0.2">
      <c r="B2102">
        <f t="shared" si="32"/>
        <v>15.044776119402986</v>
      </c>
      <c r="C2102" t="s">
        <v>83</v>
      </c>
      <c r="D2102">
        <v>335</v>
      </c>
      <c r="E2102">
        <v>50</v>
      </c>
      <c r="F2102">
        <v>15</v>
      </c>
      <c r="G2102">
        <v>20</v>
      </c>
      <c r="H2102">
        <v>25</v>
      </c>
      <c r="I2102">
        <v>210</v>
      </c>
      <c r="J2102">
        <v>35</v>
      </c>
      <c r="K2102">
        <v>40</v>
      </c>
      <c r="L2102">
        <v>15</v>
      </c>
      <c r="M2102">
        <v>10</v>
      </c>
      <c r="N2102">
        <v>10</v>
      </c>
      <c r="O2102">
        <v>15</v>
      </c>
      <c r="P2102">
        <v>15</v>
      </c>
      <c r="Q2102">
        <v>25</v>
      </c>
      <c r="R2102">
        <v>25</v>
      </c>
      <c r="S2102">
        <v>25</v>
      </c>
      <c r="T2102">
        <v>70</v>
      </c>
      <c r="U2102">
        <v>20</v>
      </c>
      <c r="V2102">
        <v>10</v>
      </c>
      <c r="W2102">
        <v>20</v>
      </c>
      <c r="X2102">
        <v>10</v>
      </c>
      <c r="Y2102">
        <v>10</v>
      </c>
      <c r="Z2102">
        <v>10</v>
      </c>
      <c r="AA2102">
        <v>0</v>
      </c>
      <c r="AB2102">
        <v>0</v>
      </c>
      <c r="AC2102">
        <v>0</v>
      </c>
      <c r="AD2102">
        <v>310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10</v>
      </c>
      <c r="AP2102">
        <v>10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310</v>
      </c>
      <c r="AZ2102">
        <v>315</v>
      </c>
      <c r="BA2102">
        <v>105</v>
      </c>
      <c r="BB2102">
        <v>0</v>
      </c>
      <c r="BC2102">
        <v>0</v>
      </c>
      <c r="BD2102">
        <v>85</v>
      </c>
      <c r="BE2102">
        <v>0</v>
      </c>
      <c r="BF2102">
        <v>0</v>
      </c>
      <c r="BG2102">
        <v>25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205</v>
      </c>
      <c r="BO2102">
        <v>125</v>
      </c>
      <c r="BP2102">
        <v>15</v>
      </c>
      <c r="BQ2102">
        <v>25</v>
      </c>
      <c r="BR2102">
        <v>85</v>
      </c>
      <c r="BS2102">
        <v>0</v>
      </c>
      <c r="BT2102">
        <v>10</v>
      </c>
      <c r="BU2102">
        <v>0</v>
      </c>
      <c r="BV2102">
        <v>20</v>
      </c>
      <c r="BW2102">
        <v>0</v>
      </c>
      <c r="BX2102">
        <v>65</v>
      </c>
      <c r="BY2102">
        <v>25</v>
      </c>
      <c r="BZ2102">
        <v>10</v>
      </c>
      <c r="CA2102">
        <v>0</v>
      </c>
      <c r="CB2102">
        <v>30</v>
      </c>
      <c r="CC2102">
        <v>0</v>
      </c>
    </row>
    <row r="2103" spans="1:81" x14ac:dyDescent="0.2">
      <c r="B2103">
        <f t="shared" si="32"/>
        <v>19.085365853658537</v>
      </c>
      <c r="C2103" t="s">
        <v>84</v>
      </c>
      <c r="D2103">
        <v>410</v>
      </c>
      <c r="E2103">
        <v>60</v>
      </c>
      <c r="F2103">
        <v>5</v>
      </c>
      <c r="G2103">
        <v>25</v>
      </c>
      <c r="H2103">
        <v>35</v>
      </c>
      <c r="I2103">
        <v>245</v>
      </c>
      <c r="J2103">
        <v>35</v>
      </c>
      <c r="K2103">
        <v>30</v>
      </c>
      <c r="L2103">
        <v>20</v>
      </c>
      <c r="M2103">
        <v>5</v>
      </c>
      <c r="N2103">
        <v>15</v>
      </c>
      <c r="O2103">
        <v>15</v>
      </c>
      <c r="P2103">
        <v>25</v>
      </c>
      <c r="Q2103">
        <v>40</v>
      </c>
      <c r="R2103">
        <v>35</v>
      </c>
      <c r="S2103">
        <v>20</v>
      </c>
      <c r="T2103">
        <v>100</v>
      </c>
      <c r="U2103">
        <v>25</v>
      </c>
      <c r="V2103">
        <v>15</v>
      </c>
      <c r="W2103">
        <v>20</v>
      </c>
      <c r="X2103">
        <v>20</v>
      </c>
      <c r="Y2103">
        <v>20</v>
      </c>
      <c r="Z2103">
        <v>5</v>
      </c>
      <c r="AA2103">
        <v>15</v>
      </c>
      <c r="AB2103">
        <v>5</v>
      </c>
      <c r="AC2103">
        <v>0</v>
      </c>
      <c r="AD2103">
        <v>390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15</v>
      </c>
      <c r="AP2103">
        <v>15</v>
      </c>
      <c r="AQ2103">
        <v>10</v>
      </c>
      <c r="AR2103">
        <v>0</v>
      </c>
      <c r="AS2103">
        <v>10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375</v>
      </c>
      <c r="AZ2103">
        <v>390</v>
      </c>
      <c r="BA2103">
        <v>135</v>
      </c>
      <c r="BB2103">
        <v>0</v>
      </c>
      <c r="BC2103">
        <v>10</v>
      </c>
      <c r="BD2103">
        <v>70</v>
      </c>
      <c r="BE2103">
        <v>10</v>
      </c>
      <c r="BF2103">
        <v>0</v>
      </c>
      <c r="BG2103">
        <v>45</v>
      </c>
      <c r="BH2103">
        <v>0</v>
      </c>
      <c r="BI2103">
        <v>0</v>
      </c>
      <c r="BJ2103">
        <v>0</v>
      </c>
      <c r="BK2103">
        <v>10</v>
      </c>
      <c r="BL2103">
        <v>0</v>
      </c>
      <c r="BM2103">
        <v>0</v>
      </c>
      <c r="BN2103">
        <v>255</v>
      </c>
      <c r="BO2103">
        <v>165</v>
      </c>
      <c r="BP2103">
        <v>10</v>
      </c>
      <c r="BQ2103">
        <v>15</v>
      </c>
      <c r="BR2103">
        <v>140</v>
      </c>
      <c r="BS2103">
        <v>25</v>
      </c>
      <c r="BT2103">
        <v>15</v>
      </c>
      <c r="BU2103">
        <v>0</v>
      </c>
      <c r="BV2103">
        <v>30</v>
      </c>
      <c r="BW2103">
        <v>0</v>
      </c>
      <c r="BX2103">
        <v>85</v>
      </c>
      <c r="BY2103">
        <v>40</v>
      </c>
      <c r="BZ2103">
        <v>10</v>
      </c>
      <c r="CA2103">
        <v>10</v>
      </c>
      <c r="CB2103">
        <v>35</v>
      </c>
      <c r="CC2103">
        <v>0</v>
      </c>
    </row>
    <row r="2104" spans="1:81" x14ac:dyDescent="0.2">
      <c r="A2104" t="s">
        <v>784</v>
      </c>
      <c r="B2104">
        <f t="shared" si="32"/>
        <v>12.549295774647888</v>
      </c>
      <c r="C2104" t="s">
        <v>82</v>
      </c>
      <c r="D2104">
        <v>710</v>
      </c>
      <c r="E2104">
        <v>120</v>
      </c>
      <c r="F2104">
        <v>35</v>
      </c>
      <c r="G2104">
        <v>35</v>
      </c>
      <c r="H2104">
        <v>50</v>
      </c>
      <c r="I2104">
        <v>500</v>
      </c>
      <c r="J2104">
        <v>65</v>
      </c>
      <c r="K2104">
        <v>55</v>
      </c>
      <c r="L2104">
        <v>50</v>
      </c>
      <c r="M2104">
        <v>55</v>
      </c>
      <c r="N2104">
        <v>35</v>
      </c>
      <c r="O2104">
        <v>45</v>
      </c>
      <c r="P2104">
        <v>60</v>
      </c>
      <c r="Q2104">
        <v>50</v>
      </c>
      <c r="R2104">
        <v>50</v>
      </c>
      <c r="S2104">
        <v>25</v>
      </c>
      <c r="T2104">
        <v>90</v>
      </c>
      <c r="U2104">
        <v>30</v>
      </c>
      <c r="V2104">
        <v>15</v>
      </c>
      <c r="W2104">
        <v>15</v>
      </c>
      <c r="X2104">
        <v>20</v>
      </c>
      <c r="Y2104">
        <v>10</v>
      </c>
      <c r="Z2104">
        <v>5</v>
      </c>
      <c r="AA2104">
        <v>0</v>
      </c>
      <c r="AB2104">
        <v>0</v>
      </c>
      <c r="AC2104">
        <v>0</v>
      </c>
      <c r="AD2104">
        <v>770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10</v>
      </c>
      <c r="AP2104">
        <v>10</v>
      </c>
      <c r="AQ2104">
        <v>10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765</v>
      </c>
      <c r="AZ2104">
        <v>770</v>
      </c>
      <c r="BA2104">
        <v>535</v>
      </c>
      <c r="BB2104">
        <v>40</v>
      </c>
      <c r="BC2104">
        <v>40</v>
      </c>
      <c r="BD2104">
        <v>110</v>
      </c>
      <c r="BE2104">
        <v>105</v>
      </c>
      <c r="BF2104">
        <v>20</v>
      </c>
      <c r="BG2104">
        <v>210</v>
      </c>
      <c r="BH2104">
        <v>0</v>
      </c>
      <c r="BI2104">
        <v>0</v>
      </c>
      <c r="BJ2104">
        <v>10</v>
      </c>
      <c r="BK2104">
        <v>10</v>
      </c>
      <c r="BL2104">
        <v>0</v>
      </c>
      <c r="BM2104">
        <v>0</v>
      </c>
      <c r="BN2104">
        <v>240</v>
      </c>
      <c r="BO2104">
        <v>420</v>
      </c>
      <c r="BP2104">
        <v>35</v>
      </c>
      <c r="BQ2104">
        <v>105</v>
      </c>
      <c r="BR2104">
        <v>275</v>
      </c>
      <c r="BS2104">
        <v>10</v>
      </c>
      <c r="BT2104">
        <v>0</v>
      </c>
      <c r="BU2104">
        <v>15</v>
      </c>
      <c r="BV2104">
        <v>80</v>
      </c>
      <c r="BW2104">
        <v>0</v>
      </c>
      <c r="BX2104">
        <v>180</v>
      </c>
      <c r="BY2104">
        <v>105</v>
      </c>
      <c r="BZ2104">
        <v>35</v>
      </c>
      <c r="CA2104">
        <v>0</v>
      </c>
      <c r="CB2104">
        <v>35</v>
      </c>
      <c r="CC2104">
        <v>0</v>
      </c>
    </row>
    <row r="2105" spans="1:81" x14ac:dyDescent="0.2">
      <c r="B2105">
        <f t="shared" si="32"/>
        <v>15.068493150684931</v>
      </c>
      <c r="C2105" t="s">
        <v>83</v>
      </c>
      <c r="D2105">
        <v>365</v>
      </c>
      <c r="E2105">
        <v>70</v>
      </c>
      <c r="F2105">
        <v>20</v>
      </c>
      <c r="G2105">
        <v>20</v>
      </c>
      <c r="H2105">
        <v>25</v>
      </c>
      <c r="I2105">
        <v>245</v>
      </c>
      <c r="J2105">
        <v>35</v>
      </c>
      <c r="K2105">
        <v>30</v>
      </c>
      <c r="L2105">
        <v>30</v>
      </c>
      <c r="M2105">
        <v>30</v>
      </c>
      <c r="N2105">
        <v>15</v>
      </c>
      <c r="O2105">
        <v>20</v>
      </c>
      <c r="P2105">
        <v>25</v>
      </c>
      <c r="Q2105">
        <v>20</v>
      </c>
      <c r="R2105">
        <v>25</v>
      </c>
      <c r="S2105">
        <v>20</v>
      </c>
      <c r="T2105">
        <v>50</v>
      </c>
      <c r="U2105">
        <v>15</v>
      </c>
      <c r="V2105">
        <v>5</v>
      </c>
      <c r="W2105">
        <v>10</v>
      </c>
      <c r="X2105">
        <v>10</v>
      </c>
      <c r="Y2105">
        <v>5</v>
      </c>
      <c r="Z2105">
        <v>5</v>
      </c>
      <c r="AA2105">
        <v>0</v>
      </c>
      <c r="AB2105">
        <v>0</v>
      </c>
      <c r="AC2105">
        <v>0</v>
      </c>
      <c r="AD2105">
        <v>395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390</v>
      </c>
      <c r="AZ2105">
        <v>395</v>
      </c>
      <c r="BA2105">
        <v>280</v>
      </c>
      <c r="BB2105">
        <v>25</v>
      </c>
      <c r="BC2105">
        <v>10</v>
      </c>
      <c r="BD2105">
        <v>70</v>
      </c>
      <c r="BE2105">
        <v>55</v>
      </c>
      <c r="BF2105">
        <v>0</v>
      </c>
      <c r="BG2105">
        <v>110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115</v>
      </c>
      <c r="BO2105">
        <v>200</v>
      </c>
      <c r="BP2105">
        <v>20</v>
      </c>
      <c r="BQ2105">
        <v>60</v>
      </c>
      <c r="BR2105">
        <v>125</v>
      </c>
      <c r="BS2105">
        <v>10</v>
      </c>
      <c r="BT2105">
        <v>0</v>
      </c>
      <c r="BU2105">
        <v>10</v>
      </c>
      <c r="BV2105">
        <v>25</v>
      </c>
      <c r="BW2105">
        <v>0</v>
      </c>
      <c r="BX2105">
        <v>90</v>
      </c>
      <c r="BY2105">
        <v>55</v>
      </c>
      <c r="BZ2105">
        <v>10</v>
      </c>
      <c r="CA2105">
        <v>0</v>
      </c>
      <c r="CB2105">
        <v>25</v>
      </c>
      <c r="CC2105">
        <v>0</v>
      </c>
    </row>
    <row r="2106" spans="1:81" x14ac:dyDescent="0.2">
      <c r="B2106">
        <f t="shared" si="32"/>
        <v>12.695652173913043</v>
      </c>
      <c r="C2106" t="s">
        <v>84</v>
      </c>
      <c r="D2106">
        <v>345</v>
      </c>
      <c r="E2106">
        <v>50</v>
      </c>
      <c r="F2106">
        <v>10</v>
      </c>
      <c r="G2106">
        <v>15</v>
      </c>
      <c r="H2106">
        <v>20</v>
      </c>
      <c r="I2106">
        <v>250</v>
      </c>
      <c r="J2106">
        <v>30</v>
      </c>
      <c r="K2106">
        <v>25</v>
      </c>
      <c r="L2106">
        <v>20</v>
      </c>
      <c r="M2106">
        <v>30</v>
      </c>
      <c r="N2106">
        <v>25</v>
      </c>
      <c r="O2106">
        <v>25</v>
      </c>
      <c r="P2106">
        <v>35</v>
      </c>
      <c r="Q2106">
        <v>30</v>
      </c>
      <c r="R2106">
        <v>25</v>
      </c>
      <c r="S2106">
        <v>15</v>
      </c>
      <c r="T2106">
        <v>40</v>
      </c>
      <c r="U2106">
        <v>10</v>
      </c>
      <c r="V2106">
        <v>10</v>
      </c>
      <c r="W2106">
        <v>10</v>
      </c>
      <c r="X2106">
        <v>10</v>
      </c>
      <c r="Y2106">
        <v>0</v>
      </c>
      <c r="Z2106">
        <v>5</v>
      </c>
      <c r="AA2106">
        <v>0</v>
      </c>
      <c r="AB2106">
        <v>0</v>
      </c>
      <c r="AC2106">
        <v>0</v>
      </c>
      <c r="AD2106">
        <v>380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375</v>
      </c>
      <c r="AZ2106">
        <v>375</v>
      </c>
      <c r="BA2106">
        <v>255</v>
      </c>
      <c r="BB2106">
        <v>15</v>
      </c>
      <c r="BC2106">
        <v>30</v>
      </c>
      <c r="BD2106">
        <v>40</v>
      </c>
      <c r="BE2106">
        <v>50</v>
      </c>
      <c r="BF2106">
        <v>15</v>
      </c>
      <c r="BG2106">
        <v>95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120</v>
      </c>
      <c r="BO2106">
        <v>215</v>
      </c>
      <c r="BP2106">
        <v>15</v>
      </c>
      <c r="BQ2106">
        <v>50</v>
      </c>
      <c r="BR2106">
        <v>155</v>
      </c>
      <c r="BS2106">
        <v>10</v>
      </c>
      <c r="BT2106">
        <v>0</v>
      </c>
      <c r="BU2106">
        <v>0</v>
      </c>
      <c r="BV2106">
        <v>60</v>
      </c>
      <c r="BW2106">
        <v>0</v>
      </c>
      <c r="BX2106">
        <v>90</v>
      </c>
      <c r="BY2106">
        <v>55</v>
      </c>
      <c r="BZ2106">
        <v>25</v>
      </c>
      <c r="CA2106">
        <v>0</v>
      </c>
      <c r="CB2106">
        <v>10</v>
      </c>
      <c r="CC2106">
        <v>0</v>
      </c>
    </row>
    <row r="2107" spans="1:81" x14ac:dyDescent="0.2">
      <c r="A2107" t="s">
        <v>785</v>
      </c>
      <c r="B2107">
        <f t="shared" si="32"/>
        <v>11.615384615384615</v>
      </c>
      <c r="C2107" t="s">
        <v>82</v>
      </c>
      <c r="D2107">
        <v>195</v>
      </c>
      <c r="E2107">
        <v>15</v>
      </c>
      <c r="F2107">
        <v>5</v>
      </c>
      <c r="G2107">
        <v>5</v>
      </c>
      <c r="H2107">
        <v>10</v>
      </c>
      <c r="I2107">
        <v>140</v>
      </c>
      <c r="J2107">
        <v>10</v>
      </c>
      <c r="K2107">
        <v>15</v>
      </c>
      <c r="L2107">
        <v>20</v>
      </c>
      <c r="M2107">
        <v>15</v>
      </c>
      <c r="N2107">
        <v>10</v>
      </c>
      <c r="O2107">
        <v>10</v>
      </c>
      <c r="P2107">
        <v>15</v>
      </c>
      <c r="Q2107">
        <v>15</v>
      </c>
      <c r="R2107">
        <v>15</v>
      </c>
      <c r="S2107">
        <v>20</v>
      </c>
      <c r="T2107">
        <v>35</v>
      </c>
      <c r="U2107">
        <v>5</v>
      </c>
      <c r="V2107">
        <v>5</v>
      </c>
      <c r="W2107">
        <v>5</v>
      </c>
      <c r="X2107">
        <v>0</v>
      </c>
      <c r="Y2107">
        <v>10</v>
      </c>
      <c r="Z2107">
        <v>5</v>
      </c>
      <c r="AA2107">
        <v>0</v>
      </c>
      <c r="AB2107">
        <v>5</v>
      </c>
      <c r="AC2107">
        <v>0</v>
      </c>
      <c r="AD2107">
        <v>240</v>
      </c>
      <c r="AE2107">
        <v>10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15</v>
      </c>
      <c r="AP2107">
        <v>15</v>
      </c>
      <c r="AQ2107">
        <v>0</v>
      </c>
      <c r="AR2107">
        <v>10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225</v>
      </c>
      <c r="AZ2107">
        <v>245</v>
      </c>
      <c r="BA2107">
        <v>60</v>
      </c>
      <c r="BB2107">
        <v>0</v>
      </c>
      <c r="BC2107">
        <v>15</v>
      </c>
      <c r="BD2107">
        <v>0</v>
      </c>
      <c r="BE2107">
        <v>0</v>
      </c>
      <c r="BF2107">
        <v>0</v>
      </c>
      <c r="BG2107">
        <v>20</v>
      </c>
      <c r="BH2107">
        <v>0</v>
      </c>
      <c r="BI2107">
        <v>0</v>
      </c>
      <c r="BJ2107">
        <v>0</v>
      </c>
      <c r="BK2107">
        <v>0</v>
      </c>
      <c r="BL2107">
        <v>20</v>
      </c>
      <c r="BM2107">
        <v>0</v>
      </c>
      <c r="BN2107">
        <v>185</v>
      </c>
      <c r="BO2107">
        <v>135</v>
      </c>
      <c r="BP2107">
        <v>10</v>
      </c>
      <c r="BQ2107">
        <v>50</v>
      </c>
      <c r="BR2107">
        <v>85</v>
      </c>
      <c r="BS2107">
        <v>0</v>
      </c>
      <c r="BT2107">
        <v>0</v>
      </c>
      <c r="BU2107">
        <v>0</v>
      </c>
      <c r="BV2107">
        <v>35</v>
      </c>
      <c r="BW2107">
        <v>10</v>
      </c>
      <c r="BX2107">
        <v>40</v>
      </c>
      <c r="BY2107">
        <v>25</v>
      </c>
      <c r="BZ2107">
        <v>0</v>
      </c>
      <c r="CA2107">
        <v>0</v>
      </c>
      <c r="CB2107">
        <v>10</v>
      </c>
      <c r="CC2107">
        <v>0</v>
      </c>
    </row>
    <row r="2108" spans="1:81" x14ac:dyDescent="0.2">
      <c r="B2108">
        <f t="shared" si="32"/>
        <v>12.318181818181818</v>
      </c>
      <c r="C2108" t="s">
        <v>83</v>
      </c>
      <c r="D2108">
        <v>110</v>
      </c>
      <c r="E2108">
        <v>10</v>
      </c>
      <c r="F2108">
        <v>0</v>
      </c>
      <c r="G2108">
        <v>5</v>
      </c>
      <c r="H2108">
        <v>5</v>
      </c>
      <c r="I2108">
        <v>80</v>
      </c>
      <c r="J2108">
        <v>10</v>
      </c>
      <c r="K2108">
        <v>10</v>
      </c>
      <c r="L2108">
        <v>5</v>
      </c>
      <c r="M2108">
        <v>10</v>
      </c>
      <c r="N2108">
        <v>5</v>
      </c>
      <c r="O2108">
        <v>5</v>
      </c>
      <c r="P2108">
        <v>10</v>
      </c>
      <c r="Q2108">
        <v>10</v>
      </c>
      <c r="R2108">
        <v>5</v>
      </c>
      <c r="S2108">
        <v>15</v>
      </c>
      <c r="T2108">
        <v>15</v>
      </c>
      <c r="U2108">
        <v>5</v>
      </c>
      <c r="V2108">
        <v>5</v>
      </c>
      <c r="W2108">
        <v>5</v>
      </c>
      <c r="X2108">
        <v>0</v>
      </c>
      <c r="Y2108">
        <v>5</v>
      </c>
      <c r="Z2108">
        <v>0</v>
      </c>
      <c r="AA2108">
        <v>5</v>
      </c>
      <c r="AB2108">
        <v>0</v>
      </c>
      <c r="AC2108">
        <v>0</v>
      </c>
      <c r="AD2108">
        <v>130</v>
      </c>
      <c r="AE2108">
        <v>10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10</v>
      </c>
      <c r="AP2108">
        <v>0</v>
      </c>
      <c r="AQ2108">
        <v>0</v>
      </c>
      <c r="AR2108">
        <v>10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120</v>
      </c>
      <c r="AZ2108">
        <v>125</v>
      </c>
      <c r="BA2108">
        <v>35</v>
      </c>
      <c r="BB2108">
        <v>0</v>
      </c>
      <c r="BC2108">
        <v>10</v>
      </c>
      <c r="BD2108">
        <v>0</v>
      </c>
      <c r="BE2108">
        <v>0</v>
      </c>
      <c r="BF2108">
        <v>0</v>
      </c>
      <c r="BG2108">
        <v>10</v>
      </c>
      <c r="BH2108">
        <v>0</v>
      </c>
      <c r="BI2108">
        <v>0</v>
      </c>
      <c r="BJ2108">
        <v>0</v>
      </c>
      <c r="BK2108">
        <v>0</v>
      </c>
      <c r="BL2108">
        <v>10</v>
      </c>
      <c r="BM2108">
        <v>0</v>
      </c>
      <c r="BN2108">
        <v>100</v>
      </c>
      <c r="BO2108">
        <v>70</v>
      </c>
      <c r="BP2108">
        <v>0</v>
      </c>
      <c r="BQ2108">
        <v>30</v>
      </c>
      <c r="BR2108">
        <v>40</v>
      </c>
      <c r="BS2108">
        <v>0</v>
      </c>
      <c r="BT2108">
        <v>0</v>
      </c>
      <c r="BU2108">
        <v>0</v>
      </c>
      <c r="BV2108">
        <v>10</v>
      </c>
      <c r="BW2108">
        <v>10</v>
      </c>
      <c r="BX2108">
        <v>25</v>
      </c>
      <c r="BY2108">
        <v>20</v>
      </c>
      <c r="BZ2108">
        <v>0</v>
      </c>
      <c r="CA2108">
        <v>0</v>
      </c>
      <c r="CB2108">
        <v>0</v>
      </c>
      <c r="CC2108">
        <v>0</v>
      </c>
    </row>
    <row r="2109" spans="1:81" x14ac:dyDescent="0.2">
      <c r="B2109">
        <f t="shared" si="32"/>
        <v>49.882352941176471</v>
      </c>
      <c r="C2109" t="s">
        <v>84</v>
      </c>
      <c r="D2109">
        <v>85</v>
      </c>
      <c r="E2109">
        <v>10</v>
      </c>
      <c r="F2109">
        <v>0</v>
      </c>
      <c r="G2109">
        <v>0</v>
      </c>
      <c r="H2109">
        <v>5</v>
      </c>
      <c r="I2109">
        <v>60</v>
      </c>
      <c r="J2109">
        <v>5</v>
      </c>
      <c r="K2109">
        <v>0</v>
      </c>
      <c r="L2109">
        <v>10</v>
      </c>
      <c r="M2109">
        <v>10</v>
      </c>
      <c r="N2109">
        <v>5</v>
      </c>
      <c r="O2109">
        <v>10</v>
      </c>
      <c r="P2109">
        <v>5</v>
      </c>
      <c r="Q2109">
        <v>10</v>
      </c>
      <c r="R2109">
        <v>10</v>
      </c>
      <c r="S2109">
        <v>10</v>
      </c>
      <c r="T2109">
        <v>20</v>
      </c>
      <c r="U2109">
        <v>0</v>
      </c>
      <c r="V2109">
        <v>5</v>
      </c>
      <c r="W2109">
        <v>5</v>
      </c>
      <c r="X2109">
        <v>5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115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10</v>
      </c>
      <c r="AP2109">
        <v>10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105</v>
      </c>
      <c r="AZ2109">
        <v>115</v>
      </c>
      <c r="BA2109">
        <v>30</v>
      </c>
      <c r="BB2109">
        <v>10</v>
      </c>
      <c r="BC2109">
        <v>0</v>
      </c>
      <c r="BD2109">
        <v>10</v>
      </c>
      <c r="BE2109">
        <v>0</v>
      </c>
      <c r="BF2109">
        <v>0</v>
      </c>
      <c r="BG2109">
        <v>15</v>
      </c>
      <c r="BH2109">
        <v>0</v>
      </c>
      <c r="BI2109">
        <v>0</v>
      </c>
      <c r="BJ2109">
        <v>0</v>
      </c>
      <c r="BK2109">
        <v>0</v>
      </c>
      <c r="BL2109">
        <v>10</v>
      </c>
      <c r="BM2109">
        <v>0</v>
      </c>
      <c r="BN2109">
        <v>85</v>
      </c>
      <c r="BO2109">
        <v>70</v>
      </c>
      <c r="BP2109">
        <v>10</v>
      </c>
      <c r="BQ2109">
        <v>20</v>
      </c>
      <c r="BR2109">
        <v>45</v>
      </c>
      <c r="BS2109">
        <v>10</v>
      </c>
      <c r="BT2109">
        <v>0</v>
      </c>
      <c r="BU2109">
        <v>0</v>
      </c>
      <c r="BV2109">
        <v>20</v>
      </c>
      <c r="BW2109">
        <v>0</v>
      </c>
      <c r="BX2109">
        <v>20</v>
      </c>
      <c r="BY2109">
        <v>0</v>
      </c>
      <c r="BZ2109">
        <v>0</v>
      </c>
      <c r="CA2109">
        <v>0</v>
      </c>
      <c r="CB2109">
        <v>10</v>
      </c>
      <c r="CC2109">
        <v>0</v>
      </c>
    </row>
    <row r="2110" spans="1:81" x14ac:dyDescent="0.2">
      <c r="A2110" t="s">
        <v>786</v>
      </c>
      <c r="B2110">
        <f t="shared" si="32"/>
        <v>9.8796296296296298</v>
      </c>
      <c r="C2110" t="s">
        <v>82</v>
      </c>
      <c r="D2110">
        <v>540</v>
      </c>
      <c r="E2110">
        <v>70</v>
      </c>
      <c r="F2110">
        <v>25</v>
      </c>
      <c r="G2110">
        <v>15</v>
      </c>
      <c r="H2110">
        <v>35</v>
      </c>
      <c r="I2110">
        <v>345</v>
      </c>
      <c r="J2110">
        <v>25</v>
      </c>
      <c r="K2110">
        <v>35</v>
      </c>
      <c r="L2110">
        <v>35</v>
      </c>
      <c r="M2110">
        <v>30</v>
      </c>
      <c r="N2110">
        <v>20</v>
      </c>
      <c r="O2110">
        <v>45</v>
      </c>
      <c r="P2110">
        <v>40</v>
      </c>
      <c r="Q2110">
        <v>35</v>
      </c>
      <c r="R2110">
        <v>30</v>
      </c>
      <c r="S2110">
        <v>40</v>
      </c>
      <c r="T2110">
        <v>120</v>
      </c>
      <c r="U2110">
        <v>35</v>
      </c>
      <c r="V2110">
        <v>20</v>
      </c>
      <c r="W2110">
        <v>30</v>
      </c>
      <c r="X2110">
        <v>15</v>
      </c>
      <c r="Y2110">
        <v>20</v>
      </c>
      <c r="Z2110">
        <v>10</v>
      </c>
      <c r="AA2110">
        <v>5</v>
      </c>
      <c r="AB2110">
        <v>0</v>
      </c>
      <c r="AC2110">
        <v>0</v>
      </c>
      <c r="AD2110">
        <v>515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15</v>
      </c>
      <c r="AP2110">
        <v>10</v>
      </c>
      <c r="AQ2110">
        <v>0</v>
      </c>
      <c r="AR2110">
        <v>15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495</v>
      </c>
      <c r="AZ2110">
        <v>510</v>
      </c>
      <c r="BA2110">
        <v>70</v>
      </c>
      <c r="BB2110">
        <v>0</v>
      </c>
      <c r="BC2110">
        <v>20</v>
      </c>
      <c r="BD2110">
        <v>0</v>
      </c>
      <c r="BE2110">
        <v>0</v>
      </c>
      <c r="BF2110">
        <v>10</v>
      </c>
      <c r="BG2110">
        <v>10</v>
      </c>
      <c r="BH2110">
        <v>0</v>
      </c>
      <c r="BI2110">
        <v>0</v>
      </c>
      <c r="BJ2110">
        <v>0</v>
      </c>
      <c r="BK2110">
        <v>20</v>
      </c>
      <c r="BL2110">
        <v>0</v>
      </c>
      <c r="BM2110">
        <v>0</v>
      </c>
      <c r="BN2110">
        <v>440</v>
      </c>
      <c r="BO2110">
        <v>245</v>
      </c>
      <c r="BP2110">
        <v>10</v>
      </c>
      <c r="BQ2110">
        <v>30</v>
      </c>
      <c r="BR2110">
        <v>205</v>
      </c>
      <c r="BS2110">
        <v>0</v>
      </c>
      <c r="BT2110">
        <v>0</v>
      </c>
      <c r="BU2110">
        <v>0</v>
      </c>
      <c r="BV2110">
        <v>35</v>
      </c>
      <c r="BW2110">
        <v>0</v>
      </c>
      <c r="BX2110">
        <v>170</v>
      </c>
      <c r="BY2110">
        <v>125</v>
      </c>
      <c r="BZ2110">
        <v>0</v>
      </c>
      <c r="CA2110">
        <v>10</v>
      </c>
      <c r="CB2110">
        <v>25</v>
      </c>
      <c r="CC2110">
        <v>10</v>
      </c>
    </row>
    <row r="2111" spans="1:81" x14ac:dyDescent="0.2">
      <c r="B2111">
        <f t="shared" si="32"/>
        <v>13.7</v>
      </c>
      <c r="C2111" t="s">
        <v>83</v>
      </c>
      <c r="D2111">
        <v>250</v>
      </c>
      <c r="E2111">
        <v>35</v>
      </c>
      <c r="F2111">
        <v>10</v>
      </c>
      <c r="G2111">
        <v>10</v>
      </c>
      <c r="H2111">
        <v>15</v>
      </c>
      <c r="I2111">
        <v>160</v>
      </c>
      <c r="J2111">
        <v>5</v>
      </c>
      <c r="K2111">
        <v>15</v>
      </c>
      <c r="L2111">
        <v>15</v>
      </c>
      <c r="M2111">
        <v>20</v>
      </c>
      <c r="N2111">
        <v>10</v>
      </c>
      <c r="O2111">
        <v>20</v>
      </c>
      <c r="P2111">
        <v>20</v>
      </c>
      <c r="Q2111">
        <v>15</v>
      </c>
      <c r="R2111">
        <v>10</v>
      </c>
      <c r="S2111">
        <v>20</v>
      </c>
      <c r="T2111">
        <v>55</v>
      </c>
      <c r="U2111">
        <v>20</v>
      </c>
      <c r="V2111">
        <v>5</v>
      </c>
      <c r="W2111">
        <v>15</v>
      </c>
      <c r="X2111">
        <v>5</v>
      </c>
      <c r="Y2111">
        <v>5</v>
      </c>
      <c r="Z2111">
        <v>5</v>
      </c>
      <c r="AA2111">
        <v>0</v>
      </c>
      <c r="AB2111">
        <v>0</v>
      </c>
      <c r="AC2111">
        <v>0</v>
      </c>
      <c r="AD2111">
        <v>255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10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245</v>
      </c>
      <c r="AZ2111">
        <v>250</v>
      </c>
      <c r="BA2111">
        <v>30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10</v>
      </c>
      <c r="BH2111">
        <v>0</v>
      </c>
      <c r="BI2111">
        <v>0</v>
      </c>
      <c r="BJ2111">
        <v>0</v>
      </c>
      <c r="BK2111">
        <v>10</v>
      </c>
      <c r="BL2111">
        <v>0</v>
      </c>
      <c r="BM2111">
        <v>10</v>
      </c>
      <c r="BN2111">
        <v>225</v>
      </c>
      <c r="BO2111">
        <v>115</v>
      </c>
      <c r="BP2111">
        <v>10</v>
      </c>
      <c r="BQ2111">
        <v>15</v>
      </c>
      <c r="BR2111">
        <v>100</v>
      </c>
      <c r="BS2111">
        <v>0</v>
      </c>
      <c r="BT2111">
        <v>0</v>
      </c>
      <c r="BU2111">
        <v>0</v>
      </c>
      <c r="BV2111">
        <v>20</v>
      </c>
      <c r="BW2111">
        <v>0</v>
      </c>
      <c r="BX2111">
        <v>80</v>
      </c>
      <c r="BY2111">
        <v>60</v>
      </c>
      <c r="BZ2111">
        <v>10</v>
      </c>
      <c r="CA2111">
        <v>10</v>
      </c>
      <c r="CB2111">
        <v>10</v>
      </c>
      <c r="CC2111">
        <v>0</v>
      </c>
    </row>
    <row r="2112" spans="1:81" x14ac:dyDescent="0.2">
      <c r="B2112">
        <f t="shared" si="32"/>
        <v>15.192982456140351</v>
      </c>
      <c r="C2112" t="s">
        <v>84</v>
      </c>
      <c r="D2112">
        <v>285</v>
      </c>
      <c r="E2112">
        <v>30</v>
      </c>
      <c r="F2112">
        <v>10</v>
      </c>
      <c r="G2112">
        <v>5</v>
      </c>
      <c r="H2112">
        <v>15</v>
      </c>
      <c r="I2112">
        <v>185</v>
      </c>
      <c r="J2112">
        <v>20</v>
      </c>
      <c r="K2112">
        <v>20</v>
      </c>
      <c r="L2112">
        <v>20</v>
      </c>
      <c r="M2112">
        <v>15</v>
      </c>
      <c r="N2112">
        <v>5</v>
      </c>
      <c r="O2112">
        <v>20</v>
      </c>
      <c r="P2112">
        <v>25</v>
      </c>
      <c r="Q2112">
        <v>15</v>
      </c>
      <c r="R2112">
        <v>25</v>
      </c>
      <c r="S2112">
        <v>20</v>
      </c>
      <c r="T2112">
        <v>70</v>
      </c>
      <c r="U2112">
        <v>15</v>
      </c>
      <c r="V2112">
        <v>15</v>
      </c>
      <c r="W2112">
        <v>15</v>
      </c>
      <c r="X2112">
        <v>10</v>
      </c>
      <c r="Y2112">
        <v>15</v>
      </c>
      <c r="Z2112">
        <v>5</v>
      </c>
      <c r="AA2112">
        <v>5</v>
      </c>
      <c r="AB2112">
        <v>0</v>
      </c>
      <c r="AC2112">
        <v>0</v>
      </c>
      <c r="AD2112">
        <v>255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255</v>
      </c>
      <c r="AZ2112">
        <v>255</v>
      </c>
      <c r="BA2112">
        <v>45</v>
      </c>
      <c r="BB2112">
        <v>0</v>
      </c>
      <c r="BC2112">
        <v>20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10</v>
      </c>
      <c r="BL2112">
        <v>0</v>
      </c>
      <c r="BM2112">
        <v>0</v>
      </c>
      <c r="BN2112">
        <v>210</v>
      </c>
      <c r="BO2112">
        <v>130</v>
      </c>
      <c r="BP2112">
        <v>0</v>
      </c>
      <c r="BQ2112">
        <v>15</v>
      </c>
      <c r="BR2112">
        <v>105</v>
      </c>
      <c r="BS2112">
        <v>0</v>
      </c>
      <c r="BT2112">
        <v>0</v>
      </c>
      <c r="BU2112">
        <v>0</v>
      </c>
      <c r="BV2112">
        <v>10</v>
      </c>
      <c r="BW2112">
        <v>0</v>
      </c>
      <c r="BX2112">
        <v>95</v>
      </c>
      <c r="BY2112">
        <v>65</v>
      </c>
      <c r="BZ2112">
        <v>0</v>
      </c>
      <c r="CA2112">
        <v>0</v>
      </c>
      <c r="CB2112">
        <v>15</v>
      </c>
      <c r="CC2112">
        <v>10</v>
      </c>
    </row>
    <row r="2113" spans="1:81" x14ac:dyDescent="0.2">
      <c r="A2113" t="s">
        <v>787</v>
      </c>
      <c r="B2113">
        <f t="shared" si="32"/>
        <v>9.6142857142857139</v>
      </c>
      <c r="C2113" t="s">
        <v>82</v>
      </c>
      <c r="D2113">
        <v>350</v>
      </c>
      <c r="E2113">
        <v>65</v>
      </c>
      <c r="F2113">
        <v>20</v>
      </c>
      <c r="G2113">
        <v>20</v>
      </c>
      <c r="H2113">
        <v>20</v>
      </c>
      <c r="I2113">
        <v>230</v>
      </c>
      <c r="J2113">
        <v>30</v>
      </c>
      <c r="K2113">
        <v>15</v>
      </c>
      <c r="L2113">
        <v>25</v>
      </c>
      <c r="M2113">
        <v>25</v>
      </c>
      <c r="N2113">
        <v>35</v>
      </c>
      <c r="O2113">
        <v>20</v>
      </c>
      <c r="P2113">
        <v>30</v>
      </c>
      <c r="Q2113">
        <v>25</v>
      </c>
      <c r="R2113">
        <v>20</v>
      </c>
      <c r="S2113">
        <v>15</v>
      </c>
      <c r="T2113">
        <v>55</v>
      </c>
      <c r="U2113">
        <v>20</v>
      </c>
      <c r="V2113">
        <v>15</v>
      </c>
      <c r="W2113">
        <v>10</v>
      </c>
      <c r="X2113">
        <v>5</v>
      </c>
      <c r="Y2113">
        <v>5</v>
      </c>
      <c r="Z2113">
        <v>0</v>
      </c>
      <c r="AA2113">
        <v>5</v>
      </c>
      <c r="AB2113">
        <v>0</v>
      </c>
      <c r="AC2113">
        <v>0</v>
      </c>
      <c r="AD2113">
        <v>350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15</v>
      </c>
      <c r="AP2113">
        <v>15</v>
      </c>
      <c r="AQ2113">
        <v>0</v>
      </c>
      <c r="AR2113">
        <v>10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340</v>
      </c>
      <c r="AZ2113">
        <v>350</v>
      </c>
      <c r="BA2113">
        <v>110</v>
      </c>
      <c r="BB2113">
        <v>0</v>
      </c>
      <c r="BC2113">
        <v>15</v>
      </c>
      <c r="BD2113">
        <v>45</v>
      </c>
      <c r="BE2113">
        <v>0</v>
      </c>
      <c r="BF2113">
        <v>10</v>
      </c>
      <c r="BG2113">
        <v>40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240</v>
      </c>
      <c r="BO2113">
        <v>175</v>
      </c>
      <c r="BP2113">
        <v>10</v>
      </c>
      <c r="BQ2113">
        <v>45</v>
      </c>
      <c r="BR2113">
        <v>130</v>
      </c>
      <c r="BS2113">
        <v>10</v>
      </c>
      <c r="BT2113">
        <v>0</v>
      </c>
      <c r="BU2113">
        <v>10</v>
      </c>
      <c r="BV2113">
        <v>60</v>
      </c>
      <c r="BW2113">
        <v>10</v>
      </c>
      <c r="BX2113">
        <v>55</v>
      </c>
      <c r="BY2113">
        <v>40</v>
      </c>
      <c r="BZ2113">
        <v>0</v>
      </c>
      <c r="CA2113">
        <v>0</v>
      </c>
      <c r="CB2113">
        <v>10</v>
      </c>
      <c r="CC2113">
        <v>0</v>
      </c>
    </row>
    <row r="2114" spans="1:81" x14ac:dyDescent="0.2">
      <c r="B2114">
        <f t="shared" si="32"/>
        <v>11.942857142857143</v>
      </c>
      <c r="C2114" t="s">
        <v>83</v>
      </c>
      <c r="D2114">
        <v>175</v>
      </c>
      <c r="E2114">
        <v>35</v>
      </c>
      <c r="F2114">
        <v>10</v>
      </c>
      <c r="G2114">
        <v>15</v>
      </c>
      <c r="H2114">
        <v>10</v>
      </c>
      <c r="I2114">
        <v>115</v>
      </c>
      <c r="J2114">
        <v>15</v>
      </c>
      <c r="K2114">
        <v>10</v>
      </c>
      <c r="L2114">
        <v>15</v>
      </c>
      <c r="M2114">
        <v>10</v>
      </c>
      <c r="N2114">
        <v>20</v>
      </c>
      <c r="O2114">
        <v>5</v>
      </c>
      <c r="P2114">
        <v>10</v>
      </c>
      <c r="Q2114">
        <v>15</v>
      </c>
      <c r="R2114">
        <v>5</v>
      </c>
      <c r="S2114">
        <v>5</v>
      </c>
      <c r="T2114">
        <v>25</v>
      </c>
      <c r="U2114">
        <v>10</v>
      </c>
      <c r="V2114">
        <v>10</v>
      </c>
      <c r="W2114">
        <v>0</v>
      </c>
      <c r="X2114">
        <v>5</v>
      </c>
      <c r="Y2114">
        <v>5</v>
      </c>
      <c r="Z2114">
        <v>0</v>
      </c>
      <c r="AA2114">
        <v>0</v>
      </c>
      <c r="AB2114">
        <v>0</v>
      </c>
      <c r="AC2114">
        <v>0</v>
      </c>
      <c r="AD2114">
        <v>190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10</v>
      </c>
      <c r="AQ2114">
        <v>10</v>
      </c>
      <c r="AR2114">
        <v>10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180</v>
      </c>
      <c r="AZ2114">
        <v>190</v>
      </c>
      <c r="BA2114">
        <v>60</v>
      </c>
      <c r="BB2114">
        <v>0</v>
      </c>
      <c r="BC2114">
        <v>10</v>
      </c>
      <c r="BD2114">
        <v>20</v>
      </c>
      <c r="BE2114">
        <v>0</v>
      </c>
      <c r="BF2114">
        <v>0</v>
      </c>
      <c r="BG2114">
        <v>25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125</v>
      </c>
      <c r="BO2114">
        <v>85</v>
      </c>
      <c r="BP2114">
        <v>0</v>
      </c>
      <c r="BQ2114">
        <v>25</v>
      </c>
      <c r="BR2114">
        <v>55</v>
      </c>
      <c r="BS2114">
        <v>0</v>
      </c>
      <c r="BT2114">
        <v>0</v>
      </c>
      <c r="BU2114">
        <v>0</v>
      </c>
      <c r="BV2114">
        <v>30</v>
      </c>
      <c r="BW2114">
        <v>0</v>
      </c>
      <c r="BX2114">
        <v>25</v>
      </c>
      <c r="BY2114">
        <v>10</v>
      </c>
      <c r="BZ2114">
        <v>0</v>
      </c>
      <c r="CA2114">
        <v>0</v>
      </c>
      <c r="CB2114">
        <v>10</v>
      </c>
      <c r="CC2114">
        <v>0</v>
      </c>
    </row>
    <row r="2115" spans="1:81" x14ac:dyDescent="0.2">
      <c r="B2115">
        <f t="shared" si="32"/>
        <v>26</v>
      </c>
      <c r="C2115" t="s">
        <v>84</v>
      </c>
      <c r="D2115">
        <v>180</v>
      </c>
      <c r="E2115">
        <v>35</v>
      </c>
      <c r="F2115">
        <v>10</v>
      </c>
      <c r="G2115">
        <v>5</v>
      </c>
      <c r="H2115">
        <v>15</v>
      </c>
      <c r="I2115">
        <v>115</v>
      </c>
      <c r="J2115">
        <v>10</v>
      </c>
      <c r="K2115">
        <v>10</v>
      </c>
      <c r="L2115">
        <v>10</v>
      </c>
      <c r="M2115">
        <v>20</v>
      </c>
      <c r="N2115">
        <v>10</v>
      </c>
      <c r="O2115">
        <v>10</v>
      </c>
      <c r="P2115">
        <v>20</v>
      </c>
      <c r="Q2115">
        <v>10</v>
      </c>
      <c r="R2115">
        <v>10</v>
      </c>
      <c r="S2115">
        <v>10</v>
      </c>
      <c r="T2115">
        <v>25</v>
      </c>
      <c r="U2115">
        <v>10</v>
      </c>
      <c r="V2115">
        <v>5</v>
      </c>
      <c r="W2115">
        <v>10</v>
      </c>
      <c r="X2115">
        <v>5</v>
      </c>
      <c r="Y2115">
        <v>5</v>
      </c>
      <c r="Z2115">
        <v>5</v>
      </c>
      <c r="AA2115">
        <v>5</v>
      </c>
      <c r="AB2115">
        <v>0</v>
      </c>
      <c r="AC2115">
        <v>0</v>
      </c>
      <c r="AD2115">
        <v>165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10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155</v>
      </c>
      <c r="AZ2115">
        <v>165</v>
      </c>
      <c r="BA2115">
        <v>50</v>
      </c>
      <c r="BB2115">
        <v>0</v>
      </c>
      <c r="BC2115">
        <v>10</v>
      </c>
      <c r="BD2115">
        <v>20</v>
      </c>
      <c r="BE2115">
        <v>0</v>
      </c>
      <c r="BF2115">
        <v>10</v>
      </c>
      <c r="BG2115">
        <v>15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115</v>
      </c>
      <c r="BO2115">
        <v>95</v>
      </c>
      <c r="BP2115">
        <v>0</v>
      </c>
      <c r="BQ2115">
        <v>20</v>
      </c>
      <c r="BR2115">
        <v>75</v>
      </c>
      <c r="BS2115">
        <v>10</v>
      </c>
      <c r="BT2115">
        <v>0</v>
      </c>
      <c r="BU2115">
        <v>10</v>
      </c>
      <c r="BV2115">
        <v>25</v>
      </c>
      <c r="BW2115">
        <v>0</v>
      </c>
      <c r="BX2115">
        <v>30</v>
      </c>
      <c r="BY2115">
        <v>25</v>
      </c>
      <c r="BZ2115">
        <v>0</v>
      </c>
      <c r="CA2115">
        <v>0</v>
      </c>
      <c r="CB2115">
        <v>0</v>
      </c>
      <c r="CC2115">
        <v>0</v>
      </c>
    </row>
    <row r="2116" spans="1:81" x14ac:dyDescent="0.2">
      <c r="A2116" t="s">
        <v>788</v>
      </c>
      <c r="B2116">
        <f t="shared" si="32"/>
        <v>10.264957264957266</v>
      </c>
      <c r="C2116" t="s">
        <v>82</v>
      </c>
      <c r="D2116">
        <v>585</v>
      </c>
      <c r="E2116">
        <v>55</v>
      </c>
      <c r="F2116">
        <v>25</v>
      </c>
      <c r="G2116">
        <v>20</v>
      </c>
      <c r="H2116">
        <v>10</v>
      </c>
      <c r="I2116">
        <v>445</v>
      </c>
      <c r="J2116">
        <v>20</v>
      </c>
      <c r="K2116">
        <v>30</v>
      </c>
      <c r="L2116">
        <v>45</v>
      </c>
      <c r="M2116">
        <v>55</v>
      </c>
      <c r="N2116">
        <v>40</v>
      </c>
      <c r="O2116">
        <v>40</v>
      </c>
      <c r="P2116">
        <v>50</v>
      </c>
      <c r="Q2116">
        <v>70</v>
      </c>
      <c r="R2116">
        <v>55</v>
      </c>
      <c r="S2116">
        <v>35</v>
      </c>
      <c r="T2116">
        <v>90</v>
      </c>
      <c r="U2116">
        <v>35</v>
      </c>
      <c r="V2116">
        <v>20</v>
      </c>
      <c r="W2116">
        <v>10</v>
      </c>
      <c r="X2116">
        <v>15</v>
      </c>
      <c r="Y2116">
        <v>15</v>
      </c>
      <c r="Z2116">
        <v>5</v>
      </c>
      <c r="AA2116">
        <v>5</v>
      </c>
      <c r="AB2116">
        <v>0</v>
      </c>
      <c r="AC2116">
        <v>0</v>
      </c>
      <c r="AD2116">
        <v>620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10</v>
      </c>
      <c r="AP2116">
        <v>10</v>
      </c>
      <c r="AQ2116">
        <v>15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610</v>
      </c>
      <c r="AZ2116">
        <v>620</v>
      </c>
      <c r="BA2116">
        <v>115</v>
      </c>
      <c r="BB2116">
        <v>0</v>
      </c>
      <c r="BC2116">
        <v>15</v>
      </c>
      <c r="BD2116">
        <v>40</v>
      </c>
      <c r="BE2116">
        <v>10</v>
      </c>
      <c r="BF2116">
        <v>0</v>
      </c>
      <c r="BG2116">
        <v>35</v>
      </c>
      <c r="BH2116">
        <v>10</v>
      </c>
      <c r="BI2116">
        <v>10</v>
      </c>
      <c r="BJ2116">
        <v>0</v>
      </c>
      <c r="BK2116">
        <v>0</v>
      </c>
      <c r="BL2116">
        <v>0</v>
      </c>
      <c r="BM2116">
        <v>0</v>
      </c>
      <c r="BN2116">
        <v>505</v>
      </c>
      <c r="BO2116">
        <v>420</v>
      </c>
      <c r="BP2116">
        <v>20</v>
      </c>
      <c r="BQ2116">
        <v>80</v>
      </c>
      <c r="BR2116">
        <v>325</v>
      </c>
      <c r="BS2116">
        <v>15</v>
      </c>
      <c r="BT2116">
        <v>10</v>
      </c>
      <c r="BU2116">
        <v>10</v>
      </c>
      <c r="BV2116">
        <v>85</v>
      </c>
      <c r="BW2116">
        <v>10</v>
      </c>
      <c r="BX2116">
        <v>215</v>
      </c>
      <c r="BY2116">
        <v>125</v>
      </c>
      <c r="BZ2116">
        <v>10</v>
      </c>
      <c r="CA2116">
        <v>10</v>
      </c>
      <c r="CB2116">
        <v>60</v>
      </c>
      <c r="CC2116">
        <v>10</v>
      </c>
    </row>
    <row r="2117" spans="1:81" x14ac:dyDescent="0.2">
      <c r="B2117">
        <f t="shared" ref="B2117:B2180" si="33">(6*(D2118)+7*(SUM(P2117:Q2117))+13*(SUM(R2117:S2117))+15*(T2117)+3*(AD2117-AY2117)+5*(BD2117)+10*(SUM(BC2117,BE2117,BJ2117,BK2117))+11*SUM(BH2117,BB2117)+3*(SUM(BF2117,BG2117,BI2117,BL2117,BM2117))+5*(BP2117)+1*(BQ2117))/D2117</f>
        <v>13.017241379310345</v>
      </c>
      <c r="C2117" t="s">
        <v>83</v>
      </c>
      <c r="D2117">
        <v>290</v>
      </c>
      <c r="E2117">
        <v>25</v>
      </c>
      <c r="F2117">
        <v>15</v>
      </c>
      <c r="G2117">
        <v>10</v>
      </c>
      <c r="H2117">
        <v>5</v>
      </c>
      <c r="I2117">
        <v>220</v>
      </c>
      <c r="J2117">
        <v>15</v>
      </c>
      <c r="K2117">
        <v>20</v>
      </c>
      <c r="L2117">
        <v>20</v>
      </c>
      <c r="M2117">
        <v>30</v>
      </c>
      <c r="N2117">
        <v>20</v>
      </c>
      <c r="O2117">
        <v>20</v>
      </c>
      <c r="P2117">
        <v>25</v>
      </c>
      <c r="Q2117">
        <v>35</v>
      </c>
      <c r="R2117">
        <v>25</v>
      </c>
      <c r="S2117">
        <v>20</v>
      </c>
      <c r="T2117">
        <v>40</v>
      </c>
      <c r="U2117">
        <v>15</v>
      </c>
      <c r="V2117">
        <v>10</v>
      </c>
      <c r="W2117">
        <v>5</v>
      </c>
      <c r="X2117">
        <v>5</v>
      </c>
      <c r="Y2117">
        <v>5</v>
      </c>
      <c r="Z2117">
        <v>5</v>
      </c>
      <c r="AA2117">
        <v>0</v>
      </c>
      <c r="AB2117">
        <v>0</v>
      </c>
      <c r="AC2117">
        <v>0</v>
      </c>
      <c r="AD2117">
        <v>310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10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310</v>
      </c>
      <c r="AZ2117">
        <v>310</v>
      </c>
      <c r="BA2117">
        <v>45</v>
      </c>
      <c r="BB2117">
        <v>0</v>
      </c>
      <c r="BC2117">
        <v>0</v>
      </c>
      <c r="BD2117">
        <v>10</v>
      </c>
      <c r="BE2117">
        <v>0</v>
      </c>
      <c r="BF2117">
        <v>0</v>
      </c>
      <c r="BG2117">
        <v>20</v>
      </c>
      <c r="BH2117">
        <v>10</v>
      </c>
      <c r="BI2117">
        <v>10</v>
      </c>
      <c r="BJ2117">
        <v>0</v>
      </c>
      <c r="BK2117">
        <v>0</v>
      </c>
      <c r="BL2117">
        <v>10</v>
      </c>
      <c r="BM2117">
        <v>0</v>
      </c>
      <c r="BN2117">
        <v>265</v>
      </c>
      <c r="BO2117">
        <v>195</v>
      </c>
      <c r="BP2117">
        <v>10</v>
      </c>
      <c r="BQ2117">
        <v>40</v>
      </c>
      <c r="BR2117">
        <v>145</v>
      </c>
      <c r="BS2117">
        <v>10</v>
      </c>
      <c r="BT2117">
        <v>10</v>
      </c>
      <c r="BU2117">
        <v>0</v>
      </c>
      <c r="BV2117">
        <v>50</v>
      </c>
      <c r="BW2117">
        <v>10</v>
      </c>
      <c r="BX2117">
        <v>80</v>
      </c>
      <c r="BY2117">
        <v>35</v>
      </c>
      <c r="BZ2117">
        <v>0</v>
      </c>
      <c r="CA2117">
        <v>0</v>
      </c>
      <c r="CB2117">
        <v>35</v>
      </c>
      <c r="CC2117">
        <v>0</v>
      </c>
    </row>
    <row r="2118" spans="1:81" x14ac:dyDescent="0.2">
      <c r="B2118">
        <f t="shared" si="33"/>
        <v>18.833333333333332</v>
      </c>
      <c r="C2118" t="s">
        <v>84</v>
      </c>
      <c r="D2118">
        <v>300</v>
      </c>
      <c r="E2118">
        <v>25</v>
      </c>
      <c r="F2118">
        <v>15</v>
      </c>
      <c r="G2118">
        <v>10</v>
      </c>
      <c r="H2118">
        <v>0</v>
      </c>
      <c r="I2118">
        <v>225</v>
      </c>
      <c r="J2118">
        <v>15</v>
      </c>
      <c r="K2118">
        <v>10</v>
      </c>
      <c r="L2118">
        <v>25</v>
      </c>
      <c r="M2118">
        <v>25</v>
      </c>
      <c r="N2118">
        <v>15</v>
      </c>
      <c r="O2118">
        <v>20</v>
      </c>
      <c r="P2118">
        <v>25</v>
      </c>
      <c r="Q2118">
        <v>35</v>
      </c>
      <c r="R2118">
        <v>30</v>
      </c>
      <c r="S2118">
        <v>20</v>
      </c>
      <c r="T2118">
        <v>50</v>
      </c>
      <c r="U2118">
        <v>20</v>
      </c>
      <c r="V2118">
        <v>10</v>
      </c>
      <c r="W2118">
        <v>5</v>
      </c>
      <c r="X2118">
        <v>10</v>
      </c>
      <c r="Y2118">
        <v>5</v>
      </c>
      <c r="Z2118">
        <v>5</v>
      </c>
      <c r="AA2118">
        <v>5</v>
      </c>
      <c r="AB2118">
        <v>0</v>
      </c>
      <c r="AC2118">
        <v>0</v>
      </c>
      <c r="AD2118">
        <v>310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10</v>
      </c>
      <c r="AP2118">
        <v>10</v>
      </c>
      <c r="AQ2118">
        <v>10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300</v>
      </c>
      <c r="AZ2118">
        <v>305</v>
      </c>
      <c r="BA2118">
        <v>65</v>
      </c>
      <c r="BB2118">
        <v>0</v>
      </c>
      <c r="BC2118">
        <v>10</v>
      </c>
      <c r="BD2118">
        <v>30</v>
      </c>
      <c r="BE2118">
        <v>10</v>
      </c>
      <c r="BF2118">
        <v>0</v>
      </c>
      <c r="BG2118">
        <v>20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245</v>
      </c>
      <c r="BO2118">
        <v>225</v>
      </c>
      <c r="BP2118">
        <v>10</v>
      </c>
      <c r="BQ2118">
        <v>40</v>
      </c>
      <c r="BR2118">
        <v>175</v>
      </c>
      <c r="BS2118">
        <v>0</v>
      </c>
      <c r="BT2118">
        <v>0</v>
      </c>
      <c r="BU2118">
        <v>10</v>
      </c>
      <c r="BV2118">
        <v>35</v>
      </c>
      <c r="BW2118">
        <v>0</v>
      </c>
      <c r="BX2118">
        <v>130</v>
      </c>
      <c r="BY2118">
        <v>90</v>
      </c>
      <c r="BZ2118">
        <v>0</v>
      </c>
      <c r="CA2118">
        <v>10</v>
      </c>
      <c r="CB2118">
        <v>25</v>
      </c>
      <c r="CC2118">
        <v>10</v>
      </c>
    </row>
    <row r="2119" spans="1:81" x14ac:dyDescent="0.2">
      <c r="A2119" t="s">
        <v>789</v>
      </c>
      <c r="B2119">
        <f t="shared" si="33"/>
        <v>9.4727272727272727</v>
      </c>
      <c r="C2119" t="s">
        <v>82</v>
      </c>
      <c r="D2119">
        <v>550</v>
      </c>
      <c r="E2119">
        <v>65</v>
      </c>
      <c r="F2119">
        <v>35</v>
      </c>
      <c r="G2119">
        <v>15</v>
      </c>
      <c r="H2119">
        <v>15</v>
      </c>
      <c r="I2119">
        <v>440</v>
      </c>
      <c r="J2119">
        <v>35</v>
      </c>
      <c r="K2119">
        <v>50</v>
      </c>
      <c r="L2119">
        <v>55</v>
      </c>
      <c r="M2119">
        <v>75</v>
      </c>
      <c r="N2119">
        <v>40</v>
      </c>
      <c r="O2119">
        <v>40</v>
      </c>
      <c r="P2119">
        <v>35</v>
      </c>
      <c r="Q2119">
        <v>40</v>
      </c>
      <c r="R2119">
        <v>40</v>
      </c>
      <c r="S2119">
        <v>35</v>
      </c>
      <c r="T2119">
        <v>45</v>
      </c>
      <c r="U2119">
        <v>10</v>
      </c>
      <c r="V2119">
        <v>5</v>
      </c>
      <c r="W2119">
        <v>15</v>
      </c>
      <c r="X2119">
        <v>10</v>
      </c>
      <c r="Y2119">
        <v>10</v>
      </c>
      <c r="Z2119">
        <v>5</v>
      </c>
      <c r="AA2119">
        <v>5</v>
      </c>
      <c r="AB2119">
        <v>0</v>
      </c>
      <c r="AC2119">
        <v>0</v>
      </c>
      <c r="AD2119">
        <v>560</v>
      </c>
      <c r="AE2119">
        <v>10</v>
      </c>
      <c r="AF2119">
        <v>10</v>
      </c>
      <c r="AG2119">
        <v>10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40</v>
      </c>
      <c r="AP2119">
        <v>40</v>
      </c>
      <c r="AQ2119">
        <v>35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520</v>
      </c>
      <c r="AZ2119">
        <v>565</v>
      </c>
      <c r="BA2119">
        <v>170</v>
      </c>
      <c r="BB2119">
        <v>20</v>
      </c>
      <c r="BC2119">
        <v>25</v>
      </c>
      <c r="BD2119">
        <v>40</v>
      </c>
      <c r="BE2119">
        <v>0</v>
      </c>
      <c r="BF2119">
        <v>45</v>
      </c>
      <c r="BG2119">
        <v>30</v>
      </c>
      <c r="BH2119">
        <v>0</v>
      </c>
      <c r="BI2119">
        <v>0</v>
      </c>
      <c r="BJ2119">
        <v>0</v>
      </c>
      <c r="BK2119">
        <v>0</v>
      </c>
      <c r="BL2119">
        <v>10</v>
      </c>
      <c r="BM2119">
        <v>0</v>
      </c>
      <c r="BN2119">
        <v>390</v>
      </c>
      <c r="BO2119">
        <v>360</v>
      </c>
      <c r="BP2119">
        <v>65</v>
      </c>
      <c r="BQ2119">
        <v>75</v>
      </c>
      <c r="BR2119">
        <v>215</v>
      </c>
      <c r="BS2119">
        <v>30</v>
      </c>
      <c r="BT2119">
        <v>10</v>
      </c>
      <c r="BU2119">
        <v>20</v>
      </c>
      <c r="BV2119">
        <v>85</v>
      </c>
      <c r="BW2119">
        <v>0</v>
      </c>
      <c r="BX2119">
        <v>95</v>
      </c>
      <c r="BY2119">
        <v>60</v>
      </c>
      <c r="BZ2119">
        <v>0</v>
      </c>
      <c r="CA2119">
        <v>0</v>
      </c>
      <c r="CB2119">
        <v>25</v>
      </c>
      <c r="CC2119">
        <v>0</v>
      </c>
    </row>
    <row r="2120" spans="1:81" x14ac:dyDescent="0.2">
      <c r="B2120">
        <f t="shared" si="33"/>
        <v>12.716981132075471</v>
      </c>
      <c r="C2120" t="s">
        <v>83</v>
      </c>
      <c r="D2120">
        <v>265</v>
      </c>
      <c r="E2120">
        <v>35</v>
      </c>
      <c r="F2120">
        <v>20</v>
      </c>
      <c r="G2120">
        <v>10</v>
      </c>
      <c r="H2120">
        <v>5</v>
      </c>
      <c r="I2120">
        <v>210</v>
      </c>
      <c r="J2120">
        <v>20</v>
      </c>
      <c r="K2120">
        <v>25</v>
      </c>
      <c r="L2120">
        <v>30</v>
      </c>
      <c r="M2120">
        <v>30</v>
      </c>
      <c r="N2120">
        <v>20</v>
      </c>
      <c r="O2120">
        <v>15</v>
      </c>
      <c r="P2120">
        <v>10</v>
      </c>
      <c r="Q2120">
        <v>15</v>
      </c>
      <c r="R2120">
        <v>20</v>
      </c>
      <c r="S2120">
        <v>20</v>
      </c>
      <c r="T2120">
        <v>15</v>
      </c>
      <c r="U2120">
        <v>5</v>
      </c>
      <c r="V2120">
        <v>5</v>
      </c>
      <c r="W2120">
        <v>0</v>
      </c>
      <c r="X2120">
        <v>5</v>
      </c>
      <c r="Y2120">
        <v>5</v>
      </c>
      <c r="Z2120">
        <v>0</v>
      </c>
      <c r="AA2120">
        <v>0</v>
      </c>
      <c r="AB2120">
        <v>0</v>
      </c>
      <c r="AC2120">
        <v>0</v>
      </c>
      <c r="AD2120">
        <v>285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20</v>
      </c>
      <c r="AP2120">
        <v>25</v>
      </c>
      <c r="AQ2120">
        <v>25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260</v>
      </c>
      <c r="AZ2120">
        <v>280</v>
      </c>
      <c r="BA2120">
        <v>85</v>
      </c>
      <c r="BB2120">
        <v>0</v>
      </c>
      <c r="BC2120">
        <v>10</v>
      </c>
      <c r="BD2120">
        <v>30</v>
      </c>
      <c r="BE2120">
        <v>0</v>
      </c>
      <c r="BF2120">
        <v>20</v>
      </c>
      <c r="BG2120">
        <v>15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195</v>
      </c>
      <c r="BO2120">
        <v>185</v>
      </c>
      <c r="BP2120">
        <v>40</v>
      </c>
      <c r="BQ2120">
        <v>50</v>
      </c>
      <c r="BR2120">
        <v>105</v>
      </c>
      <c r="BS2120">
        <v>25</v>
      </c>
      <c r="BT2120">
        <v>10</v>
      </c>
      <c r="BU2120">
        <v>20</v>
      </c>
      <c r="BV2120">
        <v>35</v>
      </c>
      <c r="BW2120">
        <v>0</v>
      </c>
      <c r="BX2120">
        <v>40</v>
      </c>
      <c r="BY2120">
        <v>20</v>
      </c>
      <c r="BZ2120">
        <v>0</v>
      </c>
      <c r="CA2120">
        <v>0</v>
      </c>
      <c r="CB2120">
        <v>20</v>
      </c>
      <c r="CC2120">
        <v>0</v>
      </c>
    </row>
    <row r="2121" spans="1:81" x14ac:dyDescent="0.2">
      <c r="B2121">
        <f t="shared" si="33"/>
        <v>15.813559322033898</v>
      </c>
      <c r="C2121" t="s">
        <v>84</v>
      </c>
      <c r="D2121">
        <v>295</v>
      </c>
      <c r="E2121">
        <v>30</v>
      </c>
      <c r="F2121">
        <v>15</v>
      </c>
      <c r="G2121">
        <v>10</v>
      </c>
      <c r="H2121">
        <v>5</v>
      </c>
      <c r="I2121">
        <v>235</v>
      </c>
      <c r="J2121">
        <v>20</v>
      </c>
      <c r="K2121">
        <v>25</v>
      </c>
      <c r="L2121">
        <v>30</v>
      </c>
      <c r="M2121">
        <v>40</v>
      </c>
      <c r="N2121">
        <v>20</v>
      </c>
      <c r="O2121">
        <v>20</v>
      </c>
      <c r="P2121">
        <v>20</v>
      </c>
      <c r="Q2121">
        <v>25</v>
      </c>
      <c r="R2121">
        <v>15</v>
      </c>
      <c r="S2121">
        <v>15</v>
      </c>
      <c r="T2121">
        <v>30</v>
      </c>
      <c r="U2121">
        <v>5</v>
      </c>
      <c r="V2121">
        <v>5</v>
      </c>
      <c r="W2121">
        <v>15</v>
      </c>
      <c r="X2121">
        <v>0</v>
      </c>
      <c r="Y2121">
        <v>5</v>
      </c>
      <c r="Z2121">
        <v>0</v>
      </c>
      <c r="AA2121">
        <v>5</v>
      </c>
      <c r="AB2121">
        <v>0</v>
      </c>
      <c r="AC2121">
        <v>0</v>
      </c>
      <c r="AD2121">
        <v>280</v>
      </c>
      <c r="AE2121">
        <v>10</v>
      </c>
      <c r="AF2121">
        <v>10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20</v>
      </c>
      <c r="AP2121">
        <v>15</v>
      </c>
      <c r="AQ2121">
        <v>15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260</v>
      </c>
      <c r="AZ2121">
        <v>280</v>
      </c>
      <c r="BA2121">
        <v>80</v>
      </c>
      <c r="BB2121">
        <v>15</v>
      </c>
      <c r="BC2121">
        <v>15</v>
      </c>
      <c r="BD2121">
        <v>15</v>
      </c>
      <c r="BE2121">
        <v>0</v>
      </c>
      <c r="BF2121">
        <v>25</v>
      </c>
      <c r="BG2121">
        <v>15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195</v>
      </c>
      <c r="BO2121">
        <v>175</v>
      </c>
      <c r="BP2121">
        <v>30</v>
      </c>
      <c r="BQ2121">
        <v>30</v>
      </c>
      <c r="BR2121">
        <v>110</v>
      </c>
      <c r="BS2121">
        <v>10</v>
      </c>
      <c r="BT2121">
        <v>0</v>
      </c>
      <c r="BU2121">
        <v>0</v>
      </c>
      <c r="BV2121">
        <v>55</v>
      </c>
      <c r="BW2121">
        <v>0</v>
      </c>
      <c r="BX2121">
        <v>55</v>
      </c>
      <c r="BY2121">
        <v>50</v>
      </c>
      <c r="BZ2121">
        <v>0</v>
      </c>
      <c r="CA2121">
        <v>0</v>
      </c>
      <c r="CB2121">
        <v>0</v>
      </c>
      <c r="CC2121">
        <v>0</v>
      </c>
    </row>
    <row r="2122" spans="1:81" x14ac:dyDescent="0.2">
      <c r="A2122" t="s">
        <v>790</v>
      </c>
      <c r="B2122">
        <f t="shared" si="33"/>
        <v>9.5434782608695645</v>
      </c>
      <c r="C2122" t="s">
        <v>82</v>
      </c>
      <c r="D2122">
        <v>460</v>
      </c>
      <c r="E2122">
        <v>100</v>
      </c>
      <c r="F2122">
        <v>35</v>
      </c>
      <c r="G2122">
        <v>35</v>
      </c>
      <c r="H2122">
        <v>25</v>
      </c>
      <c r="I2122">
        <v>310</v>
      </c>
      <c r="J2122">
        <v>20</v>
      </c>
      <c r="K2122">
        <v>20</v>
      </c>
      <c r="L2122">
        <v>35</v>
      </c>
      <c r="M2122">
        <v>35</v>
      </c>
      <c r="N2122">
        <v>45</v>
      </c>
      <c r="O2122">
        <v>35</v>
      </c>
      <c r="P2122">
        <v>25</v>
      </c>
      <c r="Q2122">
        <v>25</v>
      </c>
      <c r="R2122">
        <v>40</v>
      </c>
      <c r="S2122">
        <v>30</v>
      </c>
      <c r="T2122">
        <v>55</v>
      </c>
      <c r="U2122">
        <v>25</v>
      </c>
      <c r="V2122">
        <v>10</v>
      </c>
      <c r="W2122">
        <v>0</v>
      </c>
      <c r="X2122">
        <v>5</v>
      </c>
      <c r="Y2122">
        <v>5</v>
      </c>
      <c r="Z2122">
        <v>5</v>
      </c>
      <c r="AA2122">
        <v>0</v>
      </c>
      <c r="AB2122">
        <v>0</v>
      </c>
      <c r="AC2122">
        <v>0</v>
      </c>
      <c r="AD2122">
        <v>430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35</v>
      </c>
      <c r="AP2122">
        <v>40</v>
      </c>
      <c r="AQ2122">
        <v>40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390</v>
      </c>
      <c r="AZ2122">
        <v>430</v>
      </c>
      <c r="BA2122">
        <v>95</v>
      </c>
      <c r="BB2122">
        <v>0</v>
      </c>
      <c r="BC2122">
        <v>10</v>
      </c>
      <c r="BD2122">
        <v>30</v>
      </c>
      <c r="BE2122">
        <v>0</v>
      </c>
      <c r="BF2122">
        <v>10</v>
      </c>
      <c r="BG2122">
        <v>0</v>
      </c>
      <c r="BH2122">
        <v>20</v>
      </c>
      <c r="BI2122">
        <v>0</v>
      </c>
      <c r="BJ2122">
        <v>0</v>
      </c>
      <c r="BK2122">
        <v>10</v>
      </c>
      <c r="BL2122">
        <v>0</v>
      </c>
      <c r="BM2122">
        <v>20</v>
      </c>
      <c r="BN2122">
        <v>335</v>
      </c>
      <c r="BO2122">
        <v>295</v>
      </c>
      <c r="BP2122">
        <v>30</v>
      </c>
      <c r="BQ2122">
        <v>55</v>
      </c>
      <c r="BR2122">
        <v>205</v>
      </c>
      <c r="BS2122">
        <v>10</v>
      </c>
      <c r="BT2122">
        <v>10</v>
      </c>
      <c r="BU2122">
        <v>10</v>
      </c>
      <c r="BV2122">
        <v>55</v>
      </c>
      <c r="BW2122">
        <v>0</v>
      </c>
      <c r="BX2122">
        <v>150</v>
      </c>
      <c r="BY2122">
        <v>80</v>
      </c>
      <c r="BZ2122">
        <v>0</v>
      </c>
      <c r="CA2122">
        <v>0</v>
      </c>
      <c r="CB2122">
        <v>60</v>
      </c>
      <c r="CC2122">
        <v>10</v>
      </c>
    </row>
    <row r="2123" spans="1:81" x14ac:dyDescent="0.2">
      <c r="B2123">
        <f t="shared" si="33"/>
        <v>12.818181818181818</v>
      </c>
      <c r="C2123" t="s">
        <v>83</v>
      </c>
      <c r="D2123">
        <v>220</v>
      </c>
      <c r="E2123">
        <v>40</v>
      </c>
      <c r="F2123">
        <v>10</v>
      </c>
      <c r="G2123">
        <v>20</v>
      </c>
      <c r="H2123">
        <v>15</v>
      </c>
      <c r="I2123">
        <v>155</v>
      </c>
      <c r="J2123">
        <v>5</v>
      </c>
      <c r="K2123">
        <v>15</v>
      </c>
      <c r="L2123">
        <v>25</v>
      </c>
      <c r="M2123">
        <v>15</v>
      </c>
      <c r="N2123">
        <v>25</v>
      </c>
      <c r="O2123">
        <v>15</v>
      </c>
      <c r="P2123">
        <v>10</v>
      </c>
      <c r="Q2123">
        <v>15</v>
      </c>
      <c r="R2123">
        <v>20</v>
      </c>
      <c r="S2123">
        <v>10</v>
      </c>
      <c r="T2123">
        <v>20</v>
      </c>
      <c r="U2123">
        <v>10</v>
      </c>
      <c r="V2123">
        <v>5</v>
      </c>
      <c r="W2123">
        <v>0</v>
      </c>
      <c r="X2123">
        <v>5</v>
      </c>
      <c r="Y2123">
        <v>5</v>
      </c>
      <c r="Z2123">
        <v>0</v>
      </c>
      <c r="AA2123">
        <v>0</v>
      </c>
      <c r="AB2123">
        <v>0</v>
      </c>
      <c r="AC2123">
        <v>0</v>
      </c>
      <c r="AD2123">
        <v>220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20</v>
      </c>
      <c r="AP2123">
        <v>20</v>
      </c>
      <c r="AQ2123">
        <v>20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195</v>
      </c>
      <c r="AZ2123">
        <v>220</v>
      </c>
      <c r="BA2123">
        <v>55</v>
      </c>
      <c r="BB2123">
        <v>0</v>
      </c>
      <c r="BC2123">
        <v>0</v>
      </c>
      <c r="BD2123">
        <v>15</v>
      </c>
      <c r="BE2123">
        <v>0</v>
      </c>
      <c r="BF2123">
        <v>0</v>
      </c>
      <c r="BG2123">
        <v>0</v>
      </c>
      <c r="BH2123">
        <v>10</v>
      </c>
      <c r="BI2123">
        <v>0</v>
      </c>
      <c r="BJ2123">
        <v>0</v>
      </c>
      <c r="BK2123">
        <v>10</v>
      </c>
      <c r="BL2123">
        <v>0</v>
      </c>
      <c r="BM2123">
        <v>10</v>
      </c>
      <c r="BN2123">
        <v>160</v>
      </c>
      <c r="BO2123">
        <v>165</v>
      </c>
      <c r="BP2123">
        <v>20</v>
      </c>
      <c r="BQ2123">
        <v>25</v>
      </c>
      <c r="BR2123">
        <v>125</v>
      </c>
      <c r="BS2123">
        <v>10</v>
      </c>
      <c r="BT2123">
        <v>10</v>
      </c>
      <c r="BU2123">
        <v>0</v>
      </c>
      <c r="BV2123">
        <v>40</v>
      </c>
      <c r="BW2123">
        <v>0</v>
      </c>
      <c r="BX2123">
        <v>75</v>
      </c>
      <c r="BY2123">
        <v>50</v>
      </c>
      <c r="BZ2123">
        <v>0</v>
      </c>
      <c r="CA2123">
        <v>0</v>
      </c>
      <c r="CB2123">
        <v>15</v>
      </c>
      <c r="CC2123">
        <v>0</v>
      </c>
    </row>
    <row r="2124" spans="1:81" x14ac:dyDescent="0.2">
      <c r="B2124">
        <f t="shared" si="33"/>
        <v>20.395833333333332</v>
      </c>
      <c r="C2124" t="s">
        <v>84</v>
      </c>
      <c r="D2124">
        <v>240</v>
      </c>
      <c r="E2124">
        <v>55</v>
      </c>
      <c r="F2124">
        <v>25</v>
      </c>
      <c r="G2124">
        <v>15</v>
      </c>
      <c r="H2124">
        <v>15</v>
      </c>
      <c r="I2124">
        <v>155</v>
      </c>
      <c r="J2124">
        <v>10</v>
      </c>
      <c r="K2124">
        <v>10</v>
      </c>
      <c r="L2124">
        <v>10</v>
      </c>
      <c r="M2124">
        <v>25</v>
      </c>
      <c r="N2124">
        <v>20</v>
      </c>
      <c r="O2124">
        <v>20</v>
      </c>
      <c r="P2124">
        <v>15</v>
      </c>
      <c r="Q2124">
        <v>15</v>
      </c>
      <c r="R2124">
        <v>20</v>
      </c>
      <c r="S2124">
        <v>15</v>
      </c>
      <c r="T2124">
        <v>30</v>
      </c>
      <c r="U2124">
        <v>15</v>
      </c>
      <c r="V2124">
        <v>5</v>
      </c>
      <c r="W2124">
        <v>0</v>
      </c>
      <c r="X2124">
        <v>5</v>
      </c>
      <c r="Y2124">
        <v>5</v>
      </c>
      <c r="Z2124">
        <v>0</v>
      </c>
      <c r="AA2124">
        <v>0</v>
      </c>
      <c r="AB2124">
        <v>0</v>
      </c>
      <c r="AC2124">
        <v>0</v>
      </c>
      <c r="AD2124">
        <v>210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20</v>
      </c>
      <c r="AP2124">
        <v>20</v>
      </c>
      <c r="AQ2124">
        <v>20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195</v>
      </c>
      <c r="AZ2124">
        <v>210</v>
      </c>
      <c r="BA2124">
        <v>40</v>
      </c>
      <c r="BB2124">
        <v>0</v>
      </c>
      <c r="BC2124">
        <v>0</v>
      </c>
      <c r="BD2124">
        <v>15</v>
      </c>
      <c r="BE2124">
        <v>0</v>
      </c>
      <c r="BF2124">
        <v>0</v>
      </c>
      <c r="BG2124">
        <v>0</v>
      </c>
      <c r="BH2124">
        <v>10</v>
      </c>
      <c r="BI2124">
        <v>0</v>
      </c>
      <c r="BJ2124">
        <v>0</v>
      </c>
      <c r="BK2124">
        <v>0</v>
      </c>
      <c r="BL2124">
        <v>0</v>
      </c>
      <c r="BM2124">
        <v>15</v>
      </c>
      <c r="BN2124">
        <v>175</v>
      </c>
      <c r="BO2124">
        <v>125</v>
      </c>
      <c r="BP2124">
        <v>10</v>
      </c>
      <c r="BQ2124">
        <v>35</v>
      </c>
      <c r="BR2124">
        <v>80</v>
      </c>
      <c r="BS2124">
        <v>0</v>
      </c>
      <c r="BT2124">
        <v>0</v>
      </c>
      <c r="BU2124">
        <v>0</v>
      </c>
      <c r="BV2124">
        <v>10</v>
      </c>
      <c r="BW2124">
        <v>0</v>
      </c>
      <c r="BX2124">
        <v>75</v>
      </c>
      <c r="BY2124">
        <v>30</v>
      </c>
      <c r="BZ2124">
        <v>0</v>
      </c>
      <c r="CA2124">
        <v>0</v>
      </c>
      <c r="CB2124">
        <v>45</v>
      </c>
      <c r="CC2124">
        <v>0</v>
      </c>
    </row>
    <row r="2125" spans="1:81" x14ac:dyDescent="0.2">
      <c r="A2125" t="s">
        <v>791</v>
      </c>
      <c r="B2125">
        <f t="shared" si="33"/>
        <v>11.850877192982455</v>
      </c>
      <c r="C2125" t="s">
        <v>82</v>
      </c>
      <c r="D2125">
        <v>570</v>
      </c>
      <c r="E2125">
        <v>70</v>
      </c>
      <c r="F2125">
        <v>15</v>
      </c>
      <c r="G2125">
        <v>35</v>
      </c>
      <c r="H2125">
        <v>25</v>
      </c>
      <c r="I2125">
        <v>420</v>
      </c>
      <c r="J2125">
        <v>35</v>
      </c>
      <c r="K2125">
        <v>40</v>
      </c>
      <c r="L2125">
        <v>45</v>
      </c>
      <c r="M2125">
        <v>50</v>
      </c>
      <c r="N2125">
        <v>35</v>
      </c>
      <c r="O2125">
        <v>30</v>
      </c>
      <c r="P2125">
        <v>40</v>
      </c>
      <c r="Q2125">
        <v>55</v>
      </c>
      <c r="R2125">
        <v>60</v>
      </c>
      <c r="S2125">
        <v>40</v>
      </c>
      <c r="T2125">
        <v>70</v>
      </c>
      <c r="U2125">
        <v>35</v>
      </c>
      <c r="V2125">
        <v>15</v>
      </c>
      <c r="W2125">
        <v>15</v>
      </c>
      <c r="X2125">
        <v>5</v>
      </c>
      <c r="Y2125">
        <v>5</v>
      </c>
      <c r="Z2125">
        <v>5</v>
      </c>
      <c r="AA2125">
        <v>5</v>
      </c>
      <c r="AB2125">
        <v>0</v>
      </c>
      <c r="AC2125">
        <v>0</v>
      </c>
      <c r="AD2125">
        <v>390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10</v>
      </c>
      <c r="AP2125">
        <v>10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380</v>
      </c>
      <c r="AZ2125">
        <v>385</v>
      </c>
      <c r="BA2125">
        <v>210</v>
      </c>
      <c r="BB2125">
        <v>15</v>
      </c>
      <c r="BC2125">
        <v>40</v>
      </c>
      <c r="BD2125">
        <v>65</v>
      </c>
      <c r="BE2125">
        <v>15</v>
      </c>
      <c r="BF2125">
        <v>0</v>
      </c>
      <c r="BG2125">
        <v>30</v>
      </c>
      <c r="BH2125">
        <v>35</v>
      </c>
      <c r="BI2125">
        <v>0</v>
      </c>
      <c r="BJ2125">
        <v>0</v>
      </c>
      <c r="BK2125">
        <v>0</v>
      </c>
      <c r="BL2125">
        <v>0</v>
      </c>
      <c r="BM2125">
        <v>10</v>
      </c>
      <c r="BN2125">
        <v>175</v>
      </c>
      <c r="BO2125">
        <v>215</v>
      </c>
      <c r="BP2125">
        <v>45</v>
      </c>
      <c r="BQ2125">
        <v>50</v>
      </c>
      <c r="BR2125">
        <v>120</v>
      </c>
      <c r="BS2125">
        <v>0</v>
      </c>
      <c r="BT2125">
        <v>0</v>
      </c>
      <c r="BU2125">
        <v>0</v>
      </c>
      <c r="BV2125">
        <v>30</v>
      </c>
      <c r="BW2125">
        <v>15</v>
      </c>
      <c r="BX2125">
        <v>70</v>
      </c>
      <c r="BY2125">
        <v>40</v>
      </c>
      <c r="BZ2125">
        <v>0</v>
      </c>
      <c r="CA2125">
        <v>0</v>
      </c>
      <c r="CB2125">
        <v>15</v>
      </c>
      <c r="CC2125">
        <v>0</v>
      </c>
    </row>
    <row r="2126" spans="1:81" x14ac:dyDescent="0.2">
      <c r="B2126">
        <f t="shared" si="33"/>
        <v>13.587301587301587</v>
      </c>
      <c r="C2126" t="s">
        <v>83</v>
      </c>
      <c r="D2126">
        <v>315</v>
      </c>
      <c r="E2126">
        <v>45</v>
      </c>
      <c r="F2126">
        <v>10</v>
      </c>
      <c r="G2126">
        <v>15</v>
      </c>
      <c r="H2126">
        <v>15</v>
      </c>
      <c r="I2126">
        <v>240</v>
      </c>
      <c r="J2126">
        <v>10</v>
      </c>
      <c r="K2126">
        <v>10</v>
      </c>
      <c r="L2126">
        <v>25</v>
      </c>
      <c r="M2126">
        <v>25</v>
      </c>
      <c r="N2126">
        <v>15</v>
      </c>
      <c r="O2126">
        <v>15</v>
      </c>
      <c r="P2126">
        <v>25</v>
      </c>
      <c r="Q2126">
        <v>35</v>
      </c>
      <c r="R2126">
        <v>50</v>
      </c>
      <c r="S2126">
        <v>25</v>
      </c>
      <c r="T2126">
        <v>35</v>
      </c>
      <c r="U2126">
        <v>15</v>
      </c>
      <c r="V2126">
        <v>10</v>
      </c>
      <c r="W2126">
        <v>5</v>
      </c>
      <c r="X2126">
        <v>5</v>
      </c>
      <c r="Y2126">
        <v>5</v>
      </c>
      <c r="Z2126">
        <v>5</v>
      </c>
      <c r="AA2126">
        <v>0</v>
      </c>
      <c r="AB2126">
        <v>0</v>
      </c>
      <c r="AC2126">
        <v>0</v>
      </c>
      <c r="AD2126">
        <v>185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10</v>
      </c>
      <c r="AP2126">
        <v>10</v>
      </c>
      <c r="AQ2126">
        <v>10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180</v>
      </c>
      <c r="AZ2126">
        <v>185</v>
      </c>
      <c r="BA2126">
        <v>85</v>
      </c>
      <c r="BB2126">
        <v>10</v>
      </c>
      <c r="BC2126">
        <v>15</v>
      </c>
      <c r="BD2126">
        <v>25</v>
      </c>
      <c r="BE2126">
        <v>0</v>
      </c>
      <c r="BF2126">
        <v>0</v>
      </c>
      <c r="BG2126">
        <v>10</v>
      </c>
      <c r="BH2126">
        <v>25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105</v>
      </c>
      <c r="BO2126">
        <v>105</v>
      </c>
      <c r="BP2126">
        <v>25</v>
      </c>
      <c r="BQ2126">
        <v>30</v>
      </c>
      <c r="BR2126">
        <v>50</v>
      </c>
      <c r="BS2126">
        <v>0</v>
      </c>
      <c r="BT2126">
        <v>0</v>
      </c>
      <c r="BU2126">
        <v>0</v>
      </c>
      <c r="BV2126">
        <v>15</v>
      </c>
      <c r="BW2126">
        <v>0</v>
      </c>
      <c r="BX2126">
        <v>35</v>
      </c>
      <c r="BY2126">
        <v>30</v>
      </c>
      <c r="BZ2126">
        <v>0</v>
      </c>
      <c r="CA2126">
        <v>0</v>
      </c>
      <c r="CB2126">
        <v>0</v>
      </c>
      <c r="CC2126">
        <v>0</v>
      </c>
    </row>
    <row r="2127" spans="1:81" x14ac:dyDescent="0.2">
      <c r="B2127">
        <f t="shared" si="33"/>
        <v>19.68</v>
      </c>
      <c r="C2127" t="s">
        <v>84</v>
      </c>
      <c r="D2127">
        <v>250</v>
      </c>
      <c r="E2127">
        <v>30</v>
      </c>
      <c r="F2127">
        <v>5</v>
      </c>
      <c r="G2127">
        <v>15</v>
      </c>
      <c r="H2127">
        <v>10</v>
      </c>
      <c r="I2127">
        <v>180</v>
      </c>
      <c r="J2127">
        <v>20</v>
      </c>
      <c r="K2127">
        <v>30</v>
      </c>
      <c r="L2127">
        <v>15</v>
      </c>
      <c r="M2127">
        <v>25</v>
      </c>
      <c r="N2127">
        <v>20</v>
      </c>
      <c r="O2127">
        <v>10</v>
      </c>
      <c r="P2127">
        <v>25</v>
      </c>
      <c r="Q2127">
        <v>20</v>
      </c>
      <c r="R2127">
        <v>10</v>
      </c>
      <c r="S2127">
        <v>10</v>
      </c>
      <c r="T2127">
        <v>40</v>
      </c>
      <c r="U2127">
        <v>15</v>
      </c>
      <c r="V2127">
        <v>5</v>
      </c>
      <c r="W2127">
        <v>10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200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205</v>
      </c>
      <c r="AZ2127">
        <v>205</v>
      </c>
      <c r="BA2127">
        <v>125</v>
      </c>
      <c r="BB2127">
        <v>10</v>
      </c>
      <c r="BC2127">
        <v>25</v>
      </c>
      <c r="BD2127">
        <v>35</v>
      </c>
      <c r="BE2127">
        <v>10</v>
      </c>
      <c r="BF2127">
        <v>0</v>
      </c>
      <c r="BG2127">
        <v>25</v>
      </c>
      <c r="BH2127">
        <v>15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75</v>
      </c>
      <c r="BO2127">
        <v>110</v>
      </c>
      <c r="BP2127">
        <v>20</v>
      </c>
      <c r="BQ2127">
        <v>25</v>
      </c>
      <c r="BR2127">
        <v>65</v>
      </c>
      <c r="BS2127">
        <v>0</v>
      </c>
      <c r="BT2127">
        <v>0</v>
      </c>
      <c r="BU2127">
        <v>0</v>
      </c>
      <c r="BV2127">
        <v>20</v>
      </c>
      <c r="BW2127">
        <v>15</v>
      </c>
      <c r="BX2127">
        <v>35</v>
      </c>
      <c r="BY2127">
        <v>15</v>
      </c>
      <c r="BZ2127">
        <v>10</v>
      </c>
      <c r="CA2127">
        <v>0</v>
      </c>
      <c r="CB2127">
        <v>15</v>
      </c>
      <c r="CC2127">
        <v>10</v>
      </c>
    </row>
    <row r="2128" spans="1:81" x14ac:dyDescent="0.2">
      <c r="A2128" t="s">
        <v>792</v>
      </c>
      <c r="B2128">
        <f t="shared" si="33"/>
        <v>10.695652173913043</v>
      </c>
      <c r="C2128" t="s">
        <v>82</v>
      </c>
      <c r="D2128">
        <v>460</v>
      </c>
      <c r="E2128">
        <v>55</v>
      </c>
      <c r="F2128">
        <v>35</v>
      </c>
      <c r="G2128">
        <v>10</v>
      </c>
      <c r="H2128">
        <v>15</v>
      </c>
      <c r="I2128">
        <v>330</v>
      </c>
      <c r="J2128">
        <v>25</v>
      </c>
      <c r="K2128">
        <v>30</v>
      </c>
      <c r="L2128">
        <v>35</v>
      </c>
      <c r="M2128">
        <v>35</v>
      </c>
      <c r="N2128">
        <v>40</v>
      </c>
      <c r="O2128">
        <v>30</v>
      </c>
      <c r="P2128">
        <v>35</v>
      </c>
      <c r="Q2128">
        <v>35</v>
      </c>
      <c r="R2128">
        <v>35</v>
      </c>
      <c r="S2128">
        <v>30</v>
      </c>
      <c r="T2128">
        <v>70</v>
      </c>
      <c r="U2128">
        <v>20</v>
      </c>
      <c r="V2128">
        <v>15</v>
      </c>
      <c r="W2128">
        <v>20</v>
      </c>
      <c r="X2128">
        <v>5</v>
      </c>
      <c r="Y2128">
        <v>15</v>
      </c>
      <c r="Z2128">
        <v>10</v>
      </c>
      <c r="AA2128">
        <v>0</v>
      </c>
      <c r="AB2128">
        <v>5</v>
      </c>
      <c r="AC2128">
        <v>0</v>
      </c>
      <c r="AD2128">
        <v>475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60</v>
      </c>
      <c r="AP2128">
        <v>55</v>
      </c>
      <c r="AQ2128">
        <v>50</v>
      </c>
      <c r="AR2128">
        <v>0</v>
      </c>
      <c r="AS2128">
        <v>0</v>
      </c>
      <c r="AT2128">
        <v>0</v>
      </c>
      <c r="AU2128">
        <v>10</v>
      </c>
      <c r="AV2128">
        <v>0</v>
      </c>
      <c r="AW2128">
        <v>0</v>
      </c>
      <c r="AX2128">
        <v>0</v>
      </c>
      <c r="AY2128">
        <v>410</v>
      </c>
      <c r="AZ2128">
        <v>470</v>
      </c>
      <c r="BA2128">
        <v>85</v>
      </c>
      <c r="BB2128">
        <v>0</v>
      </c>
      <c r="BC2128">
        <v>25</v>
      </c>
      <c r="BD2128">
        <v>15</v>
      </c>
      <c r="BE2128">
        <v>0</v>
      </c>
      <c r="BF2128">
        <v>0</v>
      </c>
      <c r="BG2128">
        <v>0</v>
      </c>
      <c r="BH2128">
        <v>45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385</v>
      </c>
      <c r="BO2128">
        <v>270</v>
      </c>
      <c r="BP2128">
        <v>10</v>
      </c>
      <c r="BQ2128">
        <v>60</v>
      </c>
      <c r="BR2128">
        <v>200</v>
      </c>
      <c r="BS2128">
        <v>0</v>
      </c>
      <c r="BT2128">
        <v>10</v>
      </c>
      <c r="BU2128">
        <v>0</v>
      </c>
      <c r="BV2128">
        <v>60</v>
      </c>
      <c r="BW2128">
        <v>0</v>
      </c>
      <c r="BX2128">
        <v>135</v>
      </c>
      <c r="BY2128">
        <v>80</v>
      </c>
      <c r="BZ2128">
        <v>0</v>
      </c>
      <c r="CA2128">
        <v>0</v>
      </c>
      <c r="CB2128">
        <v>45</v>
      </c>
      <c r="CC2128">
        <v>10</v>
      </c>
    </row>
    <row r="2129" spans="1:81" x14ac:dyDescent="0.2">
      <c r="B2129">
        <f t="shared" si="33"/>
        <v>13.468085106382979</v>
      </c>
      <c r="C2129" t="s">
        <v>83</v>
      </c>
      <c r="D2129">
        <v>235</v>
      </c>
      <c r="E2129">
        <v>30</v>
      </c>
      <c r="F2129">
        <v>15</v>
      </c>
      <c r="G2129">
        <v>5</v>
      </c>
      <c r="H2129">
        <v>10</v>
      </c>
      <c r="I2129">
        <v>175</v>
      </c>
      <c r="J2129">
        <v>10</v>
      </c>
      <c r="K2129">
        <v>10</v>
      </c>
      <c r="L2129">
        <v>20</v>
      </c>
      <c r="M2129">
        <v>25</v>
      </c>
      <c r="N2129">
        <v>15</v>
      </c>
      <c r="O2129">
        <v>15</v>
      </c>
      <c r="P2129">
        <v>20</v>
      </c>
      <c r="Q2129">
        <v>25</v>
      </c>
      <c r="R2129">
        <v>20</v>
      </c>
      <c r="S2129">
        <v>20</v>
      </c>
      <c r="T2129">
        <v>30</v>
      </c>
      <c r="U2129">
        <v>10</v>
      </c>
      <c r="V2129">
        <v>5</v>
      </c>
      <c r="W2129">
        <v>10</v>
      </c>
      <c r="X2129">
        <v>0</v>
      </c>
      <c r="Y2129">
        <v>10</v>
      </c>
      <c r="Z2129">
        <v>5</v>
      </c>
      <c r="AA2129">
        <v>0</v>
      </c>
      <c r="AB2129">
        <v>0</v>
      </c>
      <c r="AC2129">
        <v>0</v>
      </c>
      <c r="AD2129">
        <v>250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30</v>
      </c>
      <c r="AP2129">
        <v>25</v>
      </c>
      <c r="AQ2129">
        <v>20</v>
      </c>
      <c r="AR2129">
        <v>0</v>
      </c>
      <c r="AS2129">
        <v>10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225</v>
      </c>
      <c r="AZ2129">
        <v>250</v>
      </c>
      <c r="BA2129">
        <v>40</v>
      </c>
      <c r="BB2129">
        <v>0</v>
      </c>
      <c r="BC2129">
        <v>10</v>
      </c>
      <c r="BD2129">
        <v>0</v>
      </c>
      <c r="BE2129">
        <v>0</v>
      </c>
      <c r="BF2129">
        <v>0</v>
      </c>
      <c r="BG2129">
        <v>0</v>
      </c>
      <c r="BH2129">
        <v>25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205</v>
      </c>
      <c r="BO2129">
        <v>155</v>
      </c>
      <c r="BP2129">
        <v>10</v>
      </c>
      <c r="BQ2129">
        <v>30</v>
      </c>
      <c r="BR2129">
        <v>110</v>
      </c>
      <c r="BS2129">
        <v>0</v>
      </c>
      <c r="BT2129">
        <v>0</v>
      </c>
      <c r="BU2129">
        <v>0</v>
      </c>
      <c r="BV2129">
        <v>40</v>
      </c>
      <c r="BW2129">
        <v>0</v>
      </c>
      <c r="BX2129">
        <v>75</v>
      </c>
      <c r="BY2129">
        <v>45</v>
      </c>
      <c r="BZ2129">
        <v>0</v>
      </c>
      <c r="CA2129">
        <v>0</v>
      </c>
      <c r="CB2129">
        <v>25</v>
      </c>
      <c r="CC2129">
        <v>0</v>
      </c>
    </row>
    <row r="2130" spans="1:81" x14ac:dyDescent="0.2">
      <c r="B2130">
        <f t="shared" si="33"/>
        <v>19.488888888888887</v>
      </c>
      <c r="C2130" t="s">
        <v>84</v>
      </c>
      <c r="D2130">
        <v>225</v>
      </c>
      <c r="E2130">
        <v>25</v>
      </c>
      <c r="F2130">
        <v>15</v>
      </c>
      <c r="G2130">
        <v>5</v>
      </c>
      <c r="H2130">
        <v>10</v>
      </c>
      <c r="I2130">
        <v>160</v>
      </c>
      <c r="J2130">
        <v>10</v>
      </c>
      <c r="K2130">
        <v>20</v>
      </c>
      <c r="L2130">
        <v>15</v>
      </c>
      <c r="M2130">
        <v>20</v>
      </c>
      <c r="N2130">
        <v>20</v>
      </c>
      <c r="O2130">
        <v>15</v>
      </c>
      <c r="P2130">
        <v>20</v>
      </c>
      <c r="Q2130">
        <v>15</v>
      </c>
      <c r="R2130">
        <v>15</v>
      </c>
      <c r="S2130">
        <v>15</v>
      </c>
      <c r="T2130">
        <v>40</v>
      </c>
      <c r="U2130">
        <v>10</v>
      </c>
      <c r="V2130">
        <v>5</v>
      </c>
      <c r="W2130">
        <v>5</v>
      </c>
      <c r="X2130">
        <v>5</v>
      </c>
      <c r="Y2130">
        <v>10</v>
      </c>
      <c r="Z2130">
        <v>5</v>
      </c>
      <c r="AA2130">
        <v>5</v>
      </c>
      <c r="AB2130">
        <v>5</v>
      </c>
      <c r="AC2130">
        <v>0</v>
      </c>
      <c r="AD2130">
        <v>220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30</v>
      </c>
      <c r="AP2130">
        <v>30</v>
      </c>
      <c r="AQ2130">
        <v>25</v>
      </c>
      <c r="AR2130">
        <v>0</v>
      </c>
      <c r="AS2130">
        <v>0</v>
      </c>
      <c r="AT2130">
        <v>10</v>
      </c>
      <c r="AU2130">
        <v>0</v>
      </c>
      <c r="AV2130">
        <v>0</v>
      </c>
      <c r="AW2130">
        <v>0</v>
      </c>
      <c r="AX2130">
        <v>0</v>
      </c>
      <c r="AY2130">
        <v>190</v>
      </c>
      <c r="AZ2130">
        <v>220</v>
      </c>
      <c r="BA2130">
        <v>45</v>
      </c>
      <c r="BB2130">
        <v>0</v>
      </c>
      <c r="BC2130">
        <v>15</v>
      </c>
      <c r="BD2130">
        <v>10</v>
      </c>
      <c r="BE2130">
        <v>0</v>
      </c>
      <c r="BF2130">
        <v>0</v>
      </c>
      <c r="BG2130">
        <v>0</v>
      </c>
      <c r="BH2130">
        <v>20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175</v>
      </c>
      <c r="BO2130">
        <v>115</v>
      </c>
      <c r="BP2130">
        <v>0</v>
      </c>
      <c r="BQ2130">
        <v>30</v>
      </c>
      <c r="BR2130">
        <v>85</v>
      </c>
      <c r="BS2130">
        <v>0</v>
      </c>
      <c r="BT2130">
        <v>10</v>
      </c>
      <c r="BU2130">
        <v>0</v>
      </c>
      <c r="BV2130">
        <v>25</v>
      </c>
      <c r="BW2130">
        <v>0</v>
      </c>
      <c r="BX2130">
        <v>60</v>
      </c>
      <c r="BY2130">
        <v>35</v>
      </c>
      <c r="BZ2130">
        <v>0</v>
      </c>
      <c r="CA2130">
        <v>0</v>
      </c>
      <c r="CB2130">
        <v>25</v>
      </c>
      <c r="CC2130">
        <v>0</v>
      </c>
    </row>
    <row r="2131" spans="1:81" x14ac:dyDescent="0.2">
      <c r="A2131" t="s">
        <v>793</v>
      </c>
      <c r="B2131">
        <f t="shared" si="33"/>
        <v>12.701149425287356</v>
      </c>
      <c r="C2131" t="s">
        <v>82</v>
      </c>
      <c r="D2131">
        <v>435</v>
      </c>
      <c r="E2131">
        <v>25</v>
      </c>
      <c r="F2131">
        <v>5</v>
      </c>
      <c r="G2131">
        <v>10</v>
      </c>
      <c r="H2131">
        <v>10</v>
      </c>
      <c r="I2131">
        <v>360</v>
      </c>
      <c r="J2131">
        <v>15</v>
      </c>
      <c r="K2131">
        <v>30</v>
      </c>
      <c r="L2131">
        <v>25</v>
      </c>
      <c r="M2131">
        <v>25</v>
      </c>
      <c r="N2131">
        <v>30</v>
      </c>
      <c r="O2131">
        <v>40</v>
      </c>
      <c r="P2131">
        <v>35</v>
      </c>
      <c r="Q2131">
        <v>50</v>
      </c>
      <c r="R2131">
        <v>65</v>
      </c>
      <c r="S2131">
        <v>45</v>
      </c>
      <c r="T2131">
        <v>45</v>
      </c>
      <c r="U2131">
        <v>20</v>
      </c>
      <c r="V2131">
        <v>10</v>
      </c>
      <c r="W2131">
        <v>10</v>
      </c>
      <c r="X2131">
        <v>10</v>
      </c>
      <c r="Y2131">
        <v>5</v>
      </c>
      <c r="Z2131">
        <v>5</v>
      </c>
      <c r="AA2131">
        <v>5</v>
      </c>
      <c r="AB2131">
        <v>0</v>
      </c>
      <c r="AC2131">
        <v>0</v>
      </c>
      <c r="AD2131">
        <v>445</v>
      </c>
      <c r="AE2131">
        <v>0</v>
      </c>
      <c r="AF2131">
        <v>10</v>
      </c>
      <c r="AG2131">
        <v>0</v>
      </c>
      <c r="AH2131">
        <v>0</v>
      </c>
      <c r="AI2131">
        <v>10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25</v>
      </c>
      <c r="AP2131">
        <v>20</v>
      </c>
      <c r="AQ2131">
        <v>15</v>
      </c>
      <c r="AR2131">
        <v>10</v>
      </c>
      <c r="AS2131">
        <v>0</v>
      </c>
      <c r="AT2131">
        <v>10</v>
      </c>
      <c r="AU2131">
        <v>10</v>
      </c>
      <c r="AV2131">
        <v>0</v>
      </c>
      <c r="AW2131">
        <v>0</v>
      </c>
      <c r="AX2131">
        <v>0</v>
      </c>
      <c r="AY2131">
        <v>415</v>
      </c>
      <c r="AZ2131">
        <v>445</v>
      </c>
      <c r="BA2131">
        <v>185</v>
      </c>
      <c r="BB2131">
        <v>10</v>
      </c>
      <c r="BC2131">
        <v>15</v>
      </c>
      <c r="BD2131">
        <v>110</v>
      </c>
      <c r="BE2131">
        <v>0</v>
      </c>
      <c r="BF2131">
        <v>15</v>
      </c>
      <c r="BG2131">
        <v>20</v>
      </c>
      <c r="BH2131">
        <v>0</v>
      </c>
      <c r="BI2131">
        <v>0</v>
      </c>
      <c r="BJ2131">
        <v>0</v>
      </c>
      <c r="BK2131">
        <v>0</v>
      </c>
      <c r="BL2131">
        <v>10</v>
      </c>
      <c r="BM2131">
        <v>0</v>
      </c>
      <c r="BN2131">
        <v>260</v>
      </c>
      <c r="BO2131">
        <v>315</v>
      </c>
      <c r="BP2131">
        <v>95</v>
      </c>
      <c r="BQ2131">
        <v>85</v>
      </c>
      <c r="BR2131">
        <v>135</v>
      </c>
      <c r="BS2131">
        <v>25</v>
      </c>
      <c r="BT2131">
        <v>15</v>
      </c>
      <c r="BU2131">
        <v>15</v>
      </c>
      <c r="BV2131">
        <v>50</v>
      </c>
      <c r="BW2131">
        <v>0</v>
      </c>
      <c r="BX2131">
        <v>50</v>
      </c>
      <c r="BY2131">
        <v>40</v>
      </c>
      <c r="BZ2131">
        <v>0</v>
      </c>
      <c r="CA2131">
        <v>0</v>
      </c>
      <c r="CB2131">
        <v>0</v>
      </c>
      <c r="CC2131">
        <v>0</v>
      </c>
    </row>
    <row r="2132" spans="1:81" x14ac:dyDescent="0.2">
      <c r="B2132">
        <f t="shared" si="33"/>
        <v>16.829268292682926</v>
      </c>
      <c r="C2132" t="s">
        <v>83</v>
      </c>
      <c r="D2132">
        <v>205</v>
      </c>
      <c r="E2132">
        <v>10</v>
      </c>
      <c r="F2132">
        <v>5</v>
      </c>
      <c r="G2132">
        <v>5</v>
      </c>
      <c r="H2132">
        <v>5</v>
      </c>
      <c r="I2132">
        <v>170</v>
      </c>
      <c r="J2132">
        <v>5</v>
      </c>
      <c r="K2132">
        <v>15</v>
      </c>
      <c r="L2132">
        <v>10</v>
      </c>
      <c r="M2132">
        <v>5</v>
      </c>
      <c r="N2132">
        <v>10</v>
      </c>
      <c r="O2132">
        <v>15</v>
      </c>
      <c r="P2132">
        <v>25</v>
      </c>
      <c r="Q2132">
        <v>25</v>
      </c>
      <c r="R2132">
        <v>30</v>
      </c>
      <c r="S2132">
        <v>20</v>
      </c>
      <c r="T2132">
        <v>20</v>
      </c>
      <c r="U2132">
        <v>10</v>
      </c>
      <c r="V2132">
        <v>5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215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10</v>
      </c>
      <c r="AP2132">
        <v>15</v>
      </c>
      <c r="AQ2132">
        <v>10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205</v>
      </c>
      <c r="AZ2132">
        <v>215</v>
      </c>
      <c r="BA2132">
        <v>95</v>
      </c>
      <c r="BB2132">
        <v>10</v>
      </c>
      <c r="BC2132">
        <v>0</v>
      </c>
      <c r="BD2132">
        <v>50</v>
      </c>
      <c r="BE2132">
        <v>0</v>
      </c>
      <c r="BF2132">
        <v>0</v>
      </c>
      <c r="BG2132">
        <v>15</v>
      </c>
      <c r="BH2132">
        <v>0</v>
      </c>
      <c r="BI2132">
        <v>0</v>
      </c>
      <c r="BJ2132">
        <v>0</v>
      </c>
      <c r="BK2132">
        <v>0</v>
      </c>
      <c r="BL2132">
        <v>10</v>
      </c>
      <c r="BM2132">
        <v>0</v>
      </c>
      <c r="BN2132">
        <v>120</v>
      </c>
      <c r="BO2132">
        <v>145</v>
      </c>
      <c r="BP2132">
        <v>55</v>
      </c>
      <c r="BQ2132">
        <v>30</v>
      </c>
      <c r="BR2132">
        <v>60</v>
      </c>
      <c r="BS2132">
        <v>15</v>
      </c>
      <c r="BT2132">
        <v>10</v>
      </c>
      <c r="BU2132">
        <v>10</v>
      </c>
      <c r="BV2132">
        <v>20</v>
      </c>
      <c r="BW2132">
        <v>0</v>
      </c>
      <c r="BX2132">
        <v>30</v>
      </c>
      <c r="BY2132">
        <v>20</v>
      </c>
      <c r="BZ2132">
        <v>0</v>
      </c>
      <c r="CA2132">
        <v>0</v>
      </c>
      <c r="CB2132">
        <v>10</v>
      </c>
      <c r="CC2132">
        <v>0</v>
      </c>
    </row>
    <row r="2133" spans="1:81" x14ac:dyDescent="0.2">
      <c r="B2133">
        <f t="shared" si="33"/>
        <v>22</v>
      </c>
      <c r="C2133" t="s">
        <v>84</v>
      </c>
      <c r="D2133">
        <v>230</v>
      </c>
      <c r="E2133">
        <v>10</v>
      </c>
      <c r="F2133">
        <v>0</v>
      </c>
      <c r="G2133">
        <v>5</v>
      </c>
      <c r="H2133">
        <v>5</v>
      </c>
      <c r="I2133">
        <v>190</v>
      </c>
      <c r="J2133">
        <v>10</v>
      </c>
      <c r="K2133">
        <v>15</v>
      </c>
      <c r="L2133">
        <v>15</v>
      </c>
      <c r="M2133">
        <v>20</v>
      </c>
      <c r="N2133">
        <v>15</v>
      </c>
      <c r="O2133">
        <v>25</v>
      </c>
      <c r="P2133">
        <v>10</v>
      </c>
      <c r="Q2133">
        <v>25</v>
      </c>
      <c r="R2133">
        <v>30</v>
      </c>
      <c r="S2133">
        <v>25</v>
      </c>
      <c r="T2133">
        <v>25</v>
      </c>
      <c r="U2133">
        <v>10</v>
      </c>
      <c r="V2133">
        <v>0</v>
      </c>
      <c r="W2133">
        <v>5</v>
      </c>
      <c r="X2133">
        <v>5</v>
      </c>
      <c r="Y2133">
        <v>5</v>
      </c>
      <c r="Z2133">
        <v>5</v>
      </c>
      <c r="AA2133">
        <v>0</v>
      </c>
      <c r="AB2133">
        <v>0</v>
      </c>
      <c r="AC2133">
        <v>0</v>
      </c>
      <c r="AD2133">
        <v>225</v>
      </c>
      <c r="AE2133">
        <v>0</v>
      </c>
      <c r="AF2133">
        <v>10</v>
      </c>
      <c r="AG2133">
        <v>0</v>
      </c>
      <c r="AH2133">
        <v>0</v>
      </c>
      <c r="AI2133">
        <v>10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10</v>
      </c>
      <c r="AP2133">
        <v>10</v>
      </c>
      <c r="AQ2133">
        <v>10</v>
      </c>
      <c r="AR2133">
        <v>0</v>
      </c>
      <c r="AS2133">
        <v>0</v>
      </c>
      <c r="AT2133">
        <v>10</v>
      </c>
      <c r="AU2133">
        <v>10</v>
      </c>
      <c r="AV2133">
        <v>0</v>
      </c>
      <c r="AW2133">
        <v>0</v>
      </c>
      <c r="AX2133">
        <v>0</v>
      </c>
      <c r="AY2133">
        <v>205</v>
      </c>
      <c r="AZ2133">
        <v>225</v>
      </c>
      <c r="BA2133">
        <v>90</v>
      </c>
      <c r="BB2133">
        <v>0</v>
      </c>
      <c r="BC2133">
        <v>10</v>
      </c>
      <c r="BD2133">
        <v>60</v>
      </c>
      <c r="BE2133">
        <v>0</v>
      </c>
      <c r="BF2133">
        <v>0</v>
      </c>
      <c r="BG2133">
        <v>10</v>
      </c>
      <c r="BH2133">
        <v>10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130</v>
      </c>
      <c r="BO2133">
        <v>170</v>
      </c>
      <c r="BP2133">
        <v>45</v>
      </c>
      <c r="BQ2133">
        <v>50</v>
      </c>
      <c r="BR2133">
        <v>75</v>
      </c>
      <c r="BS2133">
        <v>10</v>
      </c>
      <c r="BT2133">
        <v>10</v>
      </c>
      <c r="BU2133">
        <v>10</v>
      </c>
      <c r="BV2133">
        <v>25</v>
      </c>
      <c r="BW2133">
        <v>10</v>
      </c>
      <c r="BX2133">
        <v>25</v>
      </c>
      <c r="BY2133">
        <v>20</v>
      </c>
      <c r="BZ2133">
        <v>10</v>
      </c>
      <c r="CA2133">
        <v>0</v>
      </c>
      <c r="CB2133">
        <v>0</v>
      </c>
      <c r="CC2133">
        <v>0</v>
      </c>
    </row>
    <row r="2134" spans="1:81" x14ac:dyDescent="0.2">
      <c r="A2134" t="s">
        <v>794</v>
      </c>
      <c r="B2134">
        <f t="shared" si="33"/>
        <v>10.536842105263158</v>
      </c>
      <c r="C2134" t="s">
        <v>82</v>
      </c>
      <c r="D2134">
        <v>475</v>
      </c>
      <c r="E2134">
        <v>75</v>
      </c>
      <c r="F2134">
        <v>25</v>
      </c>
      <c r="G2134">
        <v>35</v>
      </c>
      <c r="H2134">
        <v>20</v>
      </c>
      <c r="I2134">
        <v>340</v>
      </c>
      <c r="J2134">
        <v>15</v>
      </c>
      <c r="K2134">
        <v>40</v>
      </c>
      <c r="L2134">
        <v>50</v>
      </c>
      <c r="M2134">
        <v>35</v>
      </c>
      <c r="N2134">
        <v>35</v>
      </c>
      <c r="O2134">
        <v>20</v>
      </c>
      <c r="P2134">
        <v>30</v>
      </c>
      <c r="Q2134">
        <v>40</v>
      </c>
      <c r="R2134">
        <v>35</v>
      </c>
      <c r="S2134">
        <v>30</v>
      </c>
      <c r="T2134">
        <v>55</v>
      </c>
      <c r="U2134">
        <v>15</v>
      </c>
      <c r="V2134">
        <v>15</v>
      </c>
      <c r="W2134">
        <v>20</v>
      </c>
      <c r="X2134">
        <v>5</v>
      </c>
      <c r="Y2134">
        <v>0</v>
      </c>
      <c r="Z2134">
        <v>5</v>
      </c>
      <c r="AA2134">
        <v>0</v>
      </c>
      <c r="AB2134">
        <v>0</v>
      </c>
      <c r="AC2134">
        <v>0</v>
      </c>
      <c r="AD2134">
        <v>560</v>
      </c>
      <c r="AE2134">
        <v>10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40</v>
      </c>
      <c r="AP2134">
        <v>40</v>
      </c>
      <c r="AQ2134">
        <v>30</v>
      </c>
      <c r="AR2134">
        <v>10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515</v>
      </c>
      <c r="AZ2134">
        <v>555</v>
      </c>
      <c r="BA2134">
        <v>110</v>
      </c>
      <c r="BB2134">
        <v>0</v>
      </c>
      <c r="BC2134">
        <v>50</v>
      </c>
      <c r="BD2134">
        <v>15</v>
      </c>
      <c r="BE2134">
        <v>0</v>
      </c>
      <c r="BF2134">
        <v>0</v>
      </c>
      <c r="BG2134">
        <v>0</v>
      </c>
      <c r="BH2134">
        <v>35</v>
      </c>
      <c r="BI2134">
        <v>0</v>
      </c>
      <c r="BJ2134">
        <v>0</v>
      </c>
      <c r="BK2134">
        <v>0</v>
      </c>
      <c r="BL2134">
        <v>0</v>
      </c>
      <c r="BM2134">
        <v>15</v>
      </c>
      <c r="BN2134">
        <v>445</v>
      </c>
      <c r="BO2134">
        <v>330</v>
      </c>
      <c r="BP2134">
        <v>40</v>
      </c>
      <c r="BQ2134">
        <v>95</v>
      </c>
      <c r="BR2134">
        <v>195</v>
      </c>
      <c r="BS2134">
        <v>25</v>
      </c>
      <c r="BT2134">
        <v>10</v>
      </c>
      <c r="BU2134">
        <v>20</v>
      </c>
      <c r="BV2134">
        <v>80</v>
      </c>
      <c r="BW2134">
        <v>0</v>
      </c>
      <c r="BX2134">
        <v>95</v>
      </c>
      <c r="BY2134">
        <v>75</v>
      </c>
      <c r="BZ2134">
        <v>10</v>
      </c>
      <c r="CA2134">
        <v>0</v>
      </c>
      <c r="CB2134">
        <v>15</v>
      </c>
      <c r="CC2134">
        <v>0</v>
      </c>
    </row>
    <row r="2135" spans="1:81" x14ac:dyDescent="0.2">
      <c r="B2135">
        <f t="shared" si="33"/>
        <v>13.340425531914894</v>
      </c>
      <c r="C2135" t="s">
        <v>83</v>
      </c>
      <c r="D2135">
        <v>235</v>
      </c>
      <c r="E2135">
        <v>35</v>
      </c>
      <c r="F2135">
        <v>15</v>
      </c>
      <c r="G2135">
        <v>10</v>
      </c>
      <c r="H2135">
        <v>10</v>
      </c>
      <c r="I2135">
        <v>175</v>
      </c>
      <c r="J2135">
        <v>10</v>
      </c>
      <c r="K2135">
        <v>20</v>
      </c>
      <c r="L2135">
        <v>30</v>
      </c>
      <c r="M2135">
        <v>20</v>
      </c>
      <c r="N2135">
        <v>20</v>
      </c>
      <c r="O2135">
        <v>5</v>
      </c>
      <c r="P2135">
        <v>15</v>
      </c>
      <c r="Q2135">
        <v>25</v>
      </c>
      <c r="R2135">
        <v>20</v>
      </c>
      <c r="S2135">
        <v>10</v>
      </c>
      <c r="T2135">
        <v>20</v>
      </c>
      <c r="U2135">
        <v>10</v>
      </c>
      <c r="V2135">
        <v>5</v>
      </c>
      <c r="W2135">
        <v>5</v>
      </c>
      <c r="X2135">
        <v>5</v>
      </c>
      <c r="Y2135">
        <v>0</v>
      </c>
      <c r="Z2135">
        <v>5</v>
      </c>
      <c r="AA2135">
        <v>0</v>
      </c>
      <c r="AB2135">
        <v>0</v>
      </c>
      <c r="AC2135">
        <v>0</v>
      </c>
      <c r="AD2135">
        <v>265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20</v>
      </c>
      <c r="AP2135">
        <v>25</v>
      </c>
      <c r="AQ2135">
        <v>20</v>
      </c>
      <c r="AR2135">
        <v>10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245</v>
      </c>
      <c r="AZ2135">
        <v>270</v>
      </c>
      <c r="BA2135">
        <v>55</v>
      </c>
      <c r="BB2135">
        <v>0</v>
      </c>
      <c r="BC2135">
        <v>25</v>
      </c>
      <c r="BD2135">
        <v>0</v>
      </c>
      <c r="BE2135">
        <v>0</v>
      </c>
      <c r="BF2135">
        <v>0</v>
      </c>
      <c r="BG2135">
        <v>0</v>
      </c>
      <c r="BH2135">
        <v>20</v>
      </c>
      <c r="BI2135">
        <v>0</v>
      </c>
      <c r="BJ2135">
        <v>0</v>
      </c>
      <c r="BK2135">
        <v>0</v>
      </c>
      <c r="BL2135">
        <v>0</v>
      </c>
      <c r="BM2135">
        <v>10</v>
      </c>
      <c r="BN2135">
        <v>215</v>
      </c>
      <c r="BO2135">
        <v>165</v>
      </c>
      <c r="BP2135">
        <v>15</v>
      </c>
      <c r="BQ2135">
        <v>60</v>
      </c>
      <c r="BR2135">
        <v>95</v>
      </c>
      <c r="BS2135">
        <v>20</v>
      </c>
      <c r="BT2135">
        <v>10</v>
      </c>
      <c r="BU2135">
        <v>15</v>
      </c>
      <c r="BV2135">
        <v>25</v>
      </c>
      <c r="BW2135">
        <v>0</v>
      </c>
      <c r="BX2135">
        <v>45</v>
      </c>
      <c r="BY2135">
        <v>35</v>
      </c>
      <c r="BZ2135">
        <v>0</v>
      </c>
      <c r="CA2135">
        <v>0</v>
      </c>
      <c r="CB2135">
        <v>10</v>
      </c>
      <c r="CC2135">
        <v>0</v>
      </c>
    </row>
    <row r="2136" spans="1:81" x14ac:dyDescent="0.2">
      <c r="B2136">
        <f t="shared" si="33"/>
        <v>20.979591836734695</v>
      </c>
      <c r="C2136" t="s">
        <v>84</v>
      </c>
      <c r="D2136">
        <v>245</v>
      </c>
      <c r="E2136">
        <v>40</v>
      </c>
      <c r="F2136">
        <v>15</v>
      </c>
      <c r="G2136">
        <v>25</v>
      </c>
      <c r="H2136">
        <v>5</v>
      </c>
      <c r="I2136">
        <v>165</v>
      </c>
      <c r="J2136">
        <v>10</v>
      </c>
      <c r="K2136">
        <v>25</v>
      </c>
      <c r="L2136">
        <v>20</v>
      </c>
      <c r="M2136">
        <v>15</v>
      </c>
      <c r="N2136">
        <v>20</v>
      </c>
      <c r="O2136">
        <v>15</v>
      </c>
      <c r="P2136">
        <v>15</v>
      </c>
      <c r="Q2136">
        <v>20</v>
      </c>
      <c r="R2136">
        <v>20</v>
      </c>
      <c r="S2136">
        <v>15</v>
      </c>
      <c r="T2136">
        <v>30</v>
      </c>
      <c r="U2136">
        <v>10</v>
      </c>
      <c r="V2136">
        <v>10</v>
      </c>
      <c r="W2136">
        <v>10</v>
      </c>
      <c r="X2136">
        <v>5</v>
      </c>
      <c r="Y2136">
        <v>5</v>
      </c>
      <c r="Z2136">
        <v>5</v>
      </c>
      <c r="AA2136">
        <v>0</v>
      </c>
      <c r="AB2136">
        <v>0</v>
      </c>
      <c r="AC2136">
        <v>0</v>
      </c>
      <c r="AD2136">
        <v>290</v>
      </c>
      <c r="AE2136">
        <v>0</v>
      </c>
      <c r="AF2136">
        <v>10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15</v>
      </c>
      <c r="AP2136">
        <v>15</v>
      </c>
      <c r="AQ2136">
        <v>10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270</v>
      </c>
      <c r="AZ2136">
        <v>290</v>
      </c>
      <c r="BA2136">
        <v>60</v>
      </c>
      <c r="BB2136">
        <v>0</v>
      </c>
      <c r="BC2136">
        <v>25</v>
      </c>
      <c r="BD2136">
        <v>15</v>
      </c>
      <c r="BE2136">
        <v>0</v>
      </c>
      <c r="BF2136">
        <v>0</v>
      </c>
      <c r="BG2136">
        <v>0</v>
      </c>
      <c r="BH2136">
        <v>10</v>
      </c>
      <c r="BI2136">
        <v>0</v>
      </c>
      <c r="BJ2136">
        <v>0</v>
      </c>
      <c r="BK2136">
        <v>0</v>
      </c>
      <c r="BL2136">
        <v>0</v>
      </c>
      <c r="BM2136">
        <v>10</v>
      </c>
      <c r="BN2136">
        <v>235</v>
      </c>
      <c r="BO2136">
        <v>170</v>
      </c>
      <c r="BP2136">
        <v>25</v>
      </c>
      <c r="BQ2136">
        <v>40</v>
      </c>
      <c r="BR2136">
        <v>100</v>
      </c>
      <c r="BS2136">
        <v>0</v>
      </c>
      <c r="BT2136">
        <v>0</v>
      </c>
      <c r="BU2136">
        <v>10</v>
      </c>
      <c r="BV2136">
        <v>50</v>
      </c>
      <c r="BW2136">
        <v>0</v>
      </c>
      <c r="BX2136">
        <v>50</v>
      </c>
      <c r="BY2136">
        <v>40</v>
      </c>
      <c r="BZ2136">
        <v>10</v>
      </c>
      <c r="CA2136">
        <v>0</v>
      </c>
      <c r="CB2136">
        <v>0</v>
      </c>
      <c r="CC2136">
        <v>0</v>
      </c>
    </row>
    <row r="2137" spans="1:81" x14ac:dyDescent="0.2">
      <c r="A2137" t="s">
        <v>795</v>
      </c>
      <c r="B2137">
        <f t="shared" si="33"/>
        <v>10.463636363636363</v>
      </c>
      <c r="C2137" t="s">
        <v>82</v>
      </c>
      <c r="D2137">
        <v>550</v>
      </c>
      <c r="E2137">
        <v>65</v>
      </c>
      <c r="F2137">
        <v>25</v>
      </c>
      <c r="G2137">
        <v>20</v>
      </c>
      <c r="H2137">
        <v>20</v>
      </c>
      <c r="I2137">
        <v>350</v>
      </c>
      <c r="J2137">
        <v>20</v>
      </c>
      <c r="K2137">
        <v>30</v>
      </c>
      <c r="L2137">
        <v>35</v>
      </c>
      <c r="M2137">
        <v>30</v>
      </c>
      <c r="N2137">
        <v>35</v>
      </c>
      <c r="O2137">
        <v>35</v>
      </c>
      <c r="P2137">
        <v>40</v>
      </c>
      <c r="Q2137">
        <v>45</v>
      </c>
      <c r="R2137">
        <v>35</v>
      </c>
      <c r="S2137">
        <v>30</v>
      </c>
      <c r="T2137">
        <v>135</v>
      </c>
      <c r="U2137">
        <v>55</v>
      </c>
      <c r="V2137">
        <v>25</v>
      </c>
      <c r="W2137">
        <v>20</v>
      </c>
      <c r="X2137">
        <v>20</v>
      </c>
      <c r="Y2137">
        <v>15</v>
      </c>
      <c r="Z2137">
        <v>10</v>
      </c>
      <c r="AA2137">
        <v>5</v>
      </c>
      <c r="AB2137">
        <v>0</v>
      </c>
      <c r="AC2137">
        <v>0</v>
      </c>
      <c r="AD2137">
        <v>495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40</v>
      </c>
      <c r="AP2137">
        <v>40</v>
      </c>
      <c r="AQ2137">
        <v>30</v>
      </c>
      <c r="AR2137">
        <v>10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455</v>
      </c>
      <c r="AZ2137">
        <v>500</v>
      </c>
      <c r="BA2137">
        <v>55</v>
      </c>
      <c r="BB2137">
        <v>0</v>
      </c>
      <c r="BC2137">
        <v>15</v>
      </c>
      <c r="BD2137">
        <v>0</v>
      </c>
      <c r="BE2137">
        <v>0</v>
      </c>
      <c r="BF2137">
        <v>0</v>
      </c>
      <c r="BG2137">
        <v>0</v>
      </c>
      <c r="BH2137">
        <v>25</v>
      </c>
      <c r="BI2137">
        <v>0</v>
      </c>
      <c r="BJ2137">
        <v>0</v>
      </c>
      <c r="BK2137">
        <v>0</v>
      </c>
      <c r="BL2137">
        <v>0</v>
      </c>
      <c r="BM2137">
        <v>10</v>
      </c>
      <c r="BN2137">
        <v>445</v>
      </c>
      <c r="BO2137">
        <v>230</v>
      </c>
      <c r="BP2137">
        <v>30</v>
      </c>
      <c r="BQ2137">
        <v>35</v>
      </c>
      <c r="BR2137">
        <v>160</v>
      </c>
      <c r="BS2137">
        <v>20</v>
      </c>
      <c r="BT2137">
        <v>10</v>
      </c>
      <c r="BU2137">
        <v>10</v>
      </c>
      <c r="BV2137">
        <v>50</v>
      </c>
      <c r="BW2137">
        <v>0</v>
      </c>
      <c r="BX2137">
        <v>85</v>
      </c>
      <c r="BY2137">
        <v>55</v>
      </c>
      <c r="BZ2137">
        <v>10</v>
      </c>
      <c r="CA2137">
        <v>0</v>
      </c>
      <c r="CB2137">
        <v>25</v>
      </c>
      <c r="CC2137">
        <v>0</v>
      </c>
    </row>
    <row r="2138" spans="1:81" x14ac:dyDescent="0.2">
      <c r="B2138">
        <f t="shared" si="33"/>
        <v>14.215686274509803</v>
      </c>
      <c r="C2138" t="s">
        <v>83</v>
      </c>
      <c r="D2138">
        <v>255</v>
      </c>
      <c r="E2138">
        <v>35</v>
      </c>
      <c r="F2138">
        <v>20</v>
      </c>
      <c r="G2138">
        <v>5</v>
      </c>
      <c r="H2138">
        <v>5</v>
      </c>
      <c r="I2138">
        <v>175</v>
      </c>
      <c r="J2138">
        <v>10</v>
      </c>
      <c r="K2138">
        <v>15</v>
      </c>
      <c r="L2138">
        <v>20</v>
      </c>
      <c r="M2138">
        <v>15</v>
      </c>
      <c r="N2138">
        <v>15</v>
      </c>
      <c r="O2138">
        <v>20</v>
      </c>
      <c r="P2138">
        <v>20</v>
      </c>
      <c r="Q2138">
        <v>25</v>
      </c>
      <c r="R2138">
        <v>20</v>
      </c>
      <c r="S2138">
        <v>20</v>
      </c>
      <c r="T2138">
        <v>50</v>
      </c>
      <c r="U2138">
        <v>20</v>
      </c>
      <c r="V2138">
        <v>10</v>
      </c>
      <c r="W2138">
        <v>5</v>
      </c>
      <c r="X2138">
        <v>10</v>
      </c>
      <c r="Y2138">
        <v>10</v>
      </c>
      <c r="Z2138">
        <v>5</v>
      </c>
      <c r="AA2138">
        <v>5</v>
      </c>
      <c r="AB2138">
        <v>0</v>
      </c>
      <c r="AC2138">
        <v>0</v>
      </c>
      <c r="AD2138">
        <v>225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15</v>
      </c>
      <c r="AP2138">
        <v>15</v>
      </c>
      <c r="AQ2138">
        <v>10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210</v>
      </c>
      <c r="AZ2138">
        <v>230</v>
      </c>
      <c r="BA2138">
        <v>20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15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205</v>
      </c>
      <c r="BO2138">
        <v>105</v>
      </c>
      <c r="BP2138">
        <v>20</v>
      </c>
      <c r="BQ2138">
        <v>20</v>
      </c>
      <c r="BR2138">
        <v>60</v>
      </c>
      <c r="BS2138">
        <v>15</v>
      </c>
      <c r="BT2138">
        <v>10</v>
      </c>
      <c r="BU2138">
        <v>0</v>
      </c>
      <c r="BV2138">
        <v>10</v>
      </c>
      <c r="BW2138">
        <v>0</v>
      </c>
      <c r="BX2138">
        <v>40</v>
      </c>
      <c r="BY2138">
        <v>25</v>
      </c>
      <c r="BZ2138">
        <v>0</v>
      </c>
      <c r="CA2138">
        <v>0</v>
      </c>
      <c r="CB2138">
        <v>15</v>
      </c>
      <c r="CC2138">
        <v>0</v>
      </c>
    </row>
    <row r="2139" spans="1:81" x14ac:dyDescent="0.2">
      <c r="B2139">
        <f t="shared" si="33"/>
        <v>21.491228070175438</v>
      </c>
      <c r="C2139" t="s">
        <v>84</v>
      </c>
      <c r="D2139">
        <v>285</v>
      </c>
      <c r="E2139">
        <v>30</v>
      </c>
      <c r="F2139">
        <v>5</v>
      </c>
      <c r="G2139">
        <v>10</v>
      </c>
      <c r="H2139">
        <v>10</v>
      </c>
      <c r="I2139">
        <v>175</v>
      </c>
      <c r="J2139">
        <v>10</v>
      </c>
      <c r="K2139">
        <v>20</v>
      </c>
      <c r="L2139">
        <v>20</v>
      </c>
      <c r="M2139">
        <v>15</v>
      </c>
      <c r="N2139">
        <v>25</v>
      </c>
      <c r="O2139">
        <v>15</v>
      </c>
      <c r="P2139">
        <v>15</v>
      </c>
      <c r="Q2139">
        <v>30</v>
      </c>
      <c r="R2139">
        <v>20</v>
      </c>
      <c r="S2139">
        <v>15</v>
      </c>
      <c r="T2139">
        <v>80</v>
      </c>
      <c r="U2139">
        <v>30</v>
      </c>
      <c r="V2139">
        <v>20</v>
      </c>
      <c r="W2139">
        <v>10</v>
      </c>
      <c r="X2139">
        <v>10</v>
      </c>
      <c r="Y2139">
        <v>10</v>
      </c>
      <c r="Z2139">
        <v>10</v>
      </c>
      <c r="AA2139">
        <v>0</v>
      </c>
      <c r="AB2139">
        <v>0</v>
      </c>
      <c r="AC2139">
        <v>0</v>
      </c>
      <c r="AD2139">
        <v>270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25</v>
      </c>
      <c r="AP2139">
        <v>25</v>
      </c>
      <c r="AQ2139">
        <v>15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245</v>
      </c>
      <c r="AZ2139">
        <v>270</v>
      </c>
      <c r="BA2139">
        <v>35</v>
      </c>
      <c r="BB2139">
        <v>0</v>
      </c>
      <c r="BC2139">
        <v>10</v>
      </c>
      <c r="BD2139">
        <v>0</v>
      </c>
      <c r="BE2139">
        <v>0</v>
      </c>
      <c r="BF2139">
        <v>0</v>
      </c>
      <c r="BG2139">
        <v>0</v>
      </c>
      <c r="BH2139">
        <v>15</v>
      </c>
      <c r="BI2139">
        <v>0</v>
      </c>
      <c r="BJ2139">
        <v>0</v>
      </c>
      <c r="BK2139">
        <v>0</v>
      </c>
      <c r="BL2139">
        <v>0</v>
      </c>
      <c r="BM2139">
        <v>10</v>
      </c>
      <c r="BN2139">
        <v>235</v>
      </c>
      <c r="BO2139">
        <v>120</v>
      </c>
      <c r="BP2139">
        <v>10</v>
      </c>
      <c r="BQ2139">
        <v>15</v>
      </c>
      <c r="BR2139">
        <v>95</v>
      </c>
      <c r="BS2139">
        <v>10</v>
      </c>
      <c r="BT2139">
        <v>10</v>
      </c>
      <c r="BU2139">
        <v>0</v>
      </c>
      <c r="BV2139">
        <v>45</v>
      </c>
      <c r="BW2139">
        <v>0</v>
      </c>
      <c r="BX2139">
        <v>50</v>
      </c>
      <c r="BY2139">
        <v>30</v>
      </c>
      <c r="BZ2139">
        <v>0</v>
      </c>
      <c r="CA2139">
        <v>0</v>
      </c>
      <c r="CB2139">
        <v>10</v>
      </c>
      <c r="CC2139">
        <v>0</v>
      </c>
    </row>
    <row r="2140" spans="1:81" x14ac:dyDescent="0.2">
      <c r="A2140" t="s">
        <v>796</v>
      </c>
      <c r="B2140">
        <f t="shared" si="33"/>
        <v>8.9596774193548381</v>
      </c>
      <c r="C2140" t="s">
        <v>82</v>
      </c>
      <c r="D2140">
        <v>620</v>
      </c>
      <c r="E2140">
        <v>190</v>
      </c>
      <c r="F2140">
        <v>55</v>
      </c>
      <c r="G2140">
        <v>70</v>
      </c>
      <c r="H2140">
        <v>70</v>
      </c>
      <c r="I2140">
        <v>405</v>
      </c>
      <c r="J2140">
        <v>65</v>
      </c>
      <c r="K2140">
        <v>50</v>
      </c>
      <c r="L2140">
        <v>55</v>
      </c>
      <c r="M2140">
        <v>40</v>
      </c>
      <c r="N2140">
        <v>25</v>
      </c>
      <c r="O2140">
        <v>45</v>
      </c>
      <c r="P2140">
        <v>30</v>
      </c>
      <c r="Q2140">
        <v>35</v>
      </c>
      <c r="R2140">
        <v>35</v>
      </c>
      <c r="S2140">
        <v>20</v>
      </c>
      <c r="T2140">
        <v>25</v>
      </c>
      <c r="U2140">
        <v>10</v>
      </c>
      <c r="V2140">
        <v>0</v>
      </c>
      <c r="W2140">
        <v>0</v>
      </c>
      <c r="X2140">
        <v>5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615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40</v>
      </c>
      <c r="AP2140">
        <v>40</v>
      </c>
      <c r="AQ2140">
        <v>25</v>
      </c>
      <c r="AR2140">
        <v>15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575</v>
      </c>
      <c r="AZ2140">
        <v>615</v>
      </c>
      <c r="BA2140">
        <v>385</v>
      </c>
      <c r="BB2140">
        <v>0</v>
      </c>
      <c r="BC2140">
        <v>0</v>
      </c>
      <c r="BD2140">
        <v>220</v>
      </c>
      <c r="BE2140">
        <v>15</v>
      </c>
      <c r="BF2140">
        <v>20</v>
      </c>
      <c r="BG2140">
        <v>100</v>
      </c>
      <c r="BH2140">
        <v>10</v>
      </c>
      <c r="BI2140">
        <v>0</v>
      </c>
      <c r="BJ2140">
        <v>0</v>
      </c>
      <c r="BK2140">
        <v>0</v>
      </c>
      <c r="BL2140">
        <v>20</v>
      </c>
      <c r="BM2140">
        <v>0</v>
      </c>
      <c r="BN2140">
        <v>235</v>
      </c>
      <c r="BO2140">
        <v>270</v>
      </c>
      <c r="BP2140">
        <v>50</v>
      </c>
      <c r="BQ2140">
        <v>90</v>
      </c>
      <c r="BR2140">
        <v>130</v>
      </c>
      <c r="BS2140">
        <v>15</v>
      </c>
      <c r="BT2140">
        <v>20</v>
      </c>
      <c r="BU2140">
        <v>0</v>
      </c>
      <c r="BV2140">
        <v>45</v>
      </c>
      <c r="BW2140">
        <v>0</v>
      </c>
      <c r="BX2140">
        <v>65</v>
      </c>
      <c r="BY2140">
        <v>50</v>
      </c>
      <c r="BZ2140">
        <v>0</v>
      </c>
      <c r="CA2140">
        <v>0</v>
      </c>
      <c r="CB2140">
        <v>10</v>
      </c>
      <c r="CC2140">
        <v>0</v>
      </c>
    </row>
    <row r="2141" spans="1:81" x14ac:dyDescent="0.2">
      <c r="B2141">
        <f t="shared" si="33"/>
        <v>12.627118644067796</v>
      </c>
      <c r="C2141" t="s">
        <v>83</v>
      </c>
      <c r="D2141">
        <v>295</v>
      </c>
      <c r="E2141">
        <v>95</v>
      </c>
      <c r="F2141">
        <v>30</v>
      </c>
      <c r="G2141">
        <v>25</v>
      </c>
      <c r="H2141">
        <v>35</v>
      </c>
      <c r="I2141">
        <v>180</v>
      </c>
      <c r="J2141">
        <v>35</v>
      </c>
      <c r="K2141">
        <v>25</v>
      </c>
      <c r="L2141">
        <v>25</v>
      </c>
      <c r="M2141">
        <v>15</v>
      </c>
      <c r="N2141">
        <v>5</v>
      </c>
      <c r="O2141">
        <v>15</v>
      </c>
      <c r="P2141">
        <v>10</v>
      </c>
      <c r="Q2141">
        <v>20</v>
      </c>
      <c r="R2141">
        <v>20</v>
      </c>
      <c r="S2141">
        <v>10</v>
      </c>
      <c r="T2141">
        <v>15</v>
      </c>
      <c r="U2141">
        <v>10</v>
      </c>
      <c r="V2141">
        <v>5</v>
      </c>
      <c r="W2141">
        <v>5</v>
      </c>
      <c r="X2141">
        <v>5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260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10</v>
      </c>
      <c r="AP2141">
        <v>10</v>
      </c>
      <c r="AQ2141">
        <v>10</v>
      </c>
      <c r="AR2141">
        <v>10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250</v>
      </c>
      <c r="AZ2141">
        <v>260</v>
      </c>
      <c r="BA2141">
        <v>165</v>
      </c>
      <c r="BB2141">
        <v>0</v>
      </c>
      <c r="BC2141">
        <v>0</v>
      </c>
      <c r="BD2141">
        <v>110</v>
      </c>
      <c r="BE2141">
        <v>10</v>
      </c>
      <c r="BF2141">
        <v>10</v>
      </c>
      <c r="BG2141">
        <v>25</v>
      </c>
      <c r="BH2141">
        <v>0</v>
      </c>
      <c r="BI2141">
        <v>0</v>
      </c>
      <c r="BJ2141">
        <v>0</v>
      </c>
      <c r="BK2141">
        <v>0</v>
      </c>
      <c r="BL2141">
        <v>15</v>
      </c>
      <c r="BM2141">
        <v>0</v>
      </c>
      <c r="BN2141">
        <v>95</v>
      </c>
      <c r="BO2141">
        <v>90</v>
      </c>
      <c r="BP2141">
        <v>10</v>
      </c>
      <c r="BQ2141">
        <v>40</v>
      </c>
      <c r="BR2141">
        <v>40</v>
      </c>
      <c r="BS2141">
        <v>0</v>
      </c>
      <c r="BT2141">
        <v>0</v>
      </c>
      <c r="BU2141">
        <v>0</v>
      </c>
      <c r="BV2141">
        <v>25</v>
      </c>
      <c r="BW2141">
        <v>0</v>
      </c>
      <c r="BX2141">
        <v>20</v>
      </c>
      <c r="BY2141">
        <v>20</v>
      </c>
      <c r="BZ2141">
        <v>0</v>
      </c>
      <c r="CA2141">
        <v>0</v>
      </c>
      <c r="CB2141">
        <v>0</v>
      </c>
      <c r="CC2141">
        <v>0</v>
      </c>
    </row>
    <row r="2142" spans="1:81" x14ac:dyDescent="0.2">
      <c r="B2142">
        <f t="shared" si="33"/>
        <v>14.969696969696969</v>
      </c>
      <c r="C2142" t="s">
        <v>84</v>
      </c>
      <c r="D2142">
        <v>330</v>
      </c>
      <c r="E2142">
        <v>100</v>
      </c>
      <c r="F2142">
        <v>30</v>
      </c>
      <c r="G2142">
        <v>40</v>
      </c>
      <c r="H2142">
        <v>35</v>
      </c>
      <c r="I2142">
        <v>220</v>
      </c>
      <c r="J2142">
        <v>35</v>
      </c>
      <c r="K2142">
        <v>20</v>
      </c>
      <c r="L2142">
        <v>30</v>
      </c>
      <c r="M2142">
        <v>25</v>
      </c>
      <c r="N2142">
        <v>20</v>
      </c>
      <c r="O2142">
        <v>30</v>
      </c>
      <c r="P2142">
        <v>15</v>
      </c>
      <c r="Q2142">
        <v>15</v>
      </c>
      <c r="R2142">
        <v>15</v>
      </c>
      <c r="S2142">
        <v>10</v>
      </c>
      <c r="T2142">
        <v>10</v>
      </c>
      <c r="U2142">
        <v>5</v>
      </c>
      <c r="V2142">
        <v>0</v>
      </c>
      <c r="W2142">
        <v>5</v>
      </c>
      <c r="X2142">
        <v>0</v>
      </c>
      <c r="Y2142">
        <v>0</v>
      </c>
      <c r="Z2142">
        <v>0</v>
      </c>
      <c r="AA2142">
        <v>5</v>
      </c>
      <c r="AB2142">
        <v>0</v>
      </c>
      <c r="AC2142">
        <v>0</v>
      </c>
      <c r="AD2142">
        <v>350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30</v>
      </c>
      <c r="AP2142">
        <v>30</v>
      </c>
      <c r="AQ2142">
        <v>20</v>
      </c>
      <c r="AR2142">
        <v>10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325</v>
      </c>
      <c r="AZ2142">
        <v>355</v>
      </c>
      <c r="BA2142">
        <v>215</v>
      </c>
      <c r="BB2142">
        <v>0</v>
      </c>
      <c r="BC2142">
        <v>0</v>
      </c>
      <c r="BD2142">
        <v>110</v>
      </c>
      <c r="BE2142">
        <v>10</v>
      </c>
      <c r="BF2142">
        <v>10</v>
      </c>
      <c r="BG2142">
        <v>75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10</v>
      </c>
      <c r="BN2142">
        <v>135</v>
      </c>
      <c r="BO2142">
        <v>180</v>
      </c>
      <c r="BP2142">
        <v>45</v>
      </c>
      <c r="BQ2142">
        <v>50</v>
      </c>
      <c r="BR2142">
        <v>85</v>
      </c>
      <c r="BS2142">
        <v>20</v>
      </c>
      <c r="BT2142">
        <v>20</v>
      </c>
      <c r="BU2142">
        <v>0</v>
      </c>
      <c r="BV2142">
        <v>25</v>
      </c>
      <c r="BW2142">
        <v>0</v>
      </c>
      <c r="BX2142">
        <v>45</v>
      </c>
      <c r="BY2142">
        <v>30</v>
      </c>
      <c r="BZ2142">
        <v>0</v>
      </c>
      <c r="CA2142">
        <v>0</v>
      </c>
      <c r="CB2142">
        <v>10</v>
      </c>
      <c r="CC2142">
        <v>0</v>
      </c>
    </row>
    <row r="2143" spans="1:81" x14ac:dyDescent="0.2">
      <c r="A2143" t="s">
        <v>797</v>
      </c>
      <c r="B2143">
        <f t="shared" si="33"/>
        <v>9.8787878787878789</v>
      </c>
      <c r="C2143" t="s">
        <v>82</v>
      </c>
      <c r="D2143">
        <v>495</v>
      </c>
      <c r="E2143">
        <v>95</v>
      </c>
      <c r="F2143">
        <v>45</v>
      </c>
      <c r="G2143">
        <v>30</v>
      </c>
      <c r="H2143">
        <v>20</v>
      </c>
      <c r="I2143">
        <v>360</v>
      </c>
      <c r="J2143">
        <v>30</v>
      </c>
      <c r="K2143">
        <v>45</v>
      </c>
      <c r="L2143">
        <v>55</v>
      </c>
      <c r="M2143">
        <v>45</v>
      </c>
      <c r="N2143">
        <v>30</v>
      </c>
      <c r="O2143">
        <v>40</v>
      </c>
      <c r="P2143">
        <v>25</v>
      </c>
      <c r="Q2143">
        <v>35</v>
      </c>
      <c r="R2143">
        <v>35</v>
      </c>
      <c r="S2143">
        <v>25</v>
      </c>
      <c r="T2143">
        <v>40</v>
      </c>
      <c r="U2143">
        <v>20</v>
      </c>
      <c r="V2143">
        <v>5</v>
      </c>
      <c r="W2143">
        <v>5</v>
      </c>
      <c r="X2143">
        <v>5</v>
      </c>
      <c r="Y2143">
        <v>5</v>
      </c>
      <c r="Z2143">
        <v>5</v>
      </c>
      <c r="AA2143">
        <v>0</v>
      </c>
      <c r="AB2143">
        <v>0</v>
      </c>
      <c r="AC2143">
        <v>0</v>
      </c>
      <c r="AD2143">
        <v>545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55</v>
      </c>
      <c r="AP2143">
        <v>55</v>
      </c>
      <c r="AQ2143">
        <v>20</v>
      </c>
      <c r="AR2143">
        <v>35</v>
      </c>
      <c r="AS2143">
        <v>0</v>
      </c>
      <c r="AT2143">
        <v>10</v>
      </c>
      <c r="AU2143">
        <v>0</v>
      </c>
      <c r="AV2143">
        <v>0</v>
      </c>
      <c r="AW2143">
        <v>0</v>
      </c>
      <c r="AX2143">
        <v>0</v>
      </c>
      <c r="AY2143">
        <v>490</v>
      </c>
      <c r="AZ2143">
        <v>545</v>
      </c>
      <c r="BA2143">
        <v>190</v>
      </c>
      <c r="BB2143">
        <v>25</v>
      </c>
      <c r="BC2143">
        <v>0</v>
      </c>
      <c r="BD2143">
        <v>85</v>
      </c>
      <c r="BE2143">
        <v>10</v>
      </c>
      <c r="BF2143">
        <v>0</v>
      </c>
      <c r="BG2143">
        <v>15</v>
      </c>
      <c r="BH2143">
        <v>15</v>
      </c>
      <c r="BI2143">
        <v>10</v>
      </c>
      <c r="BJ2143">
        <v>0</v>
      </c>
      <c r="BK2143">
        <v>0</v>
      </c>
      <c r="BL2143">
        <v>0</v>
      </c>
      <c r="BM2143">
        <v>20</v>
      </c>
      <c r="BN2143">
        <v>355</v>
      </c>
      <c r="BO2143">
        <v>280</v>
      </c>
      <c r="BP2143">
        <v>35</v>
      </c>
      <c r="BQ2143">
        <v>90</v>
      </c>
      <c r="BR2143">
        <v>155</v>
      </c>
      <c r="BS2143">
        <v>20</v>
      </c>
      <c r="BT2143">
        <v>15</v>
      </c>
      <c r="BU2143">
        <v>0</v>
      </c>
      <c r="BV2143">
        <v>75</v>
      </c>
      <c r="BW2143">
        <v>10</v>
      </c>
      <c r="BX2143">
        <v>60</v>
      </c>
      <c r="BY2143">
        <v>40</v>
      </c>
      <c r="BZ2143">
        <v>0</v>
      </c>
      <c r="CA2143">
        <v>0</v>
      </c>
      <c r="CB2143">
        <v>10</v>
      </c>
      <c r="CC2143">
        <v>10</v>
      </c>
    </row>
    <row r="2144" spans="1:81" x14ac:dyDescent="0.2">
      <c r="B2144">
        <f t="shared" si="33"/>
        <v>11.423076923076923</v>
      </c>
      <c r="C2144" t="s">
        <v>83</v>
      </c>
      <c r="D2144">
        <v>260</v>
      </c>
      <c r="E2144">
        <v>55</v>
      </c>
      <c r="F2144">
        <v>15</v>
      </c>
      <c r="G2144">
        <v>15</v>
      </c>
      <c r="H2144">
        <v>15</v>
      </c>
      <c r="I2144">
        <v>185</v>
      </c>
      <c r="J2144">
        <v>10</v>
      </c>
      <c r="K2144">
        <v>20</v>
      </c>
      <c r="L2144">
        <v>25</v>
      </c>
      <c r="M2144">
        <v>25</v>
      </c>
      <c r="N2144">
        <v>15</v>
      </c>
      <c r="O2144">
        <v>25</v>
      </c>
      <c r="P2144">
        <v>15</v>
      </c>
      <c r="Q2144">
        <v>15</v>
      </c>
      <c r="R2144">
        <v>20</v>
      </c>
      <c r="S2144">
        <v>10</v>
      </c>
      <c r="T2144">
        <v>20</v>
      </c>
      <c r="U2144">
        <v>10</v>
      </c>
      <c r="V2144">
        <v>5</v>
      </c>
      <c r="W2144">
        <v>5</v>
      </c>
      <c r="X2144">
        <v>0</v>
      </c>
      <c r="Y2144">
        <v>0</v>
      </c>
      <c r="Z2144">
        <v>5</v>
      </c>
      <c r="AA2144">
        <v>0</v>
      </c>
      <c r="AB2144">
        <v>0</v>
      </c>
      <c r="AC2144">
        <v>0</v>
      </c>
      <c r="AD2144">
        <v>280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45</v>
      </c>
      <c r="AP2144">
        <v>40</v>
      </c>
      <c r="AQ2144">
        <v>10</v>
      </c>
      <c r="AR2144">
        <v>30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240</v>
      </c>
      <c r="AZ2144">
        <v>280</v>
      </c>
      <c r="BA2144">
        <v>95</v>
      </c>
      <c r="BB2144">
        <v>0</v>
      </c>
      <c r="BC2144">
        <v>0</v>
      </c>
      <c r="BD2144">
        <v>50</v>
      </c>
      <c r="BE2144">
        <v>0</v>
      </c>
      <c r="BF2144">
        <v>0</v>
      </c>
      <c r="BG2144">
        <v>0</v>
      </c>
      <c r="BH2144">
        <v>10</v>
      </c>
      <c r="BI2144">
        <v>10</v>
      </c>
      <c r="BJ2144">
        <v>0</v>
      </c>
      <c r="BK2144">
        <v>0</v>
      </c>
      <c r="BL2144">
        <v>0</v>
      </c>
      <c r="BM2144">
        <v>10</v>
      </c>
      <c r="BN2144">
        <v>190</v>
      </c>
      <c r="BO2144">
        <v>130</v>
      </c>
      <c r="BP2144">
        <v>15</v>
      </c>
      <c r="BQ2144">
        <v>45</v>
      </c>
      <c r="BR2144">
        <v>65</v>
      </c>
      <c r="BS2144">
        <v>10</v>
      </c>
      <c r="BT2144">
        <v>10</v>
      </c>
      <c r="BU2144">
        <v>0</v>
      </c>
      <c r="BV2144">
        <v>25</v>
      </c>
      <c r="BW2144">
        <v>0</v>
      </c>
      <c r="BX2144">
        <v>35</v>
      </c>
      <c r="BY2144">
        <v>20</v>
      </c>
      <c r="BZ2144">
        <v>0</v>
      </c>
      <c r="CA2144">
        <v>0</v>
      </c>
      <c r="CB2144">
        <v>0</v>
      </c>
      <c r="CC2144">
        <v>10</v>
      </c>
    </row>
    <row r="2145" spans="1:81" x14ac:dyDescent="0.2">
      <c r="B2145">
        <f t="shared" si="33"/>
        <v>20.659574468085108</v>
      </c>
      <c r="C2145" t="s">
        <v>84</v>
      </c>
      <c r="D2145">
        <v>235</v>
      </c>
      <c r="E2145">
        <v>45</v>
      </c>
      <c r="F2145">
        <v>25</v>
      </c>
      <c r="G2145">
        <v>10</v>
      </c>
      <c r="H2145">
        <v>10</v>
      </c>
      <c r="I2145">
        <v>175</v>
      </c>
      <c r="J2145">
        <v>15</v>
      </c>
      <c r="K2145">
        <v>25</v>
      </c>
      <c r="L2145">
        <v>30</v>
      </c>
      <c r="M2145">
        <v>20</v>
      </c>
      <c r="N2145">
        <v>20</v>
      </c>
      <c r="O2145">
        <v>15</v>
      </c>
      <c r="P2145">
        <v>10</v>
      </c>
      <c r="Q2145">
        <v>15</v>
      </c>
      <c r="R2145">
        <v>20</v>
      </c>
      <c r="S2145">
        <v>10</v>
      </c>
      <c r="T2145">
        <v>20</v>
      </c>
      <c r="U2145">
        <v>10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265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15</v>
      </c>
      <c r="AP2145">
        <v>15</v>
      </c>
      <c r="AQ2145">
        <v>10</v>
      </c>
      <c r="AR2145">
        <v>10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250</v>
      </c>
      <c r="AZ2145">
        <v>265</v>
      </c>
      <c r="BA2145">
        <v>95</v>
      </c>
      <c r="BB2145">
        <v>20</v>
      </c>
      <c r="BC2145">
        <v>0</v>
      </c>
      <c r="BD2145">
        <v>35</v>
      </c>
      <c r="BE2145">
        <v>10</v>
      </c>
      <c r="BF2145">
        <v>0</v>
      </c>
      <c r="BG2145">
        <v>10</v>
      </c>
      <c r="BH2145">
        <v>10</v>
      </c>
      <c r="BI2145">
        <v>0</v>
      </c>
      <c r="BJ2145">
        <v>0</v>
      </c>
      <c r="BK2145">
        <v>0</v>
      </c>
      <c r="BL2145">
        <v>0</v>
      </c>
      <c r="BM2145">
        <v>15</v>
      </c>
      <c r="BN2145">
        <v>170</v>
      </c>
      <c r="BO2145">
        <v>155</v>
      </c>
      <c r="BP2145">
        <v>20</v>
      </c>
      <c r="BQ2145">
        <v>45</v>
      </c>
      <c r="BR2145">
        <v>90</v>
      </c>
      <c r="BS2145">
        <v>10</v>
      </c>
      <c r="BT2145">
        <v>10</v>
      </c>
      <c r="BU2145">
        <v>10</v>
      </c>
      <c r="BV2145">
        <v>50</v>
      </c>
      <c r="BW2145">
        <v>0</v>
      </c>
      <c r="BX2145">
        <v>25</v>
      </c>
      <c r="BY2145">
        <v>25</v>
      </c>
      <c r="BZ2145">
        <v>0</v>
      </c>
      <c r="CA2145">
        <v>0</v>
      </c>
      <c r="CB2145">
        <v>0</v>
      </c>
      <c r="CC2145">
        <v>0</v>
      </c>
    </row>
    <row r="2146" spans="1:81" x14ac:dyDescent="0.2">
      <c r="A2146" t="s">
        <v>798</v>
      </c>
      <c r="B2146">
        <f t="shared" si="33"/>
        <v>9.875</v>
      </c>
      <c r="C2146" t="s">
        <v>82</v>
      </c>
      <c r="D2146">
        <v>520</v>
      </c>
      <c r="E2146">
        <v>120</v>
      </c>
      <c r="F2146">
        <v>50</v>
      </c>
      <c r="G2146">
        <v>30</v>
      </c>
      <c r="H2146">
        <v>40</v>
      </c>
      <c r="I2146">
        <v>370</v>
      </c>
      <c r="J2146">
        <v>55</v>
      </c>
      <c r="K2146">
        <v>50</v>
      </c>
      <c r="L2146">
        <v>35</v>
      </c>
      <c r="M2146">
        <v>35</v>
      </c>
      <c r="N2146">
        <v>40</v>
      </c>
      <c r="O2146">
        <v>30</v>
      </c>
      <c r="P2146">
        <v>25</v>
      </c>
      <c r="Q2146">
        <v>50</v>
      </c>
      <c r="R2146">
        <v>25</v>
      </c>
      <c r="S2146">
        <v>25</v>
      </c>
      <c r="T2146">
        <v>25</v>
      </c>
      <c r="U2146">
        <v>15</v>
      </c>
      <c r="V2146">
        <v>10</v>
      </c>
      <c r="W2146">
        <v>0</v>
      </c>
      <c r="X2146">
        <v>5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420</v>
      </c>
      <c r="AE2146">
        <v>10</v>
      </c>
      <c r="AF2146">
        <v>10</v>
      </c>
      <c r="AG2146">
        <v>10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65</v>
      </c>
      <c r="AP2146">
        <v>60</v>
      </c>
      <c r="AQ2146">
        <v>40</v>
      </c>
      <c r="AR2146">
        <v>0</v>
      </c>
      <c r="AS2146">
        <v>15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345</v>
      </c>
      <c r="AZ2146">
        <v>415</v>
      </c>
      <c r="BA2146">
        <v>255</v>
      </c>
      <c r="BB2146">
        <v>0</v>
      </c>
      <c r="BC2146">
        <v>15</v>
      </c>
      <c r="BD2146">
        <v>130</v>
      </c>
      <c r="BE2146">
        <v>0</v>
      </c>
      <c r="BF2146">
        <v>10</v>
      </c>
      <c r="BG2146">
        <v>60</v>
      </c>
      <c r="BH2146">
        <v>30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165</v>
      </c>
      <c r="BO2146">
        <v>225</v>
      </c>
      <c r="BP2146">
        <v>75</v>
      </c>
      <c r="BQ2146">
        <v>55</v>
      </c>
      <c r="BR2146">
        <v>95</v>
      </c>
      <c r="BS2146">
        <v>20</v>
      </c>
      <c r="BT2146">
        <v>10</v>
      </c>
      <c r="BU2146">
        <v>10</v>
      </c>
      <c r="BV2146">
        <v>45</v>
      </c>
      <c r="BW2146">
        <v>0</v>
      </c>
      <c r="BX2146">
        <v>30</v>
      </c>
      <c r="BY2146">
        <v>15</v>
      </c>
      <c r="BZ2146">
        <v>0</v>
      </c>
      <c r="CA2146">
        <v>0</v>
      </c>
      <c r="CB2146">
        <v>10</v>
      </c>
      <c r="CC2146">
        <v>10</v>
      </c>
    </row>
    <row r="2147" spans="1:81" x14ac:dyDescent="0.2">
      <c r="B2147">
        <f t="shared" si="33"/>
        <v>13.547169811320755</v>
      </c>
      <c r="C2147" t="s">
        <v>83</v>
      </c>
      <c r="D2147">
        <v>265</v>
      </c>
      <c r="E2147">
        <v>70</v>
      </c>
      <c r="F2147">
        <v>30</v>
      </c>
      <c r="G2147">
        <v>15</v>
      </c>
      <c r="H2147">
        <v>20</v>
      </c>
      <c r="I2147">
        <v>180</v>
      </c>
      <c r="J2147">
        <v>30</v>
      </c>
      <c r="K2147">
        <v>25</v>
      </c>
      <c r="L2147">
        <v>15</v>
      </c>
      <c r="M2147">
        <v>10</v>
      </c>
      <c r="N2147">
        <v>15</v>
      </c>
      <c r="O2147">
        <v>15</v>
      </c>
      <c r="P2147">
        <v>10</v>
      </c>
      <c r="Q2147">
        <v>25</v>
      </c>
      <c r="R2147">
        <v>20</v>
      </c>
      <c r="S2147">
        <v>15</v>
      </c>
      <c r="T2147">
        <v>15</v>
      </c>
      <c r="U2147">
        <v>10</v>
      </c>
      <c r="V2147">
        <v>5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240</v>
      </c>
      <c r="AE2147">
        <v>10</v>
      </c>
      <c r="AF2147">
        <v>10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40</v>
      </c>
      <c r="AP2147">
        <v>40</v>
      </c>
      <c r="AQ2147">
        <v>30</v>
      </c>
      <c r="AR2147">
        <v>0</v>
      </c>
      <c r="AS2147">
        <v>15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190</v>
      </c>
      <c r="AZ2147">
        <v>235</v>
      </c>
      <c r="BA2147">
        <v>135</v>
      </c>
      <c r="BB2147">
        <v>0</v>
      </c>
      <c r="BC2147">
        <v>10</v>
      </c>
      <c r="BD2147">
        <v>70</v>
      </c>
      <c r="BE2147">
        <v>0</v>
      </c>
      <c r="BF2147">
        <v>10</v>
      </c>
      <c r="BG2147">
        <v>35</v>
      </c>
      <c r="BH2147">
        <v>20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105</v>
      </c>
      <c r="BO2147">
        <v>120</v>
      </c>
      <c r="BP2147">
        <v>30</v>
      </c>
      <c r="BQ2147">
        <v>30</v>
      </c>
      <c r="BR2147">
        <v>55</v>
      </c>
      <c r="BS2147">
        <v>10</v>
      </c>
      <c r="BT2147">
        <v>0</v>
      </c>
      <c r="BU2147">
        <v>10</v>
      </c>
      <c r="BV2147">
        <v>25</v>
      </c>
      <c r="BW2147">
        <v>0</v>
      </c>
      <c r="BX2147">
        <v>15</v>
      </c>
      <c r="BY2147">
        <v>10</v>
      </c>
      <c r="BZ2147">
        <v>0</v>
      </c>
      <c r="CA2147">
        <v>0</v>
      </c>
      <c r="CB2147">
        <v>0</v>
      </c>
      <c r="CC2147">
        <v>0</v>
      </c>
    </row>
    <row r="2148" spans="1:81" x14ac:dyDescent="0.2">
      <c r="B2148">
        <f t="shared" si="33"/>
        <v>24.03921568627451</v>
      </c>
      <c r="C2148" t="s">
        <v>84</v>
      </c>
      <c r="D2148">
        <v>255</v>
      </c>
      <c r="E2148">
        <v>50</v>
      </c>
      <c r="F2148">
        <v>20</v>
      </c>
      <c r="G2148">
        <v>10</v>
      </c>
      <c r="H2148">
        <v>20</v>
      </c>
      <c r="I2148">
        <v>190</v>
      </c>
      <c r="J2148">
        <v>25</v>
      </c>
      <c r="K2148">
        <v>25</v>
      </c>
      <c r="L2148">
        <v>20</v>
      </c>
      <c r="M2148">
        <v>20</v>
      </c>
      <c r="N2148">
        <v>25</v>
      </c>
      <c r="O2148">
        <v>10</v>
      </c>
      <c r="P2148">
        <v>15</v>
      </c>
      <c r="Q2148">
        <v>25</v>
      </c>
      <c r="R2148">
        <v>10</v>
      </c>
      <c r="S2148">
        <v>10</v>
      </c>
      <c r="T2148">
        <v>15</v>
      </c>
      <c r="U2148">
        <v>5</v>
      </c>
      <c r="V2148">
        <v>5</v>
      </c>
      <c r="W2148">
        <v>5</v>
      </c>
      <c r="X2148">
        <v>5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180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20</v>
      </c>
      <c r="AP2148">
        <v>20</v>
      </c>
      <c r="AQ2148">
        <v>15</v>
      </c>
      <c r="AR2148">
        <v>0</v>
      </c>
      <c r="AS2148">
        <v>10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155</v>
      </c>
      <c r="AZ2148">
        <v>180</v>
      </c>
      <c r="BA2148">
        <v>120</v>
      </c>
      <c r="BB2148">
        <v>10</v>
      </c>
      <c r="BC2148">
        <v>10</v>
      </c>
      <c r="BD2148">
        <v>65</v>
      </c>
      <c r="BE2148">
        <v>0</v>
      </c>
      <c r="BF2148">
        <v>0</v>
      </c>
      <c r="BG2148">
        <v>25</v>
      </c>
      <c r="BH2148">
        <v>10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60</v>
      </c>
      <c r="BO2148">
        <v>110</v>
      </c>
      <c r="BP2148">
        <v>40</v>
      </c>
      <c r="BQ2148">
        <v>20</v>
      </c>
      <c r="BR2148">
        <v>45</v>
      </c>
      <c r="BS2148">
        <v>10</v>
      </c>
      <c r="BT2148">
        <v>0</v>
      </c>
      <c r="BU2148">
        <v>0</v>
      </c>
      <c r="BV2148">
        <v>20</v>
      </c>
      <c r="BW2148">
        <v>0</v>
      </c>
      <c r="BX2148">
        <v>15</v>
      </c>
      <c r="BY2148">
        <v>10</v>
      </c>
      <c r="BZ2148">
        <v>0</v>
      </c>
      <c r="CA2148">
        <v>0</v>
      </c>
      <c r="CB2148">
        <v>0</v>
      </c>
      <c r="CC2148">
        <v>0</v>
      </c>
    </row>
    <row r="2149" spans="1:81" x14ac:dyDescent="0.2">
      <c r="A2149" t="s">
        <v>799</v>
      </c>
      <c r="B2149">
        <f t="shared" si="33"/>
        <v>10.158620689655173</v>
      </c>
      <c r="C2149" t="s">
        <v>82</v>
      </c>
      <c r="D2149">
        <v>725</v>
      </c>
      <c r="E2149">
        <v>230</v>
      </c>
      <c r="F2149">
        <v>100</v>
      </c>
      <c r="G2149">
        <v>75</v>
      </c>
      <c r="H2149">
        <v>50</v>
      </c>
      <c r="I2149">
        <v>455</v>
      </c>
      <c r="J2149">
        <v>50</v>
      </c>
      <c r="K2149">
        <v>60</v>
      </c>
      <c r="L2149">
        <v>55</v>
      </c>
      <c r="M2149">
        <v>60</v>
      </c>
      <c r="N2149">
        <v>35</v>
      </c>
      <c r="O2149">
        <v>55</v>
      </c>
      <c r="P2149">
        <v>45</v>
      </c>
      <c r="Q2149">
        <v>40</v>
      </c>
      <c r="R2149">
        <v>40</v>
      </c>
      <c r="S2149">
        <v>20</v>
      </c>
      <c r="T2149">
        <v>40</v>
      </c>
      <c r="U2149">
        <v>20</v>
      </c>
      <c r="V2149">
        <v>10</v>
      </c>
      <c r="W2149">
        <v>5</v>
      </c>
      <c r="X2149">
        <v>5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750</v>
      </c>
      <c r="AE2149">
        <v>10</v>
      </c>
      <c r="AF2149">
        <v>10</v>
      </c>
      <c r="AG2149">
        <v>10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35</v>
      </c>
      <c r="AP2149">
        <v>35</v>
      </c>
      <c r="AQ2149">
        <v>35</v>
      </c>
      <c r="AR2149">
        <v>10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710</v>
      </c>
      <c r="AZ2149">
        <v>755</v>
      </c>
      <c r="BA2149">
        <v>470</v>
      </c>
      <c r="BB2149">
        <v>0</v>
      </c>
      <c r="BC2149">
        <v>0</v>
      </c>
      <c r="BD2149">
        <v>380</v>
      </c>
      <c r="BE2149">
        <v>0</v>
      </c>
      <c r="BF2149">
        <v>0</v>
      </c>
      <c r="BG2149">
        <v>45</v>
      </c>
      <c r="BH2149">
        <v>50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285</v>
      </c>
      <c r="BO2149">
        <v>360</v>
      </c>
      <c r="BP2149">
        <v>115</v>
      </c>
      <c r="BQ2149">
        <v>130</v>
      </c>
      <c r="BR2149">
        <v>110</v>
      </c>
      <c r="BS2149">
        <v>10</v>
      </c>
      <c r="BT2149">
        <v>10</v>
      </c>
      <c r="BU2149">
        <v>0</v>
      </c>
      <c r="BV2149">
        <v>70</v>
      </c>
      <c r="BW2149">
        <v>0</v>
      </c>
      <c r="BX2149">
        <v>30</v>
      </c>
      <c r="BY2149">
        <v>20</v>
      </c>
      <c r="BZ2149">
        <v>0</v>
      </c>
      <c r="CA2149">
        <v>0</v>
      </c>
      <c r="CB2149">
        <v>10</v>
      </c>
      <c r="CC2149">
        <v>0</v>
      </c>
    </row>
    <row r="2150" spans="1:81" x14ac:dyDescent="0.2">
      <c r="B2150">
        <f t="shared" si="33"/>
        <v>13.924242424242424</v>
      </c>
      <c r="C2150" t="s">
        <v>83</v>
      </c>
      <c r="D2150">
        <v>330</v>
      </c>
      <c r="E2150">
        <v>115</v>
      </c>
      <c r="F2150">
        <v>50</v>
      </c>
      <c r="G2150">
        <v>35</v>
      </c>
      <c r="H2150">
        <v>25</v>
      </c>
      <c r="I2150">
        <v>195</v>
      </c>
      <c r="J2150">
        <v>30</v>
      </c>
      <c r="K2150">
        <v>20</v>
      </c>
      <c r="L2150">
        <v>20</v>
      </c>
      <c r="M2150">
        <v>25</v>
      </c>
      <c r="N2150">
        <v>10</v>
      </c>
      <c r="O2150">
        <v>25</v>
      </c>
      <c r="P2150">
        <v>25</v>
      </c>
      <c r="Q2150">
        <v>15</v>
      </c>
      <c r="R2150">
        <v>15</v>
      </c>
      <c r="S2150">
        <v>5</v>
      </c>
      <c r="T2150">
        <v>20</v>
      </c>
      <c r="U2150">
        <v>10</v>
      </c>
      <c r="V2150">
        <v>5</v>
      </c>
      <c r="W2150">
        <v>0</v>
      </c>
      <c r="X2150">
        <v>5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305</v>
      </c>
      <c r="AE2150">
        <v>0</v>
      </c>
      <c r="AF2150">
        <v>0</v>
      </c>
      <c r="AG2150">
        <v>10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15</v>
      </c>
      <c r="AP2150">
        <v>15</v>
      </c>
      <c r="AQ2150">
        <v>15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285</v>
      </c>
      <c r="AZ2150">
        <v>305</v>
      </c>
      <c r="BA2150">
        <v>185</v>
      </c>
      <c r="BB2150">
        <v>0</v>
      </c>
      <c r="BC2150">
        <v>0</v>
      </c>
      <c r="BD2150">
        <v>135</v>
      </c>
      <c r="BE2150">
        <v>0</v>
      </c>
      <c r="BF2150">
        <v>0</v>
      </c>
      <c r="BG2150">
        <v>25</v>
      </c>
      <c r="BH2150">
        <v>30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115</v>
      </c>
      <c r="BO2150">
        <v>140</v>
      </c>
      <c r="BP2150">
        <v>40</v>
      </c>
      <c r="BQ2150">
        <v>45</v>
      </c>
      <c r="BR2150">
        <v>55</v>
      </c>
      <c r="BS2150">
        <v>0</v>
      </c>
      <c r="BT2150">
        <v>10</v>
      </c>
      <c r="BU2150">
        <v>10</v>
      </c>
      <c r="BV2150">
        <v>30</v>
      </c>
      <c r="BW2150">
        <v>0</v>
      </c>
      <c r="BX2150">
        <v>15</v>
      </c>
      <c r="BY2150">
        <v>15</v>
      </c>
      <c r="BZ2150">
        <v>0</v>
      </c>
      <c r="CA2150">
        <v>0</v>
      </c>
      <c r="CB2150">
        <v>0</v>
      </c>
      <c r="CC2150">
        <v>0</v>
      </c>
    </row>
    <row r="2151" spans="1:81" x14ac:dyDescent="0.2">
      <c r="B2151">
        <f t="shared" si="33"/>
        <v>15.113924050632912</v>
      </c>
      <c r="C2151" t="s">
        <v>84</v>
      </c>
      <c r="D2151">
        <v>395</v>
      </c>
      <c r="E2151">
        <v>115</v>
      </c>
      <c r="F2151">
        <v>50</v>
      </c>
      <c r="G2151">
        <v>40</v>
      </c>
      <c r="H2151">
        <v>25</v>
      </c>
      <c r="I2151">
        <v>260</v>
      </c>
      <c r="J2151">
        <v>20</v>
      </c>
      <c r="K2151">
        <v>35</v>
      </c>
      <c r="L2151">
        <v>35</v>
      </c>
      <c r="M2151">
        <v>35</v>
      </c>
      <c r="N2151">
        <v>30</v>
      </c>
      <c r="O2151">
        <v>30</v>
      </c>
      <c r="P2151">
        <v>20</v>
      </c>
      <c r="Q2151">
        <v>20</v>
      </c>
      <c r="R2151">
        <v>20</v>
      </c>
      <c r="S2151">
        <v>15</v>
      </c>
      <c r="T2151">
        <v>20</v>
      </c>
      <c r="U2151">
        <v>10</v>
      </c>
      <c r="V2151">
        <v>5</v>
      </c>
      <c r="W2151">
        <v>0</v>
      </c>
      <c r="X2151">
        <v>0</v>
      </c>
      <c r="Y2151">
        <v>0</v>
      </c>
      <c r="Z2151">
        <v>5</v>
      </c>
      <c r="AA2151">
        <v>0</v>
      </c>
      <c r="AB2151">
        <v>0</v>
      </c>
      <c r="AC2151">
        <v>0</v>
      </c>
      <c r="AD2151">
        <v>445</v>
      </c>
      <c r="AE2151">
        <v>10</v>
      </c>
      <c r="AF2151">
        <v>10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20</v>
      </c>
      <c r="AP2151">
        <v>20</v>
      </c>
      <c r="AQ2151">
        <v>20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420</v>
      </c>
      <c r="AZ2151">
        <v>450</v>
      </c>
      <c r="BA2151">
        <v>280</v>
      </c>
      <c r="BB2151">
        <v>0</v>
      </c>
      <c r="BC2151">
        <v>0</v>
      </c>
      <c r="BD2151">
        <v>240</v>
      </c>
      <c r="BE2151">
        <v>0</v>
      </c>
      <c r="BF2151">
        <v>0</v>
      </c>
      <c r="BG2151">
        <v>15</v>
      </c>
      <c r="BH2151">
        <v>20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165</v>
      </c>
      <c r="BO2151">
        <v>220</v>
      </c>
      <c r="BP2151">
        <v>80</v>
      </c>
      <c r="BQ2151">
        <v>85</v>
      </c>
      <c r="BR2151">
        <v>55</v>
      </c>
      <c r="BS2151">
        <v>0</v>
      </c>
      <c r="BT2151">
        <v>0</v>
      </c>
      <c r="BU2151">
        <v>0</v>
      </c>
      <c r="BV2151">
        <v>40</v>
      </c>
      <c r="BW2151">
        <v>0</v>
      </c>
      <c r="BX2151">
        <v>10</v>
      </c>
      <c r="BY2151">
        <v>10</v>
      </c>
      <c r="BZ2151">
        <v>0</v>
      </c>
      <c r="CA2151">
        <v>0</v>
      </c>
      <c r="CB2151">
        <v>0</v>
      </c>
      <c r="CC2151">
        <v>0</v>
      </c>
    </row>
    <row r="2152" spans="1:81" x14ac:dyDescent="0.2">
      <c r="A2152" t="s">
        <v>800</v>
      </c>
      <c r="B2152">
        <f t="shared" si="33"/>
        <v>8.9072164948453612</v>
      </c>
      <c r="C2152" t="s">
        <v>82</v>
      </c>
      <c r="D2152">
        <v>485</v>
      </c>
      <c r="E2152">
        <v>80</v>
      </c>
      <c r="F2152">
        <v>25</v>
      </c>
      <c r="G2152">
        <v>25</v>
      </c>
      <c r="H2152">
        <v>30</v>
      </c>
      <c r="I2152">
        <v>380</v>
      </c>
      <c r="J2152">
        <v>35</v>
      </c>
      <c r="K2152">
        <v>70</v>
      </c>
      <c r="L2152">
        <v>75</v>
      </c>
      <c r="M2152">
        <v>40</v>
      </c>
      <c r="N2152">
        <v>25</v>
      </c>
      <c r="O2152">
        <v>25</v>
      </c>
      <c r="P2152">
        <v>35</v>
      </c>
      <c r="Q2152">
        <v>40</v>
      </c>
      <c r="R2152">
        <v>30</v>
      </c>
      <c r="S2152">
        <v>20</v>
      </c>
      <c r="T2152">
        <v>20</v>
      </c>
      <c r="U2152">
        <v>10</v>
      </c>
      <c r="V2152">
        <v>5</v>
      </c>
      <c r="W2152">
        <v>5</v>
      </c>
      <c r="X2152">
        <v>5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415</v>
      </c>
      <c r="AE2152">
        <v>10</v>
      </c>
      <c r="AF2152">
        <v>10</v>
      </c>
      <c r="AG2152">
        <v>10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60</v>
      </c>
      <c r="AP2152">
        <v>60</v>
      </c>
      <c r="AQ2152">
        <v>30</v>
      </c>
      <c r="AR2152">
        <v>30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350</v>
      </c>
      <c r="AZ2152">
        <v>415</v>
      </c>
      <c r="BA2152">
        <v>125</v>
      </c>
      <c r="BB2152">
        <v>25</v>
      </c>
      <c r="BC2152">
        <v>0</v>
      </c>
      <c r="BD2152">
        <v>50</v>
      </c>
      <c r="BE2152">
        <v>0</v>
      </c>
      <c r="BF2152">
        <v>10</v>
      </c>
      <c r="BG2152">
        <v>35</v>
      </c>
      <c r="BH2152">
        <v>15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295</v>
      </c>
      <c r="BO2152">
        <v>275</v>
      </c>
      <c r="BP2152">
        <v>55</v>
      </c>
      <c r="BQ2152">
        <v>80</v>
      </c>
      <c r="BR2152">
        <v>145</v>
      </c>
      <c r="BS2152">
        <v>10</v>
      </c>
      <c r="BT2152">
        <v>15</v>
      </c>
      <c r="BU2152">
        <v>0</v>
      </c>
      <c r="BV2152">
        <v>80</v>
      </c>
      <c r="BW2152">
        <v>10</v>
      </c>
      <c r="BX2152">
        <v>50</v>
      </c>
      <c r="BY2152">
        <v>30</v>
      </c>
      <c r="BZ2152">
        <v>15</v>
      </c>
      <c r="CA2152">
        <v>10</v>
      </c>
      <c r="CB2152">
        <v>0</v>
      </c>
      <c r="CC2152">
        <v>0</v>
      </c>
    </row>
    <row r="2153" spans="1:81" x14ac:dyDescent="0.2">
      <c r="B2153">
        <f t="shared" si="33"/>
        <v>11.836734693877551</v>
      </c>
      <c r="C2153" t="s">
        <v>83</v>
      </c>
      <c r="D2153">
        <v>245</v>
      </c>
      <c r="E2153">
        <v>30</v>
      </c>
      <c r="F2153">
        <v>10</v>
      </c>
      <c r="G2153">
        <v>10</v>
      </c>
      <c r="H2153">
        <v>10</v>
      </c>
      <c r="I2153">
        <v>205</v>
      </c>
      <c r="J2153">
        <v>15</v>
      </c>
      <c r="K2153">
        <v>35</v>
      </c>
      <c r="L2153">
        <v>40</v>
      </c>
      <c r="M2153">
        <v>25</v>
      </c>
      <c r="N2153">
        <v>15</v>
      </c>
      <c r="O2153">
        <v>10</v>
      </c>
      <c r="P2153">
        <v>15</v>
      </c>
      <c r="Q2153">
        <v>25</v>
      </c>
      <c r="R2153">
        <v>15</v>
      </c>
      <c r="S2153">
        <v>10</v>
      </c>
      <c r="T2153">
        <v>10</v>
      </c>
      <c r="U2153">
        <v>5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235</v>
      </c>
      <c r="AE2153">
        <v>0</v>
      </c>
      <c r="AF2153">
        <v>0</v>
      </c>
      <c r="AG2153">
        <v>10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35</v>
      </c>
      <c r="AP2153">
        <v>35</v>
      </c>
      <c r="AQ2153">
        <v>15</v>
      </c>
      <c r="AR2153">
        <v>20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195</v>
      </c>
      <c r="AZ2153">
        <v>235</v>
      </c>
      <c r="BA2153">
        <v>55</v>
      </c>
      <c r="BB2153">
        <v>10</v>
      </c>
      <c r="BC2153">
        <v>0</v>
      </c>
      <c r="BD2153">
        <v>25</v>
      </c>
      <c r="BE2153">
        <v>0</v>
      </c>
      <c r="BF2153">
        <v>0</v>
      </c>
      <c r="BG2153">
        <v>15</v>
      </c>
      <c r="BH2153">
        <v>10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175</v>
      </c>
      <c r="BO2153">
        <v>145</v>
      </c>
      <c r="BP2153">
        <v>35</v>
      </c>
      <c r="BQ2153">
        <v>50</v>
      </c>
      <c r="BR2153">
        <v>55</v>
      </c>
      <c r="BS2153">
        <v>10</v>
      </c>
      <c r="BT2153">
        <v>0</v>
      </c>
      <c r="BU2153">
        <v>0</v>
      </c>
      <c r="BV2153">
        <v>30</v>
      </c>
      <c r="BW2153">
        <v>0</v>
      </c>
      <c r="BX2153">
        <v>15</v>
      </c>
      <c r="BY2153">
        <v>15</v>
      </c>
      <c r="BZ2153">
        <v>0</v>
      </c>
      <c r="CA2153">
        <v>0</v>
      </c>
      <c r="CB2153">
        <v>0</v>
      </c>
      <c r="CC2153">
        <v>0</v>
      </c>
    </row>
    <row r="2154" spans="1:81" x14ac:dyDescent="0.2">
      <c r="B2154">
        <f t="shared" si="33"/>
        <v>21.212765957446809</v>
      </c>
      <c r="C2154" t="s">
        <v>84</v>
      </c>
      <c r="D2154">
        <v>235</v>
      </c>
      <c r="E2154">
        <v>50</v>
      </c>
      <c r="F2154">
        <v>15</v>
      </c>
      <c r="G2154">
        <v>15</v>
      </c>
      <c r="H2154">
        <v>15</v>
      </c>
      <c r="I2154">
        <v>175</v>
      </c>
      <c r="J2154">
        <v>20</v>
      </c>
      <c r="K2154">
        <v>35</v>
      </c>
      <c r="L2154">
        <v>35</v>
      </c>
      <c r="M2154">
        <v>15</v>
      </c>
      <c r="N2154">
        <v>15</v>
      </c>
      <c r="O2154">
        <v>10</v>
      </c>
      <c r="P2154">
        <v>15</v>
      </c>
      <c r="Q2154">
        <v>20</v>
      </c>
      <c r="R2154">
        <v>10</v>
      </c>
      <c r="S2154">
        <v>10</v>
      </c>
      <c r="T2154">
        <v>15</v>
      </c>
      <c r="U2154">
        <v>5</v>
      </c>
      <c r="V2154">
        <v>10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180</v>
      </c>
      <c r="AE2154">
        <v>0</v>
      </c>
      <c r="AF2154">
        <v>10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25</v>
      </c>
      <c r="AP2154">
        <v>30</v>
      </c>
      <c r="AQ2154">
        <v>20</v>
      </c>
      <c r="AR2154">
        <v>10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155</v>
      </c>
      <c r="AZ2154">
        <v>185</v>
      </c>
      <c r="BA2154">
        <v>70</v>
      </c>
      <c r="BB2154">
        <v>10</v>
      </c>
      <c r="BC2154">
        <v>10</v>
      </c>
      <c r="BD2154">
        <v>20</v>
      </c>
      <c r="BE2154">
        <v>0</v>
      </c>
      <c r="BF2154">
        <v>0</v>
      </c>
      <c r="BG2154">
        <v>20</v>
      </c>
      <c r="BH2154">
        <v>10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115</v>
      </c>
      <c r="BO2154">
        <v>130</v>
      </c>
      <c r="BP2154">
        <v>15</v>
      </c>
      <c r="BQ2154">
        <v>25</v>
      </c>
      <c r="BR2154">
        <v>90</v>
      </c>
      <c r="BS2154">
        <v>0</v>
      </c>
      <c r="BT2154">
        <v>10</v>
      </c>
      <c r="BU2154">
        <v>0</v>
      </c>
      <c r="BV2154">
        <v>45</v>
      </c>
      <c r="BW2154">
        <v>0</v>
      </c>
      <c r="BX2154">
        <v>30</v>
      </c>
      <c r="BY2154">
        <v>15</v>
      </c>
      <c r="BZ2154">
        <v>15</v>
      </c>
      <c r="CA2154">
        <v>0</v>
      </c>
      <c r="CB2154">
        <v>0</v>
      </c>
      <c r="CC2154">
        <v>0</v>
      </c>
    </row>
    <row r="2155" spans="1:81" x14ac:dyDescent="0.2">
      <c r="A2155" t="s">
        <v>801</v>
      </c>
      <c r="B2155">
        <f t="shared" si="33"/>
        <v>9.6916666666666664</v>
      </c>
      <c r="C2155" t="s">
        <v>82</v>
      </c>
      <c r="D2155">
        <v>600</v>
      </c>
      <c r="E2155">
        <v>95</v>
      </c>
      <c r="F2155">
        <v>20</v>
      </c>
      <c r="G2155">
        <v>40</v>
      </c>
      <c r="H2155">
        <v>35</v>
      </c>
      <c r="I2155">
        <v>440</v>
      </c>
      <c r="J2155">
        <v>35</v>
      </c>
      <c r="K2155">
        <v>50</v>
      </c>
      <c r="L2155">
        <v>55</v>
      </c>
      <c r="M2155">
        <v>45</v>
      </c>
      <c r="N2155">
        <v>45</v>
      </c>
      <c r="O2155">
        <v>30</v>
      </c>
      <c r="P2155">
        <v>55</v>
      </c>
      <c r="Q2155">
        <v>45</v>
      </c>
      <c r="R2155">
        <v>50</v>
      </c>
      <c r="S2155">
        <v>25</v>
      </c>
      <c r="T2155">
        <v>65</v>
      </c>
      <c r="U2155">
        <v>20</v>
      </c>
      <c r="V2155">
        <v>15</v>
      </c>
      <c r="W2155">
        <v>20</v>
      </c>
      <c r="X2155">
        <v>15</v>
      </c>
      <c r="Y2155">
        <v>5</v>
      </c>
      <c r="Z2155">
        <v>5</v>
      </c>
      <c r="AA2155">
        <v>5</v>
      </c>
      <c r="AB2155">
        <v>0</v>
      </c>
      <c r="AC2155">
        <v>0</v>
      </c>
      <c r="AD2155">
        <v>555</v>
      </c>
      <c r="AE2155">
        <v>0</v>
      </c>
      <c r="AF2155">
        <v>10</v>
      </c>
      <c r="AG2155">
        <v>10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65</v>
      </c>
      <c r="AP2155">
        <v>55</v>
      </c>
      <c r="AQ2155">
        <v>35</v>
      </c>
      <c r="AR2155">
        <v>20</v>
      </c>
      <c r="AS2155">
        <v>0</v>
      </c>
      <c r="AT2155">
        <v>0</v>
      </c>
      <c r="AU2155">
        <v>10</v>
      </c>
      <c r="AV2155">
        <v>0</v>
      </c>
      <c r="AW2155">
        <v>0</v>
      </c>
      <c r="AX2155">
        <v>0</v>
      </c>
      <c r="AY2155">
        <v>490</v>
      </c>
      <c r="AZ2155">
        <v>555</v>
      </c>
      <c r="BA2155">
        <v>125</v>
      </c>
      <c r="BB2155">
        <v>0</v>
      </c>
      <c r="BC2155">
        <v>10</v>
      </c>
      <c r="BD2155">
        <v>25</v>
      </c>
      <c r="BE2155">
        <v>10</v>
      </c>
      <c r="BF2155">
        <v>20</v>
      </c>
      <c r="BG2155">
        <v>25</v>
      </c>
      <c r="BH2155">
        <v>35</v>
      </c>
      <c r="BI2155">
        <v>0</v>
      </c>
      <c r="BJ2155">
        <v>0</v>
      </c>
      <c r="BK2155">
        <v>0</v>
      </c>
      <c r="BL2155">
        <v>10</v>
      </c>
      <c r="BM2155">
        <v>0</v>
      </c>
      <c r="BN2155">
        <v>430</v>
      </c>
      <c r="BO2155">
        <v>355</v>
      </c>
      <c r="BP2155">
        <v>60</v>
      </c>
      <c r="BQ2155">
        <v>85</v>
      </c>
      <c r="BR2155">
        <v>205</v>
      </c>
      <c r="BS2155">
        <v>10</v>
      </c>
      <c r="BT2155">
        <v>0</v>
      </c>
      <c r="BU2155">
        <v>0</v>
      </c>
      <c r="BV2155">
        <v>65</v>
      </c>
      <c r="BW2155">
        <v>0</v>
      </c>
      <c r="BX2155">
        <v>125</v>
      </c>
      <c r="BY2155">
        <v>95</v>
      </c>
      <c r="BZ2155">
        <v>0</v>
      </c>
      <c r="CA2155">
        <v>0</v>
      </c>
      <c r="CB2155">
        <v>35</v>
      </c>
      <c r="CC2155">
        <v>0</v>
      </c>
    </row>
    <row r="2156" spans="1:81" x14ac:dyDescent="0.2">
      <c r="B2156">
        <f t="shared" si="33"/>
        <v>12.280701754385966</v>
      </c>
      <c r="C2156" t="s">
        <v>83</v>
      </c>
      <c r="D2156">
        <v>285</v>
      </c>
      <c r="E2156">
        <v>50</v>
      </c>
      <c r="F2156">
        <v>10</v>
      </c>
      <c r="G2156">
        <v>20</v>
      </c>
      <c r="H2156">
        <v>15</v>
      </c>
      <c r="I2156">
        <v>205</v>
      </c>
      <c r="J2156">
        <v>15</v>
      </c>
      <c r="K2156">
        <v>25</v>
      </c>
      <c r="L2156">
        <v>20</v>
      </c>
      <c r="M2156">
        <v>25</v>
      </c>
      <c r="N2156">
        <v>20</v>
      </c>
      <c r="O2156">
        <v>15</v>
      </c>
      <c r="P2156">
        <v>25</v>
      </c>
      <c r="Q2156">
        <v>25</v>
      </c>
      <c r="R2156">
        <v>20</v>
      </c>
      <c r="S2156">
        <v>15</v>
      </c>
      <c r="T2156">
        <v>25</v>
      </c>
      <c r="U2156">
        <v>10</v>
      </c>
      <c r="V2156">
        <v>0</v>
      </c>
      <c r="W2156">
        <v>5</v>
      </c>
      <c r="X2156">
        <v>5</v>
      </c>
      <c r="Y2156">
        <v>0</v>
      </c>
      <c r="Z2156">
        <v>5</v>
      </c>
      <c r="AA2156">
        <v>0</v>
      </c>
      <c r="AB2156">
        <v>0</v>
      </c>
      <c r="AC2156">
        <v>0</v>
      </c>
      <c r="AD2156">
        <v>255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30</v>
      </c>
      <c r="AP2156">
        <v>30</v>
      </c>
      <c r="AQ2156">
        <v>25</v>
      </c>
      <c r="AR2156">
        <v>10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220</v>
      </c>
      <c r="AZ2156">
        <v>250</v>
      </c>
      <c r="BA2156">
        <v>45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10</v>
      </c>
      <c r="BH2156">
        <v>10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210</v>
      </c>
      <c r="BO2156">
        <v>160</v>
      </c>
      <c r="BP2156">
        <v>30</v>
      </c>
      <c r="BQ2156">
        <v>35</v>
      </c>
      <c r="BR2156">
        <v>95</v>
      </c>
      <c r="BS2156">
        <v>0</v>
      </c>
      <c r="BT2156">
        <v>0</v>
      </c>
      <c r="BU2156">
        <v>0</v>
      </c>
      <c r="BV2156">
        <v>45</v>
      </c>
      <c r="BW2156">
        <v>0</v>
      </c>
      <c r="BX2156">
        <v>40</v>
      </c>
      <c r="BY2156">
        <v>25</v>
      </c>
      <c r="BZ2156">
        <v>0</v>
      </c>
      <c r="CA2156">
        <v>0</v>
      </c>
      <c r="CB2156">
        <v>10</v>
      </c>
      <c r="CC2156">
        <v>0</v>
      </c>
    </row>
    <row r="2157" spans="1:81" x14ac:dyDescent="0.2">
      <c r="B2157">
        <f t="shared" si="33"/>
        <v>17.063492063492063</v>
      </c>
      <c r="C2157" t="s">
        <v>84</v>
      </c>
      <c r="D2157">
        <v>315</v>
      </c>
      <c r="E2157">
        <v>40</v>
      </c>
      <c r="F2157">
        <v>5</v>
      </c>
      <c r="G2157">
        <v>15</v>
      </c>
      <c r="H2157">
        <v>15</v>
      </c>
      <c r="I2157">
        <v>230</v>
      </c>
      <c r="J2157">
        <v>20</v>
      </c>
      <c r="K2157">
        <v>35</v>
      </c>
      <c r="L2157">
        <v>30</v>
      </c>
      <c r="M2157">
        <v>20</v>
      </c>
      <c r="N2157">
        <v>20</v>
      </c>
      <c r="O2157">
        <v>20</v>
      </c>
      <c r="P2157">
        <v>25</v>
      </c>
      <c r="Q2157">
        <v>15</v>
      </c>
      <c r="R2157">
        <v>25</v>
      </c>
      <c r="S2157">
        <v>15</v>
      </c>
      <c r="T2157">
        <v>40</v>
      </c>
      <c r="U2157">
        <v>10</v>
      </c>
      <c r="V2157">
        <v>10</v>
      </c>
      <c r="W2157">
        <v>15</v>
      </c>
      <c r="X2157">
        <v>5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305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35</v>
      </c>
      <c r="AP2157">
        <v>30</v>
      </c>
      <c r="AQ2157">
        <v>20</v>
      </c>
      <c r="AR2157">
        <v>10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265</v>
      </c>
      <c r="AZ2157">
        <v>305</v>
      </c>
      <c r="BA2157">
        <v>80</v>
      </c>
      <c r="BB2157">
        <v>0</v>
      </c>
      <c r="BC2157">
        <v>10</v>
      </c>
      <c r="BD2157">
        <v>15</v>
      </c>
      <c r="BE2157">
        <v>10</v>
      </c>
      <c r="BF2157">
        <v>10</v>
      </c>
      <c r="BG2157">
        <v>15</v>
      </c>
      <c r="BH2157">
        <v>25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225</v>
      </c>
      <c r="BO2157">
        <v>190</v>
      </c>
      <c r="BP2157">
        <v>30</v>
      </c>
      <c r="BQ2157">
        <v>50</v>
      </c>
      <c r="BR2157">
        <v>115</v>
      </c>
      <c r="BS2157">
        <v>10</v>
      </c>
      <c r="BT2157">
        <v>10</v>
      </c>
      <c r="BU2157">
        <v>0</v>
      </c>
      <c r="BV2157">
        <v>20</v>
      </c>
      <c r="BW2157">
        <v>0</v>
      </c>
      <c r="BX2157">
        <v>85</v>
      </c>
      <c r="BY2157">
        <v>70</v>
      </c>
      <c r="BZ2157">
        <v>0</v>
      </c>
      <c r="CA2157">
        <v>0</v>
      </c>
      <c r="CB2157">
        <v>20</v>
      </c>
      <c r="CC2157">
        <v>0</v>
      </c>
    </row>
    <row r="2158" spans="1:81" x14ac:dyDescent="0.2">
      <c r="A2158" t="s">
        <v>802</v>
      </c>
      <c r="B2158">
        <f t="shared" si="33"/>
        <v>9.217821782178218</v>
      </c>
      <c r="C2158" t="s">
        <v>82</v>
      </c>
      <c r="D2158">
        <v>505</v>
      </c>
      <c r="E2158">
        <v>120</v>
      </c>
      <c r="F2158">
        <v>30</v>
      </c>
      <c r="G2158">
        <v>35</v>
      </c>
      <c r="H2158">
        <v>50</v>
      </c>
      <c r="I2158">
        <v>345</v>
      </c>
      <c r="J2158">
        <v>60</v>
      </c>
      <c r="K2158">
        <v>45</v>
      </c>
      <c r="L2158">
        <v>40</v>
      </c>
      <c r="M2158">
        <v>30</v>
      </c>
      <c r="N2158">
        <v>35</v>
      </c>
      <c r="O2158">
        <v>25</v>
      </c>
      <c r="P2158">
        <v>30</v>
      </c>
      <c r="Q2158">
        <v>20</v>
      </c>
      <c r="R2158">
        <v>30</v>
      </c>
      <c r="S2158">
        <v>30</v>
      </c>
      <c r="T2158">
        <v>40</v>
      </c>
      <c r="U2158">
        <v>20</v>
      </c>
      <c r="V2158">
        <v>10</v>
      </c>
      <c r="W2158">
        <v>10</v>
      </c>
      <c r="X2158">
        <v>5</v>
      </c>
      <c r="Y2158">
        <v>0</v>
      </c>
      <c r="Z2158">
        <v>5</v>
      </c>
      <c r="AA2158">
        <v>0</v>
      </c>
      <c r="AB2158">
        <v>0</v>
      </c>
      <c r="AC2158">
        <v>0</v>
      </c>
      <c r="AD2158">
        <v>495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70</v>
      </c>
      <c r="AP2158">
        <v>70</v>
      </c>
      <c r="AQ2158">
        <v>50</v>
      </c>
      <c r="AR2158">
        <v>15</v>
      </c>
      <c r="AS2158">
        <v>10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425</v>
      </c>
      <c r="AZ2158">
        <v>495</v>
      </c>
      <c r="BA2158">
        <v>150</v>
      </c>
      <c r="BB2158">
        <v>20</v>
      </c>
      <c r="BC2158">
        <v>20</v>
      </c>
      <c r="BD2158">
        <v>60</v>
      </c>
      <c r="BE2158">
        <v>0</v>
      </c>
      <c r="BF2158">
        <v>0</v>
      </c>
      <c r="BG2158">
        <v>15</v>
      </c>
      <c r="BH2158">
        <v>20</v>
      </c>
      <c r="BI2158">
        <v>10</v>
      </c>
      <c r="BJ2158">
        <v>0</v>
      </c>
      <c r="BK2158">
        <v>0</v>
      </c>
      <c r="BL2158">
        <v>0</v>
      </c>
      <c r="BM2158">
        <v>0</v>
      </c>
      <c r="BN2158">
        <v>340</v>
      </c>
      <c r="BO2158">
        <v>210</v>
      </c>
      <c r="BP2158">
        <v>30</v>
      </c>
      <c r="BQ2158">
        <v>50</v>
      </c>
      <c r="BR2158">
        <v>125</v>
      </c>
      <c r="BS2158">
        <v>10</v>
      </c>
      <c r="BT2158">
        <v>10</v>
      </c>
      <c r="BU2158">
        <v>0</v>
      </c>
      <c r="BV2158">
        <v>60</v>
      </c>
      <c r="BW2158">
        <v>0</v>
      </c>
      <c r="BX2158">
        <v>55</v>
      </c>
      <c r="BY2158">
        <v>45</v>
      </c>
      <c r="BZ2158">
        <v>0</v>
      </c>
      <c r="CA2158">
        <v>0</v>
      </c>
      <c r="CB2158">
        <v>10</v>
      </c>
      <c r="CC2158">
        <v>0</v>
      </c>
    </row>
    <row r="2159" spans="1:81" x14ac:dyDescent="0.2">
      <c r="B2159">
        <f t="shared" si="33"/>
        <v>12.26</v>
      </c>
      <c r="C2159" t="s">
        <v>83</v>
      </c>
      <c r="D2159">
        <v>250</v>
      </c>
      <c r="E2159">
        <v>65</v>
      </c>
      <c r="F2159">
        <v>15</v>
      </c>
      <c r="G2159">
        <v>20</v>
      </c>
      <c r="H2159">
        <v>30</v>
      </c>
      <c r="I2159">
        <v>155</v>
      </c>
      <c r="J2159">
        <v>30</v>
      </c>
      <c r="K2159">
        <v>20</v>
      </c>
      <c r="L2159">
        <v>20</v>
      </c>
      <c r="M2159">
        <v>15</v>
      </c>
      <c r="N2159">
        <v>10</v>
      </c>
      <c r="O2159">
        <v>10</v>
      </c>
      <c r="P2159">
        <v>10</v>
      </c>
      <c r="Q2159">
        <v>10</v>
      </c>
      <c r="R2159">
        <v>15</v>
      </c>
      <c r="S2159">
        <v>10</v>
      </c>
      <c r="T2159">
        <v>25</v>
      </c>
      <c r="U2159">
        <v>10</v>
      </c>
      <c r="V2159">
        <v>5</v>
      </c>
      <c r="W2159">
        <v>5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215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35</v>
      </c>
      <c r="AP2159">
        <v>35</v>
      </c>
      <c r="AQ2159">
        <v>25</v>
      </c>
      <c r="AR2159">
        <v>0</v>
      </c>
      <c r="AS2159">
        <v>10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180</v>
      </c>
      <c r="AZ2159">
        <v>215</v>
      </c>
      <c r="BA2159">
        <v>75</v>
      </c>
      <c r="BB2159">
        <v>15</v>
      </c>
      <c r="BC2159">
        <v>10</v>
      </c>
      <c r="BD2159">
        <v>20</v>
      </c>
      <c r="BE2159">
        <v>0</v>
      </c>
      <c r="BF2159">
        <v>0</v>
      </c>
      <c r="BG2159">
        <v>0</v>
      </c>
      <c r="BH2159">
        <v>10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145</v>
      </c>
      <c r="BO2159">
        <v>85</v>
      </c>
      <c r="BP2159">
        <v>20</v>
      </c>
      <c r="BQ2159">
        <v>15</v>
      </c>
      <c r="BR2159">
        <v>50</v>
      </c>
      <c r="BS2159">
        <v>0</v>
      </c>
      <c r="BT2159">
        <v>0</v>
      </c>
      <c r="BU2159">
        <v>0</v>
      </c>
      <c r="BV2159">
        <v>20</v>
      </c>
      <c r="BW2159">
        <v>0</v>
      </c>
      <c r="BX2159">
        <v>25</v>
      </c>
      <c r="BY2159">
        <v>25</v>
      </c>
      <c r="BZ2159">
        <v>0</v>
      </c>
      <c r="CA2159">
        <v>0</v>
      </c>
      <c r="CB2159">
        <v>0</v>
      </c>
      <c r="CC2159">
        <v>0</v>
      </c>
    </row>
    <row r="2160" spans="1:81" x14ac:dyDescent="0.2">
      <c r="B2160">
        <f t="shared" si="33"/>
        <v>14.588235294117647</v>
      </c>
      <c r="C2160" t="s">
        <v>84</v>
      </c>
      <c r="D2160">
        <v>255</v>
      </c>
      <c r="E2160">
        <v>55</v>
      </c>
      <c r="F2160">
        <v>15</v>
      </c>
      <c r="G2160">
        <v>20</v>
      </c>
      <c r="H2160">
        <v>20</v>
      </c>
      <c r="I2160">
        <v>190</v>
      </c>
      <c r="J2160">
        <v>30</v>
      </c>
      <c r="K2160">
        <v>25</v>
      </c>
      <c r="L2160">
        <v>20</v>
      </c>
      <c r="M2160">
        <v>15</v>
      </c>
      <c r="N2160">
        <v>25</v>
      </c>
      <c r="O2160">
        <v>15</v>
      </c>
      <c r="P2160">
        <v>10</v>
      </c>
      <c r="Q2160">
        <v>15</v>
      </c>
      <c r="R2160">
        <v>15</v>
      </c>
      <c r="S2160">
        <v>15</v>
      </c>
      <c r="T2160">
        <v>15</v>
      </c>
      <c r="U2160">
        <v>5</v>
      </c>
      <c r="V2160">
        <v>5</v>
      </c>
      <c r="W2160">
        <v>0</v>
      </c>
      <c r="X2160">
        <v>5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280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40</v>
      </c>
      <c r="AP2160">
        <v>35</v>
      </c>
      <c r="AQ2160">
        <v>25</v>
      </c>
      <c r="AR2160">
        <v>10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245</v>
      </c>
      <c r="AZ2160">
        <v>285</v>
      </c>
      <c r="BA2160">
        <v>80</v>
      </c>
      <c r="BB2160">
        <v>0</v>
      </c>
      <c r="BC2160">
        <v>0</v>
      </c>
      <c r="BD2160">
        <v>40</v>
      </c>
      <c r="BE2160">
        <v>0</v>
      </c>
      <c r="BF2160">
        <v>0</v>
      </c>
      <c r="BG2160">
        <v>10</v>
      </c>
      <c r="BH2160">
        <v>10</v>
      </c>
      <c r="BI2160">
        <v>10</v>
      </c>
      <c r="BJ2160">
        <v>0</v>
      </c>
      <c r="BK2160">
        <v>0</v>
      </c>
      <c r="BL2160">
        <v>0</v>
      </c>
      <c r="BM2160">
        <v>0</v>
      </c>
      <c r="BN2160">
        <v>200</v>
      </c>
      <c r="BO2160">
        <v>125</v>
      </c>
      <c r="BP2160">
        <v>10</v>
      </c>
      <c r="BQ2160">
        <v>35</v>
      </c>
      <c r="BR2160">
        <v>80</v>
      </c>
      <c r="BS2160">
        <v>10</v>
      </c>
      <c r="BT2160">
        <v>10</v>
      </c>
      <c r="BU2160">
        <v>0</v>
      </c>
      <c r="BV2160">
        <v>35</v>
      </c>
      <c r="BW2160">
        <v>0</v>
      </c>
      <c r="BX2160">
        <v>35</v>
      </c>
      <c r="BY2160">
        <v>25</v>
      </c>
      <c r="BZ2160">
        <v>0</v>
      </c>
      <c r="CA2160">
        <v>0</v>
      </c>
      <c r="CB2160">
        <v>0</v>
      </c>
      <c r="CC2160">
        <v>0</v>
      </c>
    </row>
    <row r="2161" spans="1:81" x14ac:dyDescent="0.2">
      <c r="A2161" t="s">
        <v>803</v>
      </c>
      <c r="B2161">
        <f t="shared" si="33"/>
        <v>8.7215189873417724</v>
      </c>
      <c r="C2161" t="s">
        <v>82</v>
      </c>
      <c r="D2161">
        <v>395</v>
      </c>
      <c r="E2161">
        <v>90</v>
      </c>
      <c r="F2161">
        <v>25</v>
      </c>
      <c r="G2161">
        <v>25</v>
      </c>
      <c r="H2161">
        <v>35</v>
      </c>
      <c r="I2161">
        <v>285</v>
      </c>
      <c r="J2161">
        <v>45</v>
      </c>
      <c r="K2161">
        <v>45</v>
      </c>
      <c r="L2161">
        <v>35</v>
      </c>
      <c r="M2161">
        <v>30</v>
      </c>
      <c r="N2161">
        <v>20</v>
      </c>
      <c r="O2161">
        <v>20</v>
      </c>
      <c r="P2161">
        <v>25</v>
      </c>
      <c r="Q2161">
        <v>20</v>
      </c>
      <c r="R2161">
        <v>25</v>
      </c>
      <c r="S2161">
        <v>15</v>
      </c>
      <c r="T2161">
        <v>25</v>
      </c>
      <c r="U2161">
        <v>15</v>
      </c>
      <c r="V2161">
        <v>10</v>
      </c>
      <c r="W2161">
        <v>5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425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20</v>
      </c>
      <c r="AP2161">
        <v>20</v>
      </c>
      <c r="AQ2161">
        <v>20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405</v>
      </c>
      <c r="AZ2161">
        <v>425</v>
      </c>
      <c r="BA2161">
        <v>185</v>
      </c>
      <c r="BB2161">
        <v>0</v>
      </c>
      <c r="BC2161">
        <v>0</v>
      </c>
      <c r="BD2161">
        <v>90</v>
      </c>
      <c r="BE2161">
        <v>0</v>
      </c>
      <c r="BF2161">
        <v>0</v>
      </c>
      <c r="BG2161">
        <v>50</v>
      </c>
      <c r="BH2161">
        <v>15</v>
      </c>
      <c r="BI2161">
        <v>35</v>
      </c>
      <c r="BJ2161">
        <v>0</v>
      </c>
      <c r="BK2161">
        <v>0</v>
      </c>
      <c r="BL2161">
        <v>0</v>
      </c>
      <c r="BM2161">
        <v>0</v>
      </c>
      <c r="BN2161">
        <v>235</v>
      </c>
      <c r="BO2161">
        <v>180</v>
      </c>
      <c r="BP2161">
        <v>25</v>
      </c>
      <c r="BQ2161">
        <v>40</v>
      </c>
      <c r="BR2161">
        <v>110</v>
      </c>
      <c r="BS2161">
        <v>10</v>
      </c>
      <c r="BT2161">
        <v>0</v>
      </c>
      <c r="BU2161">
        <v>10</v>
      </c>
      <c r="BV2161">
        <v>45</v>
      </c>
      <c r="BW2161">
        <v>10</v>
      </c>
      <c r="BX2161">
        <v>45</v>
      </c>
      <c r="BY2161">
        <v>35</v>
      </c>
      <c r="BZ2161">
        <v>0</v>
      </c>
      <c r="CA2161">
        <v>10</v>
      </c>
      <c r="CB2161">
        <v>0</v>
      </c>
      <c r="CC2161">
        <v>0</v>
      </c>
    </row>
    <row r="2162" spans="1:81" x14ac:dyDescent="0.2">
      <c r="B2162">
        <f t="shared" si="33"/>
        <v>12.210526315789474</v>
      </c>
      <c r="C2162" t="s">
        <v>83</v>
      </c>
      <c r="D2162">
        <v>190</v>
      </c>
      <c r="E2162">
        <v>45</v>
      </c>
      <c r="F2162">
        <v>10</v>
      </c>
      <c r="G2162">
        <v>20</v>
      </c>
      <c r="H2162">
        <v>15</v>
      </c>
      <c r="I2162">
        <v>130</v>
      </c>
      <c r="J2162">
        <v>25</v>
      </c>
      <c r="K2162">
        <v>20</v>
      </c>
      <c r="L2162">
        <v>15</v>
      </c>
      <c r="M2162">
        <v>15</v>
      </c>
      <c r="N2162">
        <v>5</v>
      </c>
      <c r="O2162">
        <v>5</v>
      </c>
      <c r="P2162">
        <v>10</v>
      </c>
      <c r="Q2162">
        <v>10</v>
      </c>
      <c r="R2162">
        <v>15</v>
      </c>
      <c r="S2162">
        <v>5</v>
      </c>
      <c r="T2162">
        <v>10</v>
      </c>
      <c r="U2162">
        <v>0</v>
      </c>
      <c r="V2162">
        <v>5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195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10</v>
      </c>
      <c r="AP2162">
        <v>10</v>
      </c>
      <c r="AQ2162">
        <v>10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190</v>
      </c>
      <c r="AZ2162">
        <v>195</v>
      </c>
      <c r="BA2162">
        <v>95</v>
      </c>
      <c r="BB2162">
        <v>0</v>
      </c>
      <c r="BC2162">
        <v>0</v>
      </c>
      <c r="BD2162">
        <v>40</v>
      </c>
      <c r="BE2162">
        <v>0</v>
      </c>
      <c r="BF2162">
        <v>0</v>
      </c>
      <c r="BG2162">
        <v>30</v>
      </c>
      <c r="BH2162">
        <v>10</v>
      </c>
      <c r="BI2162">
        <v>15</v>
      </c>
      <c r="BJ2162">
        <v>0</v>
      </c>
      <c r="BK2162">
        <v>0</v>
      </c>
      <c r="BL2162">
        <v>0</v>
      </c>
      <c r="BM2162">
        <v>0</v>
      </c>
      <c r="BN2162">
        <v>100</v>
      </c>
      <c r="BO2162">
        <v>75</v>
      </c>
      <c r="BP2162">
        <v>10</v>
      </c>
      <c r="BQ2162">
        <v>30</v>
      </c>
      <c r="BR2162">
        <v>40</v>
      </c>
      <c r="BS2162">
        <v>10</v>
      </c>
      <c r="BT2162">
        <v>0</v>
      </c>
      <c r="BU2162">
        <v>10</v>
      </c>
      <c r="BV2162">
        <v>20</v>
      </c>
      <c r="BW2162">
        <v>0</v>
      </c>
      <c r="BX2162">
        <v>15</v>
      </c>
      <c r="BY2162">
        <v>10</v>
      </c>
      <c r="BZ2162">
        <v>0</v>
      </c>
      <c r="CA2162">
        <v>0</v>
      </c>
      <c r="CB2162">
        <v>0</v>
      </c>
      <c r="CC2162">
        <v>0</v>
      </c>
    </row>
    <row r="2163" spans="1:81" x14ac:dyDescent="0.2">
      <c r="B2163">
        <f t="shared" si="33"/>
        <v>30.414634146341463</v>
      </c>
      <c r="C2163" t="s">
        <v>84</v>
      </c>
      <c r="D2163">
        <v>205</v>
      </c>
      <c r="E2163">
        <v>45</v>
      </c>
      <c r="F2163">
        <v>15</v>
      </c>
      <c r="G2163">
        <v>10</v>
      </c>
      <c r="H2163">
        <v>25</v>
      </c>
      <c r="I2163">
        <v>150</v>
      </c>
      <c r="J2163">
        <v>20</v>
      </c>
      <c r="K2163">
        <v>20</v>
      </c>
      <c r="L2163">
        <v>20</v>
      </c>
      <c r="M2163">
        <v>15</v>
      </c>
      <c r="N2163">
        <v>15</v>
      </c>
      <c r="O2163">
        <v>15</v>
      </c>
      <c r="P2163">
        <v>15</v>
      </c>
      <c r="Q2163">
        <v>10</v>
      </c>
      <c r="R2163">
        <v>15</v>
      </c>
      <c r="S2163">
        <v>10</v>
      </c>
      <c r="T2163">
        <v>15</v>
      </c>
      <c r="U2163">
        <v>5</v>
      </c>
      <c r="V2163">
        <v>0</v>
      </c>
      <c r="W2163">
        <v>5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230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15</v>
      </c>
      <c r="AP2163">
        <v>20</v>
      </c>
      <c r="AQ2163">
        <v>20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210</v>
      </c>
      <c r="AZ2163">
        <v>230</v>
      </c>
      <c r="BA2163">
        <v>95</v>
      </c>
      <c r="BB2163">
        <v>0</v>
      </c>
      <c r="BC2163">
        <v>0</v>
      </c>
      <c r="BD2163">
        <v>45</v>
      </c>
      <c r="BE2163">
        <v>0</v>
      </c>
      <c r="BF2163">
        <v>0</v>
      </c>
      <c r="BG2163">
        <v>15</v>
      </c>
      <c r="BH2163">
        <v>15</v>
      </c>
      <c r="BI2163">
        <v>20</v>
      </c>
      <c r="BJ2163">
        <v>0</v>
      </c>
      <c r="BK2163">
        <v>0</v>
      </c>
      <c r="BL2163">
        <v>0</v>
      </c>
      <c r="BM2163">
        <v>0</v>
      </c>
      <c r="BN2163">
        <v>135</v>
      </c>
      <c r="BO2163">
        <v>105</v>
      </c>
      <c r="BP2163">
        <v>15</v>
      </c>
      <c r="BQ2163">
        <v>20</v>
      </c>
      <c r="BR2163">
        <v>75</v>
      </c>
      <c r="BS2163">
        <v>0</v>
      </c>
      <c r="BT2163">
        <v>0</v>
      </c>
      <c r="BU2163">
        <v>0</v>
      </c>
      <c r="BV2163">
        <v>30</v>
      </c>
      <c r="BW2163">
        <v>0</v>
      </c>
      <c r="BX2163">
        <v>35</v>
      </c>
      <c r="BY2163">
        <v>30</v>
      </c>
      <c r="BZ2163">
        <v>10</v>
      </c>
      <c r="CA2163">
        <v>0</v>
      </c>
      <c r="CB2163">
        <v>0</v>
      </c>
      <c r="CC2163">
        <v>0</v>
      </c>
    </row>
    <row r="2164" spans="1:81" x14ac:dyDescent="0.2">
      <c r="A2164" t="s">
        <v>804</v>
      </c>
      <c r="B2164">
        <f t="shared" si="33"/>
        <v>9.932098765432098</v>
      </c>
      <c r="C2164" t="s">
        <v>82</v>
      </c>
      <c r="D2164">
        <v>810</v>
      </c>
      <c r="E2164">
        <v>75</v>
      </c>
      <c r="F2164">
        <v>25</v>
      </c>
      <c r="G2164">
        <v>30</v>
      </c>
      <c r="H2164">
        <v>20</v>
      </c>
      <c r="I2164">
        <v>550</v>
      </c>
      <c r="J2164">
        <v>15</v>
      </c>
      <c r="K2164">
        <v>55</v>
      </c>
      <c r="L2164">
        <v>100</v>
      </c>
      <c r="M2164">
        <v>85</v>
      </c>
      <c r="N2164">
        <v>65</v>
      </c>
      <c r="O2164">
        <v>60</v>
      </c>
      <c r="P2164">
        <v>30</v>
      </c>
      <c r="Q2164">
        <v>50</v>
      </c>
      <c r="R2164">
        <v>55</v>
      </c>
      <c r="S2164">
        <v>40</v>
      </c>
      <c r="T2164">
        <v>185</v>
      </c>
      <c r="U2164">
        <v>45</v>
      </c>
      <c r="V2164">
        <v>20</v>
      </c>
      <c r="W2164">
        <v>25</v>
      </c>
      <c r="X2164">
        <v>30</v>
      </c>
      <c r="Y2164">
        <v>65</v>
      </c>
      <c r="Z2164">
        <v>35</v>
      </c>
      <c r="AA2164">
        <v>20</v>
      </c>
      <c r="AB2164">
        <v>10</v>
      </c>
      <c r="AC2164">
        <v>0</v>
      </c>
      <c r="AD2164">
        <v>670</v>
      </c>
      <c r="AE2164">
        <v>10</v>
      </c>
      <c r="AF2164">
        <v>10</v>
      </c>
      <c r="AG2164">
        <v>10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50</v>
      </c>
      <c r="AP2164">
        <v>55</v>
      </c>
      <c r="AQ2164">
        <v>50</v>
      </c>
      <c r="AR2164">
        <v>10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605</v>
      </c>
      <c r="AZ2164">
        <v>670</v>
      </c>
      <c r="BA2164">
        <v>145</v>
      </c>
      <c r="BB2164">
        <v>20</v>
      </c>
      <c r="BC2164">
        <v>10</v>
      </c>
      <c r="BD2164">
        <v>70</v>
      </c>
      <c r="BE2164">
        <v>15</v>
      </c>
      <c r="BF2164">
        <v>15</v>
      </c>
      <c r="BG2164">
        <v>10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10</v>
      </c>
      <c r="BN2164">
        <v>530</v>
      </c>
      <c r="BO2164">
        <v>450</v>
      </c>
      <c r="BP2164">
        <v>40</v>
      </c>
      <c r="BQ2164">
        <v>85</v>
      </c>
      <c r="BR2164">
        <v>335</v>
      </c>
      <c r="BS2164">
        <v>10</v>
      </c>
      <c r="BT2164">
        <v>0</v>
      </c>
      <c r="BU2164">
        <v>10</v>
      </c>
      <c r="BV2164">
        <v>175</v>
      </c>
      <c r="BW2164">
        <v>0</v>
      </c>
      <c r="BX2164">
        <v>140</v>
      </c>
      <c r="BY2164">
        <v>115</v>
      </c>
      <c r="BZ2164">
        <v>10</v>
      </c>
      <c r="CA2164">
        <v>0</v>
      </c>
      <c r="CB2164">
        <v>20</v>
      </c>
      <c r="CC2164">
        <v>0</v>
      </c>
    </row>
    <row r="2165" spans="1:81" x14ac:dyDescent="0.2">
      <c r="B2165">
        <f t="shared" si="33"/>
        <v>15.130434782608695</v>
      </c>
      <c r="C2165" t="s">
        <v>83</v>
      </c>
      <c r="D2165">
        <v>345</v>
      </c>
      <c r="E2165">
        <v>35</v>
      </c>
      <c r="F2165">
        <v>10</v>
      </c>
      <c r="G2165">
        <v>15</v>
      </c>
      <c r="H2165">
        <v>10</v>
      </c>
      <c r="I2165">
        <v>240</v>
      </c>
      <c r="J2165">
        <v>5</v>
      </c>
      <c r="K2165">
        <v>25</v>
      </c>
      <c r="L2165">
        <v>40</v>
      </c>
      <c r="M2165">
        <v>45</v>
      </c>
      <c r="N2165">
        <v>20</v>
      </c>
      <c r="O2165">
        <v>20</v>
      </c>
      <c r="P2165">
        <v>15</v>
      </c>
      <c r="Q2165">
        <v>20</v>
      </c>
      <c r="R2165">
        <v>25</v>
      </c>
      <c r="S2165">
        <v>25</v>
      </c>
      <c r="T2165">
        <v>65</v>
      </c>
      <c r="U2165">
        <v>15</v>
      </c>
      <c r="V2165">
        <v>5</v>
      </c>
      <c r="W2165">
        <v>10</v>
      </c>
      <c r="X2165">
        <v>10</v>
      </c>
      <c r="Y2165">
        <v>20</v>
      </c>
      <c r="Z2165">
        <v>15</v>
      </c>
      <c r="AA2165">
        <v>5</v>
      </c>
      <c r="AB2165">
        <v>5</v>
      </c>
      <c r="AC2165">
        <v>0</v>
      </c>
      <c r="AD2165">
        <v>280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25</v>
      </c>
      <c r="AP2165">
        <v>25</v>
      </c>
      <c r="AQ2165">
        <v>20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250</v>
      </c>
      <c r="AZ2165">
        <v>280</v>
      </c>
      <c r="BA2165">
        <v>60</v>
      </c>
      <c r="BB2165">
        <v>15</v>
      </c>
      <c r="BC2165">
        <v>10</v>
      </c>
      <c r="BD2165">
        <v>20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215</v>
      </c>
      <c r="BO2165">
        <v>175</v>
      </c>
      <c r="BP2165">
        <v>10</v>
      </c>
      <c r="BQ2165">
        <v>25</v>
      </c>
      <c r="BR2165">
        <v>140</v>
      </c>
      <c r="BS2165">
        <v>0</v>
      </c>
      <c r="BT2165">
        <v>0</v>
      </c>
      <c r="BU2165">
        <v>0</v>
      </c>
      <c r="BV2165">
        <v>85</v>
      </c>
      <c r="BW2165">
        <v>0</v>
      </c>
      <c r="BX2165">
        <v>50</v>
      </c>
      <c r="BY2165">
        <v>35</v>
      </c>
      <c r="BZ2165">
        <v>10</v>
      </c>
      <c r="CA2165">
        <v>0</v>
      </c>
      <c r="CB2165">
        <v>0</v>
      </c>
      <c r="CC2165">
        <v>0</v>
      </c>
    </row>
    <row r="2166" spans="1:81" x14ac:dyDescent="0.2">
      <c r="B2166">
        <f t="shared" si="33"/>
        <v>14.75531914893617</v>
      </c>
      <c r="C2166" t="s">
        <v>84</v>
      </c>
      <c r="D2166">
        <v>470</v>
      </c>
      <c r="E2166">
        <v>40</v>
      </c>
      <c r="F2166">
        <v>15</v>
      </c>
      <c r="G2166">
        <v>15</v>
      </c>
      <c r="H2166">
        <v>10</v>
      </c>
      <c r="I2166">
        <v>310</v>
      </c>
      <c r="J2166">
        <v>10</v>
      </c>
      <c r="K2166">
        <v>30</v>
      </c>
      <c r="L2166">
        <v>65</v>
      </c>
      <c r="M2166">
        <v>40</v>
      </c>
      <c r="N2166">
        <v>40</v>
      </c>
      <c r="O2166">
        <v>35</v>
      </c>
      <c r="P2166">
        <v>10</v>
      </c>
      <c r="Q2166">
        <v>25</v>
      </c>
      <c r="R2166">
        <v>35</v>
      </c>
      <c r="S2166">
        <v>20</v>
      </c>
      <c r="T2166">
        <v>120</v>
      </c>
      <c r="U2166">
        <v>25</v>
      </c>
      <c r="V2166">
        <v>15</v>
      </c>
      <c r="W2166">
        <v>20</v>
      </c>
      <c r="X2166">
        <v>20</v>
      </c>
      <c r="Y2166">
        <v>40</v>
      </c>
      <c r="Z2166">
        <v>20</v>
      </c>
      <c r="AA2166">
        <v>15</v>
      </c>
      <c r="AB2166">
        <v>5</v>
      </c>
      <c r="AC2166">
        <v>0</v>
      </c>
      <c r="AD2166">
        <v>390</v>
      </c>
      <c r="AE2166">
        <v>10</v>
      </c>
      <c r="AF2166">
        <v>0</v>
      </c>
      <c r="AG2166">
        <v>10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25</v>
      </c>
      <c r="AP2166">
        <v>30</v>
      </c>
      <c r="AQ2166">
        <v>20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355</v>
      </c>
      <c r="AZ2166">
        <v>390</v>
      </c>
      <c r="BA2166">
        <v>80</v>
      </c>
      <c r="BB2166">
        <v>10</v>
      </c>
      <c r="BC2166">
        <v>0</v>
      </c>
      <c r="BD2166">
        <v>50</v>
      </c>
      <c r="BE2166">
        <v>10</v>
      </c>
      <c r="BF2166">
        <v>10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10</v>
      </c>
      <c r="BN2166">
        <v>310</v>
      </c>
      <c r="BO2166">
        <v>280</v>
      </c>
      <c r="BP2166">
        <v>25</v>
      </c>
      <c r="BQ2166">
        <v>65</v>
      </c>
      <c r="BR2166">
        <v>190</v>
      </c>
      <c r="BS2166">
        <v>0</v>
      </c>
      <c r="BT2166">
        <v>10</v>
      </c>
      <c r="BU2166">
        <v>0</v>
      </c>
      <c r="BV2166">
        <v>90</v>
      </c>
      <c r="BW2166">
        <v>0</v>
      </c>
      <c r="BX2166">
        <v>95</v>
      </c>
      <c r="BY2166">
        <v>80</v>
      </c>
      <c r="BZ2166">
        <v>0</v>
      </c>
      <c r="CA2166">
        <v>0</v>
      </c>
      <c r="CB2166">
        <v>15</v>
      </c>
      <c r="CC2166">
        <v>0</v>
      </c>
    </row>
    <row r="2167" spans="1:81" x14ac:dyDescent="0.2">
      <c r="A2167" t="s">
        <v>805</v>
      </c>
      <c r="B2167">
        <f t="shared" si="33"/>
        <v>9.1428571428571423</v>
      </c>
      <c r="C2167" t="s">
        <v>82</v>
      </c>
      <c r="D2167">
        <v>560</v>
      </c>
      <c r="E2167">
        <v>90</v>
      </c>
      <c r="F2167">
        <v>40</v>
      </c>
      <c r="G2167">
        <v>25</v>
      </c>
      <c r="H2167">
        <v>25</v>
      </c>
      <c r="I2167">
        <v>400</v>
      </c>
      <c r="J2167">
        <v>20</v>
      </c>
      <c r="K2167">
        <v>20</v>
      </c>
      <c r="L2167">
        <v>25</v>
      </c>
      <c r="M2167">
        <v>65</v>
      </c>
      <c r="N2167">
        <v>45</v>
      </c>
      <c r="O2167">
        <v>40</v>
      </c>
      <c r="P2167">
        <v>35</v>
      </c>
      <c r="Q2167">
        <v>45</v>
      </c>
      <c r="R2167">
        <v>50</v>
      </c>
      <c r="S2167">
        <v>45</v>
      </c>
      <c r="T2167">
        <v>75</v>
      </c>
      <c r="U2167">
        <v>20</v>
      </c>
      <c r="V2167">
        <v>20</v>
      </c>
      <c r="W2167">
        <v>10</v>
      </c>
      <c r="X2167">
        <v>10</v>
      </c>
      <c r="Y2167">
        <v>10</v>
      </c>
      <c r="Z2167">
        <v>0</v>
      </c>
      <c r="AA2167">
        <v>5</v>
      </c>
      <c r="AB2167">
        <v>0</v>
      </c>
      <c r="AC2167">
        <v>0</v>
      </c>
      <c r="AD2167">
        <v>605</v>
      </c>
      <c r="AE2167">
        <v>10</v>
      </c>
      <c r="AF2167">
        <v>10</v>
      </c>
      <c r="AG2167">
        <v>10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25</v>
      </c>
      <c r="AP2167">
        <v>30</v>
      </c>
      <c r="AQ2167">
        <v>20</v>
      </c>
      <c r="AR2167">
        <v>10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570</v>
      </c>
      <c r="AZ2167">
        <v>605</v>
      </c>
      <c r="BA2167">
        <v>65</v>
      </c>
      <c r="BB2167">
        <v>0</v>
      </c>
      <c r="BC2167">
        <v>10</v>
      </c>
      <c r="BD2167">
        <v>10</v>
      </c>
      <c r="BE2167">
        <v>0</v>
      </c>
      <c r="BF2167">
        <v>15</v>
      </c>
      <c r="BG2167">
        <v>10</v>
      </c>
      <c r="BH2167">
        <v>0</v>
      </c>
      <c r="BI2167">
        <v>0</v>
      </c>
      <c r="BJ2167">
        <v>10</v>
      </c>
      <c r="BK2167">
        <v>0</v>
      </c>
      <c r="BL2167">
        <v>0</v>
      </c>
      <c r="BM2167">
        <v>10</v>
      </c>
      <c r="BN2167">
        <v>540</v>
      </c>
      <c r="BO2167">
        <v>350</v>
      </c>
      <c r="BP2167">
        <v>15</v>
      </c>
      <c r="BQ2167">
        <v>75</v>
      </c>
      <c r="BR2167">
        <v>260</v>
      </c>
      <c r="BS2167">
        <v>25</v>
      </c>
      <c r="BT2167">
        <v>20</v>
      </c>
      <c r="BU2167">
        <v>10</v>
      </c>
      <c r="BV2167">
        <v>95</v>
      </c>
      <c r="BW2167">
        <v>0</v>
      </c>
      <c r="BX2167">
        <v>135</v>
      </c>
      <c r="BY2167">
        <v>85</v>
      </c>
      <c r="BZ2167">
        <v>0</v>
      </c>
      <c r="CA2167">
        <v>0</v>
      </c>
      <c r="CB2167">
        <v>50</v>
      </c>
      <c r="CC2167">
        <v>10</v>
      </c>
    </row>
    <row r="2168" spans="1:81" x14ac:dyDescent="0.2">
      <c r="B2168">
        <f t="shared" si="33"/>
        <v>13.69811320754717</v>
      </c>
      <c r="C2168" t="s">
        <v>83</v>
      </c>
      <c r="D2168">
        <v>265</v>
      </c>
      <c r="E2168">
        <v>35</v>
      </c>
      <c r="F2168">
        <v>20</v>
      </c>
      <c r="G2168">
        <v>10</v>
      </c>
      <c r="H2168">
        <v>5</v>
      </c>
      <c r="I2168">
        <v>195</v>
      </c>
      <c r="J2168">
        <v>15</v>
      </c>
      <c r="K2168">
        <v>10</v>
      </c>
      <c r="L2168">
        <v>15</v>
      </c>
      <c r="M2168">
        <v>30</v>
      </c>
      <c r="N2168">
        <v>20</v>
      </c>
      <c r="O2168">
        <v>20</v>
      </c>
      <c r="P2168">
        <v>20</v>
      </c>
      <c r="Q2168">
        <v>20</v>
      </c>
      <c r="R2168">
        <v>25</v>
      </c>
      <c r="S2168">
        <v>20</v>
      </c>
      <c r="T2168">
        <v>35</v>
      </c>
      <c r="U2168">
        <v>10</v>
      </c>
      <c r="V2168">
        <v>10</v>
      </c>
      <c r="W2168">
        <v>5</v>
      </c>
      <c r="X2168">
        <v>5</v>
      </c>
      <c r="Y2168">
        <v>5</v>
      </c>
      <c r="Z2168">
        <v>0</v>
      </c>
      <c r="AA2168">
        <v>0</v>
      </c>
      <c r="AB2168">
        <v>0</v>
      </c>
      <c r="AC2168">
        <v>0</v>
      </c>
      <c r="AD2168">
        <v>275</v>
      </c>
      <c r="AE2168">
        <v>10</v>
      </c>
      <c r="AF2168">
        <v>10</v>
      </c>
      <c r="AG2168">
        <v>10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10</v>
      </c>
      <c r="AP2168">
        <v>10</v>
      </c>
      <c r="AQ2168">
        <v>0</v>
      </c>
      <c r="AR2168">
        <v>10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250</v>
      </c>
      <c r="AZ2168">
        <v>275</v>
      </c>
      <c r="BA2168">
        <v>30</v>
      </c>
      <c r="BB2168">
        <v>0</v>
      </c>
      <c r="BC2168">
        <v>0</v>
      </c>
      <c r="BD2168">
        <v>10</v>
      </c>
      <c r="BE2168">
        <v>0</v>
      </c>
      <c r="BF2168">
        <v>0</v>
      </c>
      <c r="BG2168">
        <v>10</v>
      </c>
      <c r="BH2168">
        <v>10</v>
      </c>
      <c r="BI2168">
        <v>0</v>
      </c>
      <c r="BJ2168">
        <v>10</v>
      </c>
      <c r="BK2168">
        <v>0</v>
      </c>
      <c r="BL2168">
        <v>0</v>
      </c>
      <c r="BM2168">
        <v>0</v>
      </c>
      <c r="BN2168">
        <v>245</v>
      </c>
      <c r="BO2168">
        <v>170</v>
      </c>
      <c r="BP2168">
        <v>15</v>
      </c>
      <c r="BQ2168">
        <v>30</v>
      </c>
      <c r="BR2168">
        <v>120</v>
      </c>
      <c r="BS2168">
        <v>20</v>
      </c>
      <c r="BT2168">
        <v>10</v>
      </c>
      <c r="BU2168">
        <v>0</v>
      </c>
      <c r="BV2168">
        <v>40</v>
      </c>
      <c r="BW2168">
        <v>0</v>
      </c>
      <c r="BX2168">
        <v>65</v>
      </c>
      <c r="BY2168">
        <v>35</v>
      </c>
      <c r="BZ2168">
        <v>10</v>
      </c>
      <c r="CA2168">
        <v>0</v>
      </c>
      <c r="CB2168">
        <v>20</v>
      </c>
      <c r="CC2168">
        <v>0</v>
      </c>
    </row>
    <row r="2169" spans="1:81" x14ac:dyDescent="0.2">
      <c r="B2169">
        <f t="shared" si="33"/>
        <v>19.525423728813561</v>
      </c>
      <c r="C2169" t="s">
        <v>84</v>
      </c>
      <c r="D2169">
        <v>295</v>
      </c>
      <c r="E2169">
        <v>50</v>
      </c>
      <c r="F2169">
        <v>20</v>
      </c>
      <c r="G2169">
        <v>15</v>
      </c>
      <c r="H2169">
        <v>20</v>
      </c>
      <c r="I2169">
        <v>200</v>
      </c>
      <c r="J2169">
        <v>10</v>
      </c>
      <c r="K2169">
        <v>10</v>
      </c>
      <c r="L2169">
        <v>5</v>
      </c>
      <c r="M2169">
        <v>35</v>
      </c>
      <c r="N2169">
        <v>25</v>
      </c>
      <c r="O2169">
        <v>20</v>
      </c>
      <c r="P2169">
        <v>20</v>
      </c>
      <c r="Q2169">
        <v>25</v>
      </c>
      <c r="R2169">
        <v>25</v>
      </c>
      <c r="S2169">
        <v>20</v>
      </c>
      <c r="T2169">
        <v>40</v>
      </c>
      <c r="U2169">
        <v>10</v>
      </c>
      <c r="V2169">
        <v>10</v>
      </c>
      <c r="W2169">
        <v>5</v>
      </c>
      <c r="X2169">
        <v>10</v>
      </c>
      <c r="Y2169">
        <v>10</v>
      </c>
      <c r="Z2169">
        <v>5</v>
      </c>
      <c r="AA2169">
        <v>0</v>
      </c>
      <c r="AB2169">
        <v>0</v>
      </c>
      <c r="AC2169">
        <v>0</v>
      </c>
      <c r="AD2169">
        <v>330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10</v>
      </c>
      <c r="AP2169">
        <v>15</v>
      </c>
      <c r="AQ2169">
        <v>10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315</v>
      </c>
      <c r="AZ2169">
        <v>325</v>
      </c>
      <c r="BA2169">
        <v>35</v>
      </c>
      <c r="BB2169">
        <v>0</v>
      </c>
      <c r="BC2169">
        <v>0</v>
      </c>
      <c r="BD2169">
        <v>10</v>
      </c>
      <c r="BE2169">
        <v>0</v>
      </c>
      <c r="BF2169">
        <v>10</v>
      </c>
      <c r="BG2169">
        <v>0</v>
      </c>
      <c r="BH2169">
        <v>0</v>
      </c>
      <c r="BI2169">
        <v>0</v>
      </c>
      <c r="BJ2169">
        <v>10</v>
      </c>
      <c r="BK2169">
        <v>0</v>
      </c>
      <c r="BL2169">
        <v>0</v>
      </c>
      <c r="BM2169">
        <v>0</v>
      </c>
      <c r="BN2169">
        <v>295</v>
      </c>
      <c r="BO2169">
        <v>180</v>
      </c>
      <c r="BP2169">
        <v>0</v>
      </c>
      <c r="BQ2169">
        <v>45</v>
      </c>
      <c r="BR2169">
        <v>140</v>
      </c>
      <c r="BS2169">
        <v>10</v>
      </c>
      <c r="BT2169">
        <v>0</v>
      </c>
      <c r="BU2169">
        <v>0</v>
      </c>
      <c r="BV2169">
        <v>50</v>
      </c>
      <c r="BW2169">
        <v>0</v>
      </c>
      <c r="BX2169">
        <v>80</v>
      </c>
      <c r="BY2169">
        <v>45</v>
      </c>
      <c r="BZ2169">
        <v>0</v>
      </c>
      <c r="CA2169">
        <v>0</v>
      </c>
      <c r="CB2169">
        <v>30</v>
      </c>
      <c r="CC2169">
        <v>10</v>
      </c>
    </row>
    <row r="2170" spans="1:81" x14ac:dyDescent="0.2">
      <c r="A2170" t="s">
        <v>806</v>
      </c>
      <c r="B2170">
        <f t="shared" si="33"/>
        <v>9.7819548872180455</v>
      </c>
      <c r="C2170" t="s">
        <v>82</v>
      </c>
      <c r="D2170">
        <v>665</v>
      </c>
      <c r="E2170">
        <v>125</v>
      </c>
      <c r="F2170">
        <v>25</v>
      </c>
      <c r="G2170">
        <v>55</v>
      </c>
      <c r="H2170">
        <v>50</v>
      </c>
      <c r="I2170">
        <v>430</v>
      </c>
      <c r="J2170">
        <v>60</v>
      </c>
      <c r="K2170">
        <v>35</v>
      </c>
      <c r="L2170">
        <v>15</v>
      </c>
      <c r="M2170">
        <v>30</v>
      </c>
      <c r="N2170">
        <v>30</v>
      </c>
      <c r="O2170">
        <v>45</v>
      </c>
      <c r="P2170">
        <v>65</v>
      </c>
      <c r="Q2170">
        <v>70</v>
      </c>
      <c r="R2170">
        <v>45</v>
      </c>
      <c r="S2170">
        <v>40</v>
      </c>
      <c r="T2170">
        <v>110</v>
      </c>
      <c r="U2170">
        <v>55</v>
      </c>
      <c r="V2170">
        <v>20</v>
      </c>
      <c r="W2170">
        <v>15</v>
      </c>
      <c r="X2170">
        <v>15</v>
      </c>
      <c r="Y2170">
        <v>5</v>
      </c>
      <c r="Z2170">
        <v>0</v>
      </c>
      <c r="AA2170">
        <v>0</v>
      </c>
      <c r="AB2170">
        <v>0</v>
      </c>
      <c r="AC2170">
        <v>0</v>
      </c>
      <c r="AD2170">
        <v>705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20</v>
      </c>
      <c r="AP2170">
        <v>25</v>
      </c>
      <c r="AQ2170">
        <v>20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690</v>
      </c>
      <c r="AZ2170">
        <v>710</v>
      </c>
      <c r="BA2170">
        <v>80</v>
      </c>
      <c r="BB2170">
        <v>10</v>
      </c>
      <c r="BC2170">
        <v>30</v>
      </c>
      <c r="BD2170">
        <v>10</v>
      </c>
      <c r="BE2170">
        <v>10</v>
      </c>
      <c r="BF2170">
        <v>15</v>
      </c>
      <c r="BG2170">
        <v>0</v>
      </c>
      <c r="BH2170">
        <v>15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630</v>
      </c>
      <c r="BO2170">
        <v>325</v>
      </c>
      <c r="BP2170">
        <v>0</v>
      </c>
      <c r="BQ2170">
        <v>10</v>
      </c>
      <c r="BR2170">
        <v>315</v>
      </c>
      <c r="BS2170">
        <v>0</v>
      </c>
      <c r="BT2170">
        <v>0</v>
      </c>
      <c r="BU2170">
        <v>0</v>
      </c>
      <c r="BV2170">
        <v>50</v>
      </c>
      <c r="BW2170">
        <v>10</v>
      </c>
      <c r="BX2170">
        <v>260</v>
      </c>
      <c r="BY2170">
        <v>120</v>
      </c>
      <c r="BZ2170">
        <v>10</v>
      </c>
      <c r="CA2170">
        <v>15</v>
      </c>
      <c r="CB2170">
        <v>100</v>
      </c>
      <c r="CC2170">
        <v>15</v>
      </c>
    </row>
    <row r="2171" spans="1:81" x14ac:dyDescent="0.2">
      <c r="B2171">
        <f t="shared" si="33"/>
        <v>12.242424242424242</v>
      </c>
      <c r="C2171" t="s">
        <v>83</v>
      </c>
      <c r="D2171">
        <v>330</v>
      </c>
      <c r="E2171">
        <v>65</v>
      </c>
      <c r="F2171">
        <v>15</v>
      </c>
      <c r="G2171">
        <v>25</v>
      </c>
      <c r="H2171">
        <v>35</v>
      </c>
      <c r="I2171">
        <v>200</v>
      </c>
      <c r="J2171">
        <v>30</v>
      </c>
      <c r="K2171">
        <v>15</v>
      </c>
      <c r="L2171">
        <v>0</v>
      </c>
      <c r="M2171">
        <v>10</v>
      </c>
      <c r="N2171">
        <v>15</v>
      </c>
      <c r="O2171">
        <v>30</v>
      </c>
      <c r="P2171">
        <v>35</v>
      </c>
      <c r="Q2171">
        <v>30</v>
      </c>
      <c r="R2171">
        <v>20</v>
      </c>
      <c r="S2171">
        <v>10</v>
      </c>
      <c r="T2171">
        <v>60</v>
      </c>
      <c r="U2171">
        <v>35</v>
      </c>
      <c r="V2171">
        <v>15</v>
      </c>
      <c r="W2171">
        <v>5</v>
      </c>
      <c r="X2171">
        <v>5</v>
      </c>
      <c r="Y2171">
        <v>5</v>
      </c>
      <c r="Z2171">
        <v>0</v>
      </c>
      <c r="AA2171">
        <v>0</v>
      </c>
      <c r="AB2171">
        <v>0</v>
      </c>
      <c r="AC2171">
        <v>0</v>
      </c>
      <c r="AD2171">
        <v>385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10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380</v>
      </c>
      <c r="AZ2171">
        <v>380</v>
      </c>
      <c r="BA2171">
        <v>45</v>
      </c>
      <c r="BB2171">
        <v>0</v>
      </c>
      <c r="BC2171">
        <v>10</v>
      </c>
      <c r="BD2171">
        <v>0</v>
      </c>
      <c r="BE2171">
        <v>0</v>
      </c>
      <c r="BF2171">
        <v>10</v>
      </c>
      <c r="BG2171">
        <v>0</v>
      </c>
      <c r="BH2171">
        <v>10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335</v>
      </c>
      <c r="BO2171">
        <v>150</v>
      </c>
      <c r="BP2171">
        <v>0</v>
      </c>
      <c r="BQ2171">
        <v>0</v>
      </c>
      <c r="BR2171">
        <v>150</v>
      </c>
      <c r="BS2171">
        <v>0</v>
      </c>
      <c r="BT2171">
        <v>0</v>
      </c>
      <c r="BU2171">
        <v>0</v>
      </c>
      <c r="BV2171">
        <v>35</v>
      </c>
      <c r="BW2171">
        <v>0</v>
      </c>
      <c r="BX2171">
        <v>110</v>
      </c>
      <c r="BY2171">
        <v>40</v>
      </c>
      <c r="BZ2171">
        <v>0</v>
      </c>
      <c r="CA2171">
        <v>10</v>
      </c>
      <c r="CB2171">
        <v>50</v>
      </c>
      <c r="CC2171">
        <v>15</v>
      </c>
    </row>
    <row r="2172" spans="1:81" x14ac:dyDescent="0.2">
      <c r="B2172">
        <f t="shared" si="33"/>
        <v>16.455882352941178</v>
      </c>
      <c r="C2172" t="s">
        <v>84</v>
      </c>
      <c r="D2172">
        <v>340</v>
      </c>
      <c r="E2172">
        <v>60</v>
      </c>
      <c r="F2172">
        <v>10</v>
      </c>
      <c r="G2172">
        <v>30</v>
      </c>
      <c r="H2172">
        <v>20</v>
      </c>
      <c r="I2172">
        <v>230</v>
      </c>
      <c r="J2172">
        <v>25</v>
      </c>
      <c r="K2172">
        <v>20</v>
      </c>
      <c r="L2172">
        <v>10</v>
      </c>
      <c r="M2172">
        <v>15</v>
      </c>
      <c r="N2172">
        <v>15</v>
      </c>
      <c r="O2172">
        <v>20</v>
      </c>
      <c r="P2172">
        <v>30</v>
      </c>
      <c r="Q2172">
        <v>35</v>
      </c>
      <c r="R2172">
        <v>25</v>
      </c>
      <c r="S2172">
        <v>25</v>
      </c>
      <c r="T2172">
        <v>45</v>
      </c>
      <c r="U2172">
        <v>25</v>
      </c>
      <c r="V2172">
        <v>5</v>
      </c>
      <c r="W2172">
        <v>5</v>
      </c>
      <c r="X2172">
        <v>10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325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20</v>
      </c>
      <c r="AP2172">
        <v>15</v>
      </c>
      <c r="AQ2172">
        <v>15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310</v>
      </c>
      <c r="AZ2172">
        <v>325</v>
      </c>
      <c r="BA2172">
        <v>35</v>
      </c>
      <c r="BB2172">
        <v>0</v>
      </c>
      <c r="BC2172">
        <v>20</v>
      </c>
      <c r="BD2172">
        <v>0</v>
      </c>
      <c r="BE2172">
        <v>0</v>
      </c>
      <c r="BF2172">
        <v>0</v>
      </c>
      <c r="BG2172">
        <v>0</v>
      </c>
      <c r="BH2172">
        <v>10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290</v>
      </c>
      <c r="BO2172">
        <v>175</v>
      </c>
      <c r="BP2172">
        <v>0</v>
      </c>
      <c r="BQ2172">
        <v>10</v>
      </c>
      <c r="BR2172">
        <v>170</v>
      </c>
      <c r="BS2172">
        <v>0</v>
      </c>
      <c r="BT2172">
        <v>0</v>
      </c>
      <c r="BU2172">
        <v>0</v>
      </c>
      <c r="BV2172">
        <v>15</v>
      </c>
      <c r="BW2172">
        <v>10</v>
      </c>
      <c r="BX2172">
        <v>145</v>
      </c>
      <c r="BY2172">
        <v>80</v>
      </c>
      <c r="BZ2172">
        <v>15</v>
      </c>
      <c r="CA2172">
        <v>0</v>
      </c>
      <c r="CB2172">
        <v>45</v>
      </c>
      <c r="CC2172">
        <v>0</v>
      </c>
    </row>
    <row r="2173" spans="1:81" x14ac:dyDescent="0.2">
      <c r="A2173" t="s">
        <v>807</v>
      </c>
      <c r="B2173">
        <f t="shared" si="33"/>
        <v>11.026086956521739</v>
      </c>
      <c r="C2173" t="s">
        <v>82</v>
      </c>
      <c r="D2173">
        <v>575</v>
      </c>
      <c r="E2173">
        <v>95</v>
      </c>
      <c r="F2173">
        <v>30</v>
      </c>
      <c r="G2173">
        <v>40</v>
      </c>
      <c r="H2173">
        <v>30</v>
      </c>
      <c r="I2173">
        <v>285</v>
      </c>
      <c r="J2173">
        <v>15</v>
      </c>
      <c r="K2173">
        <v>25</v>
      </c>
      <c r="L2173">
        <v>30</v>
      </c>
      <c r="M2173">
        <v>40</v>
      </c>
      <c r="N2173">
        <v>30</v>
      </c>
      <c r="O2173">
        <v>30</v>
      </c>
      <c r="P2173">
        <v>25</v>
      </c>
      <c r="Q2173">
        <v>40</v>
      </c>
      <c r="R2173">
        <v>30</v>
      </c>
      <c r="S2173">
        <v>25</v>
      </c>
      <c r="T2173">
        <v>195</v>
      </c>
      <c r="U2173">
        <v>25</v>
      </c>
      <c r="V2173">
        <v>25</v>
      </c>
      <c r="W2173">
        <v>15</v>
      </c>
      <c r="X2173">
        <v>25</v>
      </c>
      <c r="Y2173">
        <v>105</v>
      </c>
      <c r="Z2173">
        <v>40</v>
      </c>
      <c r="AA2173">
        <v>40</v>
      </c>
      <c r="AB2173">
        <v>20</v>
      </c>
      <c r="AC2173">
        <v>5</v>
      </c>
      <c r="AD2173">
        <v>470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470</v>
      </c>
      <c r="AZ2173">
        <v>470</v>
      </c>
      <c r="BA2173">
        <v>55</v>
      </c>
      <c r="BB2173">
        <v>0</v>
      </c>
      <c r="BC2173">
        <v>35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15</v>
      </c>
      <c r="BL2173">
        <v>0</v>
      </c>
      <c r="BM2173">
        <v>0</v>
      </c>
      <c r="BN2173">
        <v>415</v>
      </c>
      <c r="BO2173">
        <v>235</v>
      </c>
      <c r="BP2173">
        <v>25</v>
      </c>
      <c r="BQ2173">
        <v>60</v>
      </c>
      <c r="BR2173">
        <v>150</v>
      </c>
      <c r="BS2173">
        <v>10</v>
      </c>
      <c r="BT2173">
        <v>0</v>
      </c>
      <c r="BU2173">
        <v>0</v>
      </c>
      <c r="BV2173">
        <v>50</v>
      </c>
      <c r="BW2173">
        <v>15</v>
      </c>
      <c r="BX2173">
        <v>80</v>
      </c>
      <c r="BY2173">
        <v>50</v>
      </c>
      <c r="BZ2173">
        <v>10</v>
      </c>
      <c r="CA2173">
        <v>0</v>
      </c>
      <c r="CB2173">
        <v>20</v>
      </c>
      <c r="CC2173">
        <v>0</v>
      </c>
    </row>
    <row r="2174" spans="1:81" x14ac:dyDescent="0.2">
      <c r="B2174">
        <f t="shared" si="33"/>
        <v>15.403846153846153</v>
      </c>
      <c r="C2174" t="s">
        <v>83</v>
      </c>
      <c r="D2174">
        <v>260</v>
      </c>
      <c r="E2174">
        <v>40</v>
      </c>
      <c r="F2174">
        <v>10</v>
      </c>
      <c r="G2174">
        <v>15</v>
      </c>
      <c r="H2174">
        <v>10</v>
      </c>
      <c r="I2174">
        <v>145</v>
      </c>
      <c r="J2174">
        <v>5</v>
      </c>
      <c r="K2174">
        <v>20</v>
      </c>
      <c r="L2174">
        <v>10</v>
      </c>
      <c r="M2174">
        <v>25</v>
      </c>
      <c r="N2174">
        <v>15</v>
      </c>
      <c r="O2174">
        <v>15</v>
      </c>
      <c r="P2174">
        <v>15</v>
      </c>
      <c r="Q2174">
        <v>20</v>
      </c>
      <c r="R2174">
        <v>20</v>
      </c>
      <c r="S2174">
        <v>10</v>
      </c>
      <c r="T2174">
        <v>75</v>
      </c>
      <c r="U2174">
        <v>15</v>
      </c>
      <c r="V2174">
        <v>15</v>
      </c>
      <c r="W2174">
        <v>10</v>
      </c>
      <c r="X2174">
        <v>5</v>
      </c>
      <c r="Y2174">
        <v>30</v>
      </c>
      <c r="Z2174">
        <v>15</v>
      </c>
      <c r="AA2174">
        <v>15</v>
      </c>
      <c r="AB2174">
        <v>5</v>
      </c>
      <c r="AC2174">
        <v>0</v>
      </c>
      <c r="AD2174">
        <v>225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225</v>
      </c>
      <c r="AZ2174">
        <v>225</v>
      </c>
      <c r="BA2174">
        <v>20</v>
      </c>
      <c r="BB2174">
        <v>0</v>
      </c>
      <c r="BC2174">
        <v>10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10</v>
      </c>
      <c r="BL2174">
        <v>0</v>
      </c>
      <c r="BM2174">
        <v>0</v>
      </c>
      <c r="BN2174">
        <v>200</v>
      </c>
      <c r="BO2174">
        <v>110</v>
      </c>
      <c r="BP2174">
        <v>25</v>
      </c>
      <c r="BQ2174">
        <v>30</v>
      </c>
      <c r="BR2174">
        <v>60</v>
      </c>
      <c r="BS2174">
        <v>10</v>
      </c>
      <c r="BT2174">
        <v>0</v>
      </c>
      <c r="BU2174">
        <v>10</v>
      </c>
      <c r="BV2174">
        <v>15</v>
      </c>
      <c r="BW2174">
        <v>0</v>
      </c>
      <c r="BX2174">
        <v>30</v>
      </c>
      <c r="BY2174">
        <v>15</v>
      </c>
      <c r="BZ2174">
        <v>0</v>
      </c>
      <c r="CA2174">
        <v>0</v>
      </c>
      <c r="CB2174">
        <v>10</v>
      </c>
      <c r="CC2174">
        <v>10</v>
      </c>
    </row>
    <row r="2175" spans="1:81" x14ac:dyDescent="0.2">
      <c r="B2175">
        <f t="shared" si="33"/>
        <v>17.793650793650794</v>
      </c>
      <c r="C2175" t="s">
        <v>84</v>
      </c>
      <c r="D2175">
        <v>315</v>
      </c>
      <c r="E2175">
        <v>55</v>
      </c>
      <c r="F2175">
        <v>20</v>
      </c>
      <c r="G2175">
        <v>15</v>
      </c>
      <c r="H2175">
        <v>20</v>
      </c>
      <c r="I2175">
        <v>140</v>
      </c>
      <c r="J2175">
        <v>10</v>
      </c>
      <c r="K2175">
        <v>5</v>
      </c>
      <c r="L2175">
        <v>15</v>
      </c>
      <c r="M2175">
        <v>15</v>
      </c>
      <c r="N2175">
        <v>15</v>
      </c>
      <c r="O2175">
        <v>15</v>
      </c>
      <c r="P2175">
        <v>10</v>
      </c>
      <c r="Q2175">
        <v>20</v>
      </c>
      <c r="R2175">
        <v>15</v>
      </c>
      <c r="S2175">
        <v>15</v>
      </c>
      <c r="T2175">
        <v>125</v>
      </c>
      <c r="U2175">
        <v>10</v>
      </c>
      <c r="V2175">
        <v>10</v>
      </c>
      <c r="W2175">
        <v>10</v>
      </c>
      <c r="X2175">
        <v>20</v>
      </c>
      <c r="Y2175">
        <v>75</v>
      </c>
      <c r="Z2175">
        <v>25</v>
      </c>
      <c r="AA2175">
        <v>30</v>
      </c>
      <c r="AB2175">
        <v>15</v>
      </c>
      <c r="AC2175">
        <v>5</v>
      </c>
      <c r="AD2175">
        <v>245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240</v>
      </c>
      <c r="AZ2175">
        <v>245</v>
      </c>
      <c r="BA2175">
        <v>30</v>
      </c>
      <c r="BB2175">
        <v>0</v>
      </c>
      <c r="BC2175">
        <v>20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10</v>
      </c>
      <c r="BL2175">
        <v>0</v>
      </c>
      <c r="BM2175">
        <v>0</v>
      </c>
      <c r="BN2175">
        <v>210</v>
      </c>
      <c r="BO2175">
        <v>125</v>
      </c>
      <c r="BP2175">
        <v>0</v>
      </c>
      <c r="BQ2175">
        <v>25</v>
      </c>
      <c r="BR2175">
        <v>90</v>
      </c>
      <c r="BS2175">
        <v>0</v>
      </c>
      <c r="BT2175">
        <v>0</v>
      </c>
      <c r="BU2175">
        <v>0</v>
      </c>
      <c r="BV2175">
        <v>35</v>
      </c>
      <c r="BW2175">
        <v>10</v>
      </c>
      <c r="BX2175">
        <v>55</v>
      </c>
      <c r="BY2175">
        <v>35</v>
      </c>
      <c r="BZ2175">
        <v>10</v>
      </c>
      <c r="CA2175">
        <v>0</v>
      </c>
      <c r="CB2175">
        <v>15</v>
      </c>
      <c r="CC2175">
        <v>0</v>
      </c>
    </row>
    <row r="2176" spans="1:81" x14ac:dyDescent="0.2">
      <c r="A2176" t="s">
        <v>808</v>
      </c>
      <c r="B2176">
        <f t="shared" si="33"/>
        <v>10.268817204301076</v>
      </c>
      <c r="C2176" t="s">
        <v>82</v>
      </c>
      <c r="D2176">
        <v>465</v>
      </c>
      <c r="E2176">
        <v>75</v>
      </c>
      <c r="F2176">
        <v>20</v>
      </c>
      <c r="G2176">
        <v>30</v>
      </c>
      <c r="H2176">
        <v>15</v>
      </c>
      <c r="I2176">
        <v>295</v>
      </c>
      <c r="J2176">
        <v>30</v>
      </c>
      <c r="K2176">
        <v>35</v>
      </c>
      <c r="L2176">
        <v>15</v>
      </c>
      <c r="M2176">
        <v>25</v>
      </c>
      <c r="N2176">
        <v>20</v>
      </c>
      <c r="O2176">
        <v>35</v>
      </c>
      <c r="P2176">
        <v>30</v>
      </c>
      <c r="Q2176">
        <v>40</v>
      </c>
      <c r="R2176">
        <v>30</v>
      </c>
      <c r="S2176">
        <v>40</v>
      </c>
      <c r="T2176">
        <v>95</v>
      </c>
      <c r="U2176">
        <v>25</v>
      </c>
      <c r="V2176">
        <v>25</v>
      </c>
      <c r="W2176">
        <v>15</v>
      </c>
      <c r="X2176">
        <v>10</v>
      </c>
      <c r="Y2176">
        <v>15</v>
      </c>
      <c r="Z2176">
        <v>10</v>
      </c>
      <c r="AA2176">
        <v>5</v>
      </c>
      <c r="AB2176">
        <v>0</v>
      </c>
      <c r="AC2176">
        <v>0</v>
      </c>
      <c r="AD2176">
        <v>435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10</v>
      </c>
      <c r="AQ2176">
        <v>10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430</v>
      </c>
      <c r="AZ2176">
        <v>435</v>
      </c>
      <c r="BA2176">
        <v>90</v>
      </c>
      <c r="BB2176">
        <v>15</v>
      </c>
      <c r="BC2176">
        <v>20</v>
      </c>
      <c r="BD2176">
        <v>30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345</v>
      </c>
      <c r="BO2176">
        <v>240</v>
      </c>
      <c r="BP2176">
        <v>10</v>
      </c>
      <c r="BQ2176">
        <v>50</v>
      </c>
      <c r="BR2176">
        <v>180</v>
      </c>
      <c r="BS2176">
        <v>10</v>
      </c>
      <c r="BT2176">
        <v>0</v>
      </c>
      <c r="BU2176">
        <v>0</v>
      </c>
      <c r="BV2176">
        <v>55</v>
      </c>
      <c r="BW2176">
        <v>20</v>
      </c>
      <c r="BX2176">
        <v>100</v>
      </c>
      <c r="BY2176">
        <v>50</v>
      </c>
      <c r="BZ2176">
        <v>10</v>
      </c>
      <c r="CA2176">
        <v>0</v>
      </c>
      <c r="CB2176">
        <v>30</v>
      </c>
      <c r="CC2176">
        <v>10</v>
      </c>
    </row>
    <row r="2177" spans="1:81" x14ac:dyDescent="0.2">
      <c r="B2177">
        <f t="shared" si="33"/>
        <v>13.727272727272727</v>
      </c>
      <c r="C2177" t="s">
        <v>83</v>
      </c>
      <c r="D2177">
        <v>220</v>
      </c>
      <c r="E2177">
        <v>35</v>
      </c>
      <c r="F2177">
        <v>15</v>
      </c>
      <c r="G2177">
        <v>15</v>
      </c>
      <c r="H2177">
        <v>5</v>
      </c>
      <c r="I2177">
        <v>145</v>
      </c>
      <c r="J2177">
        <v>10</v>
      </c>
      <c r="K2177">
        <v>15</v>
      </c>
      <c r="L2177">
        <v>10</v>
      </c>
      <c r="M2177">
        <v>15</v>
      </c>
      <c r="N2177">
        <v>10</v>
      </c>
      <c r="O2177">
        <v>20</v>
      </c>
      <c r="P2177">
        <v>15</v>
      </c>
      <c r="Q2177">
        <v>20</v>
      </c>
      <c r="R2177">
        <v>15</v>
      </c>
      <c r="S2177">
        <v>20</v>
      </c>
      <c r="T2177">
        <v>40</v>
      </c>
      <c r="U2177">
        <v>10</v>
      </c>
      <c r="V2177">
        <v>10</v>
      </c>
      <c r="W2177">
        <v>10</v>
      </c>
      <c r="X2177">
        <v>5</v>
      </c>
      <c r="Y2177">
        <v>10</v>
      </c>
      <c r="Z2177">
        <v>5</v>
      </c>
      <c r="AA2177">
        <v>5</v>
      </c>
      <c r="AB2177">
        <v>0</v>
      </c>
      <c r="AC2177">
        <v>0</v>
      </c>
      <c r="AD2177">
        <v>200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200</v>
      </c>
      <c r="AZ2177">
        <v>200</v>
      </c>
      <c r="BA2177">
        <v>40</v>
      </c>
      <c r="BB2177">
        <v>0</v>
      </c>
      <c r="BC2177">
        <v>0</v>
      </c>
      <c r="BD2177">
        <v>15</v>
      </c>
      <c r="BE2177">
        <v>10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160</v>
      </c>
      <c r="BO2177">
        <v>125</v>
      </c>
      <c r="BP2177">
        <v>10</v>
      </c>
      <c r="BQ2177">
        <v>25</v>
      </c>
      <c r="BR2177">
        <v>90</v>
      </c>
      <c r="BS2177">
        <v>0</v>
      </c>
      <c r="BT2177">
        <v>0</v>
      </c>
      <c r="BU2177">
        <v>0</v>
      </c>
      <c r="BV2177">
        <v>20</v>
      </c>
      <c r="BW2177">
        <v>10</v>
      </c>
      <c r="BX2177">
        <v>55</v>
      </c>
      <c r="BY2177">
        <v>30</v>
      </c>
      <c r="BZ2177">
        <v>0</v>
      </c>
      <c r="CA2177">
        <v>0</v>
      </c>
      <c r="CB2177">
        <v>15</v>
      </c>
      <c r="CC2177">
        <v>10</v>
      </c>
    </row>
    <row r="2178" spans="1:81" x14ac:dyDescent="0.2">
      <c r="B2178">
        <f t="shared" si="33"/>
        <v>20.816326530612244</v>
      </c>
      <c r="C2178" t="s">
        <v>84</v>
      </c>
      <c r="D2178">
        <v>245</v>
      </c>
      <c r="E2178">
        <v>35</v>
      </c>
      <c r="F2178">
        <v>15</v>
      </c>
      <c r="G2178">
        <v>15</v>
      </c>
      <c r="H2178">
        <v>15</v>
      </c>
      <c r="I2178">
        <v>150</v>
      </c>
      <c r="J2178">
        <v>20</v>
      </c>
      <c r="K2178">
        <v>20</v>
      </c>
      <c r="L2178">
        <v>10</v>
      </c>
      <c r="M2178">
        <v>10</v>
      </c>
      <c r="N2178">
        <v>15</v>
      </c>
      <c r="O2178">
        <v>20</v>
      </c>
      <c r="P2178">
        <v>15</v>
      </c>
      <c r="Q2178">
        <v>15</v>
      </c>
      <c r="R2178">
        <v>15</v>
      </c>
      <c r="S2178">
        <v>20</v>
      </c>
      <c r="T2178">
        <v>55</v>
      </c>
      <c r="U2178">
        <v>15</v>
      </c>
      <c r="V2178">
        <v>15</v>
      </c>
      <c r="W2178">
        <v>10</v>
      </c>
      <c r="X2178">
        <v>5</v>
      </c>
      <c r="Y2178">
        <v>10</v>
      </c>
      <c r="Z2178">
        <v>10</v>
      </c>
      <c r="AA2178">
        <v>0</v>
      </c>
      <c r="AB2178">
        <v>5</v>
      </c>
      <c r="AC2178">
        <v>0</v>
      </c>
      <c r="AD2178">
        <v>235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10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230</v>
      </c>
      <c r="AZ2178">
        <v>235</v>
      </c>
      <c r="BA2178">
        <v>50</v>
      </c>
      <c r="BB2178">
        <v>0</v>
      </c>
      <c r="BC2178">
        <v>20</v>
      </c>
      <c r="BD2178">
        <v>20</v>
      </c>
      <c r="BE2178">
        <v>0</v>
      </c>
      <c r="BF2178">
        <v>0</v>
      </c>
      <c r="BG2178">
        <v>0</v>
      </c>
      <c r="BH2178">
        <v>0</v>
      </c>
      <c r="BI2178">
        <v>10</v>
      </c>
      <c r="BJ2178">
        <v>0</v>
      </c>
      <c r="BK2178">
        <v>0</v>
      </c>
      <c r="BL2178">
        <v>0</v>
      </c>
      <c r="BM2178">
        <v>0</v>
      </c>
      <c r="BN2178">
        <v>190</v>
      </c>
      <c r="BO2178">
        <v>110</v>
      </c>
      <c r="BP2178">
        <v>0</v>
      </c>
      <c r="BQ2178">
        <v>25</v>
      </c>
      <c r="BR2178">
        <v>95</v>
      </c>
      <c r="BS2178">
        <v>0</v>
      </c>
      <c r="BT2178">
        <v>0</v>
      </c>
      <c r="BU2178">
        <v>0</v>
      </c>
      <c r="BV2178">
        <v>35</v>
      </c>
      <c r="BW2178">
        <v>10</v>
      </c>
      <c r="BX2178">
        <v>45</v>
      </c>
      <c r="BY2178">
        <v>15</v>
      </c>
      <c r="BZ2178">
        <v>15</v>
      </c>
      <c r="CA2178">
        <v>0</v>
      </c>
      <c r="CB2178">
        <v>10</v>
      </c>
      <c r="CC2178">
        <v>0</v>
      </c>
    </row>
    <row r="2179" spans="1:81" x14ac:dyDescent="0.2">
      <c r="A2179" t="s">
        <v>809</v>
      </c>
      <c r="B2179">
        <f t="shared" si="33"/>
        <v>10.537037037037036</v>
      </c>
      <c r="C2179" t="s">
        <v>82</v>
      </c>
      <c r="D2179">
        <v>540</v>
      </c>
      <c r="E2179">
        <v>85</v>
      </c>
      <c r="F2179">
        <v>20</v>
      </c>
      <c r="G2179">
        <v>25</v>
      </c>
      <c r="H2179">
        <v>35</v>
      </c>
      <c r="I2179">
        <v>345</v>
      </c>
      <c r="J2179">
        <v>40</v>
      </c>
      <c r="K2179">
        <v>45</v>
      </c>
      <c r="L2179">
        <v>5</v>
      </c>
      <c r="M2179">
        <v>15</v>
      </c>
      <c r="N2179">
        <v>15</v>
      </c>
      <c r="O2179">
        <v>30</v>
      </c>
      <c r="P2179">
        <v>50</v>
      </c>
      <c r="Q2179">
        <v>60</v>
      </c>
      <c r="R2179">
        <v>40</v>
      </c>
      <c r="S2179">
        <v>35</v>
      </c>
      <c r="T2179">
        <v>115</v>
      </c>
      <c r="U2179">
        <v>30</v>
      </c>
      <c r="V2179">
        <v>30</v>
      </c>
      <c r="W2179">
        <v>20</v>
      </c>
      <c r="X2179">
        <v>20</v>
      </c>
      <c r="Y2179">
        <v>10</v>
      </c>
      <c r="Z2179">
        <v>5</v>
      </c>
      <c r="AA2179">
        <v>5</v>
      </c>
      <c r="AB2179">
        <v>0</v>
      </c>
      <c r="AC2179">
        <v>0</v>
      </c>
      <c r="AD2179">
        <v>525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525</v>
      </c>
      <c r="AZ2179">
        <v>525</v>
      </c>
      <c r="BA2179">
        <v>70</v>
      </c>
      <c r="BB2179">
        <v>0</v>
      </c>
      <c r="BC2179">
        <v>10</v>
      </c>
      <c r="BD2179">
        <v>10</v>
      </c>
      <c r="BE2179">
        <v>0</v>
      </c>
      <c r="BF2179">
        <v>0</v>
      </c>
      <c r="BG2179">
        <v>0</v>
      </c>
      <c r="BH2179">
        <v>30</v>
      </c>
      <c r="BI2179">
        <v>0</v>
      </c>
      <c r="BJ2179">
        <v>0</v>
      </c>
      <c r="BK2179">
        <v>0</v>
      </c>
      <c r="BL2179">
        <v>0</v>
      </c>
      <c r="BM2179">
        <v>10</v>
      </c>
      <c r="BN2179">
        <v>460</v>
      </c>
      <c r="BO2179">
        <v>220</v>
      </c>
      <c r="BP2179">
        <v>10</v>
      </c>
      <c r="BQ2179">
        <v>40</v>
      </c>
      <c r="BR2179">
        <v>170</v>
      </c>
      <c r="BS2179">
        <v>0</v>
      </c>
      <c r="BT2179">
        <v>10</v>
      </c>
      <c r="BU2179">
        <v>0</v>
      </c>
      <c r="BV2179">
        <v>20</v>
      </c>
      <c r="BW2179">
        <v>0</v>
      </c>
      <c r="BX2179">
        <v>145</v>
      </c>
      <c r="BY2179">
        <v>80</v>
      </c>
      <c r="BZ2179">
        <v>10</v>
      </c>
      <c r="CA2179">
        <v>20</v>
      </c>
      <c r="CB2179">
        <v>30</v>
      </c>
      <c r="CC2179">
        <v>10</v>
      </c>
    </row>
    <row r="2180" spans="1:81" x14ac:dyDescent="0.2">
      <c r="B2180">
        <f t="shared" si="33"/>
        <v>13.666666666666666</v>
      </c>
      <c r="C2180" t="s">
        <v>83</v>
      </c>
      <c r="D2180">
        <v>270</v>
      </c>
      <c r="E2180">
        <v>45</v>
      </c>
      <c r="F2180">
        <v>10</v>
      </c>
      <c r="G2180">
        <v>10</v>
      </c>
      <c r="H2180">
        <v>20</v>
      </c>
      <c r="I2180">
        <v>170</v>
      </c>
      <c r="J2180">
        <v>20</v>
      </c>
      <c r="K2180">
        <v>20</v>
      </c>
      <c r="L2180">
        <v>5</v>
      </c>
      <c r="M2180">
        <v>15</v>
      </c>
      <c r="N2180">
        <v>10</v>
      </c>
      <c r="O2180">
        <v>15</v>
      </c>
      <c r="P2180">
        <v>20</v>
      </c>
      <c r="Q2180">
        <v>30</v>
      </c>
      <c r="R2180">
        <v>25</v>
      </c>
      <c r="S2180">
        <v>15</v>
      </c>
      <c r="T2180">
        <v>55</v>
      </c>
      <c r="U2180">
        <v>15</v>
      </c>
      <c r="V2180">
        <v>15</v>
      </c>
      <c r="W2180">
        <v>5</v>
      </c>
      <c r="X2180">
        <v>15</v>
      </c>
      <c r="Y2180">
        <v>10</v>
      </c>
      <c r="Z2180">
        <v>5</v>
      </c>
      <c r="AA2180">
        <v>5</v>
      </c>
      <c r="AB2180">
        <v>0</v>
      </c>
      <c r="AC2180">
        <v>0</v>
      </c>
      <c r="AD2180">
        <v>290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290</v>
      </c>
      <c r="AZ2180">
        <v>285</v>
      </c>
      <c r="BA2180">
        <v>45</v>
      </c>
      <c r="BB2180">
        <v>0</v>
      </c>
      <c r="BC2180">
        <v>10</v>
      </c>
      <c r="BD2180">
        <v>0</v>
      </c>
      <c r="BE2180">
        <v>0</v>
      </c>
      <c r="BF2180">
        <v>0</v>
      </c>
      <c r="BG2180">
        <v>10</v>
      </c>
      <c r="BH2180">
        <v>15</v>
      </c>
      <c r="BI2180">
        <v>0</v>
      </c>
      <c r="BJ2180">
        <v>0</v>
      </c>
      <c r="BK2180">
        <v>0</v>
      </c>
      <c r="BL2180">
        <v>0</v>
      </c>
      <c r="BM2180">
        <v>10</v>
      </c>
      <c r="BN2180">
        <v>245</v>
      </c>
      <c r="BO2180">
        <v>120</v>
      </c>
      <c r="BP2180">
        <v>10</v>
      </c>
      <c r="BQ2180">
        <v>30</v>
      </c>
      <c r="BR2180">
        <v>90</v>
      </c>
      <c r="BS2180">
        <v>0</v>
      </c>
      <c r="BT2180">
        <v>0</v>
      </c>
      <c r="BU2180">
        <v>0</v>
      </c>
      <c r="BV2180">
        <v>15</v>
      </c>
      <c r="BW2180">
        <v>0</v>
      </c>
      <c r="BX2180">
        <v>75</v>
      </c>
      <c r="BY2180">
        <v>50</v>
      </c>
      <c r="BZ2180">
        <v>0</v>
      </c>
      <c r="CA2180">
        <v>10</v>
      </c>
      <c r="CB2180">
        <v>0</v>
      </c>
      <c r="CC2180">
        <v>0</v>
      </c>
    </row>
    <row r="2181" spans="1:81" x14ac:dyDescent="0.2">
      <c r="B2181">
        <f t="shared" ref="B2181:B2244" si="34">(6*(D2182)+7*(SUM(P2181:Q2181))+13*(SUM(R2181:S2181))+15*(T2181)+3*(AD2181-AY2181)+5*(BD2181)+10*(SUM(BC2181,BE2181,BJ2181,BK2181))+11*SUM(BH2181,BB2181)+3*(SUM(BF2181,BG2181,BI2181,BL2181,BM2181))+5*(BP2181)+1*(BQ2181))/D2181</f>
        <v>22.188679245283019</v>
      </c>
      <c r="C2181" t="s">
        <v>84</v>
      </c>
      <c r="D2181">
        <v>265</v>
      </c>
      <c r="E2181">
        <v>40</v>
      </c>
      <c r="F2181">
        <v>10</v>
      </c>
      <c r="G2181">
        <v>10</v>
      </c>
      <c r="H2181">
        <v>20</v>
      </c>
      <c r="I2181">
        <v>170</v>
      </c>
      <c r="J2181">
        <v>25</v>
      </c>
      <c r="K2181">
        <v>25</v>
      </c>
      <c r="L2181">
        <v>5</v>
      </c>
      <c r="M2181">
        <v>10</v>
      </c>
      <c r="N2181">
        <v>5</v>
      </c>
      <c r="O2181">
        <v>15</v>
      </c>
      <c r="P2181">
        <v>30</v>
      </c>
      <c r="Q2181">
        <v>25</v>
      </c>
      <c r="R2181">
        <v>20</v>
      </c>
      <c r="S2181">
        <v>15</v>
      </c>
      <c r="T2181">
        <v>60</v>
      </c>
      <c r="U2181">
        <v>15</v>
      </c>
      <c r="V2181">
        <v>10</v>
      </c>
      <c r="W2181">
        <v>20</v>
      </c>
      <c r="X2181">
        <v>10</v>
      </c>
      <c r="Y2181">
        <v>5</v>
      </c>
      <c r="Z2181">
        <v>5</v>
      </c>
      <c r="AA2181">
        <v>0</v>
      </c>
      <c r="AB2181">
        <v>0</v>
      </c>
      <c r="AC2181">
        <v>0</v>
      </c>
      <c r="AD2181">
        <v>240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10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235</v>
      </c>
      <c r="AZ2181">
        <v>240</v>
      </c>
      <c r="BA2181">
        <v>25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15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215</v>
      </c>
      <c r="BO2181">
        <v>100</v>
      </c>
      <c r="BP2181">
        <v>10</v>
      </c>
      <c r="BQ2181">
        <v>10</v>
      </c>
      <c r="BR2181">
        <v>85</v>
      </c>
      <c r="BS2181">
        <v>0</v>
      </c>
      <c r="BT2181">
        <v>0</v>
      </c>
      <c r="BU2181">
        <v>0</v>
      </c>
      <c r="BV2181">
        <v>10</v>
      </c>
      <c r="BW2181">
        <v>0</v>
      </c>
      <c r="BX2181">
        <v>75</v>
      </c>
      <c r="BY2181">
        <v>30</v>
      </c>
      <c r="BZ2181">
        <v>10</v>
      </c>
      <c r="CA2181">
        <v>10</v>
      </c>
      <c r="CB2181">
        <v>25</v>
      </c>
      <c r="CC2181">
        <v>10</v>
      </c>
    </row>
    <row r="2182" spans="1:81" x14ac:dyDescent="0.2">
      <c r="A2182" t="s">
        <v>810</v>
      </c>
      <c r="B2182">
        <f t="shared" si="34"/>
        <v>9.884615384615385</v>
      </c>
      <c r="C2182" t="s">
        <v>82</v>
      </c>
      <c r="D2182">
        <v>650</v>
      </c>
      <c r="E2182">
        <v>100</v>
      </c>
      <c r="F2182">
        <v>35</v>
      </c>
      <c r="G2182">
        <v>30</v>
      </c>
      <c r="H2182">
        <v>30</v>
      </c>
      <c r="I2182">
        <v>435</v>
      </c>
      <c r="J2182">
        <v>40</v>
      </c>
      <c r="K2182">
        <v>40</v>
      </c>
      <c r="L2182">
        <v>20</v>
      </c>
      <c r="M2182">
        <v>35</v>
      </c>
      <c r="N2182">
        <v>40</v>
      </c>
      <c r="O2182">
        <v>35</v>
      </c>
      <c r="P2182">
        <v>55</v>
      </c>
      <c r="Q2182">
        <v>60</v>
      </c>
      <c r="R2182">
        <v>50</v>
      </c>
      <c r="S2182">
        <v>50</v>
      </c>
      <c r="T2182">
        <v>120</v>
      </c>
      <c r="U2182">
        <v>40</v>
      </c>
      <c r="V2182">
        <v>25</v>
      </c>
      <c r="W2182">
        <v>25</v>
      </c>
      <c r="X2182">
        <v>10</v>
      </c>
      <c r="Y2182">
        <v>20</v>
      </c>
      <c r="Z2182">
        <v>15</v>
      </c>
      <c r="AA2182">
        <v>5</v>
      </c>
      <c r="AB2182">
        <v>0</v>
      </c>
      <c r="AC2182">
        <v>0</v>
      </c>
      <c r="AD2182">
        <v>660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30</v>
      </c>
      <c r="AP2182">
        <v>30</v>
      </c>
      <c r="AQ2182">
        <v>20</v>
      </c>
      <c r="AR2182">
        <v>10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625</v>
      </c>
      <c r="AZ2182">
        <v>660</v>
      </c>
      <c r="BA2182">
        <v>55</v>
      </c>
      <c r="BB2182">
        <v>0</v>
      </c>
      <c r="BC2182">
        <v>20</v>
      </c>
      <c r="BD2182">
        <v>0</v>
      </c>
      <c r="BE2182">
        <v>0</v>
      </c>
      <c r="BF2182">
        <v>10</v>
      </c>
      <c r="BG2182">
        <v>10</v>
      </c>
      <c r="BH2182">
        <v>0</v>
      </c>
      <c r="BI2182">
        <v>0</v>
      </c>
      <c r="BJ2182">
        <v>10</v>
      </c>
      <c r="BK2182">
        <v>10</v>
      </c>
      <c r="BL2182">
        <v>0</v>
      </c>
      <c r="BM2182">
        <v>0</v>
      </c>
      <c r="BN2182">
        <v>605</v>
      </c>
      <c r="BO2182">
        <v>345</v>
      </c>
      <c r="BP2182">
        <v>10</v>
      </c>
      <c r="BQ2182">
        <v>45</v>
      </c>
      <c r="BR2182">
        <v>290</v>
      </c>
      <c r="BS2182">
        <v>10</v>
      </c>
      <c r="BT2182">
        <v>10</v>
      </c>
      <c r="BU2182">
        <v>10</v>
      </c>
      <c r="BV2182">
        <v>50</v>
      </c>
      <c r="BW2182">
        <v>0</v>
      </c>
      <c r="BX2182">
        <v>230</v>
      </c>
      <c r="BY2182">
        <v>160</v>
      </c>
      <c r="BZ2182">
        <v>10</v>
      </c>
      <c r="CA2182">
        <v>0</v>
      </c>
      <c r="CB2182">
        <v>55</v>
      </c>
      <c r="CC2182">
        <v>10</v>
      </c>
    </row>
    <row r="2183" spans="1:81" x14ac:dyDescent="0.2">
      <c r="B2183">
        <f t="shared" si="34"/>
        <v>13.580645161290322</v>
      </c>
      <c r="C2183" t="s">
        <v>83</v>
      </c>
      <c r="D2183">
        <v>310</v>
      </c>
      <c r="E2183">
        <v>55</v>
      </c>
      <c r="F2183">
        <v>20</v>
      </c>
      <c r="G2183">
        <v>20</v>
      </c>
      <c r="H2183">
        <v>20</v>
      </c>
      <c r="I2183">
        <v>205</v>
      </c>
      <c r="J2183">
        <v>20</v>
      </c>
      <c r="K2183">
        <v>20</v>
      </c>
      <c r="L2183">
        <v>10</v>
      </c>
      <c r="M2183">
        <v>15</v>
      </c>
      <c r="N2183">
        <v>20</v>
      </c>
      <c r="O2183">
        <v>15</v>
      </c>
      <c r="P2183">
        <v>25</v>
      </c>
      <c r="Q2183">
        <v>30</v>
      </c>
      <c r="R2183">
        <v>30</v>
      </c>
      <c r="S2183">
        <v>25</v>
      </c>
      <c r="T2183">
        <v>50</v>
      </c>
      <c r="U2183">
        <v>15</v>
      </c>
      <c r="V2183">
        <v>15</v>
      </c>
      <c r="W2183">
        <v>10</v>
      </c>
      <c r="X2183">
        <v>0</v>
      </c>
      <c r="Y2183">
        <v>10</v>
      </c>
      <c r="Z2183">
        <v>5</v>
      </c>
      <c r="AA2183">
        <v>0</v>
      </c>
      <c r="AB2183">
        <v>0</v>
      </c>
      <c r="AC2183">
        <v>0</v>
      </c>
      <c r="AD2183">
        <v>330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25</v>
      </c>
      <c r="AP2183">
        <v>20</v>
      </c>
      <c r="AQ2183">
        <v>15</v>
      </c>
      <c r="AR2183">
        <v>10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305</v>
      </c>
      <c r="AZ2183">
        <v>330</v>
      </c>
      <c r="BA2183">
        <v>20</v>
      </c>
      <c r="BB2183">
        <v>0</v>
      </c>
      <c r="BC2183">
        <v>0</v>
      </c>
      <c r="BD2183">
        <v>0</v>
      </c>
      <c r="BE2183">
        <v>0</v>
      </c>
      <c r="BF2183">
        <v>10</v>
      </c>
      <c r="BG2183">
        <v>0</v>
      </c>
      <c r="BH2183">
        <v>0</v>
      </c>
      <c r="BI2183">
        <v>0</v>
      </c>
      <c r="BJ2183">
        <v>10</v>
      </c>
      <c r="BK2183">
        <v>10</v>
      </c>
      <c r="BL2183">
        <v>0</v>
      </c>
      <c r="BM2183">
        <v>0</v>
      </c>
      <c r="BN2183">
        <v>305</v>
      </c>
      <c r="BO2183">
        <v>160</v>
      </c>
      <c r="BP2183">
        <v>0</v>
      </c>
      <c r="BQ2183">
        <v>15</v>
      </c>
      <c r="BR2183">
        <v>140</v>
      </c>
      <c r="BS2183">
        <v>15</v>
      </c>
      <c r="BT2183">
        <v>0</v>
      </c>
      <c r="BU2183">
        <v>10</v>
      </c>
      <c r="BV2183">
        <v>25</v>
      </c>
      <c r="BW2183">
        <v>0</v>
      </c>
      <c r="BX2183">
        <v>100</v>
      </c>
      <c r="BY2183">
        <v>80</v>
      </c>
      <c r="BZ2183">
        <v>0</v>
      </c>
      <c r="CA2183">
        <v>0</v>
      </c>
      <c r="CB2183">
        <v>20</v>
      </c>
      <c r="CC2183">
        <v>0</v>
      </c>
    </row>
    <row r="2184" spans="1:81" x14ac:dyDescent="0.2">
      <c r="B2184">
        <f t="shared" si="34"/>
        <v>14.955882352941176</v>
      </c>
      <c r="C2184" t="s">
        <v>84</v>
      </c>
      <c r="D2184">
        <v>340</v>
      </c>
      <c r="E2184">
        <v>45</v>
      </c>
      <c r="F2184">
        <v>15</v>
      </c>
      <c r="G2184">
        <v>15</v>
      </c>
      <c r="H2184">
        <v>15</v>
      </c>
      <c r="I2184">
        <v>225</v>
      </c>
      <c r="J2184">
        <v>20</v>
      </c>
      <c r="K2184">
        <v>25</v>
      </c>
      <c r="L2184">
        <v>10</v>
      </c>
      <c r="M2184">
        <v>20</v>
      </c>
      <c r="N2184">
        <v>15</v>
      </c>
      <c r="O2184">
        <v>20</v>
      </c>
      <c r="P2184">
        <v>30</v>
      </c>
      <c r="Q2184">
        <v>30</v>
      </c>
      <c r="R2184">
        <v>25</v>
      </c>
      <c r="S2184">
        <v>25</v>
      </c>
      <c r="T2184">
        <v>70</v>
      </c>
      <c r="U2184">
        <v>20</v>
      </c>
      <c r="V2184">
        <v>15</v>
      </c>
      <c r="W2184">
        <v>15</v>
      </c>
      <c r="X2184">
        <v>10</v>
      </c>
      <c r="Y2184">
        <v>10</v>
      </c>
      <c r="Z2184">
        <v>10</v>
      </c>
      <c r="AA2184">
        <v>0</v>
      </c>
      <c r="AB2184">
        <v>5</v>
      </c>
      <c r="AC2184">
        <v>0</v>
      </c>
      <c r="AD2184">
        <v>330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10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320</v>
      </c>
      <c r="AZ2184">
        <v>330</v>
      </c>
      <c r="BA2184">
        <v>25</v>
      </c>
      <c r="BB2184">
        <v>0</v>
      </c>
      <c r="BC2184">
        <v>15</v>
      </c>
      <c r="BD2184">
        <v>10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10</v>
      </c>
      <c r="BL2184">
        <v>0</v>
      </c>
      <c r="BM2184">
        <v>0</v>
      </c>
      <c r="BN2184">
        <v>300</v>
      </c>
      <c r="BO2184">
        <v>185</v>
      </c>
      <c r="BP2184">
        <v>0</v>
      </c>
      <c r="BQ2184">
        <v>25</v>
      </c>
      <c r="BR2184">
        <v>155</v>
      </c>
      <c r="BS2184">
        <v>0</v>
      </c>
      <c r="BT2184">
        <v>0</v>
      </c>
      <c r="BU2184">
        <v>0</v>
      </c>
      <c r="BV2184">
        <v>25</v>
      </c>
      <c r="BW2184">
        <v>0</v>
      </c>
      <c r="BX2184">
        <v>125</v>
      </c>
      <c r="BY2184">
        <v>80</v>
      </c>
      <c r="BZ2184">
        <v>10</v>
      </c>
      <c r="CA2184">
        <v>0</v>
      </c>
      <c r="CB2184">
        <v>40</v>
      </c>
      <c r="CC2184">
        <v>10</v>
      </c>
    </row>
    <row r="2185" spans="1:81" x14ac:dyDescent="0.2">
      <c r="A2185" t="s">
        <v>811</v>
      </c>
      <c r="B2185">
        <f t="shared" si="34"/>
        <v>12.908045977011493</v>
      </c>
      <c r="C2185" t="s">
        <v>82</v>
      </c>
      <c r="D2185">
        <v>435</v>
      </c>
      <c r="E2185">
        <v>65</v>
      </c>
      <c r="F2185">
        <v>25</v>
      </c>
      <c r="G2185">
        <v>20</v>
      </c>
      <c r="H2185">
        <v>20</v>
      </c>
      <c r="I2185">
        <v>250</v>
      </c>
      <c r="J2185">
        <v>20</v>
      </c>
      <c r="K2185">
        <v>35</v>
      </c>
      <c r="L2185">
        <v>15</v>
      </c>
      <c r="M2185">
        <v>10</v>
      </c>
      <c r="N2185">
        <v>15</v>
      </c>
      <c r="O2185">
        <v>25</v>
      </c>
      <c r="P2185">
        <v>25</v>
      </c>
      <c r="Q2185">
        <v>35</v>
      </c>
      <c r="R2185">
        <v>35</v>
      </c>
      <c r="S2185">
        <v>30</v>
      </c>
      <c r="T2185">
        <v>120</v>
      </c>
      <c r="U2185">
        <v>35</v>
      </c>
      <c r="V2185">
        <v>25</v>
      </c>
      <c r="W2185">
        <v>25</v>
      </c>
      <c r="X2185">
        <v>15</v>
      </c>
      <c r="Y2185">
        <v>10</v>
      </c>
      <c r="Z2185">
        <v>10</v>
      </c>
      <c r="AA2185">
        <v>5</v>
      </c>
      <c r="AB2185">
        <v>0</v>
      </c>
      <c r="AC2185">
        <v>0</v>
      </c>
      <c r="AD2185">
        <v>480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10</v>
      </c>
      <c r="AP2185">
        <v>15</v>
      </c>
      <c r="AQ2185">
        <v>15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470</v>
      </c>
      <c r="AZ2185">
        <v>480</v>
      </c>
      <c r="BA2185">
        <v>130</v>
      </c>
      <c r="BB2185">
        <v>15</v>
      </c>
      <c r="BC2185">
        <v>60</v>
      </c>
      <c r="BD2185">
        <v>20</v>
      </c>
      <c r="BE2185">
        <v>10</v>
      </c>
      <c r="BF2185">
        <v>10</v>
      </c>
      <c r="BG2185">
        <v>20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350</v>
      </c>
      <c r="BO2185">
        <v>215</v>
      </c>
      <c r="BP2185">
        <v>10</v>
      </c>
      <c r="BQ2185">
        <v>65</v>
      </c>
      <c r="BR2185">
        <v>140</v>
      </c>
      <c r="BS2185">
        <v>0</v>
      </c>
      <c r="BT2185">
        <v>10</v>
      </c>
      <c r="BU2185">
        <v>0</v>
      </c>
      <c r="BV2185">
        <v>15</v>
      </c>
      <c r="BW2185">
        <v>10</v>
      </c>
      <c r="BX2185">
        <v>110</v>
      </c>
      <c r="BY2185">
        <v>80</v>
      </c>
      <c r="BZ2185">
        <v>0</v>
      </c>
      <c r="CA2185">
        <v>0</v>
      </c>
      <c r="CB2185">
        <v>20</v>
      </c>
      <c r="CC2185">
        <v>10</v>
      </c>
    </row>
    <row r="2186" spans="1:81" x14ac:dyDescent="0.2">
      <c r="B2186">
        <f t="shared" si="34"/>
        <v>16</v>
      </c>
      <c r="C2186" t="s">
        <v>83</v>
      </c>
      <c r="D2186">
        <v>225</v>
      </c>
      <c r="E2186">
        <v>40</v>
      </c>
      <c r="F2186">
        <v>15</v>
      </c>
      <c r="G2186">
        <v>10</v>
      </c>
      <c r="H2186">
        <v>15</v>
      </c>
      <c r="I2186">
        <v>130</v>
      </c>
      <c r="J2186">
        <v>10</v>
      </c>
      <c r="K2186">
        <v>20</v>
      </c>
      <c r="L2186">
        <v>10</v>
      </c>
      <c r="M2186">
        <v>0</v>
      </c>
      <c r="N2186">
        <v>10</v>
      </c>
      <c r="O2186">
        <v>15</v>
      </c>
      <c r="P2186">
        <v>15</v>
      </c>
      <c r="Q2186">
        <v>20</v>
      </c>
      <c r="R2186">
        <v>20</v>
      </c>
      <c r="S2186">
        <v>15</v>
      </c>
      <c r="T2186">
        <v>60</v>
      </c>
      <c r="U2186">
        <v>20</v>
      </c>
      <c r="V2186">
        <v>10</v>
      </c>
      <c r="W2186">
        <v>10</v>
      </c>
      <c r="X2186">
        <v>10</v>
      </c>
      <c r="Y2186">
        <v>10</v>
      </c>
      <c r="Z2186">
        <v>5</v>
      </c>
      <c r="AA2186">
        <v>0</v>
      </c>
      <c r="AB2186">
        <v>0</v>
      </c>
      <c r="AC2186">
        <v>0</v>
      </c>
      <c r="AD2186">
        <v>275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10</v>
      </c>
      <c r="AP2186">
        <v>15</v>
      </c>
      <c r="AQ2186">
        <v>15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260</v>
      </c>
      <c r="AZ2186">
        <v>275</v>
      </c>
      <c r="BA2186">
        <v>80</v>
      </c>
      <c r="BB2186">
        <v>10</v>
      </c>
      <c r="BC2186">
        <v>30</v>
      </c>
      <c r="BD2186">
        <v>15</v>
      </c>
      <c r="BE2186">
        <v>10</v>
      </c>
      <c r="BF2186">
        <v>0</v>
      </c>
      <c r="BG2186">
        <v>20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195</v>
      </c>
      <c r="BO2186">
        <v>120</v>
      </c>
      <c r="BP2186">
        <v>10</v>
      </c>
      <c r="BQ2186">
        <v>30</v>
      </c>
      <c r="BR2186">
        <v>80</v>
      </c>
      <c r="BS2186">
        <v>0</v>
      </c>
      <c r="BT2186">
        <v>10</v>
      </c>
      <c r="BU2186">
        <v>0</v>
      </c>
      <c r="BV2186">
        <v>10</v>
      </c>
      <c r="BW2186">
        <v>0</v>
      </c>
      <c r="BX2186">
        <v>60</v>
      </c>
      <c r="BY2186">
        <v>35</v>
      </c>
      <c r="BZ2186">
        <v>0</v>
      </c>
      <c r="CA2186">
        <v>0</v>
      </c>
      <c r="CB2186">
        <v>10</v>
      </c>
      <c r="CC2186">
        <v>0</v>
      </c>
    </row>
    <row r="2187" spans="1:81" x14ac:dyDescent="0.2">
      <c r="B2187">
        <f t="shared" si="34"/>
        <v>35.414634146341463</v>
      </c>
      <c r="C2187" t="s">
        <v>84</v>
      </c>
      <c r="D2187">
        <v>205</v>
      </c>
      <c r="E2187">
        <v>25</v>
      </c>
      <c r="F2187">
        <v>5</v>
      </c>
      <c r="G2187">
        <v>10</v>
      </c>
      <c r="H2187">
        <v>5</v>
      </c>
      <c r="I2187">
        <v>120</v>
      </c>
      <c r="J2187">
        <v>10</v>
      </c>
      <c r="K2187">
        <v>20</v>
      </c>
      <c r="L2187">
        <v>5</v>
      </c>
      <c r="M2187">
        <v>10</v>
      </c>
      <c r="N2187">
        <v>10</v>
      </c>
      <c r="O2187">
        <v>15</v>
      </c>
      <c r="P2187">
        <v>10</v>
      </c>
      <c r="Q2187">
        <v>15</v>
      </c>
      <c r="R2187">
        <v>20</v>
      </c>
      <c r="S2187">
        <v>15</v>
      </c>
      <c r="T2187">
        <v>60</v>
      </c>
      <c r="U2187">
        <v>20</v>
      </c>
      <c r="V2187">
        <v>15</v>
      </c>
      <c r="W2187">
        <v>15</v>
      </c>
      <c r="X2187">
        <v>5</v>
      </c>
      <c r="Y2187">
        <v>10</v>
      </c>
      <c r="Z2187">
        <v>5</v>
      </c>
      <c r="AA2187">
        <v>0</v>
      </c>
      <c r="AB2187">
        <v>0</v>
      </c>
      <c r="AC2187">
        <v>0</v>
      </c>
      <c r="AD2187">
        <v>205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210</v>
      </c>
      <c r="AZ2187">
        <v>210</v>
      </c>
      <c r="BA2187">
        <v>50</v>
      </c>
      <c r="BB2187">
        <v>10</v>
      </c>
      <c r="BC2187">
        <v>30</v>
      </c>
      <c r="BD2187">
        <v>10</v>
      </c>
      <c r="BE2187">
        <v>0</v>
      </c>
      <c r="BF2187">
        <v>0</v>
      </c>
      <c r="BG2187">
        <v>10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155</v>
      </c>
      <c r="BO2187">
        <v>95</v>
      </c>
      <c r="BP2187">
        <v>0</v>
      </c>
      <c r="BQ2187">
        <v>35</v>
      </c>
      <c r="BR2187">
        <v>60</v>
      </c>
      <c r="BS2187">
        <v>0</v>
      </c>
      <c r="BT2187">
        <v>0</v>
      </c>
      <c r="BU2187">
        <v>0</v>
      </c>
      <c r="BV2187">
        <v>0</v>
      </c>
      <c r="BW2187">
        <v>10</v>
      </c>
      <c r="BX2187">
        <v>50</v>
      </c>
      <c r="BY2187">
        <v>40</v>
      </c>
      <c r="BZ2187">
        <v>0</v>
      </c>
      <c r="CA2187">
        <v>0</v>
      </c>
      <c r="CB2187">
        <v>10</v>
      </c>
      <c r="CC2187">
        <v>0</v>
      </c>
    </row>
    <row r="2188" spans="1:81" x14ac:dyDescent="0.2">
      <c r="A2188" t="s">
        <v>812</v>
      </c>
      <c r="B2188">
        <f t="shared" si="34"/>
        <v>7.8448275862068968</v>
      </c>
      <c r="C2188" t="s">
        <v>82</v>
      </c>
      <c r="D2188">
        <v>870</v>
      </c>
      <c r="E2188">
        <v>160</v>
      </c>
      <c r="F2188">
        <v>60</v>
      </c>
      <c r="G2188">
        <v>60</v>
      </c>
      <c r="H2188">
        <v>40</v>
      </c>
      <c r="I2188">
        <v>625</v>
      </c>
      <c r="J2188">
        <v>45</v>
      </c>
      <c r="K2188">
        <v>105</v>
      </c>
      <c r="L2188">
        <v>120</v>
      </c>
      <c r="M2188">
        <v>100</v>
      </c>
      <c r="N2188">
        <v>60</v>
      </c>
      <c r="O2188">
        <v>55</v>
      </c>
      <c r="P2188">
        <v>50</v>
      </c>
      <c r="Q2188">
        <v>40</v>
      </c>
      <c r="R2188">
        <v>35</v>
      </c>
      <c r="S2188">
        <v>25</v>
      </c>
      <c r="T2188">
        <v>85</v>
      </c>
      <c r="U2188">
        <v>20</v>
      </c>
      <c r="V2188">
        <v>25</v>
      </c>
      <c r="W2188">
        <v>25</v>
      </c>
      <c r="X2188">
        <v>10</v>
      </c>
      <c r="Y2188">
        <v>5</v>
      </c>
      <c r="Z2188">
        <v>0</v>
      </c>
      <c r="AA2188">
        <v>5</v>
      </c>
      <c r="AB2188">
        <v>0</v>
      </c>
      <c r="AC2188">
        <v>0</v>
      </c>
      <c r="AD2188">
        <v>785</v>
      </c>
      <c r="AE2188">
        <v>10</v>
      </c>
      <c r="AF2188">
        <v>10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10</v>
      </c>
      <c r="AP2188">
        <v>15</v>
      </c>
      <c r="AQ2188">
        <v>10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765</v>
      </c>
      <c r="AZ2188">
        <v>785</v>
      </c>
      <c r="BA2188">
        <v>230</v>
      </c>
      <c r="BB2188">
        <v>45</v>
      </c>
      <c r="BC2188">
        <v>25</v>
      </c>
      <c r="BD2188">
        <v>75</v>
      </c>
      <c r="BE2188">
        <v>0</v>
      </c>
      <c r="BF2188">
        <v>0</v>
      </c>
      <c r="BG2188">
        <v>50</v>
      </c>
      <c r="BH2188">
        <v>0</v>
      </c>
      <c r="BI2188">
        <v>10</v>
      </c>
      <c r="BJ2188">
        <v>0</v>
      </c>
      <c r="BK2188">
        <v>0</v>
      </c>
      <c r="BL2188">
        <v>10</v>
      </c>
      <c r="BM2188">
        <v>10</v>
      </c>
      <c r="BN2188">
        <v>555</v>
      </c>
      <c r="BO2188">
        <v>485</v>
      </c>
      <c r="BP2188">
        <v>20</v>
      </c>
      <c r="BQ2188">
        <v>100</v>
      </c>
      <c r="BR2188">
        <v>360</v>
      </c>
      <c r="BS2188">
        <v>20</v>
      </c>
      <c r="BT2188">
        <v>10</v>
      </c>
      <c r="BU2188">
        <v>10</v>
      </c>
      <c r="BV2188">
        <v>170</v>
      </c>
      <c r="BW2188">
        <v>0</v>
      </c>
      <c r="BX2188">
        <v>175</v>
      </c>
      <c r="BY2188">
        <v>115</v>
      </c>
      <c r="BZ2188">
        <v>0</v>
      </c>
      <c r="CA2188">
        <v>0</v>
      </c>
      <c r="CB2188">
        <v>55</v>
      </c>
      <c r="CC2188">
        <v>0</v>
      </c>
    </row>
    <row r="2189" spans="1:81" x14ac:dyDescent="0.2">
      <c r="B2189">
        <f t="shared" si="34"/>
        <v>11.119047619047619</v>
      </c>
      <c r="C2189" t="s">
        <v>83</v>
      </c>
      <c r="D2189">
        <v>420</v>
      </c>
      <c r="E2189">
        <v>80</v>
      </c>
      <c r="F2189">
        <v>30</v>
      </c>
      <c r="G2189">
        <v>30</v>
      </c>
      <c r="H2189">
        <v>20</v>
      </c>
      <c r="I2189">
        <v>305</v>
      </c>
      <c r="J2189">
        <v>20</v>
      </c>
      <c r="K2189">
        <v>45</v>
      </c>
      <c r="L2189">
        <v>65</v>
      </c>
      <c r="M2189">
        <v>55</v>
      </c>
      <c r="N2189">
        <v>25</v>
      </c>
      <c r="O2189">
        <v>30</v>
      </c>
      <c r="P2189">
        <v>20</v>
      </c>
      <c r="Q2189">
        <v>20</v>
      </c>
      <c r="R2189">
        <v>10</v>
      </c>
      <c r="S2189">
        <v>10</v>
      </c>
      <c r="T2189">
        <v>35</v>
      </c>
      <c r="U2189">
        <v>5</v>
      </c>
      <c r="V2189">
        <v>10</v>
      </c>
      <c r="W2189">
        <v>10</v>
      </c>
      <c r="X2189">
        <v>5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315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305</v>
      </c>
      <c r="AZ2189">
        <v>315</v>
      </c>
      <c r="BA2189">
        <v>95</v>
      </c>
      <c r="BB2189">
        <v>35</v>
      </c>
      <c r="BC2189">
        <v>20</v>
      </c>
      <c r="BD2189">
        <v>15</v>
      </c>
      <c r="BE2189">
        <v>0</v>
      </c>
      <c r="BF2189">
        <v>0</v>
      </c>
      <c r="BG2189">
        <v>20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10</v>
      </c>
      <c r="BN2189">
        <v>220</v>
      </c>
      <c r="BO2189">
        <v>215</v>
      </c>
      <c r="BP2189">
        <v>10</v>
      </c>
      <c r="BQ2189">
        <v>45</v>
      </c>
      <c r="BR2189">
        <v>155</v>
      </c>
      <c r="BS2189">
        <v>0</v>
      </c>
      <c r="BT2189">
        <v>0</v>
      </c>
      <c r="BU2189">
        <v>0</v>
      </c>
      <c r="BV2189">
        <v>65</v>
      </c>
      <c r="BW2189">
        <v>0</v>
      </c>
      <c r="BX2189">
        <v>85</v>
      </c>
      <c r="BY2189">
        <v>55</v>
      </c>
      <c r="BZ2189">
        <v>10</v>
      </c>
      <c r="CA2189">
        <v>0</v>
      </c>
      <c r="CB2189">
        <v>25</v>
      </c>
      <c r="CC2189">
        <v>10</v>
      </c>
    </row>
    <row r="2190" spans="1:81" x14ac:dyDescent="0.2">
      <c r="B2190">
        <f t="shared" si="34"/>
        <v>11.087912087912088</v>
      </c>
      <c r="C2190" t="s">
        <v>84</v>
      </c>
      <c r="D2190">
        <v>455</v>
      </c>
      <c r="E2190">
        <v>80</v>
      </c>
      <c r="F2190">
        <v>30</v>
      </c>
      <c r="G2190">
        <v>30</v>
      </c>
      <c r="H2190">
        <v>25</v>
      </c>
      <c r="I2190">
        <v>320</v>
      </c>
      <c r="J2190">
        <v>15</v>
      </c>
      <c r="K2190">
        <v>60</v>
      </c>
      <c r="L2190">
        <v>55</v>
      </c>
      <c r="M2190">
        <v>40</v>
      </c>
      <c r="N2190">
        <v>35</v>
      </c>
      <c r="O2190">
        <v>35</v>
      </c>
      <c r="P2190">
        <v>25</v>
      </c>
      <c r="Q2190">
        <v>20</v>
      </c>
      <c r="R2190">
        <v>20</v>
      </c>
      <c r="S2190">
        <v>10</v>
      </c>
      <c r="T2190">
        <v>50</v>
      </c>
      <c r="U2190">
        <v>15</v>
      </c>
      <c r="V2190">
        <v>10</v>
      </c>
      <c r="W2190">
        <v>15</v>
      </c>
      <c r="X2190">
        <v>0</v>
      </c>
      <c r="Y2190">
        <v>5</v>
      </c>
      <c r="Z2190">
        <v>0</v>
      </c>
      <c r="AA2190">
        <v>5</v>
      </c>
      <c r="AB2190">
        <v>0</v>
      </c>
      <c r="AC2190">
        <v>0</v>
      </c>
      <c r="AD2190">
        <v>470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10</v>
      </c>
      <c r="AP2190">
        <v>10</v>
      </c>
      <c r="AQ2190">
        <v>10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460</v>
      </c>
      <c r="AZ2190">
        <v>470</v>
      </c>
      <c r="BA2190">
        <v>135</v>
      </c>
      <c r="BB2190">
        <v>15</v>
      </c>
      <c r="BC2190">
        <v>10</v>
      </c>
      <c r="BD2190">
        <v>60</v>
      </c>
      <c r="BE2190">
        <v>0</v>
      </c>
      <c r="BF2190">
        <v>0</v>
      </c>
      <c r="BG2190">
        <v>25</v>
      </c>
      <c r="BH2190">
        <v>10</v>
      </c>
      <c r="BI2190">
        <v>10</v>
      </c>
      <c r="BJ2190">
        <v>0</v>
      </c>
      <c r="BK2190">
        <v>0</v>
      </c>
      <c r="BL2190">
        <v>10</v>
      </c>
      <c r="BM2190">
        <v>0</v>
      </c>
      <c r="BN2190">
        <v>335</v>
      </c>
      <c r="BO2190">
        <v>270</v>
      </c>
      <c r="BP2190">
        <v>10</v>
      </c>
      <c r="BQ2190">
        <v>60</v>
      </c>
      <c r="BR2190">
        <v>205</v>
      </c>
      <c r="BS2190">
        <v>15</v>
      </c>
      <c r="BT2190">
        <v>10</v>
      </c>
      <c r="BU2190">
        <v>0</v>
      </c>
      <c r="BV2190">
        <v>105</v>
      </c>
      <c r="BW2190">
        <v>0</v>
      </c>
      <c r="BX2190">
        <v>85</v>
      </c>
      <c r="BY2190">
        <v>60</v>
      </c>
      <c r="BZ2190">
        <v>0</v>
      </c>
      <c r="CA2190">
        <v>0</v>
      </c>
      <c r="CB2190">
        <v>30</v>
      </c>
      <c r="CC2190">
        <v>0</v>
      </c>
    </row>
    <row r="2191" spans="1:81" x14ac:dyDescent="0.2">
      <c r="A2191" t="s">
        <v>813</v>
      </c>
      <c r="B2191">
        <f t="shared" si="34"/>
        <v>10.727272727272727</v>
      </c>
      <c r="C2191" t="s">
        <v>82</v>
      </c>
      <c r="D2191">
        <v>440</v>
      </c>
      <c r="E2191">
        <v>80</v>
      </c>
      <c r="F2191">
        <v>25</v>
      </c>
      <c r="G2191">
        <v>25</v>
      </c>
      <c r="H2191">
        <v>30</v>
      </c>
      <c r="I2191">
        <v>275</v>
      </c>
      <c r="J2191">
        <v>25</v>
      </c>
      <c r="K2191">
        <v>35</v>
      </c>
      <c r="L2191">
        <v>30</v>
      </c>
      <c r="M2191">
        <v>25</v>
      </c>
      <c r="N2191">
        <v>25</v>
      </c>
      <c r="O2191">
        <v>20</v>
      </c>
      <c r="P2191">
        <v>25</v>
      </c>
      <c r="Q2191">
        <v>35</v>
      </c>
      <c r="R2191">
        <v>25</v>
      </c>
      <c r="S2191">
        <v>30</v>
      </c>
      <c r="T2191">
        <v>90</v>
      </c>
      <c r="U2191">
        <v>25</v>
      </c>
      <c r="V2191">
        <v>15</v>
      </c>
      <c r="W2191">
        <v>15</v>
      </c>
      <c r="X2191">
        <v>15</v>
      </c>
      <c r="Y2191">
        <v>15</v>
      </c>
      <c r="Z2191">
        <v>15</v>
      </c>
      <c r="AA2191">
        <v>0</v>
      </c>
      <c r="AB2191">
        <v>0</v>
      </c>
      <c r="AC2191">
        <v>0</v>
      </c>
      <c r="AD2191">
        <v>420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415</v>
      </c>
      <c r="AZ2191">
        <v>415</v>
      </c>
      <c r="BA2191">
        <v>175</v>
      </c>
      <c r="BB2191">
        <v>10</v>
      </c>
      <c r="BC2191">
        <v>10</v>
      </c>
      <c r="BD2191">
        <v>115</v>
      </c>
      <c r="BE2191">
        <v>0</v>
      </c>
      <c r="BF2191">
        <v>0</v>
      </c>
      <c r="BG2191">
        <v>30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10</v>
      </c>
      <c r="BN2191">
        <v>245</v>
      </c>
      <c r="BO2191">
        <v>210</v>
      </c>
      <c r="BP2191">
        <v>0</v>
      </c>
      <c r="BQ2191">
        <v>25</v>
      </c>
      <c r="BR2191">
        <v>185</v>
      </c>
      <c r="BS2191">
        <v>20</v>
      </c>
      <c r="BT2191">
        <v>15</v>
      </c>
      <c r="BU2191">
        <v>0</v>
      </c>
      <c r="BV2191">
        <v>15</v>
      </c>
      <c r="BW2191">
        <v>10</v>
      </c>
      <c r="BX2191">
        <v>140</v>
      </c>
      <c r="BY2191">
        <v>75</v>
      </c>
      <c r="BZ2191">
        <v>10</v>
      </c>
      <c r="CA2191">
        <v>0</v>
      </c>
      <c r="CB2191">
        <v>40</v>
      </c>
      <c r="CC2191">
        <v>20</v>
      </c>
    </row>
    <row r="2192" spans="1:81" x14ac:dyDescent="0.2">
      <c r="B2192">
        <f t="shared" si="34"/>
        <v>13.744186046511627</v>
      </c>
      <c r="C2192" t="s">
        <v>83</v>
      </c>
      <c r="D2192">
        <v>215</v>
      </c>
      <c r="E2192">
        <v>40</v>
      </c>
      <c r="F2192">
        <v>15</v>
      </c>
      <c r="G2192">
        <v>15</v>
      </c>
      <c r="H2192">
        <v>15</v>
      </c>
      <c r="I2192">
        <v>130</v>
      </c>
      <c r="J2192">
        <v>15</v>
      </c>
      <c r="K2192">
        <v>20</v>
      </c>
      <c r="L2192">
        <v>20</v>
      </c>
      <c r="M2192">
        <v>10</v>
      </c>
      <c r="N2192">
        <v>10</v>
      </c>
      <c r="O2192">
        <v>10</v>
      </c>
      <c r="P2192">
        <v>10</v>
      </c>
      <c r="Q2192">
        <v>20</v>
      </c>
      <c r="R2192">
        <v>10</v>
      </c>
      <c r="S2192">
        <v>15</v>
      </c>
      <c r="T2192">
        <v>35</v>
      </c>
      <c r="U2192">
        <v>15</v>
      </c>
      <c r="V2192">
        <v>5</v>
      </c>
      <c r="W2192">
        <v>10</v>
      </c>
      <c r="X2192">
        <v>5</v>
      </c>
      <c r="Y2192">
        <v>5</v>
      </c>
      <c r="Z2192">
        <v>5</v>
      </c>
      <c r="AA2192">
        <v>0</v>
      </c>
      <c r="AB2192">
        <v>0</v>
      </c>
      <c r="AC2192">
        <v>0</v>
      </c>
      <c r="AD2192">
        <v>200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205</v>
      </c>
      <c r="AZ2192">
        <v>205</v>
      </c>
      <c r="BA2192">
        <v>90</v>
      </c>
      <c r="BB2192">
        <v>10</v>
      </c>
      <c r="BC2192">
        <v>10</v>
      </c>
      <c r="BD2192">
        <v>55</v>
      </c>
      <c r="BE2192">
        <v>0</v>
      </c>
      <c r="BF2192">
        <v>0</v>
      </c>
      <c r="BG2192">
        <v>15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110</v>
      </c>
      <c r="BO2192">
        <v>85</v>
      </c>
      <c r="BP2192">
        <v>0</v>
      </c>
      <c r="BQ2192">
        <v>0</v>
      </c>
      <c r="BR2192">
        <v>85</v>
      </c>
      <c r="BS2192">
        <v>10</v>
      </c>
      <c r="BT2192">
        <v>15</v>
      </c>
      <c r="BU2192">
        <v>0</v>
      </c>
      <c r="BV2192">
        <v>0</v>
      </c>
      <c r="BW2192">
        <v>0</v>
      </c>
      <c r="BX2192">
        <v>60</v>
      </c>
      <c r="BY2192">
        <v>30</v>
      </c>
      <c r="BZ2192">
        <v>0</v>
      </c>
      <c r="CA2192">
        <v>0</v>
      </c>
      <c r="CB2192">
        <v>20</v>
      </c>
      <c r="CC2192">
        <v>15</v>
      </c>
    </row>
    <row r="2193" spans="1:81" x14ac:dyDescent="0.2">
      <c r="B2193">
        <f t="shared" si="34"/>
        <v>16.760869565217391</v>
      </c>
      <c r="C2193" t="s">
        <v>84</v>
      </c>
      <c r="D2193">
        <v>230</v>
      </c>
      <c r="E2193">
        <v>40</v>
      </c>
      <c r="F2193">
        <v>10</v>
      </c>
      <c r="G2193">
        <v>15</v>
      </c>
      <c r="H2193">
        <v>15</v>
      </c>
      <c r="I2193">
        <v>135</v>
      </c>
      <c r="J2193">
        <v>15</v>
      </c>
      <c r="K2193">
        <v>10</v>
      </c>
      <c r="L2193">
        <v>15</v>
      </c>
      <c r="M2193">
        <v>15</v>
      </c>
      <c r="N2193">
        <v>10</v>
      </c>
      <c r="O2193">
        <v>15</v>
      </c>
      <c r="P2193">
        <v>15</v>
      </c>
      <c r="Q2193">
        <v>15</v>
      </c>
      <c r="R2193">
        <v>15</v>
      </c>
      <c r="S2193">
        <v>15</v>
      </c>
      <c r="T2193">
        <v>50</v>
      </c>
      <c r="U2193">
        <v>15</v>
      </c>
      <c r="V2193">
        <v>5</v>
      </c>
      <c r="W2193">
        <v>5</v>
      </c>
      <c r="X2193">
        <v>10</v>
      </c>
      <c r="Y2193">
        <v>5</v>
      </c>
      <c r="Z2193">
        <v>10</v>
      </c>
      <c r="AA2193">
        <v>0</v>
      </c>
      <c r="AB2193">
        <v>0</v>
      </c>
      <c r="AC2193">
        <v>0</v>
      </c>
      <c r="AD2193">
        <v>220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220</v>
      </c>
      <c r="AZ2193">
        <v>215</v>
      </c>
      <c r="BA2193">
        <v>80</v>
      </c>
      <c r="BB2193">
        <v>0</v>
      </c>
      <c r="BC2193">
        <v>0</v>
      </c>
      <c r="BD2193">
        <v>55</v>
      </c>
      <c r="BE2193">
        <v>10</v>
      </c>
      <c r="BF2193">
        <v>0</v>
      </c>
      <c r="BG2193">
        <v>15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135</v>
      </c>
      <c r="BO2193">
        <v>120</v>
      </c>
      <c r="BP2193">
        <v>0</v>
      </c>
      <c r="BQ2193">
        <v>15</v>
      </c>
      <c r="BR2193">
        <v>100</v>
      </c>
      <c r="BS2193">
        <v>10</v>
      </c>
      <c r="BT2193">
        <v>0</v>
      </c>
      <c r="BU2193">
        <v>0</v>
      </c>
      <c r="BV2193">
        <v>0</v>
      </c>
      <c r="BW2193">
        <v>10</v>
      </c>
      <c r="BX2193">
        <v>85</v>
      </c>
      <c r="BY2193">
        <v>40</v>
      </c>
      <c r="BZ2193">
        <v>10</v>
      </c>
      <c r="CA2193">
        <v>0</v>
      </c>
      <c r="CB2193">
        <v>25</v>
      </c>
      <c r="CC2193">
        <v>10</v>
      </c>
    </row>
    <row r="2194" spans="1:81" x14ac:dyDescent="0.2">
      <c r="A2194" t="s">
        <v>814</v>
      </c>
      <c r="B2194">
        <f t="shared" si="34"/>
        <v>11.55072463768116</v>
      </c>
      <c r="C2194" t="s">
        <v>82</v>
      </c>
      <c r="D2194">
        <v>345</v>
      </c>
      <c r="E2194">
        <v>45</v>
      </c>
      <c r="F2194">
        <v>15</v>
      </c>
      <c r="G2194">
        <v>15</v>
      </c>
      <c r="H2194">
        <v>15</v>
      </c>
      <c r="I2194">
        <v>225</v>
      </c>
      <c r="J2194">
        <v>15</v>
      </c>
      <c r="K2194">
        <v>25</v>
      </c>
      <c r="L2194">
        <v>20</v>
      </c>
      <c r="M2194">
        <v>20</v>
      </c>
      <c r="N2194">
        <v>20</v>
      </c>
      <c r="O2194">
        <v>15</v>
      </c>
      <c r="P2194">
        <v>25</v>
      </c>
      <c r="Q2194">
        <v>25</v>
      </c>
      <c r="R2194">
        <v>35</v>
      </c>
      <c r="S2194">
        <v>25</v>
      </c>
      <c r="T2194">
        <v>80</v>
      </c>
      <c r="U2194">
        <v>20</v>
      </c>
      <c r="V2194">
        <v>5</v>
      </c>
      <c r="W2194">
        <v>20</v>
      </c>
      <c r="X2194">
        <v>15</v>
      </c>
      <c r="Y2194">
        <v>15</v>
      </c>
      <c r="Z2194">
        <v>10</v>
      </c>
      <c r="AA2194">
        <v>5</v>
      </c>
      <c r="AB2194">
        <v>0</v>
      </c>
      <c r="AC2194">
        <v>0</v>
      </c>
      <c r="AD2194">
        <v>345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345</v>
      </c>
      <c r="AZ2194">
        <v>345</v>
      </c>
      <c r="BA2194">
        <v>70</v>
      </c>
      <c r="BB2194">
        <v>0</v>
      </c>
      <c r="BC2194">
        <v>10</v>
      </c>
      <c r="BD2194">
        <v>10</v>
      </c>
      <c r="BE2194">
        <v>25</v>
      </c>
      <c r="BF2194">
        <v>10</v>
      </c>
      <c r="BG2194">
        <v>20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275</v>
      </c>
      <c r="BO2194">
        <v>180</v>
      </c>
      <c r="BP2194">
        <v>15</v>
      </c>
      <c r="BQ2194">
        <v>40</v>
      </c>
      <c r="BR2194">
        <v>125</v>
      </c>
      <c r="BS2194">
        <v>0</v>
      </c>
      <c r="BT2194">
        <v>0</v>
      </c>
      <c r="BU2194">
        <v>0</v>
      </c>
      <c r="BV2194">
        <v>30</v>
      </c>
      <c r="BW2194">
        <v>0</v>
      </c>
      <c r="BX2194">
        <v>95</v>
      </c>
      <c r="BY2194">
        <v>50</v>
      </c>
      <c r="BZ2194">
        <v>0</v>
      </c>
      <c r="CA2194">
        <v>10</v>
      </c>
      <c r="CB2194">
        <v>40</v>
      </c>
      <c r="CC2194">
        <v>0</v>
      </c>
    </row>
    <row r="2195" spans="1:81" x14ac:dyDescent="0.2">
      <c r="B2195">
        <f t="shared" si="34"/>
        <v>14.314285714285715</v>
      </c>
      <c r="C2195" t="s">
        <v>83</v>
      </c>
      <c r="D2195">
        <v>175</v>
      </c>
      <c r="E2195">
        <v>20</v>
      </c>
      <c r="F2195">
        <v>10</v>
      </c>
      <c r="G2195">
        <v>0</v>
      </c>
      <c r="H2195">
        <v>5</v>
      </c>
      <c r="I2195">
        <v>120</v>
      </c>
      <c r="J2195">
        <v>10</v>
      </c>
      <c r="K2195">
        <v>15</v>
      </c>
      <c r="L2195">
        <v>15</v>
      </c>
      <c r="M2195">
        <v>5</v>
      </c>
      <c r="N2195">
        <v>10</v>
      </c>
      <c r="O2195">
        <v>5</v>
      </c>
      <c r="P2195">
        <v>15</v>
      </c>
      <c r="Q2195">
        <v>15</v>
      </c>
      <c r="R2195">
        <v>10</v>
      </c>
      <c r="S2195">
        <v>15</v>
      </c>
      <c r="T2195">
        <v>30</v>
      </c>
      <c r="U2195">
        <v>5</v>
      </c>
      <c r="V2195">
        <v>5</v>
      </c>
      <c r="W2195">
        <v>5</v>
      </c>
      <c r="X2195">
        <v>10</v>
      </c>
      <c r="Y2195">
        <v>5</v>
      </c>
      <c r="Z2195">
        <v>5</v>
      </c>
      <c r="AA2195">
        <v>0</v>
      </c>
      <c r="AB2195">
        <v>0</v>
      </c>
      <c r="AC2195">
        <v>0</v>
      </c>
      <c r="AD2195">
        <v>190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185</v>
      </c>
      <c r="AZ2195">
        <v>190</v>
      </c>
      <c r="BA2195">
        <v>45</v>
      </c>
      <c r="BB2195">
        <v>0</v>
      </c>
      <c r="BC2195">
        <v>10</v>
      </c>
      <c r="BD2195">
        <v>10</v>
      </c>
      <c r="BE2195">
        <v>15</v>
      </c>
      <c r="BF2195">
        <v>10</v>
      </c>
      <c r="BG2195">
        <v>15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150</v>
      </c>
      <c r="BO2195">
        <v>95</v>
      </c>
      <c r="BP2195">
        <v>10</v>
      </c>
      <c r="BQ2195">
        <v>30</v>
      </c>
      <c r="BR2195">
        <v>60</v>
      </c>
      <c r="BS2195">
        <v>0</v>
      </c>
      <c r="BT2195">
        <v>0</v>
      </c>
      <c r="BU2195">
        <v>0</v>
      </c>
      <c r="BV2195">
        <v>15</v>
      </c>
      <c r="BW2195">
        <v>0</v>
      </c>
      <c r="BX2195">
        <v>50</v>
      </c>
      <c r="BY2195">
        <v>15</v>
      </c>
      <c r="BZ2195">
        <v>0</v>
      </c>
      <c r="CA2195">
        <v>0</v>
      </c>
      <c r="CB2195">
        <v>20</v>
      </c>
      <c r="CC2195">
        <v>10</v>
      </c>
    </row>
    <row r="2196" spans="1:81" x14ac:dyDescent="0.2">
      <c r="B2196">
        <f t="shared" si="34"/>
        <v>24.342857142857142</v>
      </c>
      <c r="C2196" t="s">
        <v>84</v>
      </c>
      <c r="D2196">
        <v>175</v>
      </c>
      <c r="E2196">
        <v>25</v>
      </c>
      <c r="F2196">
        <v>10</v>
      </c>
      <c r="G2196">
        <v>10</v>
      </c>
      <c r="H2196">
        <v>5</v>
      </c>
      <c r="I2196">
        <v>105</v>
      </c>
      <c r="J2196">
        <v>5</v>
      </c>
      <c r="K2196">
        <v>10</v>
      </c>
      <c r="L2196">
        <v>5</v>
      </c>
      <c r="M2196">
        <v>10</v>
      </c>
      <c r="N2196">
        <v>10</v>
      </c>
      <c r="O2196">
        <v>10</v>
      </c>
      <c r="P2196">
        <v>10</v>
      </c>
      <c r="Q2196">
        <v>10</v>
      </c>
      <c r="R2196">
        <v>20</v>
      </c>
      <c r="S2196">
        <v>10</v>
      </c>
      <c r="T2196">
        <v>45</v>
      </c>
      <c r="U2196">
        <v>15</v>
      </c>
      <c r="V2196">
        <v>5</v>
      </c>
      <c r="W2196">
        <v>10</v>
      </c>
      <c r="X2196">
        <v>5</v>
      </c>
      <c r="Y2196">
        <v>10</v>
      </c>
      <c r="Z2196">
        <v>10</v>
      </c>
      <c r="AA2196">
        <v>0</v>
      </c>
      <c r="AB2196">
        <v>0</v>
      </c>
      <c r="AC2196">
        <v>0</v>
      </c>
      <c r="AD2196">
        <v>155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150</v>
      </c>
      <c r="AZ2196">
        <v>155</v>
      </c>
      <c r="BA2196">
        <v>30</v>
      </c>
      <c r="BB2196">
        <v>0</v>
      </c>
      <c r="BC2196">
        <v>10</v>
      </c>
      <c r="BD2196">
        <v>0</v>
      </c>
      <c r="BE2196">
        <v>15</v>
      </c>
      <c r="BF2196">
        <v>10</v>
      </c>
      <c r="BG2196">
        <v>10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125</v>
      </c>
      <c r="BO2196">
        <v>90</v>
      </c>
      <c r="BP2196">
        <v>10</v>
      </c>
      <c r="BQ2196">
        <v>10</v>
      </c>
      <c r="BR2196">
        <v>65</v>
      </c>
      <c r="BS2196">
        <v>0</v>
      </c>
      <c r="BT2196">
        <v>0</v>
      </c>
      <c r="BU2196">
        <v>0</v>
      </c>
      <c r="BV2196">
        <v>20</v>
      </c>
      <c r="BW2196">
        <v>0</v>
      </c>
      <c r="BX2196">
        <v>45</v>
      </c>
      <c r="BY2196">
        <v>30</v>
      </c>
      <c r="BZ2196">
        <v>0</v>
      </c>
      <c r="CA2196">
        <v>0</v>
      </c>
      <c r="CB2196">
        <v>15</v>
      </c>
      <c r="CC2196">
        <v>0</v>
      </c>
    </row>
    <row r="2197" spans="1:81" x14ac:dyDescent="0.2">
      <c r="A2197" t="s">
        <v>815</v>
      </c>
      <c r="B2197">
        <f t="shared" si="34"/>
        <v>14.168539325842696</v>
      </c>
      <c r="C2197" t="s">
        <v>82</v>
      </c>
      <c r="D2197">
        <v>445</v>
      </c>
      <c r="E2197">
        <v>50</v>
      </c>
      <c r="F2197">
        <v>15</v>
      </c>
      <c r="G2197">
        <v>25</v>
      </c>
      <c r="H2197">
        <v>15</v>
      </c>
      <c r="I2197">
        <v>290</v>
      </c>
      <c r="J2197">
        <v>30</v>
      </c>
      <c r="K2197">
        <v>35</v>
      </c>
      <c r="L2197">
        <v>35</v>
      </c>
      <c r="M2197">
        <v>20</v>
      </c>
      <c r="N2197">
        <v>20</v>
      </c>
      <c r="O2197">
        <v>20</v>
      </c>
      <c r="P2197">
        <v>25</v>
      </c>
      <c r="Q2197">
        <v>35</v>
      </c>
      <c r="R2197">
        <v>40</v>
      </c>
      <c r="S2197">
        <v>40</v>
      </c>
      <c r="T2197">
        <v>110</v>
      </c>
      <c r="U2197">
        <v>30</v>
      </c>
      <c r="V2197">
        <v>20</v>
      </c>
      <c r="W2197">
        <v>25</v>
      </c>
      <c r="X2197">
        <v>20</v>
      </c>
      <c r="Y2197">
        <v>20</v>
      </c>
      <c r="Z2197">
        <v>15</v>
      </c>
      <c r="AA2197">
        <v>0</v>
      </c>
      <c r="AB2197">
        <v>0</v>
      </c>
      <c r="AC2197">
        <v>0</v>
      </c>
      <c r="AD2197">
        <v>555</v>
      </c>
      <c r="AE2197">
        <v>10</v>
      </c>
      <c r="AF2197">
        <v>10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65</v>
      </c>
      <c r="AP2197">
        <v>65</v>
      </c>
      <c r="AQ2197">
        <v>45</v>
      </c>
      <c r="AR2197">
        <v>0</v>
      </c>
      <c r="AS2197">
        <v>20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485</v>
      </c>
      <c r="AZ2197">
        <v>555</v>
      </c>
      <c r="BA2197">
        <v>180</v>
      </c>
      <c r="BB2197">
        <v>15</v>
      </c>
      <c r="BC2197">
        <v>40</v>
      </c>
      <c r="BD2197">
        <v>20</v>
      </c>
      <c r="BE2197">
        <v>70</v>
      </c>
      <c r="BF2197">
        <v>0</v>
      </c>
      <c r="BG2197">
        <v>25</v>
      </c>
      <c r="BH2197">
        <v>0</v>
      </c>
      <c r="BI2197">
        <v>0</v>
      </c>
      <c r="BJ2197">
        <v>10</v>
      </c>
      <c r="BK2197">
        <v>0</v>
      </c>
      <c r="BL2197">
        <v>0</v>
      </c>
      <c r="BM2197">
        <v>0</v>
      </c>
      <c r="BN2197">
        <v>375</v>
      </c>
      <c r="BO2197">
        <v>295</v>
      </c>
      <c r="BP2197">
        <v>15</v>
      </c>
      <c r="BQ2197">
        <v>80</v>
      </c>
      <c r="BR2197">
        <v>205</v>
      </c>
      <c r="BS2197">
        <v>15</v>
      </c>
      <c r="BT2197">
        <v>10</v>
      </c>
      <c r="BU2197">
        <v>10</v>
      </c>
      <c r="BV2197">
        <v>60</v>
      </c>
      <c r="BW2197">
        <v>0</v>
      </c>
      <c r="BX2197">
        <v>125</v>
      </c>
      <c r="BY2197">
        <v>85</v>
      </c>
      <c r="BZ2197">
        <v>10</v>
      </c>
      <c r="CA2197">
        <v>0</v>
      </c>
      <c r="CB2197">
        <v>25</v>
      </c>
      <c r="CC2197">
        <v>0</v>
      </c>
    </row>
    <row r="2198" spans="1:81" x14ac:dyDescent="0.2">
      <c r="B2198">
        <f t="shared" si="34"/>
        <v>16.209302325581394</v>
      </c>
      <c r="C2198" t="s">
        <v>83</v>
      </c>
      <c r="D2198">
        <v>215</v>
      </c>
      <c r="E2198">
        <v>25</v>
      </c>
      <c r="F2198">
        <v>5</v>
      </c>
      <c r="G2198">
        <v>10</v>
      </c>
      <c r="H2198">
        <v>5</v>
      </c>
      <c r="I2198">
        <v>150</v>
      </c>
      <c r="J2198">
        <v>15</v>
      </c>
      <c r="K2198">
        <v>15</v>
      </c>
      <c r="L2198">
        <v>25</v>
      </c>
      <c r="M2198">
        <v>10</v>
      </c>
      <c r="N2198">
        <v>5</v>
      </c>
      <c r="O2198">
        <v>15</v>
      </c>
      <c r="P2198">
        <v>10</v>
      </c>
      <c r="Q2198">
        <v>15</v>
      </c>
      <c r="R2198">
        <v>20</v>
      </c>
      <c r="S2198">
        <v>20</v>
      </c>
      <c r="T2198">
        <v>40</v>
      </c>
      <c r="U2198">
        <v>15</v>
      </c>
      <c r="V2198">
        <v>5</v>
      </c>
      <c r="W2198">
        <v>10</v>
      </c>
      <c r="X2198">
        <v>5</v>
      </c>
      <c r="Y2198">
        <v>5</v>
      </c>
      <c r="Z2198">
        <v>10</v>
      </c>
      <c r="AA2198">
        <v>0</v>
      </c>
      <c r="AB2198">
        <v>0</v>
      </c>
      <c r="AC2198">
        <v>0</v>
      </c>
      <c r="AD2198">
        <v>270</v>
      </c>
      <c r="AE2198">
        <v>10</v>
      </c>
      <c r="AF2198">
        <v>10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40</v>
      </c>
      <c r="AP2198">
        <v>40</v>
      </c>
      <c r="AQ2198">
        <v>30</v>
      </c>
      <c r="AR2198">
        <v>0</v>
      </c>
      <c r="AS2198">
        <v>15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220</v>
      </c>
      <c r="AZ2198">
        <v>270</v>
      </c>
      <c r="BA2198">
        <v>90</v>
      </c>
      <c r="BB2198">
        <v>10</v>
      </c>
      <c r="BC2198">
        <v>20</v>
      </c>
      <c r="BD2198">
        <v>10</v>
      </c>
      <c r="BE2198">
        <v>25</v>
      </c>
      <c r="BF2198">
        <v>0</v>
      </c>
      <c r="BG2198">
        <v>15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180</v>
      </c>
      <c r="BO2198">
        <v>150</v>
      </c>
      <c r="BP2198">
        <v>0</v>
      </c>
      <c r="BQ2198">
        <v>35</v>
      </c>
      <c r="BR2198">
        <v>115</v>
      </c>
      <c r="BS2198">
        <v>10</v>
      </c>
      <c r="BT2198">
        <v>0</v>
      </c>
      <c r="BU2198">
        <v>10</v>
      </c>
      <c r="BV2198">
        <v>45</v>
      </c>
      <c r="BW2198">
        <v>10</v>
      </c>
      <c r="BX2198">
        <v>60</v>
      </c>
      <c r="BY2198">
        <v>35</v>
      </c>
      <c r="BZ2198">
        <v>10</v>
      </c>
      <c r="CA2198">
        <v>0</v>
      </c>
      <c r="CB2198">
        <v>15</v>
      </c>
      <c r="CC2198">
        <v>0</v>
      </c>
    </row>
    <row r="2199" spans="1:81" x14ac:dyDescent="0.2">
      <c r="B2199">
        <f t="shared" si="34"/>
        <v>21.222222222222221</v>
      </c>
      <c r="C2199" t="s">
        <v>84</v>
      </c>
      <c r="D2199">
        <v>225</v>
      </c>
      <c r="E2199">
        <v>25</v>
      </c>
      <c r="F2199">
        <v>5</v>
      </c>
      <c r="G2199">
        <v>10</v>
      </c>
      <c r="H2199">
        <v>5</v>
      </c>
      <c r="I2199">
        <v>140</v>
      </c>
      <c r="J2199">
        <v>20</v>
      </c>
      <c r="K2199">
        <v>15</v>
      </c>
      <c r="L2199">
        <v>10</v>
      </c>
      <c r="M2199">
        <v>10</v>
      </c>
      <c r="N2199">
        <v>10</v>
      </c>
      <c r="O2199">
        <v>5</v>
      </c>
      <c r="P2199">
        <v>15</v>
      </c>
      <c r="Q2199">
        <v>15</v>
      </c>
      <c r="R2199">
        <v>20</v>
      </c>
      <c r="S2199">
        <v>20</v>
      </c>
      <c r="T2199">
        <v>65</v>
      </c>
      <c r="U2199">
        <v>15</v>
      </c>
      <c r="V2199">
        <v>10</v>
      </c>
      <c r="W2199">
        <v>15</v>
      </c>
      <c r="X2199">
        <v>10</v>
      </c>
      <c r="Y2199">
        <v>10</v>
      </c>
      <c r="Z2199">
        <v>5</v>
      </c>
      <c r="AA2199">
        <v>0</v>
      </c>
      <c r="AB2199">
        <v>0</v>
      </c>
      <c r="AC2199">
        <v>0</v>
      </c>
      <c r="AD2199">
        <v>280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25</v>
      </c>
      <c r="AP2199">
        <v>20</v>
      </c>
      <c r="AQ2199">
        <v>20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260</v>
      </c>
      <c r="AZ2199">
        <v>280</v>
      </c>
      <c r="BA2199">
        <v>95</v>
      </c>
      <c r="BB2199">
        <v>10</v>
      </c>
      <c r="BC2199">
        <v>20</v>
      </c>
      <c r="BD2199">
        <v>10</v>
      </c>
      <c r="BE2199">
        <v>50</v>
      </c>
      <c r="BF2199">
        <v>0</v>
      </c>
      <c r="BG2199">
        <v>10</v>
      </c>
      <c r="BH2199">
        <v>10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195</v>
      </c>
      <c r="BO2199">
        <v>145</v>
      </c>
      <c r="BP2199">
        <v>10</v>
      </c>
      <c r="BQ2199">
        <v>40</v>
      </c>
      <c r="BR2199">
        <v>90</v>
      </c>
      <c r="BS2199">
        <v>10</v>
      </c>
      <c r="BT2199">
        <v>10</v>
      </c>
      <c r="BU2199">
        <v>0</v>
      </c>
      <c r="BV2199">
        <v>15</v>
      </c>
      <c r="BW2199">
        <v>0</v>
      </c>
      <c r="BX2199">
        <v>65</v>
      </c>
      <c r="BY2199">
        <v>50</v>
      </c>
      <c r="BZ2199">
        <v>10</v>
      </c>
      <c r="CA2199">
        <v>0</v>
      </c>
      <c r="CB2199">
        <v>10</v>
      </c>
      <c r="CC2199">
        <v>0</v>
      </c>
    </row>
    <row r="2200" spans="1:81" x14ac:dyDescent="0.2">
      <c r="A2200" t="s">
        <v>816</v>
      </c>
      <c r="B2200">
        <f t="shared" si="34"/>
        <v>11.609375</v>
      </c>
      <c r="C2200" t="s">
        <v>82</v>
      </c>
      <c r="D2200">
        <v>320</v>
      </c>
      <c r="E2200">
        <v>45</v>
      </c>
      <c r="F2200">
        <v>10</v>
      </c>
      <c r="G2200">
        <v>20</v>
      </c>
      <c r="H2200">
        <v>10</v>
      </c>
      <c r="I2200">
        <v>185</v>
      </c>
      <c r="J2200">
        <v>20</v>
      </c>
      <c r="K2200">
        <v>20</v>
      </c>
      <c r="L2200">
        <v>15</v>
      </c>
      <c r="M2200">
        <v>5</v>
      </c>
      <c r="N2200">
        <v>15</v>
      </c>
      <c r="O2200">
        <v>25</v>
      </c>
      <c r="P2200">
        <v>15</v>
      </c>
      <c r="Q2200">
        <v>20</v>
      </c>
      <c r="R2200">
        <v>35</v>
      </c>
      <c r="S2200">
        <v>20</v>
      </c>
      <c r="T2200">
        <v>90</v>
      </c>
      <c r="U2200">
        <v>25</v>
      </c>
      <c r="V2200">
        <v>30</v>
      </c>
      <c r="W2200">
        <v>10</v>
      </c>
      <c r="X2200">
        <v>20</v>
      </c>
      <c r="Y2200">
        <v>5</v>
      </c>
      <c r="Z2200">
        <v>5</v>
      </c>
      <c r="AA2200">
        <v>0</v>
      </c>
      <c r="AB2200">
        <v>0</v>
      </c>
      <c r="AC2200">
        <v>0</v>
      </c>
      <c r="AD2200">
        <v>340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10</v>
      </c>
      <c r="AP2200">
        <v>10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330</v>
      </c>
      <c r="AZ2200">
        <v>340</v>
      </c>
      <c r="BA2200">
        <v>40</v>
      </c>
      <c r="BB2200">
        <v>0</v>
      </c>
      <c r="BC2200">
        <v>25</v>
      </c>
      <c r="BD2200">
        <v>0</v>
      </c>
      <c r="BE2200">
        <v>0</v>
      </c>
      <c r="BF2200">
        <v>0</v>
      </c>
      <c r="BG2200">
        <v>0</v>
      </c>
      <c r="BH2200">
        <v>10</v>
      </c>
      <c r="BI2200">
        <v>0</v>
      </c>
      <c r="BJ2200">
        <v>0</v>
      </c>
      <c r="BK2200">
        <v>0</v>
      </c>
      <c r="BL2200">
        <v>0</v>
      </c>
      <c r="BM2200">
        <v>10</v>
      </c>
      <c r="BN2200">
        <v>300</v>
      </c>
      <c r="BO2200">
        <v>160</v>
      </c>
      <c r="BP2200">
        <v>0</v>
      </c>
      <c r="BQ2200">
        <v>25</v>
      </c>
      <c r="BR2200">
        <v>135</v>
      </c>
      <c r="BS2200">
        <v>0</v>
      </c>
      <c r="BT2200">
        <v>0</v>
      </c>
      <c r="BU2200">
        <v>0</v>
      </c>
      <c r="BV2200">
        <v>15</v>
      </c>
      <c r="BW2200">
        <v>0</v>
      </c>
      <c r="BX2200">
        <v>115</v>
      </c>
      <c r="BY2200">
        <v>60</v>
      </c>
      <c r="BZ2200">
        <v>0</v>
      </c>
      <c r="CA2200">
        <v>0</v>
      </c>
      <c r="CB2200">
        <v>30</v>
      </c>
      <c r="CC2200">
        <v>20</v>
      </c>
    </row>
    <row r="2201" spans="1:81" x14ac:dyDescent="0.2">
      <c r="B2201">
        <f t="shared" si="34"/>
        <v>14.5</v>
      </c>
      <c r="C2201" t="s">
        <v>83</v>
      </c>
      <c r="D2201">
        <v>160</v>
      </c>
      <c r="E2201">
        <v>20</v>
      </c>
      <c r="F2201">
        <v>5</v>
      </c>
      <c r="G2201">
        <v>5</v>
      </c>
      <c r="H2201">
        <v>5</v>
      </c>
      <c r="I2201">
        <v>100</v>
      </c>
      <c r="J2201">
        <v>10</v>
      </c>
      <c r="K2201">
        <v>15</v>
      </c>
      <c r="L2201">
        <v>10</v>
      </c>
      <c r="M2201">
        <v>5</v>
      </c>
      <c r="N2201">
        <v>10</v>
      </c>
      <c r="O2201">
        <v>10</v>
      </c>
      <c r="P2201">
        <v>10</v>
      </c>
      <c r="Q2201">
        <v>5</v>
      </c>
      <c r="R2201">
        <v>15</v>
      </c>
      <c r="S2201">
        <v>15</v>
      </c>
      <c r="T2201">
        <v>40</v>
      </c>
      <c r="U2201">
        <v>15</v>
      </c>
      <c r="V2201">
        <v>10</v>
      </c>
      <c r="W2201">
        <v>5</v>
      </c>
      <c r="X2201">
        <v>5</v>
      </c>
      <c r="Y2201">
        <v>0</v>
      </c>
      <c r="Z2201">
        <v>5</v>
      </c>
      <c r="AA2201">
        <v>0</v>
      </c>
      <c r="AB2201">
        <v>0</v>
      </c>
      <c r="AC2201">
        <v>0</v>
      </c>
      <c r="AD2201">
        <v>175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10</v>
      </c>
      <c r="AP2201">
        <v>10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175</v>
      </c>
      <c r="AZ2201">
        <v>175</v>
      </c>
      <c r="BA2201">
        <v>30</v>
      </c>
      <c r="BB2201">
        <v>0</v>
      </c>
      <c r="BC2201">
        <v>25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145</v>
      </c>
      <c r="BO2201">
        <v>80</v>
      </c>
      <c r="BP2201">
        <v>0</v>
      </c>
      <c r="BQ2201">
        <v>15</v>
      </c>
      <c r="BR2201">
        <v>65</v>
      </c>
      <c r="BS2201">
        <v>0</v>
      </c>
      <c r="BT2201">
        <v>0</v>
      </c>
      <c r="BU2201">
        <v>0</v>
      </c>
      <c r="BV2201">
        <v>10</v>
      </c>
      <c r="BW2201">
        <v>0</v>
      </c>
      <c r="BX2201">
        <v>50</v>
      </c>
      <c r="BY2201">
        <v>30</v>
      </c>
      <c r="BZ2201">
        <v>0</v>
      </c>
      <c r="CA2201">
        <v>0</v>
      </c>
      <c r="CB2201">
        <v>15</v>
      </c>
      <c r="CC2201">
        <v>10</v>
      </c>
    </row>
    <row r="2202" spans="1:81" x14ac:dyDescent="0.2">
      <c r="B2202">
        <f t="shared" si="34"/>
        <v>57.8125</v>
      </c>
      <c r="C2202" t="s">
        <v>84</v>
      </c>
      <c r="D2202">
        <v>160</v>
      </c>
      <c r="E2202">
        <v>25</v>
      </c>
      <c r="F2202">
        <v>5</v>
      </c>
      <c r="G2202">
        <v>15</v>
      </c>
      <c r="H2202">
        <v>5</v>
      </c>
      <c r="I2202">
        <v>85</v>
      </c>
      <c r="J2202">
        <v>5</v>
      </c>
      <c r="K2202">
        <v>5</v>
      </c>
      <c r="L2202">
        <v>0</v>
      </c>
      <c r="M2202">
        <v>5</v>
      </c>
      <c r="N2202">
        <v>10</v>
      </c>
      <c r="O2202">
        <v>15</v>
      </c>
      <c r="P2202">
        <v>5</v>
      </c>
      <c r="Q2202">
        <v>5</v>
      </c>
      <c r="R2202">
        <v>20</v>
      </c>
      <c r="S2202">
        <v>5</v>
      </c>
      <c r="T2202">
        <v>50</v>
      </c>
      <c r="U2202">
        <v>15</v>
      </c>
      <c r="V2202">
        <v>15</v>
      </c>
      <c r="W2202">
        <v>5</v>
      </c>
      <c r="X2202">
        <v>10</v>
      </c>
      <c r="Y2202">
        <v>5</v>
      </c>
      <c r="Z2202">
        <v>5</v>
      </c>
      <c r="AA2202">
        <v>0</v>
      </c>
      <c r="AB2202">
        <v>0</v>
      </c>
      <c r="AC2202">
        <v>0</v>
      </c>
      <c r="AD2202">
        <v>165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10</v>
      </c>
      <c r="AQ2202">
        <v>0</v>
      </c>
      <c r="AR2202">
        <v>10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160</v>
      </c>
      <c r="AZ2202">
        <v>165</v>
      </c>
      <c r="BA2202">
        <v>10</v>
      </c>
      <c r="BB2202">
        <v>0</v>
      </c>
      <c r="BC2202">
        <v>10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155</v>
      </c>
      <c r="BO2202">
        <v>75</v>
      </c>
      <c r="BP2202">
        <v>0</v>
      </c>
      <c r="BQ2202">
        <v>10</v>
      </c>
      <c r="BR2202">
        <v>70</v>
      </c>
      <c r="BS2202">
        <v>0</v>
      </c>
      <c r="BT2202">
        <v>0</v>
      </c>
      <c r="BU2202">
        <v>0</v>
      </c>
      <c r="BV2202">
        <v>10</v>
      </c>
      <c r="BW2202">
        <v>0</v>
      </c>
      <c r="BX2202">
        <v>60</v>
      </c>
      <c r="BY2202">
        <v>30</v>
      </c>
      <c r="BZ2202">
        <v>0</v>
      </c>
      <c r="CA2202">
        <v>0</v>
      </c>
      <c r="CB2202">
        <v>15</v>
      </c>
      <c r="CC2202">
        <v>15</v>
      </c>
    </row>
    <row r="2203" spans="1:81" x14ac:dyDescent="0.2">
      <c r="A2203" t="s">
        <v>817</v>
      </c>
      <c r="B2203">
        <f t="shared" si="34"/>
        <v>9.7781954887218046</v>
      </c>
      <c r="C2203" t="s">
        <v>82</v>
      </c>
      <c r="D2203">
        <v>1330</v>
      </c>
      <c r="E2203">
        <v>250</v>
      </c>
      <c r="F2203">
        <v>100</v>
      </c>
      <c r="G2203">
        <v>90</v>
      </c>
      <c r="H2203">
        <v>60</v>
      </c>
      <c r="I2203">
        <v>1010</v>
      </c>
      <c r="J2203">
        <v>115</v>
      </c>
      <c r="K2203">
        <v>245</v>
      </c>
      <c r="L2203">
        <v>160</v>
      </c>
      <c r="M2203">
        <v>110</v>
      </c>
      <c r="N2203">
        <v>85</v>
      </c>
      <c r="O2203">
        <v>80</v>
      </c>
      <c r="P2203">
        <v>70</v>
      </c>
      <c r="Q2203">
        <v>60</v>
      </c>
      <c r="R2203">
        <v>45</v>
      </c>
      <c r="S2203">
        <v>40</v>
      </c>
      <c r="T2203">
        <v>70</v>
      </c>
      <c r="U2203">
        <v>20</v>
      </c>
      <c r="V2203">
        <v>15</v>
      </c>
      <c r="W2203">
        <v>15</v>
      </c>
      <c r="X2203">
        <v>10</v>
      </c>
      <c r="Y2203">
        <v>15</v>
      </c>
      <c r="Z2203">
        <v>5</v>
      </c>
      <c r="AA2203">
        <v>5</v>
      </c>
      <c r="AB2203">
        <v>5</v>
      </c>
      <c r="AC2203">
        <v>0</v>
      </c>
      <c r="AD2203">
        <v>1315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10</v>
      </c>
      <c r="AP2203">
        <v>10</v>
      </c>
      <c r="AQ2203">
        <v>10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1300</v>
      </c>
      <c r="AZ2203">
        <v>1315</v>
      </c>
      <c r="BA2203">
        <v>740</v>
      </c>
      <c r="BB2203">
        <v>180</v>
      </c>
      <c r="BC2203">
        <v>110</v>
      </c>
      <c r="BD2203">
        <v>185</v>
      </c>
      <c r="BE2203">
        <v>75</v>
      </c>
      <c r="BF2203">
        <v>15</v>
      </c>
      <c r="BG2203">
        <v>105</v>
      </c>
      <c r="BH2203">
        <v>25</v>
      </c>
      <c r="BI2203">
        <v>35</v>
      </c>
      <c r="BJ2203">
        <v>0</v>
      </c>
      <c r="BK2203">
        <v>10</v>
      </c>
      <c r="BL2203">
        <v>0</v>
      </c>
      <c r="BM2203">
        <v>10</v>
      </c>
      <c r="BN2203">
        <v>575</v>
      </c>
      <c r="BO2203">
        <v>575</v>
      </c>
      <c r="BP2203">
        <v>70</v>
      </c>
      <c r="BQ2203">
        <v>80</v>
      </c>
      <c r="BR2203">
        <v>435</v>
      </c>
      <c r="BS2203">
        <v>20</v>
      </c>
      <c r="BT2203">
        <v>10</v>
      </c>
      <c r="BU2203">
        <v>10</v>
      </c>
      <c r="BV2203">
        <v>125</v>
      </c>
      <c r="BW2203">
        <v>30</v>
      </c>
      <c r="BX2203">
        <v>250</v>
      </c>
      <c r="BY2203">
        <v>145</v>
      </c>
      <c r="BZ2203">
        <v>20</v>
      </c>
      <c r="CA2203">
        <v>0</v>
      </c>
      <c r="CB2203">
        <v>80</v>
      </c>
      <c r="CC2203">
        <v>15</v>
      </c>
    </row>
    <row r="2204" spans="1:81" x14ac:dyDescent="0.2">
      <c r="B2204">
        <f t="shared" si="34"/>
        <v>13.8046875</v>
      </c>
      <c r="C2204" t="s">
        <v>83</v>
      </c>
      <c r="D2204">
        <v>640</v>
      </c>
      <c r="E2204">
        <v>120</v>
      </c>
      <c r="F2204">
        <v>50</v>
      </c>
      <c r="G2204">
        <v>40</v>
      </c>
      <c r="H2204">
        <v>25</v>
      </c>
      <c r="I2204">
        <v>500</v>
      </c>
      <c r="J2204">
        <v>65</v>
      </c>
      <c r="K2204">
        <v>120</v>
      </c>
      <c r="L2204">
        <v>80</v>
      </c>
      <c r="M2204">
        <v>50</v>
      </c>
      <c r="N2204">
        <v>45</v>
      </c>
      <c r="O2204">
        <v>35</v>
      </c>
      <c r="P2204">
        <v>40</v>
      </c>
      <c r="Q2204">
        <v>30</v>
      </c>
      <c r="R2204">
        <v>20</v>
      </c>
      <c r="S2204">
        <v>20</v>
      </c>
      <c r="T2204">
        <v>25</v>
      </c>
      <c r="U2204">
        <v>10</v>
      </c>
      <c r="V2204">
        <v>5</v>
      </c>
      <c r="W2204">
        <v>10</v>
      </c>
      <c r="X2204">
        <v>0</v>
      </c>
      <c r="Y2204">
        <v>5</v>
      </c>
      <c r="Z2204">
        <v>0</v>
      </c>
      <c r="AA2204">
        <v>0</v>
      </c>
      <c r="AB2204">
        <v>0</v>
      </c>
      <c r="AC2204">
        <v>0</v>
      </c>
      <c r="AD2204">
        <v>655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10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650</v>
      </c>
      <c r="AZ2204">
        <v>650</v>
      </c>
      <c r="BA2204">
        <v>395</v>
      </c>
      <c r="BB2204">
        <v>120</v>
      </c>
      <c r="BC2204">
        <v>55</v>
      </c>
      <c r="BD2204">
        <v>85</v>
      </c>
      <c r="BE2204">
        <v>40</v>
      </c>
      <c r="BF2204">
        <v>0</v>
      </c>
      <c r="BG2204">
        <v>50</v>
      </c>
      <c r="BH2204">
        <v>10</v>
      </c>
      <c r="BI2204">
        <v>20</v>
      </c>
      <c r="BJ2204">
        <v>0</v>
      </c>
      <c r="BK2204">
        <v>10</v>
      </c>
      <c r="BL2204">
        <v>0</v>
      </c>
      <c r="BM2204">
        <v>0</v>
      </c>
      <c r="BN2204">
        <v>255</v>
      </c>
      <c r="BO2204">
        <v>275</v>
      </c>
      <c r="BP2204">
        <v>35</v>
      </c>
      <c r="BQ2204">
        <v>35</v>
      </c>
      <c r="BR2204">
        <v>205</v>
      </c>
      <c r="BS2204">
        <v>10</v>
      </c>
      <c r="BT2204">
        <v>0</v>
      </c>
      <c r="BU2204">
        <v>0</v>
      </c>
      <c r="BV2204">
        <v>35</v>
      </c>
      <c r="BW2204">
        <v>20</v>
      </c>
      <c r="BX2204">
        <v>145</v>
      </c>
      <c r="BY2204">
        <v>75</v>
      </c>
      <c r="BZ2204">
        <v>20</v>
      </c>
      <c r="CA2204">
        <v>0</v>
      </c>
      <c r="CB2204">
        <v>50</v>
      </c>
      <c r="CC2204">
        <v>0</v>
      </c>
    </row>
    <row r="2205" spans="1:81" x14ac:dyDescent="0.2">
      <c r="B2205">
        <f t="shared" si="34"/>
        <v>12.627737226277372</v>
      </c>
      <c r="C2205" t="s">
        <v>84</v>
      </c>
      <c r="D2205">
        <v>685</v>
      </c>
      <c r="E2205">
        <v>135</v>
      </c>
      <c r="F2205">
        <v>50</v>
      </c>
      <c r="G2205">
        <v>50</v>
      </c>
      <c r="H2205">
        <v>35</v>
      </c>
      <c r="I2205">
        <v>510</v>
      </c>
      <c r="J2205">
        <v>50</v>
      </c>
      <c r="K2205">
        <v>120</v>
      </c>
      <c r="L2205">
        <v>80</v>
      </c>
      <c r="M2205">
        <v>60</v>
      </c>
      <c r="N2205">
        <v>40</v>
      </c>
      <c r="O2205">
        <v>40</v>
      </c>
      <c r="P2205">
        <v>35</v>
      </c>
      <c r="Q2205">
        <v>35</v>
      </c>
      <c r="R2205">
        <v>30</v>
      </c>
      <c r="S2205">
        <v>20</v>
      </c>
      <c r="T2205">
        <v>40</v>
      </c>
      <c r="U2205">
        <v>15</v>
      </c>
      <c r="V2205">
        <v>10</v>
      </c>
      <c r="W2205">
        <v>5</v>
      </c>
      <c r="X2205">
        <v>5</v>
      </c>
      <c r="Y2205">
        <v>10</v>
      </c>
      <c r="Z2205">
        <v>5</v>
      </c>
      <c r="AA2205">
        <v>0</v>
      </c>
      <c r="AB2205">
        <v>0</v>
      </c>
      <c r="AC2205">
        <v>5</v>
      </c>
      <c r="AD2205">
        <v>665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10</v>
      </c>
      <c r="AP2205">
        <v>10</v>
      </c>
      <c r="AQ2205">
        <v>10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655</v>
      </c>
      <c r="AZ2205">
        <v>660</v>
      </c>
      <c r="BA2205">
        <v>345</v>
      </c>
      <c r="BB2205">
        <v>60</v>
      </c>
      <c r="BC2205">
        <v>55</v>
      </c>
      <c r="BD2205">
        <v>100</v>
      </c>
      <c r="BE2205">
        <v>30</v>
      </c>
      <c r="BF2205">
        <v>10</v>
      </c>
      <c r="BG2205">
        <v>50</v>
      </c>
      <c r="BH2205">
        <v>15</v>
      </c>
      <c r="BI2205">
        <v>15</v>
      </c>
      <c r="BJ2205">
        <v>0</v>
      </c>
      <c r="BK2205">
        <v>0</v>
      </c>
      <c r="BL2205">
        <v>0</v>
      </c>
      <c r="BM2205">
        <v>10</v>
      </c>
      <c r="BN2205">
        <v>320</v>
      </c>
      <c r="BO2205">
        <v>305</v>
      </c>
      <c r="BP2205">
        <v>35</v>
      </c>
      <c r="BQ2205">
        <v>45</v>
      </c>
      <c r="BR2205">
        <v>225</v>
      </c>
      <c r="BS2205">
        <v>10</v>
      </c>
      <c r="BT2205">
        <v>10</v>
      </c>
      <c r="BU2205">
        <v>10</v>
      </c>
      <c r="BV2205">
        <v>90</v>
      </c>
      <c r="BW2205">
        <v>15</v>
      </c>
      <c r="BX2205">
        <v>110</v>
      </c>
      <c r="BY2205">
        <v>70</v>
      </c>
      <c r="BZ2205">
        <v>0</v>
      </c>
      <c r="CA2205">
        <v>0</v>
      </c>
      <c r="CB2205">
        <v>30</v>
      </c>
      <c r="CC2205">
        <v>10</v>
      </c>
    </row>
    <row r="2206" spans="1:81" x14ac:dyDescent="0.2">
      <c r="A2206" t="s">
        <v>818</v>
      </c>
      <c r="B2206">
        <f t="shared" si="34"/>
        <v>12.127659574468085</v>
      </c>
      <c r="C2206" t="s">
        <v>82</v>
      </c>
      <c r="D2206">
        <v>705</v>
      </c>
      <c r="E2206">
        <v>75</v>
      </c>
      <c r="F2206">
        <v>30</v>
      </c>
      <c r="G2206">
        <v>25</v>
      </c>
      <c r="H2206">
        <v>15</v>
      </c>
      <c r="I2206">
        <v>455</v>
      </c>
      <c r="J2206">
        <v>40</v>
      </c>
      <c r="K2206">
        <v>65</v>
      </c>
      <c r="L2206">
        <v>55</v>
      </c>
      <c r="M2206">
        <v>40</v>
      </c>
      <c r="N2206">
        <v>35</v>
      </c>
      <c r="O2206">
        <v>20</v>
      </c>
      <c r="P2206">
        <v>40</v>
      </c>
      <c r="Q2206">
        <v>45</v>
      </c>
      <c r="R2206">
        <v>50</v>
      </c>
      <c r="S2206">
        <v>55</v>
      </c>
      <c r="T2206">
        <v>175</v>
      </c>
      <c r="U2206">
        <v>50</v>
      </c>
      <c r="V2206">
        <v>35</v>
      </c>
      <c r="W2206">
        <v>30</v>
      </c>
      <c r="X2206">
        <v>30</v>
      </c>
      <c r="Y2206">
        <v>30</v>
      </c>
      <c r="Z2206">
        <v>20</v>
      </c>
      <c r="AA2206">
        <v>10</v>
      </c>
      <c r="AB2206">
        <v>0</v>
      </c>
      <c r="AC2206">
        <v>0</v>
      </c>
      <c r="AD2206">
        <v>740</v>
      </c>
      <c r="AE2206">
        <v>0</v>
      </c>
      <c r="AF2206">
        <v>0</v>
      </c>
      <c r="AG2206">
        <v>0</v>
      </c>
      <c r="AH2206">
        <v>10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30</v>
      </c>
      <c r="AP2206">
        <v>30</v>
      </c>
      <c r="AQ2206">
        <v>25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705</v>
      </c>
      <c r="AZ2206">
        <v>740</v>
      </c>
      <c r="BA2206">
        <v>195</v>
      </c>
      <c r="BB2206">
        <v>25</v>
      </c>
      <c r="BC2206">
        <v>30</v>
      </c>
      <c r="BD2206">
        <v>15</v>
      </c>
      <c r="BE2206">
        <v>40</v>
      </c>
      <c r="BF2206">
        <v>0</v>
      </c>
      <c r="BG2206">
        <v>25</v>
      </c>
      <c r="BH2206">
        <v>15</v>
      </c>
      <c r="BI2206">
        <v>10</v>
      </c>
      <c r="BJ2206">
        <v>10</v>
      </c>
      <c r="BK2206">
        <v>10</v>
      </c>
      <c r="BL2206">
        <v>15</v>
      </c>
      <c r="BM2206">
        <v>10</v>
      </c>
      <c r="BN2206">
        <v>545</v>
      </c>
      <c r="BO2206">
        <v>355</v>
      </c>
      <c r="BP2206">
        <v>30</v>
      </c>
      <c r="BQ2206">
        <v>105</v>
      </c>
      <c r="BR2206">
        <v>215</v>
      </c>
      <c r="BS2206">
        <v>25</v>
      </c>
      <c r="BT2206">
        <v>10</v>
      </c>
      <c r="BU2206">
        <v>15</v>
      </c>
      <c r="BV2206">
        <v>65</v>
      </c>
      <c r="BW2206">
        <v>10</v>
      </c>
      <c r="BX2206">
        <v>125</v>
      </c>
      <c r="BY2206">
        <v>100</v>
      </c>
      <c r="BZ2206">
        <v>10</v>
      </c>
      <c r="CA2206">
        <v>0</v>
      </c>
      <c r="CB2206">
        <v>10</v>
      </c>
      <c r="CC2206">
        <v>0</v>
      </c>
    </row>
    <row r="2207" spans="1:81" x14ac:dyDescent="0.2">
      <c r="B2207">
        <f t="shared" si="34"/>
        <v>15.044776119402986</v>
      </c>
      <c r="C2207" t="s">
        <v>83</v>
      </c>
      <c r="D2207">
        <v>335</v>
      </c>
      <c r="E2207">
        <v>30</v>
      </c>
      <c r="F2207">
        <v>15</v>
      </c>
      <c r="G2207">
        <v>10</v>
      </c>
      <c r="H2207">
        <v>5</v>
      </c>
      <c r="I2207">
        <v>235</v>
      </c>
      <c r="J2207">
        <v>15</v>
      </c>
      <c r="K2207">
        <v>50</v>
      </c>
      <c r="L2207">
        <v>30</v>
      </c>
      <c r="M2207">
        <v>25</v>
      </c>
      <c r="N2207">
        <v>20</v>
      </c>
      <c r="O2207">
        <v>10</v>
      </c>
      <c r="P2207">
        <v>20</v>
      </c>
      <c r="Q2207">
        <v>20</v>
      </c>
      <c r="R2207">
        <v>25</v>
      </c>
      <c r="S2207">
        <v>20</v>
      </c>
      <c r="T2207">
        <v>70</v>
      </c>
      <c r="U2207">
        <v>15</v>
      </c>
      <c r="V2207">
        <v>15</v>
      </c>
      <c r="W2207">
        <v>20</v>
      </c>
      <c r="X2207">
        <v>10</v>
      </c>
      <c r="Y2207">
        <v>10</v>
      </c>
      <c r="Z2207">
        <v>10</v>
      </c>
      <c r="AA2207">
        <v>0</v>
      </c>
      <c r="AB2207">
        <v>0</v>
      </c>
      <c r="AC2207">
        <v>0</v>
      </c>
      <c r="AD2207">
        <v>380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10</v>
      </c>
      <c r="AP2207">
        <v>10</v>
      </c>
      <c r="AQ2207">
        <v>10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365</v>
      </c>
      <c r="AZ2207">
        <v>380</v>
      </c>
      <c r="BA2207">
        <v>100</v>
      </c>
      <c r="BB2207">
        <v>15</v>
      </c>
      <c r="BC2207">
        <v>15</v>
      </c>
      <c r="BD2207">
        <v>10</v>
      </c>
      <c r="BE2207">
        <v>10</v>
      </c>
      <c r="BF2207">
        <v>0</v>
      </c>
      <c r="BG2207">
        <v>20</v>
      </c>
      <c r="BH2207">
        <v>10</v>
      </c>
      <c r="BI2207">
        <v>10</v>
      </c>
      <c r="BJ2207">
        <v>0</v>
      </c>
      <c r="BK2207">
        <v>0</v>
      </c>
      <c r="BL2207">
        <v>10</v>
      </c>
      <c r="BM2207">
        <v>0</v>
      </c>
      <c r="BN2207">
        <v>280</v>
      </c>
      <c r="BO2207">
        <v>190</v>
      </c>
      <c r="BP2207">
        <v>25</v>
      </c>
      <c r="BQ2207">
        <v>70</v>
      </c>
      <c r="BR2207">
        <v>90</v>
      </c>
      <c r="BS2207">
        <v>10</v>
      </c>
      <c r="BT2207">
        <v>0</v>
      </c>
      <c r="BU2207">
        <v>10</v>
      </c>
      <c r="BV2207">
        <v>25</v>
      </c>
      <c r="BW2207">
        <v>0</v>
      </c>
      <c r="BX2207">
        <v>55</v>
      </c>
      <c r="BY2207">
        <v>50</v>
      </c>
      <c r="BZ2207">
        <v>10</v>
      </c>
      <c r="CA2207">
        <v>0</v>
      </c>
      <c r="CB2207">
        <v>0</v>
      </c>
      <c r="CC2207">
        <v>0</v>
      </c>
    </row>
    <row r="2208" spans="1:81" x14ac:dyDescent="0.2">
      <c r="B2208">
        <f t="shared" si="34"/>
        <v>18.616438356164384</v>
      </c>
      <c r="C2208" t="s">
        <v>84</v>
      </c>
      <c r="D2208">
        <v>365</v>
      </c>
      <c r="E2208">
        <v>40</v>
      </c>
      <c r="F2208">
        <v>15</v>
      </c>
      <c r="G2208">
        <v>15</v>
      </c>
      <c r="H2208">
        <v>10</v>
      </c>
      <c r="I2208">
        <v>215</v>
      </c>
      <c r="J2208">
        <v>25</v>
      </c>
      <c r="K2208">
        <v>15</v>
      </c>
      <c r="L2208">
        <v>25</v>
      </c>
      <c r="M2208">
        <v>15</v>
      </c>
      <c r="N2208">
        <v>15</v>
      </c>
      <c r="O2208">
        <v>10</v>
      </c>
      <c r="P2208">
        <v>25</v>
      </c>
      <c r="Q2208">
        <v>25</v>
      </c>
      <c r="R2208">
        <v>25</v>
      </c>
      <c r="S2208">
        <v>35</v>
      </c>
      <c r="T2208">
        <v>110</v>
      </c>
      <c r="U2208">
        <v>30</v>
      </c>
      <c r="V2208">
        <v>25</v>
      </c>
      <c r="W2208">
        <v>10</v>
      </c>
      <c r="X2208">
        <v>25</v>
      </c>
      <c r="Y2208">
        <v>20</v>
      </c>
      <c r="Z2208">
        <v>15</v>
      </c>
      <c r="AA2208">
        <v>10</v>
      </c>
      <c r="AB2208">
        <v>0</v>
      </c>
      <c r="AC2208">
        <v>0</v>
      </c>
      <c r="AD2208">
        <v>360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20</v>
      </c>
      <c r="AP2208">
        <v>20</v>
      </c>
      <c r="AQ2208">
        <v>15</v>
      </c>
      <c r="AR2208">
        <v>10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340</v>
      </c>
      <c r="AZ2208">
        <v>365</v>
      </c>
      <c r="BA2208">
        <v>100</v>
      </c>
      <c r="BB2208">
        <v>0</v>
      </c>
      <c r="BC2208">
        <v>15</v>
      </c>
      <c r="BD2208">
        <v>0</v>
      </c>
      <c r="BE2208">
        <v>35</v>
      </c>
      <c r="BF2208">
        <v>10</v>
      </c>
      <c r="BG2208">
        <v>0</v>
      </c>
      <c r="BH2208">
        <v>10</v>
      </c>
      <c r="BI2208">
        <v>0</v>
      </c>
      <c r="BJ2208">
        <v>10</v>
      </c>
      <c r="BK2208">
        <v>10</v>
      </c>
      <c r="BL2208">
        <v>10</v>
      </c>
      <c r="BM2208">
        <v>0</v>
      </c>
      <c r="BN2208">
        <v>270</v>
      </c>
      <c r="BO2208">
        <v>165</v>
      </c>
      <c r="BP2208">
        <v>10</v>
      </c>
      <c r="BQ2208">
        <v>35</v>
      </c>
      <c r="BR2208">
        <v>130</v>
      </c>
      <c r="BS2208">
        <v>10</v>
      </c>
      <c r="BT2208">
        <v>10</v>
      </c>
      <c r="BU2208">
        <v>0</v>
      </c>
      <c r="BV2208">
        <v>35</v>
      </c>
      <c r="BW2208">
        <v>10</v>
      </c>
      <c r="BX2208">
        <v>65</v>
      </c>
      <c r="BY2208">
        <v>55</v>
      </c>
      <c r="BZ2208">
        <v>0</v>
      </c>
      <c r="CA2208">
        <v>0</v>
      </c>
      <c r="CB2208">
        <v>15</v>
      </c>
      <c r="CC2208">
        <v>0</v>
      </c>
    </row>
    <row r="2209" spans="1:81" x14ac:dyDescent="0.2">
      <c r="A2209" t="s">
        <v>819</v>
      </c>
      <c r="B2209">
        <f t="shared" si="34"/>
        <v>10.93</v>
      </c>
      <c r="C2209" t="s">
        <v>82</v>
      </c>
      <c r="D2209">
        <v>500</v>
      </c>
      <c r="E2209">
        <v>60</v>
      </c>
      <c r="F2209">
        <v>15</v>
      </c>
      <c r="G2209">
        <v>25</v>
      </c>
      <c r="H2209">
        <v>20</v>
      </c>
      <c r="I2209">
        <v>285</v>
      </c>
      <c r="J2209">
        <v>30</v>
      </c>
      <c r="K2209">
        <v>20</v>
      </c>
      <c r="L2209">
        <v>10</v>
      </c>
      <c r="M2209">
        <v>25</v>
      </c>
      <c r="N2209">
        <v>25</v>
      </c>
      <c r="O2209">
        <v>35</v>
      </c>
      <c r="P2209">
        <v>30</v>
      </c>
      <c r="Q2209">
        <v>40</v>
      </c>
      <c r="R2209">
        <v>45</v>
      </c>
      <c r="S2209">
        <v>35</v>
      </c>
      <c r="T2209">
        <v>150</v>
      </c>
      <c r="U2209">
        <v>30</v>
      </c>
      <c r="V2209">
        <v>30</v>
      </c>
      <c r="W2209">
        <v>40</v>
      </c>
      <c r="X2209">
        <v>35</v>
      </c>
      <c r="Y2209">
        <v>15</v>
      </c>
      <c r="Z2209">
        <v>10</v>
      </c>
      <c r="AA2209">
        <v>5</v>
      </c>
      <c r="AB2209">
        <v>0</v>
      </c>
      <c r="AC2209">
        <v>0</v>
      </c>
      <c r="AD2209">
        <v>520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20</v>
      </c>
      <c r="AP2209">
        <v>20</v>
      </c>
      <c r="AQ2209">
        <v>25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500</v>
      </c>
      <c r="AZ2209">
        <v>520</v>
      </c>
      <c r="BA2209">
        <v>25</v>
      </c>
      <c r="BB2209">
        <v>0</v>
      </c>
      <c r="BC2209">
        <v>0</v>
      </c>
      <c r="BD2209">
        <v>20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500</v>
      </c>
      <c r="BO2209">
        <v>255</v>
      </c>
      <c r="BP2209">
        <v>10</v>
      </c>
      <c r="BQ2209">
        <v>65</v>
      </c>
      <c r="BR2209">
        <v>180</v>
      </c>
      <c r="BS2209">
        <v>20</v>
      </c>
      <c r="BT2209">
        <v>10</v>
      </c>
      <c r="BU2209">
        <v>0</v>
      </c>
      <c r="BV2209">
        <v>40</v>
      </c>
      <c r="BW2209">
        <v>0</v>
      </c>
      <c r="BX2209">
        <v>125</v>
      </c>
      <c r="BY2209">
        <v>70</v>
      </c>
      <c r="BZ2209">
        <v>0</v>
      </c>
      <c r="CA2209">
        <v>0</v>
      </c>
      <c r="CB2209">
        <v>50</v>
      </c>
      <c r="CC2209">
        <v>0</v>
      </c>
    </row>
    <row r="2210" spans="1:81" x14ac:dyDescent="0.2">
      <c r="B2210">
        <f t="shared" si="34"/>
        <v>14.936170212765957</v>
      </c>
      <c r="C2210" t="s">
        <v>83</v>
      </c>
      <c r="D2210">
        <v>235</v>
      </c>
      <c r="E2210">
        <v>35</v>
      </c>
      <c r="F2210">
        <v>10</v>
      </c>
      <c r="G2210">
        <v>15</v>
      </c>
      <c r="H2210">
        <v>10</v>
      </c>
      <c r="I2210">
        <v>130</v>
      </c>
      <c r="J2210">
        <v>15</v>
      </c>
      <c r="K2210">
        <v>10</v>
      </c>
      <c r="L2210">
        <v>5</v>
      </c>
      <c r="M2210">
        <v>10</v>
      </c>
      <c r="N2210">
        <v>10</v>
      </c>
      <c r="O2210">
        <v>10</v>
      </c>
      <c r="P2210">
        <v>10</v>
      </c>
      <c r="Q2210">
        <v>15</v>
      </c>
      <c r="R2210">
        <v>20</v>
      </c>
      <c r="S2210">
        <v>20</v>
      </c>
      <c r="T2210">
        <v>70</v>
      </c>
      <c r="U2210">
        <v>15</v>
      </c>
      <c r="V2210">
        <v>15</v>
      </c>
      <c r="W2210">
        <v>15</v>
      </c>
      <c r="X2210">
        <v>20</v>
      </c>
      <c r="Y2210">
        <v>10</v>
      </c>
      <c r="Z2210">
        <v>5</v>
      </c>
      <c r="AA2210">
        <v>5</v>
      </c>
      <c r="AB2210">
        <v>0</v>
      </c>
      <c r="AC2210">
        <v>0</v>
      </c>
      <c r="AD2210">
        <v>260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15</v>
      </c>
      <c r="AP2210">
        <v>15</v>
      </c>
      <c r="AQ2210">
        <v>15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245</v>
      </c>
      <c r="AZ2210">
        <v>260</v>
      </c>
      <c r="BA2210">
        <v>15</v>
      </c>
      <c r="BB2210">
        <v>0</v>
      </c>
      <c r="BC2210">
        <v>0</v>
      </c>
      <c r="BD2210">
        <v>10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250</v>
      </c>
      <c r="BO2210">
        <v>115</v>
      </c>
      <c r="BP2210">
        <v>10</v>
      </c>
      <c r="BQ2210">
        <v>30</v>
      </c>
      <c r="BR2210">
        <v>85</v>
      </c>
      <c r="BS2210">
        <v>15</v>
      </c>
      <c r="BT2210">
        <v>10</v>
      </c>
      <c r="BU2210">
        <v>10</v>
      </c>
      <c r="BV2210">
        <v>10</v>
      </c>
      <c r="BW2210">
        <v>0</v>
      </c>
      <c r="BX2210">
        <v>60</v>
      </c>
      <c r="BY2210">
        <v>30</v>
      </c>
      <c r="BZ2210">
        <v>0</v>
      </c>
      <c r="CA2210">
        <v>0</v>
      </c>
      <c r="CB2210">
        <v>30</v>
      </c>
      <c r="CC2210">
        <v>0</v>
      </c>
    </row>
    <row r="2211" spans="1:81" x14ac:dyDescent="0.2">
      <c r="B2211">
        <f t="shared" si="34"/>
        <v>20.09433962264151</v>
      </c>
      <c r="C2211" t="s">
        <v>84</v>
      </c>
      <c r="D2211">
        <v>265</v>
      </c>
      <c r="E2211">
        <v>30</v>
      </c>
      <c r="F2211">
        <v>5</v>
      </c>
      <c r="G2211">
        <v>15</v>
      </c>
      <c r="H2211">
        <v>15</v>
      </c>
      <c r="I2211">
        <v>160</v>
      </c>
      <c r="J2211">
        <v>20</v>
      </c>
      <c r="K2211">
        <v>10</v>
      </c>
      <c r="L2211">
        <v>5</v>
      </c>
      <c r="M2211">
        <v>15</v>
      </c>
      <c r="N2211">
        <v>10</v>
      </c>
      <c r="O2211">
        <v>25</v>
      </c>
      <c r="P2211">
        <v>20</v>
      </c>
      <c r="Q2211">
        <v>20</v>
      </c>
      <c r="R2211">
        <v>25</v>
      </c>
      <c r="S2211">
        <v>15</v>
      </c>
      <c r="T2211">
        <v>75</v>
      </c>
      <c r="U2211">
        <v>15</v>
      </c>
      <c r="V2211">
        <v>20</v>
      </c>
      <c r="W2211">
        <v>20</v>
      </c>
      <c r="X2211">
        <v>15</v>
      </c>
      <c r="Y2211">
        <v>10</v>
      </c>
      <c r="Z2211">
        <v>0</v>
      </c>
      <c r="AA2211">
        <v>5</v>
      </c>
      <c r="AB2211">
        <v>0</v>
      </c>
      <c r="AC2211">
        <v>0</v>
      </c>
      <c r="AD2211">
        <v>260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10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255</v>
      </c>
      <c r="AZ2211">
        <v>265</v>
      </c>
      <c r="BA2211">
        <v>10</v>
      </c>
      <c r="BB2211">
        <v>0</v>
      </c>
      <c r="BC2211">
        <v>0</v>
      </c>
      <c r="BD2211">
        <v>10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10</v>
      </c>
      <c r="BL2211">
        <v>0</v>
      </c>
      <c r="BM2211">
        <v>0</v>
      </c>
      <c r="BN2211">
        <v>250</v>
      </c>
      <c r="BO2211">
        <v>140</v>
      </c>
      <c r="BP2211">
        <v>10</v>
      </c>
      <c r="BQ2211">
        <v>35</v>
      </c>
      <c r="BR2211">
        <v>100</v>
      </c>
      <c r="BS2211">
        <v>0</v>
      </c>
      <c r="BT2211">
        <v>0</v>
      </c>
      <c r="BU2211">
        <v>10</v>
      </c>
      <c r="BV2211">
        <v>30</v>
      </c>
      <c r="BW2211">
        <v>0</v>
      </c>
      <c r="BX2211">
        <v>65</v>
      </c>
      <c r="BY2211">
        <v>45</v>
      </c>
      <c r="BZ2211">
        <v>0</v>
      </c>
      <c r="CA2211">
        <v>0</v>
      </c>
      <c r="CB2211">
        <v>25</v>
      </c>
      <c r="CC2211">
        <v>0</v>
      </c>
    </row>
    <row r="2212" spans="1:81" x14ac:dyDescent="0.2">
      <c r="A2212" t="s">
        <v>820</v>
      </c>
      <c r="B2212">
        <f t="shared" si="34"/>
        <v>10.18095238095238</v>
      </c>
      <c r="C2212" t="s">
        <v>82</v>
      </c>
      <c r="D2212">
        <v>525</v>
      </c>
      <c r="E2212">
        <v>95</v>
      </c>
      <c r="F2212">
        <v>30</v>
      </c>
      <c r="G2212">
        <v>30</v>
      </c>
      <c r="H2212">
        <v>30</v>
      </c>
      <c r="I2212">
        <v>385</v>
      </c>
      <c r="J2212">
        <v>45</v>
      </c>
      <c r="K2212">
        <v>85</v>
      </c>
      <c r="L2212">
        <v>50</v>
      </c>
      <c r="M2212">
        <v>35</v>
      </c>
      <c r="N2212">
        <v>30</v>
      </c>
      <c r="O2212">
        <v>30</v>
      </c>
      <c r="P2212">
        <v>30</v>
      </c>
      <c r="Q2212">
        <v>25</v>
      </c>
      <c r="R2212">
        <v>35</v>
      </c>
      <c r="S2212">
        <v>25</v>
      </c>
      <c r="T2212">
        <v>50</v>
      </c>
      <c r="U2212">
        <v>10</v>
      </c>
      <c r="V2212">
        <v>15</v>
      </c>
      <c r="W2212">
        <v>15</v>
      </c>
      <c r="X2212">
        <v>0</v>
      </c>
      <c r="Y2212">
        <v>5</v>
      </c>
      <c r="Z2212">
        <v>0</v>
      </c>
      <c r="AA2212">
        <v>5</v>
      </c>
      <c r="AB2212">
        <v>0</v>
      </c>
      <c r="AC2212">
        <v>0</v>
      </c>
      <c r="AD2212">
        <v>555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10</v>
      </c>
      <c r="AQ2212">
        <v>10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550</v>
      </c>
      <c r="AZ2212">
        <v>555</v>
      </c>
      <c r="BA2212">
        <v>285</v>
      </c>
      <c r="BB2212">
        <v>10</v>
      </c>
      <c r="BC2212">
        <v>10</v>
      </c>
      <c r="BD2212">
        <v>135</v>
      </c>
      <c r="BE2212">
        <v>10</v>
      </c>
      <c r="BF2212">
        <v>0</v>
      </c>
      <c r="BG2212">
        <v>65</v>
      </c>
      <c r="BH2212">
        <v>25</v>
      </c>
      <c r="BI2212">
        <v>15</v>
      </c>
      <c r="BJ2212">
        <v>10</v>
      </c>
      <c r="BK2212">
        <v>0</v>
      </c>
      <c r="BL2212">
        <v>0</v>
      </c>
      <c r="BM2212">
        <v>0</v>
      </c>
      <c r="BN2212">
        <v>270</v>
      </c>
      <c r="BO2212">
        <v>250</v>
      </c>
      <c r="BP2212">
        <v>20</v>
      </c>
      <c r="BQ2212">
        <v>95</v>
      </c>
      <c r="BR2212">
        <v>140</v>
      </c>
      <c r="BS2212">
        <v>15</v>
      </c>
      <c r="BT2212">
        <v>10</v>
      </c>
      <c r="BU2212">
        <v>0</v>
      </c>
      <c r="BV2212">
        <v>50</v>
      </c>
      <c r="BW2212">
        <v>10</v>
      </c>
      <c r="BX2212">
        <v>65</v>
      </c>
      <c r="BY2212">
        <v>55</v>
      </c>
      <c r="BZ2212">
        <v>10</v>
      </c>
      <c r="CA2212">
        <v>0</v>
      </c>
      <c r="CB2212">
        <v>0</v>
      </c>
      <c r="CC2212">
        <v>0</v>
      </c>
    </row>
    <row r="2213" spans="1:81" x14ac:dyDescent="0.2">
      <c r="B2213">
        <f t="shared" si="34"/>
        <v>12.296296296296296</v>
      </c>
      <c r="C2213" t="s">
        <v>83</v>
      </c>
      <c r="D2213">
        <v>270</v>
      </c>
      <c r="E2213">
        <v>50</v>
      </c>
      <c r="F2213">
        <v>15</v>
      </c>
      <c r="G2213">
        <v>15</v>
      </c>
      <c r="H2213">
        <v>15</v>
      </c>
      <c r="I2213">
        <v>195</v>
      </c>
      <c r="J2213">
        <v>20</v>
      </c>
      <c r="K2213">
        <v>45</v>
      </c>
      <c r="L2213">
        <v>30</v>
      </c>
      <c r="M2213">
        <v>15</v>
      </c>
      <c r="N2213">
        <v>15</v>
      </c>
      <c r="O2213">
        <v>15</v>
      </c>
      <c r="P2213">
        <v>15</v>
      </c>
      <c r="Q2213">
        <v>10</v>
      </c>
      <c r="R2213">
        <v>15</v>
      </c>
      <c r="S2213">
        <v>10</v>
      </c>
      <c r="T2213">
        <v>25</v>
      </c>
      <c r="U2213">
        <v>5</v>
      </c>
      <c r="V2213">
        <v>5</v>
      </c>
      <c r="W2213">
        <v>10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290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285</v>
      </c>
      <c r="AZ2213">
        <v>290</v>
      </c>
      <c r="BA2213">
        <v>135</v>
      </c>
      <c r="BB2213">
        <v>10</v>
      </c>
      <c r="BC2213">
        <v>0</v>
      </c>
      <c r="BD2213">
        <v>50</v>
      </c>
      <c r="BE2213">
        <v>10</v>
      </c>
      <c r="BF2213">
        <v>0</v>
      </c>
      <c r="BG2213">
        <v>40</v>
      </c>
      <c r="BH2213">
        <v>15</v>
      </c>
      <c r="BI2213">
        <v>0</v>
      </c>
      <c r="BJ2213">
        <v>0</v>
      </c>
      <c r="BK2213">
        <v>0</v>
      </c>
      <c r="BL2213">
        <v>0</v>
      </c>
      <c r="BM2213">
        <v>10</v>
      </c>
      <c r="BN2213">
        <v>155</v>
      </c>
      <c r="BO2213">
        <v>105</v>
      </c>
      <c r="BP2213">
        <v>10</v>
      </c>
      <c r="BQ2213">
        <v>45</v>
      </c>
      <c r="BR2213">
        <v>55</v>
      </c>
      <c r="BS2213">
        <v>10</v>
      </c>
      <c r="BT2213">
        <v>0</v>
      </c>
      <c r="BU2213">
        <v>10</v>
      </c>
      <c r="BV2213">
        <v>15</v>
      </c>
      <c r="BW2213">
        <v>0</v>
      </c>
      <c r="BX2213">
        <v>30</v>
      </c>
      <c r="BY2213">
        <v>20</v>
      </c>
      <c r="BZ2213">
        <v>0</v>
      </c>
      <c r="CA2213">
        <v>0</v>
      </c>
      <c r="CB2213">
        <v>10</v>
      </c>
      <c r="CC2213">
        <v>0</v>
      </c>
    </row>
    <row r="2214" spans="1:81" x14ac:dyDescent="0.2">
      <c r="B2214">
        <f t="shared" si="34"/>
        <v>15.01923076923077</v>
      </c>
      <c r="C2214" t="s">
        <v>84</v>
      </c>
      <c r="D2214">
        <v>260</v>
      </c>
      <c r="E2214">
        <v>50</v>
      </c>
      <c r="F2214">
        <v>15</v>
      </c>
      <c r="G2214">
        <v>15</v>
      </c>
      <c r="H2214">
        <v>15</v>
      </c>
      <c r="I2214">
        <v>190</v>
      </c>
      <c r="J2214">
        <v>20</v>
      </c>
      <c r="K2214">
        <v>35</v>
      </c>
      <c r="L2214">
        <v>20</v>
      </c>
      <c r="M2214">
        <v>20</v>
      </c>
      <c r="N2214">
        <v>15</v>
      </c>
      <c r="O2214">
        <v>15</v>
      </c>
      <c r="P2214">
        <v>15</v>
      </c>
      <c r="Q2214">
        <v>15</v>
      </c>
      <c r="R2214">
        <v>20</v>
      </c>
      <c r="S2214">
        <v>10</v>
      </c>
      <c r="T2214">
        <v>20</v>
      </c>
      <c r="U2214">
        <v>5</v>
      </c>
      <c r="V2214">
        <v>10</v>
      </c>
      <c r="W2214">
        <v>5</v>
      </c>
      <c r="X2214">
        <v>0</v>
      </c>
      <c r="Y2214">
        <v>0</v>
      </c>
      <c r="Z2214">
        <v>5</v>
      </c>
      <c r="AA2214">
        <v>0</v>
      </c>
      <c r="AB2214">
        <v>0</v>
      </c>
      <c r="AC2214">
        <v>0</v>
      </c>
      <c r="AD2214">
        <v>265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10</v>
      </c>
      <c r="AP2214">
        <v>10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265</v>
      </c>
      <c r="AZ2214">
        <v>270</v>
      </c>
      <c r="BA2214">
        <v>150</v>
      </c>
      <c r="BB2214">
        <v>10</v>
      </c>
      <c r="BC2214">
        <v>0</v>
      </c>
      <c r="BD2214">
        <v>85</v>
      </c>
      <c r="BE2214">
        <v>10</v>
      </c>
      <c r="BF2214">
        <v>0</v>
      </c>
      <c r="BG2214">
        <v>25</v>
      </c>
      <c r="BH2214">
        <v>10</v>
      </c>
      <c r="BI2214">
        <v>10</v>
      </c>
      <c r="BJ2214">
        <v>10</v>
      </c>
      <c r="BK2214">
        <v>0</v>
      </c>
      <c r="BL2214">
        <v>0</v>
      </c>
      <c r="BM2214">
        <v>0</v>
      </c>
      <c r="BN2214">
        <v>115</v>
      </c>
      <c r="BO2214">
        <v>150</v>
      </c>
      <c r="BP2214">
        <v>10</v>
      </c>
      <c r="BQ2214">
        <v>55</v>
      </c>
      <c r="BR2214">
        <v>85</v>
      </c>
      <c r="BS2214">
        <v>10</v>
      </c>
      <c r="BT2214">
        <v>10</v>
      </c>
      <c r="BU2214">
        <v>0</v>
      </c>
      <c r="BV2214">
        <v>35</v>
      </c>
      <c r="BW2214">
        <v>0</v>
      </c>
      <c r="BX2214">
        <v>40</v>
      </c>
      <c r="BY2214">
        <v>35</v>
      </c>
      <c r="BZ2214">
        <v>10</v>
      </c>
      <c r="CA2214">
        <v>0</v>
      </c>
      <c r="CB2214">
        <v>0</v>
      </c>
      <c r="CC2214">
        <v>0</v>
      </c>
    </row>
    <row r="2215" spans="1:81" x14ac:dyDescent="0.2">
      <c r="A2215" t="s">
        <v>821</v>
      </c>
      <c r="B2215">
        <f t="shared" si="34"/>
        <v>8.430769230769231</v>
      </c>
      <c r="C2215" t="s">
        <v>82</v>
      </c>
      <c r="D2215">
        <v>325</v>
      </c>
      <c r="E2215">
        <v>85</v>
      </c>
      <c r="F2215">
        <v>25</v>
      </c>
      <c r="G2215">
        <v>30</v>
      </c>
      <c r="H2215">
        <v>25</v>
      </c>
      <c r="I2215">
        <v>235</v>
      </c>
      <c r="J2215">
        <v>20</v>
      </c>
      <c r="K2215">
        <v>50</v>
      </c>
      <c r="L2215">
        <v>45</v>
      </c>
      <c r="M2215">
        <v>20</v>
      </c>
      <c r="N2215">
        <v>20</v>
      </c>
      <c r="O2215">
        <v>20</v>
      </c>
      <c r="P2215">
        <v>15</v>
      </c>
      <c r="Q2215">
        <v>15</v>
      </c>
      <c r="R2215">
        <v>10</v>
      </c>
      <c r="S2215">
        <v>10</v>
      </c>
      <c r="T2215">
        <v>15</v>
      </c>
      <c r="U2215">
        <v>5</v>
      </c>
      <c r="V2215">
        <v>5</v>
      </c>
      <c r="W2215">
        <v>5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300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10</v>
      </c>
      <c r="AQ2215">
        <v>10</v>
      </c>
      <c r="AR2215">
        <v>0</v>
      </c>
      <c r="AS2215">
        <v>0</v>
      </c>
      <c r="AT2215">
        <v>15</v>
      </c>
      <c r="AU2215">
        <v>15</v>
      </c>
      <c r="AV2215">
        <v>0</v>
      </c>
      <c r="AW2215">
        <v>0</v>
      </c>
      <c r="AX2215">
        <v>0</v>
      </c>
      <c r="AY2215">
        <v>280</v>
      </c>
      <c r="AZ2215">
        <v>300</v>
      </c>
      <c r="BA2215">
        <v>155</v>
      </c>
      <c r="BB2215">
        <v>0</v>
      </c>
      <c r="BC2215">
        <v>10</v>
      </c>
      <c r="BD2215">
        <v>25</v>
      </c>
      <c r="BE2215">
        <v>0</v>
      </c>
      <c r="BF2215">
        <v>0</v>
      </c>
      <c r="BG2215">
        <v>60</v>
      </c>
      <c r="BH2215">
        <v>30</v>
      </c>
      <c r="BI2215">
        <v>0</v>
      </c>
      <c r="BJ2215">
        <v>0</v>
      </c>
      <c r="BK2215">
        <v>0</v>
      </c>
      <c r="BL2215">
        <v>0</v>
      </c>
      <c r="BM2215">
        <v>35</v>
      </c>
      <c r="BN2215">
        <v>145</v>
      </c>
      <c r="BO2215">
        <v>150</v>
      </c>
      <c r="BP2215">
        <v>20</v>
      </c>
      <c r="BQ2215">
        <v>25</v>
      </c>
      <c r="BR2215">
        <v>105</v>
      </c>
      <c r="BS2215">
        <v>15</v>
      </c>
      <c r="BT2215">
        <v>15</v>
      </c>
      <c r="BU2215">
        <v>0</v>
      </c>
      <c r="BV2215">
        <v>65</v>
      </c>
      <c r="BW2215">
        <v>0</v>
      </c>
      <c r="BX2215">
        <v>25</v>
      </c>
      <c r="BY2215">
        <v>20</v>
      </c>
      <c r="BZ2215">
        <v>0</v>
      </c>
      <c r="CA2215">
        <v>0</v>
      </c>
      <c r="CB2215">
        <v>10</v>
      </c>
      <c r="CC2215">
        <v>0</v>
      </c>
    </row>
    <row r="2216" spans="1:81" x14ac:dyDescent="0.2">
      <c r="B2216">
        <f t="shared" si="34"/>
        <v>9.5882352941176467</v>
      </c>
      <c r="C2216" t="s">
        <v>83</v>
      </c>
      <c r="D2216">
        <v>170</v>
      </c>
      <c r="E2216">
        <v>40</v>
      </c>
      <c r="F2216">
        <v>10</v>
      </c>
      <c r="G2216">
        <v>15</v>
      </c>
      <c r="H2216">
        <v>15</v>
      </c>
      <c r="I2216">
        <v>125</v>
      </c>
      <c r="J2216">
        <v>5</v>
      </c>
      <c r="K2216">
        <v>35</v>
      </c>
      <c r="L2216">
        <v>30</v>
      </c>
      <c r="M2216">
        <v>10</v>
      </c>
      <c r="N2216">
        <v>10</v>
      </c>
      <c r="O2216">
        <v>10</v>
      </c>
      <c r="P2216">
        <v>5</v>
      </c>
      <c r="Q2216">
        <v>10</v>
      </c>
      <c r="R2216">
        <v>5</v>
      </c>
      <c r="S2216">
        <v>5</v>
      </c>
      <c r="T2216">
        <v>5</v>
      </c>
      <c r="U2216">
        <v>5</v>
      </c>
      <c r="V2216">
        <v>0</v>
      </c>
      <c r="W2216">
        <v>5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140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10</v>
      </c>
      <c r="AU2216">
        <v>10</v>
      </c>
      <c r="AV2216">
        <v>0</v>
      </c>
      <c r="AW2216">
        <v>0</v>
      </c>
      <c r="AX2216">
        <v>0</v>
      </c>
      <c r="AY2216">
        <v>130</v>
      </c>
      <c r="AZ2216">
        <v>140</v>
      </c>
      <c r="BA2216">
        <v>50</v>
      </c>
      <c r="BB2216">
        <v>0</v>
      </c>
      <c r="BC2216">
        <v>10</v>
      </c>
      <c r="BD2216">
        <v>15</v>
      </c>
      <c r="BE2216">
        <v>0</v>
      </c>
      <c r="BF2216">
        <v>0</v>
      </c>
      <c r="BG2216">
        <v>15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15</v>
      </c>
      <c r="BN2216">
        <v>90</v>
      </c>
      <c r="BO2216">
        <v>90</v>
      </c>
      <c r="BP2216">
        <v>10</v>
      </c>
      <c r="BQ2216">
        <v>15</v>
      </c>
      <c r="BR2216">
        <v>60</v>
      </c>
      <c r="BS2216">
        <v>0</v>
      </c>
      <c r="BT2216">
        <v>10</v>
      </c>
      <c r="BU2216">
        <v>0</v>
      </c>
      <c r="BV2216">
        <v>45</v>
      </c>
      <c r="BW2216">
        <v>0</v>
      </c>
      <c r="BX2216">
        <v>20</v>
      </c>
      <c r="BY2216">
        <v>10</v>
      </c>
      <c r="BZ2216">
        <v>0</v>
      </c>
      <c r="CA2216">
        <v>0</v>
      </c>
      <c r="CB2216">
        <v>0</v>
      </c>
      <c r="CC2216">
        <v>0</v>
      </c>
    </row>
    <row r="2217" spans="1:81" x14ac:dyDescent="0.2">
      <c r="B2217">
        <f t="shared" si="34"/>
        <v>38.8125</v>
      </c>
      <c r="C2217" t="s">
        <v>84</v>
      </c>
      <c r="D2217">
        <v>160</v>
      </c>
      <c r="E2217">
        <v>45</v>
      </c>
      <c r="F2217">
        <v>15</v>
      </c>
      <c r="G2217">
        <v>15</v>
      </c>
      <c r="H2217">
        <v>15</v>
      </c>
      <c r="I2217">
        <v>100</v>
      </c>
      <c r="J2217">
        <v>15</v>
      </c>
      <c r="K2217">
        <v>20</v>
      </c>
      <c r="L2217">
        <v>10</v>
      </c>
      <c r="M2217">
        <v>10</v>
      </c>
      <c r="N2217">
        <v>10</v>
      </c>
      <c r="O2217">
        <v>10</v>
      </c>
      <c r="P2217">
        <v>10</v>
      </c>
      <c r="Q2217">
        <v>5</v>
      </c>
      <c r="R2217">
        <v>0</v>
      </c>
      <c r="S2217">
        <v>5</v>
      </c>
      <c r="T2217">
        <v>10</v>
      </c>
      <c r="U2217">
        <v>0</v>
      </c>
      <c r="V2217">
        <v>0</v>
      </c>
      <c r="W2217">
        <v>5</v>
      </c>
      <c r="X2217">
        <v>5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160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20</v>
      </c>
      <c r="AP2217">
        <v>0</v>
      </c>
      <c r="AQ2217">
        <v>10</v>
      </c>
      <c r="AR2217">
        <v>0</v>
      </c>
      <c r="AS2217">
        <v>0</v>
      </c>
      <c r="AT2217">
        <v>10</v>
      </c>
      <c r="AU2217">
        <v>10</v>
      </c>
      <c r="AV2217">
        <v>0</v>
      </c>
      <c r="AW2217">
        <v>0</v>
      </c>
      <c r="AX2217">
        <v>0</v>
      </c>
      <c r="AY2217">
        <v>145</v>
      </c>
      <c r="AZ2217">
        <v>160</v>
      </c>
      <c r="BA2217">
        <v>100</v>
      </c>
      <c r="BB2217">
        <v>0</v>
      </c>
      <c r="BC2217">
        <v>0</v>
      </c>
      <c r="BD2217">
        <v>15</v>
      </c>
      <c r="BE2217">
        <v>0</v>
      </c>
      <c r="BF2217">
        <v>0</v>
      </c>
      <c r="BG2217">
        <v>45</v>
      </c>
      <c r="BH2217">
        <v>30</v>
      </c>
      <c r="BI2217">
        <v>0</v>
      </c>
      <c r="BJ2217">
        <v>0</v>
      </c>
      <c r="BK2217">
        <v>0</v>
      </c>
      <c r="BL2217">
        <v>0</v>
      </c>
      <c r="BM2217">
        <v>20</v>
      </c>
      <c r="BN2217">
        <v>55</v>
      </c>
      <c r="BO2217">
        <v>60</v>
      </c>
      <c r="BP2217">
        <v>15</v>
      </c>
      <c r="BQ2217">
        <v>10</v>
      </c>
      <c r="BR2217">
        <v>45</v>
      </c>
      <c r="BS2217">
        <v>15</v>
      </c>
      <c r="BT2217">
        <v>10</v>
      </c>
      <c r="BU2217">
        <v>0</v>
      </c>
      <c r="BV2217">
        <v>20</v>
      </c>
      <c r="BW2217">
        <v>0</v>
      </c>
      <c r="BX2217">
        <v>10</v>
      </c>
      <c r="BY2217">
        <v>10</v>
      </c>
      <c r="BZ2217">
        <v>0</v>
      </c>
      <c r="CA2217">
        <v>0</v>
      </c>
      <c r="CB2217">
        <v>0</v>
      </c>
      <c r="CC2217">
        <v>0</v>
      </c>
    </row>
    <row r="2218" spans="1:81" x14ac:dyDescent="0.2">
      <c r="A2218" t="s">
        <v>822</v>
      </c>
      <c r="B2218">
        <f t="shared" si="34"/>
        <v>9.8488372093023262</v>
      </c>
      <c r="C2218" t="s">
        <v>82</v>
      </c>
      <c r="D2218">
        <v>860</v>
      </c>
      <c r="E2218">
        <v>145</v>
      </c>
      <c r="F2218">
        <v>35</v>
      </c>
      <c r="G2218">
        <v>60</v>
      </c>
      <c r="H2218">
        <v>50</v>
      </c>
      <c r="I2218">
        <v>565</v>
      </c>
      <c r="J2218">
        <v>45</v>
      </c>
      <c r="K2218">
        <v>35</v>
      </c>
      <c r="L2218">
        <v>30</v>
      </c>
      <c r="M2218">
        <v>35</v>
      </c>
      <c r="N2218">
        <v>60</v>
      </c>
      <c r="O2218">
        <v>65</v>
      </c>
      <c r="P2218">
        <v>65</v>
      </c>
      <c r="Q2218">
        <v>80</v>
      </c>
      <c r="R2218">
        <v>80</v>
      </c>
      <c r="S2218">
        <v>70</v>
      </c>
      <c r="T2218">
        <v>150</v>
      </c>
      <c r="U2218">
        <v>65</v>
      </c>
      <c r="V2218">
        <v>45</v>
      </c>
      <c r="W2218">
        <v>20</v>
      </c>
      <c r="X2218">
        <v>10</v>
      </c>
      <c r="Y2218">
        <v>10</v>
      </c>
      <c r="Z2218">
        <v>10</v>
      </c>
      <c r="AA2218">
        <v>0</v>
      </c>
      <c r="AB2218">
        <v>5</v>
      </c>
      <c r="AC2218">
        <v>0</v>
      </c>
      <c r="AD2218">
        <v>910</v>
      </c>
      <c r="AE2218">
        <v>30</v>
      </c>
      <c r="AF2218">
        <v>30</v>
      </c>
      <c r="AG2218">
        <v>30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35</v>
      </c>
      <c r="AP2218">
        <v>35</v>
      </c>
      <c r="AQ2218">
        <v>10</v>
      </c>
      <c r="AR2218">
        <v>30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845</v>
      </c>
      <c r="AZ2218">
        <v>910</v>
      </c>
      <c r="BA2218">
        <v>50</v>
      </c>
      <c r="BB2218">
        <v>0</v>
      </c>
      <c r="BC2218">
        <v>0</v>
      </c>
      <c r="BD2218">
        <v>0</v>
      </c>
      <c r="BE2218">
        <v>0</v>
      </c>
      <c r="BF2218">
        <v>10</v>
      </c>
      <c r="BG2218">
        <v>20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15</v>
      </c>
      <c r="BN2218">
        <v>860</v>
      </c>
      <c r="BO2218">
        <v>475</v>
      </c>
      <c r="BP2218">
        <v>30</v>
      </c>
      <c r="BQ2218">
        <v>135</v>
      </c>
      <c r="BR2218">
        <v>315</v>
      </c>
      <c r="BS2218">
        <v>45</v>
      </c>
      <c r="BT2218">
        <v>30</v>
      </c>
      <c r="BU2218">
        <v>15</v>
      </c>
      <c r="BV2218">
        <v>155</v>
      </c>
      <c r="BW2218">
        <v>15</v>
      </c>
      <c r="BX2218">
        <v>100</v>
      </c>
      <c r="BY2218">
        <v>75</v>
      </c>
      <c r="BZ2218">
        <v>15</v>
      </c>
      <c r="CA2218">
        <v>0</v>
      </c>
      <c r="CB2218">
        <v>10</v>
      </c>
      <c r="CC2218">
        <v>0</v>
      </c>
    </row>
    <row r="2219" spans="1:81" x14ac:dyDescent="0.2">
      <c r="B2219">
        <f t="shared" si="34"/>
        <v>12.534090909090908</v>
      </c>
      <c r="C2219" t="s">
        <v>83</v>
      </c>
      <c r="D2219">
        <v>440</v>
      </c>
      <c r="E2219">
        <v>75</v>
      </c>
      <c r="F2219">
        <v>20</v>
      </c>
      <c r="G2219">
        <v>35</v>
      </c>
      <c r="H2219">
        <v>25</v>
      </c>
      <c r="I2219">
        <v>280</v>
      </c>
      <c r="J2219">
        <v>20</v>
      </c>
      <c r="K2219">
        <v>20</v>
      </c>
      <c r="L2219">
        <v>15</v>
      </c>
      <c r="M2219">
        <v>15</v>
      </c>
      <c r="N2219">
        <v>25</v>
      </c>
      <c r="O2219">
        <v>40</v>
      </c>
      <c r="P2219">
        <v>35</v>
      </c>
      <c r="Q2219">
        <v>40</v>
      </c>
      <c r="R2219">
        <v>40</v>
      </c>
      <c r="S2219">
        <v>35</v>
      </c>
      <c r="T2219">
        <v>80</v>
      </c>
      <c r="U2219">
        <v>35</v>
      </c>
      <c r="V2219">
        <v>25</v>
      </c>
      <c r="W2219">
        <v>10</v>
      </c>
      <c r="X2219">
        <v>5</v>
      </c>
      <c r="Y2219">
        <v>5</v>
      </c>
      <c r="Z2219">
        <v>5</v>
      </c>
      <c r="AA2219">
        <v>0</v>
      </c>
      <c r="AB2219">
        <v>0</v>
      </c>
      <c r="AC2219">
        <v>0</v>
      </c>
      <c r="AD2219">
        <v>475</v>
      </c>
      <c r="AE2219">
        <v>20</v>
      </c>
      <c r="AF2219">
        <v>15</v>
      </c>
      <c r="AG2219">
        <v>20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15</v>
      </c>
      <c r="AP2219">
        <v>15</v>
      </c>
      <c r="AQ2219">
        <v>10</v>
      </c>
      <c r="AR2219">
        <v>10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440</v>
      </c>
      <c r="AZ2219">
        <v>475</v>
      </c>
      <c r="BA2219">
        <v>20</v>
      </c>
      <c r="BB2219">
        <v>0</v>
      </c>
      <c r="BC2219">
        <v>0</v>
      </c>
      <c r="BD2219">
        <v>0</v>
      </c>
      <c r="BE2219">
        <v>0</v>
      </c>
      <c r="BF2219">
        <v>10</v>
      </c>
      <c r="BG2219">
        <v>15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455</v>
      </c>
      <c r="BO2219">
        <v>230</v>
      </c>
      <c r="BP2219">
        <v>10</v>
      </c>
      <c r="BQ2219">
        <v>65</v>
      </c>
      <c r="BR2219">
        <v>150</v>
      </c>
      <c r="BS2219">
        <v>20</v>
      </c>
      <c r="BT2219">
        <v>10</v>
      </c>
      <c r="BU2219">
        <v>10</v>
      </c>
      <c r="BV2219">
        <v>80</v>
      </c>
      <c r="BW2219">
        <v>10</v>
      </c>
      <c r="BX2219">
        <v>45</v>
      </c>
      <c r="BY2219">
        <v>40</v>
      </c>
      <c r="BZ2219">
        <v>0</v>
      </c>
      <c r="CA2219">
        <v>0</v>
      </c>
      <c r="CB2219">
        <v>0</v>
      </c>
      <c r="CC2219">
        <v>0</v>
      </c>
    </row>
    <row r="2220" spans="1:81" x14ac:dyDescent="0.2">
      <c r="B2220">
        <f t="shared" si="34"/>
        <v>13.154761904761905</v>
      </c>
      <c r="C2220" t="s">
        <v>84</v>
      </c>
      <c r="D2220">
        <v>420</v>
      </c>
      <c r="E2220">
        <v>65</v>
      </c>
      <c r="F2220">
        <v>10</v>
      </c>
      <c r="G2220">
        <v>25</v>
      </c>
      <c r="H2220">
        <v>25</v>
      </c>
      <c r="I2220">
        <v>280</v>
      </c>
      <c r="J2220">
        <v>20</v>
      </c>
      <c r="K2220">
        <v>15</v>
      </c>
      <c r="L2220">
        <v>15</v>
      </c>
      <c r="M2220">
        <v>20</v>
      </c>
      <c r="N2220">
        <v>35</v>
      </c>
      <c r="O2220">
        <v>25</v>
      </c>
      <c r="P2220">
        <v>30</v>
      </c>
      <c r="Q2220">
        <v>40</v>
      </c>
      <c r="R2220">
        <v>40</v>
      </c>
      <c r="S2220">
        <v>35</v>
      </c>
      <c r="T2220">
        <v>70</v>
      </c>
      <c r="U2220">
        <v>30</v>
      </c>
      <c r="V2220">
        <v>20</v>
      </c>
      <c r="W2220">
        <v>10</v>
      </c>
      <c r="X2220">
        <v>5</v>
      </c>
      <c r="Y2220">
        <v>5</v>
      </c>
      <c r="Z2220">
        <v>5</v>
      </c>
      <c r="AA2220">
        <v>0</v>
      </c>
      <c r="AB2220">
        <v>0</v>
      </c>
      <c r="AC2220">
        <v>0</v>
      </c>
      <c r="AD2220">
        <v>435</v>
      </c>
      <c r="AE2220">
        <v>10</v>
      </c>
      <c r="AF2220">
        <v>10</v>
      </c>
      <c r="AG2220">
        <v>15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20</v>
      </c>
      <c r="AP2220">
        <v>15</v>
      </c>
      <c r="AQ2220">
        <v>0</v>
      </c>
      <c r="AR2220">
        <v>20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405</v>
      </c>
      <c r="AZ2220">
        <v>435</v>
      </c>
      <c r="BA2220">
        <v>30</v>
      </c>
      <c r="BB2220">
        <v>0</v>
      </c>
      <c r="BC2220">
        <v>0</v>
      </c>
      <c r="BD2220">
        <v>0</v>
      </c>
      <c r="BE2220">
        <v>0</v>
      </c>
      <c r="BF2220">
        <v>10</v>
      </c>
      <c r="BG2220">
        <v>10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15</v>
      </c>
      <c r="BN2220">
        <v>405</v>
      </c>
      <c r="BO2220">
        <v>245</v>
      </c>
      <c r="BP2220">
        <v>15</v>
      </c>
      <c r="BQ2220">
        <v>70</v>
      </c>
      <c r="BR2220">
        <v>160</v>
      </c>
      <c r="BS2220">
        <v>25</v>
      </c>
      <c r="BT2220">
        <v>20</v>
      </c>
      <c r="BU2220">
        <v>0</v>
      </c>
      <c r="BV2220">
        <v>75</v>
      </c>
      <c r="BW2220">
        <v>0</v>
      </c>
      <c r="BX2220">
        <v>55</v>
      </c>
      <c r="BY2220">
        <v>35</v>
      </c>
      <c r="BZ2220">
        <v>10</v>
      </c>
      <c r="CA2220">
        <v>10</v>
      </c>
      <c r="CB2220">
        <v>10</v>
      </c>
      <c r="CC2220">
        <v>0</v>
      </c>
    </row>
    <row r="2221" spans="1:81" x14ac:dyDescent="0.2">
      <c r="A2221" t="s">
        <v>823</v>
      </c>
      <c r="B2221">
        <f t="shared" si="34"/>
        <v>10.797752808988765</v>
      </c>
      <c r="C2221" t="s">
        <v>82</v>
      </c>
      <c r="D2221">
        <v>445</v>
      </c>
      <c r="E2221">
        <v>80</v>
      </c>
      <c r="F2221">
        <v>20</v>
      </c>
      <c r="G2221">
        <v>15</v>
      </c>
      <c r="H2221">
        <v>40</v>
      </c>
      <c r="I2221">
        <v>300</v>
      </c>
      <c r="J2221">
        <v>30</v>
      </c>
      <c r="K2221">
        <v>30</v>
      </c>
      <c r="L2221">
        <v>20</v>
      </c>
      <c r="M2221">
        <v>20</v>
      </c>
      <c r="N2221">
        <v>20</v>
      </c>
      <c r="O2221">
        <v>20</v>
      </c>
      <c r="P2221">
        <v>30</v>
      </c>
      <c r="Q2221">
        <v>50</v>
      </c>
      <c r="R2221">
        <v>55</v>
      </c>
      <c r="S2221">
        <v>30</v>
      </c>
      <c r="T2221">
        <v>70</v>
      </c>
      <c r="U2221">
        <v>20</v>
      </c>
      <c r="V2221">
        <v>25</v>
      </c>
      <c r="W2221">
        <v>15</v>
      </c>
      <c r="X2221">
        <v>10</v>
      </c>
      <c r="Y2221">
        <v>5</v>
      </c>
      <c r="Z2221">
        <v>0</v>
      </c>
      <c r="AA2221">
        <v>0</v>
      </c>
      <c r="AB2221">
        <v>0</v>
      </c>
      <c r="AC2221">
        <v>0</v>
      </c>
      <c r="AD2221">
        <v>445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30</v>
      </c>
      <c r="AP2221">
        <v>25</v>
      </c>
      <c r="AQ2221">
        <v>20</v>
      </c>
      <c r="AR2221">
        <v>0</v>
      </c>
      <c r="AS2221">
        <v>0</v>
      </c>
      <c r="AT2221">
        <v>10</v>
      </c>
      <c r="AU2221">
        <v>10</v>
      </c>
      <c r="AV2221">
        <v>0</v>
      </c>
      <c r="AW2221">
        <v>0</v>
      </c>
      <c r="AX2221">
        <v>0</v>
      </c>
      <c r="AY2221">
        <v>415</v>
      </c>
      <c r="AZ2221">
        <v>450</v>
      </c>
      <c r="BA2221">
        <v>65</v>
      </c>
      <c r="BB2221">
        <v>30</v>
      </c>
      <c r="BC2221">
        <v>0</v>
      </c>
      <c r="BD2221">
        <v>10</v>
      </c>
      <c r="BE2221">
        <v>0</v>
      </c>
      <c r="BF2221">
        <v>0</v>
      </c>
      <c r="BG2221">
        <v>20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10</v>
      </c>
      <c r="BN2221">
        <v>380</v>
      </c>
      <c r="BO2221">
        <v>240</v>
      </c>
      <c r="BP2221">
        <v>25</v>
      </c>
      <c r="BQ2221">
        <v>55</v>
      </c>
      <c r="BR2221">
        <v>165</v>
      </c>
      <c r="BS2221">
        <v>10</v>
      </c>
      <c r="BT2221">
        <v>0</v>
      </c>
      <c r="BU2221">
        <v>0</v>
      </c>
      <c r="BV2221">
        <v>65</v>
      </c>
      <c r="BW2221">
        <v>0</v>
      </c>
      <c r="BX2221">
        <v>100</v>
      </c>
      <c r="BY2221">
        <v>70</v>
      </c>
      <c r="BZ2221">
        <v>0</v>
      </c>
      <c r="CA2221">
        <v>10</v>
      </c>
      <c r="CB2221">
        <v>20</v>
      </c>
      <c r="CC2221">
        <v>0</v>
      </c>
    </row>
    <row r="2222" spans="1:81" x14ac:dyDescent="0.2">
      <c r="B2222">
        <f t="shared" si="34"/>
        <v>13.422222222222222</v>
      </c>
      <c r="C2222" t="s">
        <v>83</v>
      </c>
      <c r="D2222">
        <v>225</v>
      </c>
      <c r="E2222">
        <v>40</v>
      </c>
      <c r="F2222">
        <v>10</v>
      </c>
      <c r="G2222">
        <v>10</v>
      </c>
      <c r="H2222">
        <v>25</v>
      </c>
      <c r="I2222">
        <v>145</v>
      </c>
      <c r="J2222">
        <v>10</v>
      </c>
      <c r="K2222">
        <v>15</v>
      </c>
      <c r="L2222">
        <v>10</v>
      </c>
      <c r="M2222">
        <v>10</v>
      </c>
      <c r="N2222">
        <v>10</v>
      </c>
      <c r="O2222">
        <v>15</v>
      </c>
      <c r="P2222">
        <v>10</v>
      </c>
      <c r="Q2222">
        <v>25</v>
      </c>
      <c r="R2222">
        <v>25</v>
      </c>
      <c r="S2222">
        <v>20</v>
      </c>
      <c r="T2222">
        <v>35</v>
      </c>
      <c r="U2222">
        <v>15</v>
      </c>
      <c r="V2222">
        <v>10</v>
      </c>
      <c r="W2222">
        <v>0</v>
      </c>
      <c r="X2222">
        <v>5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215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15</v>
      </c>
      <c r="AP2222">
        <v>10</v>
      </c>
      <c r="AQ2222">
        <v>10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205</v>
      </c>
      <c r="AZ2222">
        <v>215</v>
      </c>
      <c r="BA2222">
        <v>35</v>
      </c>
      <c r="BB2222">
        <v>15</v>
      </c>
      <c r="BC2222">
        <v>0</v>
      </c>
      <c r="BD2222">
        <v>0</v>
      </c>
      <c r="BE2222">
        <v>0</v>
      </c>
      <c r="BF2222">
        <v>0</v>
      </c>
      <c r="BG2222">
        <v>15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180</v>
      </c>
      <c r="BO2222">
        <v>120</v>
      </c>
      <c r="BP2222">
        <v>15</v>
      </c>
      <c r="BQ2222">
        <v>30</v>
      </c>
      <c r="BR2222">
        <v>80</v>
      </c>
      <c r="BS2222">
        <v>0</v>
      </c>
      <c r="BT2222">
        <v>0</v>
      </c>
      <c r="BU2222">
        <v>0</v>
      </c>
      <c r="BV2222">
        <v>15</v>
      </c>
      <c r="BW2222">
        <v>0</v>
      </c>
      <c r="BX2222">
        <v>60</v>
      </c>
      <c r="BY2222">
        <v>35</v>
      </c>
      <c r="BZ2222">
        <v>0</v>
      </c>
      <c r="CA2222">
        <v>10</v>
      </c>
      <c r="CB2222">
        <v>10</v>
      </c>
      <c r="CC2222">
        <v>10</v>
      </c>
    </row>
    <row r="2223" spans="1:81" x14ac:dyDescent="0.2">
      <c r="B2223">
        <f t="shared" si="34"/>
        <v>19.136363636363637</v>
      </c>
      <c r="C2223" t="s">
        <v>84</v>
      </c>
      <c r="D2223">
        <v>220</v>
      </c>
      <c r="E2223">
        <v>35</v>
      </c>
      <c r="F2223">
        <v>15</v>
      </c>
      <c r="G2223">
        <v>10</v>
      </c>
      <c r="H2223">
        <v>15</v>
      </c>
      <c r="I2223">
        <v>150</v>
      </c>
      <c r="J2223">
        <v>15</v>
      </c>
      <c r="K2223">
        <v>20</v>
      </c>
      <c r="L2223">
        <v>15</v>
      </c>
      <c r="M2223">
        <v>5</v>
      </c>
      <c r="N2223">
        <v>10</v>
      </c>
      <c r="O2223">
        <v>10</v>
      </c>
      <c r="P2223">
        <v>15</v>
      </c>
      <c r="Q2223">
        <v>25</v>
      </c>
      <c r="R2223">
        <v>25</v>
      </c>
      <c r="S2223">
        <v>15</v>
      </c>
      <c r="T2223">
        <v>35</v>
      </c>
      <c r="U2223">
        <v>5</v>
      </c>
      <c r="V2223">
        <v>10</v>
      </c>
      <c r="W2223">
        <v>10</v>
      </c>
      <c r="X2223">
        <v>5</v>
      </c>
      <c r="Y2223">
        <v>5</v>
      </c>
      <c r="Z2223">
        <v>0</v>
      </c>
      <c r="AA2223">
        <v>0</v>
      </c>
      <c r="AB2223">
        <v>0</v>
      </c>
      <c r="AC2223">
        <v>0</v>
      </c>
      <c r="AD2223">
        <v>230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20</v>
      </c>
      <c r="AP2223">
        <v>10</v>
      </c>
      <c r="AQ2223">
        <v>0</v>
      </c>
      <c r="AR2223">
        <v>0</v>
      </c>
      <c r="AS2223">
        <v>0</v>
      </c>
      <c r="AT2223">
        <v>10</v>
      </c>
      <c r="AU2223">
        <v>10</v>
      </c>
      <c r="AV2223">
        <v>0</v>
      </c>
      <c r="AW2223">
        <v>0</v>
      </c>
      <c r="AX2223">
        <v>0</v>
      </c>
      <c r="AY2223">
        <v>210</v>
      </c>
      <c r="AZ2223">
        <v>230</v>
      </c>
      <c r="BA2223">
        <v>30</v>
      </c>
      <c r="BB2223">
        <v>10</v>
      </c>
      <c r="BC2223">
        <v>0</v>
      </c>
      <c r="BD2223">
        <v>0</v>
      </c>
      <c r="BE2223">
        <v>0</v>
      </c>
      <c r="BF2223">
        <v>0</v>
      </c>
      <c r="BG2223">
        <v>10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200</v>
      </c>
      <c r="BO2223">
        <v>120</v>
      </c>
      <c r="BP2223">
        <v>10</v>
      </c>
      <c r="BQ2223">
        <v>25</v>
      </c>
      <c r="BR2223">
        <v>85</v>
      </c>
      <c r="BS2223">
        <v>0</v>
      </c>
      <c r="BT2223">
        <v>0</v>
      </c>
      <c r="BU2223">
        <v>0</v>
      </c>
      <c r="BV2223">
        <v>40</v>
      </c>
      <c r="BW2223">
        <v>0</v>
      </c>
      <c r="BX2223">
        <v>40</v>
      </c>
      <c r="BY2223">
        <v>35</v>
      </c>
      <c r="BZ2223">
        <v>0</v>
      </c>
      <c r="CA2223">
        <v>0</v>
      </c>
      <c r="CB2223">
        <v>10</v>
      </c>
      <c r="CC2223">
        <v>0</v>
      </c>
    </row>
    <row r="2224" spans="1:81" x14ac:dyDescent="0.2">
      <c r="A2224" t="s">
        <v>824</v>
      </c>
      <c r="B2224">
        <f t="shared" si="34"/>
        <v>10.275862068965518</v>
      </c>
      <c r="C2224" t="s">
        <v>82</v>
      </c>
      <c r="D2224">
        <v>435</v>
      </c>
      <c r="E2224">
        <v>60</v>
      </c>
      <c r="F2224">
        <v>15</v>
      </c>
      <c r="G2224">
        <v>25</v>
      </c>
      <c r="H2224">
        <v>20</v>
      </c>
      <c r="I2224">
        <v>295</v>
      </c>
      <c r="J2224">
        <v>25</v>
      </c>
      <c r="K2224">
        <v>25</v>
      </c>
      <c r="L2224">
        <v>25</v>
      </c>
      <c r="M2224">
        <v>20</v>
      </c>
      <c r="N2224">
        <v>20</v>
      </c>
      <c r="O2224">
        <v>25</v>
      </c>
      <c r="P2224">
        <v>30</v>
      </c>
      <c r="Q2224">
        <v>50</v>
      </c>
      <c r="R2224">
        <v>45</v>
      </c>
      <c r="S2224">
        <v>30</v>
      </c>
      <c r="T2224">
        <v>80</v>
      </c>
      <c r="U2224">
        <v>30</v>
      </c>
      <c r="V2224">
        <v>20</v>
      </c>
      <c r="W2224">
        <v>10</v>
      </c>
      <c r="X2224">
        <v>10</v>
      </c>
      <c r="Y2224">
        <v>10</v>
      </c>
      <c r="Z2224">
        <v>5</v>
      </c>
      <c r="AA2224">
        <v>5</v>
      </c>
      <c r="AB2224">
        <v>0</v>
      </c>
      <c r="AC2224">
        <v>0</v>
      </c>
      <c r="AD2224">
        <v>405</v>
      </c>
      <c r="AE2224">
        <v>10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10</v>
      </c>
      <c r="AP2224">
        <v>15</v>
      </c>
      <c r="AQ2224">
        <v>15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390</v>
      </c>
      <c r="AZ2224">
        <v>400</v>
      </c>
      <c r="BA2224">
        <v>10</v>
      </c>
      <c r="BB2224">
        <v>0</v>
      </c>
      <c r="BC2224">
        <v>0</v>
      </c>
      <c r="BD2224">
        <v>10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10</v>
      </c>
      <c r="BN2224">
        <v>390</v>
      </c>
      <c r="BO2224">
        <v>260</v>
      </c>
      <c r="BP2224">
        <v>30</v>
      </c>
      <c r="BQ2224">
        <v>50</v>
      </c>
      <c r="BR2224">
        <v>175</v>
      </c>
      <c r="BS2224">
        <v>25</v>
      </c>
      <c r="BT2224">
        <v>0</v>
      </c>
      <c r="BU2224">
        <v>15</v>
      </c>
      <c r="BV2224">
        <v>80</v>
      </c>
      <c r="BW2224">
        <v>0</v>
      </c>
      <c r="BX2224">
        <v>70</v>
      </c>
      <c r="BY2224">
        <v>40</v>
      </c>
      <c r="BZ2224">
        <v>15</v>
      </c>
      <c r="CA2224">
        <v>0</v>
      </c>
      <c r="CB2224">
        <v>15</v>
      </c>
      <c r="CC2224">
        <v>0</v>
      </c>
    </row>
    <row r="2225" spans="1:81" x14ac:dyDescent="0.2">
      <c r="B2225">
        <f t="shared" si="34"/>
        <v>11.638297872340425</v>
      </c>
      <c r="C2225" t="s">
        <v>83</v>
      </c>
      <c r="D2225">
        <v>235</v>
      </c>
      <c r="E2225">
        <v>45</v>
      </c>
      <c r="F2225">
        <v>10</v>
      </c>
      <c r="G2225">
        <v>15</v>
      </c>
      <c r="H2225">
        <v>15</v>
      </c>
      <c r="I2225">
        <v>150</v>
      </c>
      <c r="J2225">
        <v>15</v>
      </c>
      <c r="K2225">
        <v>15</v>
      </c>
      <c r="L2225">
        <v>10</v>
      </c>
      <c r="M2225">
        <v>10</v>
      </c>
      <c r="N2225">
        <v>5</v>
      </c>
      <c r="O2225">
        <v>10</v>
      </c>
      <c r="P2225">
        <v>15</v>
      </c>
      <c r="Q2225">
        <v>20</v>
      </c>
      <c r="R2225">
        <v>20</v>
      </c>
      <c r="S2225">
        <v>20</v>
      </c>
      <c r="T2225">
        <v>40</v>
      </c>
      <c r="U2225">
        <v>15</v>
      </c>
      <c r="V2225">
        <v>10</v>
      </c>
      <c r="W2225">
        <v>5</v>
      </c>
      <c r="X2225">
        <v>5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200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10</v>
      </c>
      <c r="AP2225">
        <v>10</v>
      </c>
      <c r="AQ2225">
        <v>10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190</v>
      </c>
      <c r="AZ2225">
        <v>200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200</v>
      </c>
      <c r="BO2225">
        <v>110</v>
      </c>
      <c r="BP2225">
        <v>25</v>
      </c>
      <c r="BQ2225">
        <v>15</v>
      </c>
      <c r="BR2225">
        <v>70</v>
      </c>
      <c r="BS2225">
        <v>20</v>
      </c>
      <c r="BT2225">
        <v>0</v>
      </c>
      <c r="BU2225">
        <v>15</v>
      </c>
      <c r="BV2225">
        <v>35</v>
      </c>
      <c r="BW2225">
        <v>0</v>
      </c>
      <c r="BX2225">
        <v>20</v>
      </c>
      <c r="BY2225">
        <v>0</v>
      </c>
      <c r="BZ2225">
        <v>10</v>
      </c>
      <c r="CA2225">
        <v>0</v>
      </c>
      <c r="CB2225">
        <v>15</v>
      </c>
      <c r="CC2225">
        <v>0</v>
      </c>
    </row>
    <row r="2226" spans="1:81" x14ac:dyDescent="0.2">
      <c r="B2226">
        <f t="shared" si="34"/>
        <v>16.425000000000001</v>
      </c>
      <c r="C2226" t="s">
        <v>84</v>
      </c>
      <c r="D2226">
        <v>200</v>
      </c>
      <c r="E2226">
        <v>20</v>
      </c>
      <c r="F2226">
        <v>5</v>
      </c>
      <c r="G2226">
        <v>10</v>
      </c>
      <c r="H2226">
        <v>10</v>
      </c>
      <c r="I2226">
        <v>140</v>
      </c>
      <c r="J2226">
        <v>10</v>
      </c>
      <c r="K2226">
        <v>10</v>
      </c>
      <c r="L2226">
        <v>10</v>
      </c>
      <c r="M2226">
        <v>10</v>
      </c>
      <c r="N2226">
        <v>15</v>
      </c>
      <c r="O2226">
        <v>10</v>
      </c>
      <c r="P2226">
        <v>15</v>
      </c>
      <c r="Q2226">
        <v>25</v>
      </c>
      <c r="R2226">
        <v>25</v>
      </c>
      <c r="S2226">
        <v>15</v>
      </c>
      <c r="T2226">
        <v>40</v>
      </c>
      <c r="U2226">
        <v>10</v>
      </c>
      <c r="V2226">
        <v>5</v>
      </c>
      <c r="W2226">
        <v>5</v>
      </c>
      <c r="X2226">
        <v>5</v>
      </c>
      <c r="Y2226">
        <v>5</v>
      </c>
      <c r="Z2226">
        <v>0</v>
      </c>
      <c r="AA2226">
        <v>0</v>
      </c>
      <c r="AB2226">
        <v>0</v>
      </c>
      <c r="AC2226">
        <v>0</v>
      </c>
      <c r="AD2226">
        <v>200</v>
      </c>
      <c r="AE2226">
        <v>10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10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190</v>
      </c>
      <c r="AZ2226">
        <v>205</v>
      </c>
      <c r="BA2226">
        <v>10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190</v>
      </c>
      <c r="BO2226">
        <v>145</v>
      </c>
      <c r="BP2226">
        <v>10</v>
      </c>
      <c r="BQ2226">
        <v>35</v>
      </c>
      <c r="BR2226">
        <v>105</v>
      </c>
      <c r="BS2226">
        <v>10</v>
      </c>
      <c r="BT2226">
        <v>0</v>
      </c>
      <c r="BU2226">
        <v>0</v>
      </c>
      <c r="BV2226">
        <v>50</v>
      </c>
      <c r="BW2226">
        <v>0</v>
      </c>
      <c r="BX2226">
        <v>55</v>
      </c>
      <c r="BY2226">
        <v>35</v>
      </c>
      <c r="BZ2226">
        <v>10</v>
      </c>
      <c r="CA2226">
        <v>0</v>
      </c>
      <c r="CB2226">
        <v>0</v>
      </c>
      <c r="CC2226">
        <v>10</v>
      </c>
    </row>
    <row r="2227" spans="1:81" x14ac:dyDescent="0.2">
      <c r="A2227" t="s">
        <v>825</v>
      </c>
      <c r="B2227">
        <f t="shared" si="34"/>
        <v>9.8305084745762716</v>
      </c>
      <c r="C2227" t="s">
        <v>82</v>
      </c>
      <c r="D2227">
        <v>295</v>
      </c>
      <c r="E2227">
        <v>50</v>
      </c>
      <c r="F2227">
        <v>5</v>
      </c>
      <c r="G2227">
        <v>20</v>
      </c>
      <c r="H2227">
        <v>25</v>
      </c>
      <c r="I2227">
        <v>190</v>
      </c>
      <c r="J2227">
        <v>20</v>
      </c>
      <c r="K2227">
        <v>15</v>
      </c>
      <c r="L2227">
        <v>10</v>
      </c>
      <c r="M2227">
        <v>10</v>
      </c>
      <c r="N2227">
        <v>15</v>
      </c>
      <c r="O2227">
        <v>15</v>
      </c>
      <c r="P2227">
        <v>30</v>
      </c>
      <c r="Q2227">
        <v>25</v>
      </c>
      <c r="R2227">
        <v>25</v>
      </c>
      <c r="S2227">
        <v>30</v>
      </c>
      <c r="T2227">
        <v>55</v>
      </c>
      <c r="U2227">
        <v>15</v>
      </c>
      <c r="V2227">
        <v>25</v>
      </c>
      <c r="W2227">
        <v>10</v>
      </c>
      <c r="X2227">
        <v>10</v>
      </c>
      <c r="Y2227">
        <v>5</v>
      </c>
      <c r="Z2227">
        <v>5</v>
      </c>
      <c r="AA2227">
        <v>0</v>
      </c>
      <c r="AB2227">
        <v>0</v>
      </c>
      <c r="AC2227">
        <v>0</v>
      </c>
      <c r="AD2227">
        <v>285</v>
      </c>
      <c r="AE2227">
        <v>10</v>
      </c>
      <c r="AF2227">
        <v>10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10</v>
      </c>
      <c r="AQ2227">
        <v>10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275</v>
      </c>
      <c r="AZ2227">
        <v>285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10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280</v>
      </c>
      <c r="BO2227">
        <v>165</v>
      </c>
      <c r="BP2227">
        <v>0</v>
      </c>
      <c r="BQ2227">
        <v>15</v>
      </c>
      <c r="BR2227">
        <v>150</v>
      </c>
      <c r="BS2227">
        <v>15</v>
      </c>
      <c r="BT2227">
        <v>0</v>
      </c>
      <c r="BU2227">
        <v>15</v>
      </c>
      <c r="BV2227">
        <v>90</v>
      </c>
      <c r="BW2227">
        <v>10</v>
      </c>
      <c r="BX2227">
        <v>45</v>
      </c>
      <c r="BY2227">
        <v>25</v>
      </c>
      <c r="BZ2227">
        <v>10</v>
      </c>
      <c r="CA2227">
        <v>0</v>
      </c>
      <c r="CB2227">
        <v>0</v>
      </c>
      <c r="CC2227">
        <v>0</v>
      </c>
    </row>
    <row r="2228" spans="1:81" x14ac:dyDescent="0.2">
      <c r="B2228">
        <f t="shared" si="34"/>
        <v>12.166666666666666</v>
      </c>
      <c r="C2228" t="s">
        <v>83</v>
      </c>
      <c r="D2228">
        <v>150</v>
      </c>
      <c r="E2228">
        <v>30</v>
      </c>
      <c r="F2228">
        <v>5</v>
      </c>
      <c r="G2228">
        <v>10</v>
      </c>
      <c r="H2228">
        <v>15</v>
      </c>
      <c r="I2228">
        <v>90</v>
      </c>
      <c r="J2228">
        <v>10</v>
      </c>
      <c r="K2228">
        <v>0</v>
      </c>
      <c r="L2228">
        <v>10</v>
      </c>
      <c r="M2228">
        <v>5</v>
      </c>
      <c r="N2228">
        <v>5</v>
      </c>
      <c r="O2228">
        <v>10</v>
      </c>
      <c r="P2228">
        <v>10</v>
      </c>
      <c r="Q2228">
        <v>15</v>
      </c>
      <c r="R2228">
        <v>15</v>
      </c>
      <c r="S2228">
        <v>15</v>
      </c>
      <c r="T2228">
        <v>25</v>
      </c>
      <c r="U2228">
        <v>10</v>
      </c>
      <c r="V2228">
        <v>10</v>
      </c>
      <c r="W2228">
        <v>5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150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145</v>
      </c>
      <c r="AZ2228">
        <v>150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145</v>
      </c>
      <c r="BO2228">
        <v>85</v>
      </c>
      <c r="BP2228">
        <v>0</v>
      </c>
      <c r="BQ2228">
        <v>0</v>
      </c>
      <c r="BR2228">
        <v>85</v>
      </c>
      <c r="BS2228">
        <v>15</v>
      </c>
      <c r="BT2228">
        <v>0</v>
      </c>
      <c r="BU2228">
        <v>15</v>
      </c>
      <c r="BV2228">
        <v>45</v>
      </c>
      <c r="BW2228">
        <v>10</v>
      </c>
      <c r="BX2228">
        <v>20</v>
      </c>
      <c r="BY2228">
        <v>10</v>
      </c>
      <c r="BZ2228">
        <v>0</v>
      </c>
      <c r="CA2228">
        <v>10</v>
      </c>
      <c r="CB2228">
        <v>0</v>
      </c>
      <c r="CC2228">
        <v>0</v>
      </c>
    </row>
    <row r="2229" spans="1:81" x14ac:dyDescent="0.2">
      <c r="B2229">
        <f t="shared" si="34"/>
        <v>32.758620689655174</v>
      </c>
      <c r="C2229" t="s">
        <v>84</v>
      </c>
      <c r="D2229">
        <v>145</v>
      </c>
      <c r="E2229">
        <v>15</v>
      </c>
      <c r="F2229">
        <v>5</v>
      </c>
      <c r="G2229">
        <v>10</v>
      </c>
      <c r="H2229">
        <v>5</v>
      </c>
      <c r="I2229">
        <v>95</v>
      </c>
      <c r="J2229">
        <v>10</v>
      </c>
      <c r="K2229">
        <v>10</v>
      </c>
      <c r="L2229">
        <v>5</v>
      </c>
      <c r="M2229">
        <v>0</v>
      </c>
      <c r="N2229">
        <v>5</v>
      </c>
      <c r="O2229">
        <v>10</v>
      </c>
      <c r="P2229">
        <v>20</v>
      </c>
      <c r="Q2229">
        <v>10</v>
      </c>
      <c r="R2229">
        <v>15</v>
      </c>
      <c r="S2229">
        <v>15</v>
      </c>
      <c r="T2229">
        <v>25</v>
      </c>
      <c r="U2229">
        <v>5</v>
      </c>
      <c r="V2229">
        <v>10</v>
      </c>
      <c r="W2229">
        <v>5</v>
      </c>
      <c r="X2229">
        <v>0</v>
      </c>
      <c r="Y2229">
        <v>5</v>
      </c>
      <c r="Z2229">
        <v>0</v>
      </c>
      <c r="AA2229">
        <v>0</v>
      </c>
      <c r="AB2229">
        <v>0</v>
      </c>
      <c r="AC2229">
        <v>0</v>
      </c>
      <c r="AD2229">
        <v>135</v>
      </c>
      <c r="AE2229">
        <v>0</v>
      </c>
      <c r="AF2229">
        <v>0</v>
      </c>
      <c r="AG2229">
        <v>10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10</v>
      </c>
      <c r="AQ2229">
        <v>10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130</v>
      </c>
      <c r="AZ2229">
        <v>135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135</v>
      </c>
      <c r="BO2229">
        <v>80</v>
      </c>
      <c r="BP2229">
        <v>0</v>
      </c>
      <c r="BQ2229">
        <v>10</v>
      </c>
      <c r="BR2229">
        <v>65</v>
      </c>
      <c r="BS2229">
        <v>0</v>
      </c>
      <c r="BT2229">
        <v>0</v>
      </c>
      <c r="BU2229">
        <v>0</v>
      </c>
      <c r="BV2229">
        <v>40</v>
      </c>
      <c r="BW2229">
        <v>10</v>
      </c>
      <c r="BX2229">
        <v>20</v>
      </c>
      <c r="BY2229">
        <v>15</v>
      </c>
      <c r="BZ2229">
        <v>0</v>
      </c>
      <c r="CA2229">
        <v>0</v>
      </c>
      <c r="CB2229">
        <v>0</v>
      </c>
      <c r="CC2229">
        <v>0</v>
      </c>
    </row>
    <row r="2230" spans="1:81" x14ac:dyDescent="0.2">
      <c r="A2230" t="s">
        <v>826</v>
      </c>
      <c r="B2230">
        <f t="shared" si="34"/>
        <v>8.7919999999999998</v>
      </c>
      <c r="C2230" t="s">
        <v>82</v>
      </c>
      <c r="D2230">
        <v>625</v>
      </c>
      <c r="E2230">
        <v>100</v>
      </c>
      <c r="F2230">
        <v>25</v>
      </c>
      <c r="G2230">
        <v>35</v>
      </c>
      <c r="H2230">
        <v>40</v>
      </c>
      <c r="I2230">
        <v>460</v>
      </c>
      <c r="J2230">
        <v>50</v>
      </c>
      <c r="K2230">
        <v>50</v>
      </c>
      <c r="L2230">
        <v>30</v>
      </c>
      <c r="M2230">
        <v>20</v>
      </c>
      <c r="N2230">
        <v>25</v>
      </c>
      <c r="O2230">
        <v>30</v>
      </c>
      <c r="P2230">
        <v>55</v>
      </c>
      <c r="Q2230">
        <v>85</v>
      </c>
      <c r="R2230">
        <v>70</v>
      </c>
      <c r="S2230">
        <v>45</v>
      </c>
      <c r="T2230">
        <v>65</v>
      </c>
      <c r="U2230">
        <v>35</v>
      </c>
      <c r="V2230">
        <v>10</v>
      </c>
      <c r="W2230">
        <v>10</v>
      </c>
      <c r="X2230">
        <v>5</v>
      </c>
      <c r="Y2230">
        <v>5</v>
      </c>
      <c r="Z2230">
        <v>5</v>
      </c>
      <c r="AA2230">
        <v>0</v>
      </c>
      <c r="AB2230">
        <v>0</v>
      </c>
      <c r="AC2230">
        <v>0</v>
      </c>
      <c r="AD2230">
        <v>570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35</v>
      </c>
      <c r="AP2230">
        <v>35</v>
      </c>
      <c r="AQ2230">
        <v>30</v>
      </c>
      <c r="AR2230">
        <v>10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535</v>
      </c>
      <c r="AZ2230">
        <v>570</v>
      </c>
      <c r="BA2230">
        <v>10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570</v>
      </c>
      <c r="BO2230">
        <v>345</v>
      </c>
      <c r="BP2230">
        <v>10</v>
      </c>
      <c r="BQ2230">
        <v>60</v>
      </c>
      <c r="BR2230">
        <v>265</v>
      </c>
      <c r="BS2230">
        <v>0</v>
      </c>
      <c r="BT2230">
        <v>0</v>
      </c>
      <c r="BU2230">
        <v>0</v>
      </c>
      <c r="BV2230">
        <v>110</v>
      </c>
      <c r="BW2230">
        <v>15</v>
      </c>
      <c r="BX2230">
        <v>135</v>
      </c>
      <c r="BY2230">
        <v>105</v>
      </c>
      <c r="BZ2230">
        <v>0</v>
      </c>
      <c r="CA2230">
        <v>10</v>
      </c>
      <c r="CB2230">
        <v>25</v>
      </c>
      <c r="CC2230">
        <v>0</v>
      </c>
    </row>
    <row r="2231" spans="1:81" x14ac:dyDescent="0.2">
      <c r="B2231">
        <f t="shared" si="34"/>
        <v>12.459016393442623</v>
      </c>
      <c r="C2231" t="s">
        <v>83</v>
      </c>
      <c r="D2231">
        <v>305</v>
      </c>
      <c r="E2231">
        <v>55</v>
      </c>
      <c r="F2231">
        <v>15</v>
      </c>
      <c r="G2231">
        <v>20</v>
      </c>
      <c r="H2231">
        <v>25</v>
      </c>
      <c r="I2231">
        <v>215</v>
      </c>
      <c r="J2231">
        <v>20</v>
      </c>
      <c r="K2231">
        <v>25</v>
      </c>
      <c r="L2231">
        <v>10</v>
      </c>
      <c r="M2231">
        <v>5</v>
      </c>
      <c r="N2231">
        <v>10</v>
      </c>
      <c r="O2231">
        <v>15</v>
      </c>
      <c r="P2231">
        <v>25</v>
      </c>
      <c r="Q2231">
        <v>45</v>
      </c>
      <c r="R2231">
        <v>25</v>
      </c>
      <c r="S2231">
        <v>30</v>
      </c>
      <c r="T2231">
        <v>35</v>
      </c>
      <c r="U2231">
        <v>15</v>
      </c>
      <c r="V2231">
        <v>10</v>
      </c>
      <c r="W2231">
        <v>5</v>
      </c>
      <c r="X2231">
        <v>0</v>
      </c>
      <c r="Y2231">
        <v>0</v>
      </c>
      <c r="Z2231">
        <v>5</v>
      </c>
      <c r="AA2231">
        <v>0</v>
      </c>
      <c r="AB2231">
        <v>0</v>
      </c>
      <c r="AC2231">
        <v>0</v>
      </c>
      <c r="AD2231">
        <v>265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20</v>
      </c>
      <c r="AP2231">
        <v>20</v>
      </c>
      <c r="AQ2231">
        <v>15</v>
      </c>
      <c r="AR2231">
        <v>10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245</v>
      </c>
      <c r="AZ2231">
        <v>265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265</v>
      </c>
      <c r="BO2231">
        <v>165</v>
      </c>
      <c r="BP2231">
        <v>10</v>
      </c>
      <c r="BQ2231">
        <v>40</v>
      </c>
      <c r="BR2231">
        <v>115</v>
      </c>
      <c r="BS2231">
        <v>10</v>
      </c>
      <c r="BT2231">
        <v>0</v>
      </c>
      <c r="BU2231">
        <v>10</v>
      </c>
      <c r="BV2231">
        <v>50</v>
      </c>
      <c r="BW2231">
        <v>0</v>
      </c>
      <c r="BX2231">
        <v>60</v>
      </c>
      <c r="BY2231">
        <v>40</v>
      </c>
      <c r="BZ2231">
        <v>0</v>
      </c>
      <c r="CA2231">
        <v>0</v>
      </c>
      <c r="CB2231">
        <v>15</v>
      </c>
      <c r="CC2231">
        <v>0</v>
      </c>
    </row>
    <row r="2232" spans="1:81" x14ac:dyDescent="0.2">
      <c r="B2232">
        <f t="shared" si="34"/>
        <v>16.046875</v>
      </c>
      <c r="C2232" t="s">
        <v>84</v>
      </c>
      <c r="D2232">
        <v>320</v>
      </c>
      <c r="E2232">
        <v>40</v>
      </c>
      <c r="F2232">
        <v>10</v>
      </c>
      <c r="G2232">
        <v>20</v>
      </c>
      <c r="H2232">
        <v>20</v>
      </c>
      <c r="I2232">
        <v>245</v>
      </c>
      <c r="J2232">
        <v>30</v>
      </c>
      <c r="K2232">
        <v>25</v>
      </c>
      <c r="L2232">
        <v>15</v>
      </c>
      <c r="M2232">
        <v>5</v>
      </c>
      <c r="N2232">
        <v>15</v>
      </c>
      <c r="O2232">
        <v>15</v>
      </c>
      <c r="P2232">
        <v>30</v>
      </c>
      <c r="Q2232">
        <v>45</v>
      </c>
      <c r="R2232">
        <v>40</v>
      </c>
      <c r="S2232">
        <v>15</v>
      </c>
      <c r="T2232">
        <v>30</v>
      </c>
      <c r="U2232">
        <v>20</v>
      </c>
      <c r="V2232">
        <v>5</v>
      </c>
      <c r="W2232">
        <v>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305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20</v>
      </c>
      <c r="AP2232">
        <v>15</v>
      </c>
      <c r="AQ2232">
        <v>10</v>
      </c>
      <c r="AR2232">
        <v>10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295</v>
      </c>
      <c r="AZ2232">
        <v>310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305</v>
      </c>
      <c r="BO2232">
        <v>175</v>
      </c>
      <c r="BP2232">
        <v>0</v>
      </c>
      <c r="BQ2232">
        <v>25</v>
      </c>
      <c r="BR2232">
        <v>155</v>
      </c>
      <c r="BS2232">
        <v>0</v>
      </c>
      <c r="BT2232">
        <v>0</v>
      </c>
      <c r="BU2232">
        <v>0</v>
      </c>
      <c r="BV2232">
        <v>60</v>
      </c>
      <c r="BW2232">
        <v>15</v>
      </c>
      <c r="BX2232">
        <v>80</v>
      </c>
      <c r="BY2232">
        <v>65</v>
      </c>
      <c r="BZ2232">
        <v>0</v>
      </c>
      <c r="CA2232">
        <v>10</v>
      </c>
      <c r="CB2232">
        <v>15</v>
      </c>
      <c r="CC2232">
        <v>0</v>
      </c>
    </row>
    <row r="2233" spans="1:81" x14ac:dyDescent="0.2">
      <c r="A2233" t="s">
        <v>827</v>
      </c>
      <c r="B2233">
        <f t="shared" si="34"/>
        <v>9.2743362831858409</v>
      </c>
      <c r="C2233" t="s">
        <v>82</v>
      </c>
      <c r="D2233">
        <v>565</v>
      </c>
      <c r="E2233">
        <v>85</v>
      </c>
      <c r="F2233">
        <v>25</v>
      </c>
      <c r="G2233">
        <v>30</v>
      </c>
      <c r="H2233">
        <v>40</v>
      </c>
      <c r="I2233">
        <v>395</v>
      </c>
      <c r="J2233">
        <v>30</v>
      </c>
      <c r="K2233">
        <v>40</v>
      </c>
      <c r="L2233">
        <v>25</v>
      </c>
      <c r="M2233">
        <v>20</v>
      </c>
      <c r="N2233">
        <v>40</v>
      </c>
      <c r="O2233">
        <v>50</v>
      </c>
      <c r="P2233">
        <v>45</v>
      </c>
      <c r="Q2233">
        <v>60</v>
      </c>
      <c r="R2233">
        <v>55</v>
      </c>
      <c r="S2233">
        <v>30</v>
      </c>
      <c r="T2233">
        <v>85</v>
      </c>
      <c r="U2233">
        <v>35</v>
      </c>
      <c r="V2233">
        <v>25</v>
      </c>
      <c r="W2233">
        <v>20</v>
      </c>
      <c r="X2233">
        <v>5</v>
      </c>
      <c r="Y2233">
        <v>5</v>
      </c>
      <c r="Z2233">
        <v>5</v>
      </c>
      <c r="AA2233">
        <v>0</v>
      </c>
      <c r="AB2233">
        <v>5</v>
      </c>
      <c r="AC2233">
        <v>0</v>
      </c>
      <c r="AD2233">
        <v>565</v>
      </c>
      <c r="AE2233">
        <v>15</v>
      </c>
      <c r="AF2233">
        <v>10</v>
      </c>
      <c r="AG2233">
        <v>0</v>
      </c>
      <c r="AH2233">
        <v>0</v>
      </c>
      <c r="AI2233">
        <v>10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30</v>
      </c>
      <c r="AP2233">
        <v>20</v>
      </c>
      <c r="AQ2233">
        <v>15</v>
      </c>
      <c r="AR2233">
        <v>0</v>
      </c>
      <c r="AS2233">
        <v>0</v>
      </c>
      <c r="AT2233">
        <v>15</v>
      </c>
      <c r="AU2233">
        <v>15</v>
      </c>
      <c r="AV2233">
        <v>0</v>
      </c>
      <c r="AW2233">
        <v>0</v>
      </c>
      <c r="AX2233">
        <v>0</v>
      </c>
      <c r="AY2233">
        <v>515</v>
      </c>
      <c r="AZ2233">
        <v>565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565</v>
      </c>
      <c r="BO2233">
        <v>305</v>
      </c>
      <c r="BP2233">
        <v>25</v>
      </c>
      <c r="BQ2233">
        <v>80</v>
      </c>
      <c r="BR2233">
        <v>200</v>
      </c>
      <c r="BS2233">
        <v>25</v>
      </c>
      <c r="BT2233">
        <v>15</v>
      </c>
      <c r="BU2233">
        <v>15</v>
      </c>
      <c r="BV2233">
        <v>95</v>
      </c>
      <c r="BW2233">
        <v>15</v>
      </c>
      <c r="BX2233">
        <v>70</v>
      </c>
      <c r="BY2233">
        <v>40</v>
      </c>
      <c r="BZ2233">
        <v>10</v>
      </c>
      <c r="CA2233">
        <v>0</v>
      </c>
      <c r="CB2233">
        <v>20</v>
      </c>
      <c r="CC2233">
        <v>0</v>
      </c>
    </row>
    <row r="2234" spans="1:81" x14ac:dyDescent="0.2">
      <c r="B2234">
        <f t="shared" si="34"/>
        <v>11.559322033898304</v>
      </c>
      <c r="C2234" t="s">
        <v>83</v>
      </c>
      <c r="D2234">
        <v>295</v>
      </c>
      <c r="E2234">
        <v>40</v>
      </c>
      <c r="F2234">
        <v>10</v>
      </c>
      <c r="G2234">
        <v>15</v>
      </c>
      <c r="H2234">
        <v>15</v>
      </c>
      <c r="I2234">
        <v>215</v>
      </c>
      <c r="J2234">
        <v>20</v>
      </c>
      <c r="K2234">
        <v>25</v>
      </c>
      <c r="L2234">
        <v>15</v>
      </c>
      <c r="M2234">
        <v>10</v>
      </c>
      <c r="N2234">
        <v>25</v>
      </c>
      <c r="O2234">
        <v>25</v>
      </c>
      <c r="P2234">
        <v>25</v>
      </c>
      <c r="Q2234">
        <v>25</v>
      </c>
      <c r="R2234">
        <v>35</v>
      </c>
      <c r="S2234">
        <v>20</v>
      </c>
      <c r="T2234">
        <v>40</v>
      </c>
      <c r="U2234">
        <v>15</v>
      </c>
      <c r="V2234">
        <v>15</v>
      </c>
      <c r="W2234">
        <v>15</v>
      </c>
      <c r="X2234">
        <v>5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295</v>
      </c>
      <c r="AE2234">
        <v>10</v>
      </c>
      <c r="AF2234">
        <v>0</v>
      </c>
      <c r="AG2234">
        <v>0</v>
      </c>
      <c r="AH2234">
        <v>0</v>
      </c>
      <c r="AI2234">
        <v>10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10</v>
      </c>
      <c r="AP2234">
        <v>0</v>
      </c>
      <c r="AQ2234">
        <v>0</v>
      </c>
      <c r="AR2234">
        <v>0</v>
      </c>
      <c r="AS2234">
        <v>0</v>
      </c>
      <c r="AT2234">
        <v>10</v>
      </c>
      <c r="AU2234">
        <v>10</v>
      </c>
      <c r="AV2234">
        <v>0</v>
      </c>
      <c r="AW2234">
        <v>0</v>
      </c>
      <c r="AX2234">
        <v>0</v>
      </c>
      <c r="AY2234">
        <v>280</v>
      </c>
      <c r="AZ2234">
        <v>295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300</v>
      </c>
      <c r="BO2234">
        <v>145</v>
      </c>
      <c r="BP2234">
        <v>10</v>
      </c>
      <c r="BQ2234">
        <v>30</v>
      </c>
      <c r="BR2234">
        <v>95</v>
      </c>
      <c r="BS2234">
        <v>15</v>
      </c>
      <c r="BT2234">
        <v>0</v>
      </c>
      <c r="BU2234">
        <v>10</v>
      </c>
      <c r="BV2234">
        <v>55</v>
      </c>
      <c r="BW2234">
        <v>10</v>
      </c>
      <c r="BX2234">
        <v>20</v>
      </c>
      <c r="BY2234">
        <v>20</v>
      </c>
      <c r="BZ2234">
        <v>0</v>
      </c>
      <c r="CA2234">
        <v>0</v>
      </c>
      <c r="CB2234">
        <v>0</v>
      </c>
      <c r="CC2234">
        <v>0</v>
      </c>
    </row>
    <row r="2235" spans="1:81" x14ac:dyDescent="0.2">
      <c r="B2235">
        <f t="shared" si="34"/>
        <v>25.333333333333332</v>
      </c>
      <c r="C2235" t="s">
        <v>84</v>
      </c>
      <c r="D2235">
        <v>270</v>
      </c>
      <c r="E2235">
        <v>45</v>
      </c>
      <c r="F2235">
        <v>10</v>
      </c>
      <c r="G2235">
        <v>10</v>
      </c>
      <c r="H2235">
        <v>20</v>
      </c>
      <c r="I2235">
        <v>180</v>
      </c>
      <c r="J2235">
        <v>10</v>
      </c>
      <c r="K2235">
        <v>15</v>
      </c>
      <c r="L2235">
        <v>10</v>
      </c>
      <c r="M2235">
        <v>10</v>
      </c>
      <c r="N2235">
        <v>15</v>
      </c>
      <c r="O2235">
        <v>25</v>
      </c>
      <c r="P2235">
        <v>20</v>
      </c>
      <c r="Q2235">
        <v>35</v>
      </c>
      <c r="R2235">
        <v>20</v>
      </c>
      <c r="S2235">
        <v>10</v>
      </c>
      <c r="T2235">
        <v>45</v>
      </c>
      <c r="U2235">
        <v>20</v>
      </c>
      <c r="V2235">
        <v>10</v>
      </c>
      <c r="W2235">
        <v>10</v>
      </c>
      <c r="X2235">
        <v>5</v>
      </c>
      <c r="Y2235">
        <v>5</v>
      </c>
      <c r="Z2235">
        <v>5</v>
      </c>
      <c r="AA2235">
        <v>0</v>
      </c>
      <c r="AB2235">
        <v>0</v>
      </c>
      <c r="AC2235">
        <v>0</v>
      </c>
      <c r="AD2235">
        <v>265</v>
      </c>
      <c r="AE2235">
        <v>10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20</v>
      </c>
      <c r="AP2235">
        <v>15</v>
      </c>
      <c r="AQ2235">
        <v>15</v>
      </c>
      <c r="AR2235">
        <v>0</v>
      </c>
      <c r="AS2235">
        <v>0</v>
      </c>
      <c r="AT2235">
        <v>10</v>
      </c>
      <c r="AU2235">
        <v>10</v>
      </c>
      <c r="AV2235">
        <v>0</v>
      </c>
      <c r="AW2235">
        <v>0</v>
      </c>
      <c r="AX2235">
        <v>0</v>
      </c>
      <c r="AY2235">
        <v>240</v>
      </c>
      <c r="AZ2235">
        <v>270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270</v>
      </c>
      <c r="BO2235">
        <v>155</v>
      </c>
      <c r="BP2235">
        <v>10</v>
      </c>
      <c r="BQ2235">
        <v>45</v>
      </c>
      <c r="BR2235">
        <v>100</v>
      </c>
      <c r="BS2235">
        <v>10</v>
      </c>
      <c r="BT2235">
        <v>10</v>
      </c>
      <c r="BU2235">
        <v>0</v>
      </c>
      <c r="BV2235">
        <v>40</v>
      </c>
      <c r="BW2235">
        <v>0</v>
      </c>
      <c r="BX2235">
        <v>45</v>
      </c>
      <c r="BY2235">
        <v>20</v>
      </c>
      <c r="BZ2235">
        <v>10</v>
      </c>
      <c r="CA2235">
        <v>0</v>
      </c>
      <c r="CB2235">
        <v>20</v>
      </c>
      <c r="CC2235">
        <v>0</v>
      </c>
    </row>
    <row r="2236" spans="1:81" x14ac:dyDescent="0.2">
      <c r="A2236" t="s">
        <v>828</v>
      </c>
      <c r="B2236">
        <f t="shared" si="34"/>
        <v>8.5517241379310338</v>
      </c>
      <c r="C2236" t="s">
        <v>82</v>
      </c>
      <c r="D2236">
        <v>870</v>
      </c>
      <c r="E2236">
        <v>175</v>
      </c>
      <c r="F2236">
        <v>70</v>
      </c>
      <c r="G2236">
        <v>55</v>
      </c>
      <c r="H2236">
        <v>50</v>
      </c>
      <c r="I2236">
        <v>585</v>
      </c>
      <c r="J2236">
        <v>50</v>
      </c>
      <c r="K2236">
        <v>30</v>
      </c>
      <c r="L2236">
        <v>40</v>
      </c>
      <c r="M2236">
        <v>65</v>
      </c>
      <c r="N2236">
        <v>65</v>
      </c>
      <c r="O2236">
        <v>55</v>
      </c>
      <c r="P2236">
        <v>70</v>
      </c>
      <c r="Q2236">
        <v>95</v>
      </c>
      <c r="R2236">
        <v>70</v>
      </c>
      <c r="S2236">
        <v>40</v>
      </c>
      <c r="T2236">
        <v>105</v>
      </c>
      <c r="U2236">
        <v>55</v>
      </c>
      <c r="V2236">
        <v>25</v>
      </c>
      <c r="W2236">
        <v>10</v>
      </c>
      <c r="X2236">
        <v>10</v>
      </c>
      <c r="Y2236">
        <v>10</v>
      </c>
      <c r="Z2236">
        <v>5</v>
      </c>
      <c r="AA2236">
        <v>0</v>
      </c>
      <c r="AB2236">
        <v>0</v>
      </c>
      <c r="AC2236">
        <v>0</v>
      </c>
      <c r="AD2236">
        <v>835</v>
      </c>
      <c r="AE2236">
        <v>15</v>
      </c>
      <c r="AF2236">
        <v>15</v>
      </c>
      <c r="AG2236">
        <v>0</v>
      </c>
      <c r="AH2236">
        <v>10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25</v>
      </c>
      <c r="AP2236">
        <v>25</v>
      </c>
      <c r="AQ2236">
        <v>10</v>
      </c>
      <c r="AR2236">
        <v>15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790</v>
      </c>
      <c r="AZ2236">
        <v>835</v>
      </c>
      <c r="BA2236">
        <v>15</v>
      </c>
      <c r="BB2236">
        <v>0</v>
      </c>
      <c r="BC2236">
        <v>0</v>
      </c>
      <c r="BD2236">
        <v>0</v>
      </c>
      <c r="BE2236">
        <v>10</v>
      </c>
      <c r="BF2236">
        <v>0</v>
      </c>
      <c r="BG2236">
        <v>0</v>
      </c>
      <c r="BH2236">
        <v>0</v>
      </c>
      <c r="BI2236">
        <v>10</v>
      </c>
      <c r="BJ2236">
        <v>0</v>
      </c>
      <c r="BK2236">
        <v>0</v>
      </c>
      <c r="BL2236">
        <v>0</v>
      </c>
      <c r="BM2236">
        <v>0</v>
      </c>
      <c r="BN2236">
        <v>815</v>
      </c>
      <c r="BO2236">
        <v>530</v>
      </c>
      <c r="BP2236">
        <v>35</v>
      </c>
      <c r="BQ2236">
        <v>170</v>
      </c>
      <c r="BR2236">
        <v>320</v>
      </c>
      <c r="BS2236">
        <v>45</v>
      </c>
      <c r="BT2236">
        <v>15</v>
      </c>
      <c r="BU2236">
        <v>30</v>
      </c>
      <c r="BV2236">
        <v>145</v>
      </c>
      <c r="BW2236">
        <v>0</v>
      </c>
      <c r="BX2236">
        <v>130</v>
      </c>
      <c r="BY2236">
        <v>100</v>
      </c>
      <c r="BZ2236">
        <v>10</v>
      </c>
      <c r="CA2236">
        <v>0</v>
      </c>
      <c r="CB2236">
        <v>15</v>
      </c>
      <c r="CC2236">
        <v>10</v>
      </c>
    </row>
    <row r="2237" spans="1:81" x14ac:dyDescent="0.2">
      <c r="B2237">
        <f t="shared" si="34"/>
        <v>11.089887640449438</v>
      </c>
      <c r="C2237" t="s">
        <v>83</v>
      </c>
      <c r="D2237">
        <v>445</v>
      </c>
      <c r="E2237">
        <v>85</v>
      </c>
      <c r="F2237">
        <v>30</v>
      </c>
      <c r="G2237">
        <v>30</v>
      </c>
      <c r="H2237">
        <v>25</v>
      </c>
      <c r="I2237">
        <v>310</v>
      </c>
      <c r="J2237">
        <v>25</v>
      </c>
      <c r="K2237">
        <v>25</v>
      </c>
      <c r="L2237">
        <v>15</v>
      </c>
      <c r="M2237">
        <v>35</v>
      </c>
      <c r="N2237">
        <v>35</v>
      </c>
      <c r="O2237">
        <v>30</v>
      </c>
      <c r="P2237">
        <v>30</v>
      </c>
      <c r="Q2237">
        <v>50</v>
      </c>
      <c r="R2237">
        <v>40</v>
      </c>
      <c r="S2237">
        <v>25</v>
      </c>
      <c r="T2237">
        <v>50</v>
      </c>
      <c r="U2237">
        <v>25</v>
      </c>
      <c r="V2237">
        <v>10</v>
      </c>
      <c r="W2237">
        <v>5</v>
      </c>
      <c r="X2237">
        <v>5</v>
      </c>
      <c r="Y2237">
        <v>5</v>
      </c>
      <c r="Z2237">
        <v>5</v>
      </c>
      <c r="AA2237">
        <v>0</v>
      </c>
      <c r="AB2237">
        <v>0</v>
      </c>
      <c r="AC2237">
        <v>0</v>
      </c>
      <c r="AD2237">
        <v>435</v>
      </c>
      <c r="AE2237">
        <v>10</v>
      </c>
      <c r="AF2237">
        <v>0</v>
      </c>
      <c r="AG2237">
        <v>0</v>
      </c>
      <c r="AH2237">
        <v>10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15</v>
      </c>
      <c r="AP2237">
        <v>15</v>
      </c>
      <c r="AQ2237">
        <v>0</v>
      </c>
      <c r="AR2237">
        <v>10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415</v>
      </c>
      <c r="AZ2237">
        <v>435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425</v>
      </c>
      <c r="BO2237">
        <v>280</v>
      </c>
      <c r="BP2237">
        <v>20</v>
      </c>
      <c r="BQ2237">
        <v>100</v>
      </c>
      <c r="BR2237">
        <v>160</v>
      </c>
      <c r="BS2237">
        <v>30</v>
      </c>
      <c r="BT2237">
        <v>10</v>
      </c>
      <c r="BU2237">
        <v>15</v>
      </c>
      <c r="BV2237">
        <v>70</v>
      </c>
      <c r="BW2237">
        <v>0</v>
      </c>
      <c r="BX2237">
        <v>65</v>
      </c>
      <c r="BY2237">
        <v>50</v>
      </c>
      <c r="BZ2237">
        <v>0</v>
      </c>
      <c r="CA2237">
        <v>0</v>
      </c>
      <c r="CB2237">
        <v>15</v>
      </c>
      <c r="CC2237">
        <v>0</v>
      </c>
    </row>
    <row r="2238" spans="1:81" x14ac:dyDescent="0.2">
      <c r="B2238">
        <f t="shared" si="34"/>
        <v>10.666666666666666</v>
      </c>
      <c r="C2238" t="s">
        <v>84</v>
      </c>
      <c r="D2238">
        <v>420</v>
      </c>
      <c r="E2238">
        <v>90</v>
      </c>
      <c r="F2238">
        <v>40</v>
      </c>
      <c r="G2238">
        <v>25</v>
      </c>
      <c r="H2238">
        <v>30</v>
      </c>
      <c r="I2238">
        <v>280</v>
      </c>
      <c r="J2238">
        <v>25</v>
      </c>
      <c r="K2238">
        <v>10</v>
      </c>
      <c r="L2238">
        <v>20</v>
      </c>
      <c r="M2238">
        <v>30</v>
      </c>
      <c r="N2238">
        <v>30</v>
      </c>
      <c r="O2238">
        <v>30</v>
      </c>
      <c r="P2238">
        <v>40</v>
      </c>
      <c r="Q2238">
        <v>45</v>
      </c>
      <c r="R2238">
        <v>30</v>
      </c>
      <c r="S2238">
        <v>20</v>
      </c>
      <c r="T2238">
        <v>55</v>
      </c>
      <c r="U2238">
        <v>30</v>
      </c>
      <c r="V2238">
        <v>15</v>
      </c>
      <c r="W2238">
        <v>5</v>
      </c>
      <c r="X2238">
        <v>5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400</v>
      </c>
      <c r="AE2238">
        <v>10</v>
      </c>
      <c r="AF2238">
        <v>15</v>
      </c>
      <c r="AG2238">
        <v>0</v>
      </c>
      <c r="AH2238">
        <v>10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10</v>
      </c>
      <c r="AP2238">
        <v>10</v>
      </c>
      <c r="AQ2238">
        <v>10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380</v>
      </c>
      <c r="AZ2238">
        <v>400</v>
      </c>
      <c r="BA2238">
        <v>10</v>
      </c>
      <c r="BB2238">
        <v>0</v>
      </c>
      <c r="BC2238">
        <v>0</v>
      </c>
      <c r="BD2238">
        <v>0</v>
      </c>
      <c r="BE2238">
        <v>10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395</v>
      </c>
      <c r="BO2238">
        <v>250</v>
      </c>
      <c r="BP2238">
        <v>15</v>
      </c>
      <c r="BQ2238">
        <v>75</v>
      </c>
      <c r="BR2238">
        <v>160</v>
      </c>
      <c r="BS2238">
        <v>10</v>
      </c>
      <c r="BT2238">
        <v>0</v>
      </c>
      <c r="BU2238">
        <v>15</v>
      </c>
      <c r="BV2238">
        <v>80</v>
      </c>
      <c r="BW2238">
        <v>0</v>
      </c>
      <c r="BX2238">
        <v>60</v>
      </c>
      <c r="BY2238">
        <v>50</v>
      </c>
      <c r="BZ2238">
        <v>10</v>
      </c>
      <c r="CA2238">
        <v>0</v>
      </c>
      <c r="CB2238">
        <v>0</v>
      </c>
      <c r="CC2238">
        <v>0</v>
      </c>
    </row>
    <row r="2239" spans="1:81" x14ac:dyDescent="0.2">
      <c r="A2239" t="s">
        <v>829</v>
      </c>
      <c r="B2239">
        <f t="shared" si="34"/>
        <v>12.671428571428571</v>
      </c>
      <c r="C2239" t="s">
        <v>82</v>
      </c>
      <c r="D2239">
        <v>350</v>
      </c>
      <c r="E2239">
        <v>25</v>
      </c>
      <c r="F2239">
        <v>10</v>
      </c>
      <c r="G2239">
        <v>10</v>
      </c>
      <c r="H2239">
        <v>5</v>
      </c>
      <c r="I2239">
        <v>240</v>
      </c>
      <c r="J2239">
        <v>20</v>
      </c>
      <c r="K2239">
        <v>15</v>
      </c>
      <c r="L2239">
        <v>10</v>
      </c>
      <c r="M2239">
        <v>15</v>
      </c>
      <c r="N2239">
        <v>15</v>
      </c>
      <c r="O2239">
        <v>15</v>
      </c>
      <c r="P2239">
        <v>45</v>
      </c>
      <c r="Q2239">
        <v>40</v>
      </c>
      <c r="R2239">
        <v>45</v>
      </c>
      <c r="S2239">
        <v>30</v>
      </c>
      <c r="T2239">
        <v>85</v>
      </c>
      <c r="U2239">
        <v>30</v>
      </c>
      <c r="V2239">
        <v>20</v>
      </c>
      <c r="W2239">
        <v>20</v>
      </c>
      <c r="X2239">
        <v>10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310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25</v>
      </c>
      <c r="AP2239">
        <v>25</v>
      </c>
      <c r="AQ2239">
        <v>0</v>
      </c>
      <c r="AR2239">
        <v>25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280</v>
      </c>
      <c r="AZ2239">
        <v>310</v>
      </c>
      <c r="BA2239">
        <v>0</v>
      </c>
      <c r="BB2239">
        <v>10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305</v>
      </c>
      <c r="BO2239">
        <v>175</v>
      </c>
      <c r="BP2239">
        <v>30</v>
      </c>
      <c r="BQ2239">
        <v>70</v>
      </c>
      <c r="BR2239">
        <v>70</v>
      </c>
      <c r="BS2239">
        <v>15</v>
      </c>
      <c r="BT2239">
        <v>10</v>
      </c>
      <c r="BU2239">
        <v>0</v>
      </c>
      <c r="BV2239">
        <v>45</v>
      </c>
      <c r="BW2239">
        <v>10</v>
      </c>
      <c r="BX2239">
        <v>10</v>
      </c>
      <c r="BY2239">
        <v>0</v>
      </c>
      <c r="BZ2239">
        <v>0</v>
      </c>
      <c r="CA2239">
        <v>0</v>
      </c>
      <c r="CB2239">
        <v>0</v>
      </c>
      <c r="CC2239">
        <v>0</v>
      </c>
    </row>
    <row r="2240" spans="1:81" x14ac:dyDescent="0.2">
      <c r="B2240">
        <f t="shared" si="34"/>
        <v>13.692307692307692</v>
      </c>
      <c r="C2240" t="s">
        <v>83</v>
      </c>
      <c r="D2240">
        <v>195</v>
      </c>
      <c r="E2240">
        <v>10</v>
      </c>
      <c r="F2240">
        <v>5</v>
      </c>
      <c r="G2240">
        <v>5</v>
      </c>
      <c r="H2240">
        <v>5</v>
      </c>
      <c r="I2240">
        <v>135</v>
      </c>
      <c r="J2240">
        <v>10</v>
      </c>
      <c r="K2240">
        <v>5</v>
      </c>
      <c r="L2240">
        <v>10</v>
      </c>
      <c r="M2240">
        <v>10</v>
      </c>
      <c r="N2240">
        <v>10</v>
      </c>
      <c r="O2240">
        <v>10</v>
      </c>
      <c r="P2240">
        <v>25</v>
      </c>
      <c r="Q2240">
        <v>20</v>
      </c>
      <c r="R2240">
        <v>30</v>
      </c>
      <c r="S2240">
        <v>10</v>
      </c>
      <c r="T2240">
        <v>45</v>
      </c>
      <c r="U2240">
        <v>20</v>
      </c>
      <c r="V2240">
        <v>10</v>
      </c>
      <c r="W2240">
        <v>15</v>
      </c>
      <c r="X2240">
        <v>5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160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15</v>
      </c>
      <c r="AP2240">
        <v>10</v>
      </c>
      <c r="AQ2240">
        <v>0</v>
      </c>
      <c r="AR2240">
        <v>15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145</v>
      </c>
      <c r="AZ2240">
        <v>160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160</v>
      </c>
      <c r="BO2240">
        <v>90</v>
      </c>
      <c r="BP2240">
        <v>25</v>
      </c>
      <c r="BQ2240">
        <v>30</v>
      </c>
      <c r="BR2240">
        <v>40</v>
      </c>
      <c r="BS2240">
        <v>10</v>
      </c>
      <c r="BT2240">
        <v>10</v>
      </c>
      <c r="BU2240">
        <v>0</v>
      </c>
      <c r="BV2240">
        <v>20</v>
      </c>
      <c r="BW2240">
        <v>0</v>
      </c>
      <c r="BX2240">
        <v>10</v>
      </c>
      <c r="BY2240">
        <v>0</v>
      </c>
      <c r="BZ2240">
        <v>0</v>
      </c>
      <c r="CA2240">
        <v>0</v>
      </c>
      <c r="CB2240">
        <v>0</v>
      </c>
      <c r="CC2240">
        <v>0</v>
      </c>
    </row>
    <row r="2241" spans="1:81" x14ac:dyDescent="0.2">
      <c r="B2241">
        <f t="shared" si="34"/>
        <v>18.96875</v>
      </c>
      <c r="C2241" t="s">
        <v>84</v>
      </c>
      <c r="D2241">
        <v>160</v>
      </c>
      <c r="E2241">
        <v>20</v>
      </c>
      <c r="F2241">
        <v>5</v>
      </c>
      <c r="G2241">
        <v>10</v>
      </c>
      <c r="H2241">
        <v>5</v>
      </c>
      <c r="I2241">
        <v>105</v>
      </c>
      <c r="J2241">
        <v>5</v>
      </c>
      <c r="K2241">
        <v>5</v>
      </c>
      <c r="L2241">
        <v>5</v>
      </c>
      <c r="M2241">
        <v>10</v>
      </c>
      <c r="N2241">
        <v>5</v>
      </c>
      <c r="O2241">
        <v>10</v>
      </c>
      <c r="P2241">
        <v>20</v>
      </c>
      <c r="Q2241">
        <v>20</v>
      </c>
      <c r="R2241">
        <v>15</v>
      </c>
      <c r="S2241">
        <v>15</v>
      </c>
      <c r="T2241">
        <v>35</v>
      </c>
      <c r="U2241">
        <v>10</v>
      </c>
      <c r="V2241">
        <v>10</v>
      </c>
      <c r="W2241">
        <v>5</v>
      </c>
      <c r="X2241">
        <v>5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145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15</v>
      </c>
      <c r="AP2241">
        <v>15</v>
      </c>
      <c r="AQ2241">
        <v>0</v>
      </c>
      <c r="AR2241">
        <v>15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140</v>
      </c>
      <c r="AZ2241">
        <v>150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145</v>
      </c>
      <c r="BO2241">
        <v>80</v>
      </c>
      <c r="BP2241">
        <v>10</v>
      </c>
      <c r="BQ2241">
        <v>35</v>
      </c>
      <c r="BR2241">
        <v>35</v>
      </c>
      <c r="BS2241">
        <v>0</v>
      </c>
      <c r="BT2241">
        <v>0</v>
      </c>
      <c r="BU2241">
        <v>0</v>
      </c>
      <c r="BV2241">
        <v>25</v>
      </c>
      <c r="BW2241">
        <v>0</v>
      </c>
      <c r="BX2241">
        <v>10</v>
      </c>
      <c r="BY2241">
        <v>0</v>
      </c>
      <c r="BZ2241">
        <v>0</v>
      </c>
      <c r="CA2241">
        <v>0</v>
      </c>
      <c r="CB2241">
        <v>10</v>
      </c>
      <c r="CC2241">
        <v>0</v>
      </c>
    </row>
    <row r="2242" spans="1:81" x14ac:dyDescent="0.2">
      <c r="A2242" t="s">
        <v>830</v>
      </c>
      <c r="B2242">
        <f t="shared" si="34"/>
        <v>10.413793103448276</v>
      </c>
      <c r="C2242" t="s">
        <v>82</v>
      </c>
      <c r="D2242">
        <v>290</v>
      </c>
      <c r="E2242">
        <v>30</v>
      </c>
      <c r="F2242">
        <v>10</v>
      </c>
      <c r="G2242">
        <v>10</v>
      </c>
      <c r="H2242">
        <v>5</v>
      </c>
      <c r="I2242">
        <v>215</v>
      </c>
      <c r="J2242">
        <v>20</v>
      </c>
      <c r="K2242">
        <v>15</v>
      </c>
      <c r="L2242">
        <v>20</v>
      </c>
      <c r="M2242">
        <v>25</v>
      </c>
      <c r="N2242">
        <v>15</v>
      </c>
      <c r="O2242">
        <v>20</v>
      </c>
      <c r="P2242">
        <v>25</v>
      </c>
      <c r="Q2242">
        <v>15</v>
      </c>
      <c r="R2242">
        <v>35</v>
      </c>
      <c r="S2242">
        <v>25</v>
      </c>
      <c r="T2242">
        <v>50</v>
      </c>
      <c r="U2242">
        <v>25</v>
      </c>
      <c r="V2242">
        <v>15</v>
      </c>
      <c r="W2242">
        <v>0</v>
      </c>
      <c r="X2242">
        <v>5</v>
      </c>
      <c r="Y2242">
        <v>5</v>
      </c>
      <c r="Z2242">
        <v>5</v>
      </c>
      <c r="AA2242">
        <v>0</v>
      </c>
      <c r="AB2242">
        <v>0</v>
      </c>
      <c r="AC2242">
        <v>0</v>
      </c>
      <c r="AD2242">
        <v>255</v>
      </c>
      <c r="AE2242">
        <v>15</v>
      </c>
      <c r="AF2242">
        <v>20</v>
      </c>
      <c r="AG2242">
        <v>0</v>
      </c>
      <c r="AH2242">
        <v>20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10</v>
      </c>
      <c r="AP2242">
        <v>10</v>
      </c>
      <c r="AQ2242">
        <v>10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230</v>
      </c>
      <c r="AZ2242">
        <v>255</v>
      </c>
      <c r="BA2242">
        <v>10</v>
      </c>
      <c r="BB2242">
        <v>0</v>
      </c>
      <c r="BC2242">
        <v>0</v>
      </c>
      <c r="BD2242">
        <v>10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245</v>
      </c>
      <c r="BO2242">
        <v>155</v>
      </c>
      <c r="BP2242">
        <v>10</v>
      </c>
      <c r="BQ2242">
        <v>75</v>
      </c>
      <c r="BR2242">
        <v>75</v>
      </c>
      <c r="BS2242">
        <v>15</v>
      </c>
      <c r="BT2242">
        <v>0</v>
      </c>
      <c r="BU2242">
        <v>0</v>
      </c>
      <c r="BV2242">
        <v>25</v>
      </c>
      <c r="BW2242">
        <v>0</v>
      </c>
      <c r="BX2242">
        <v>30</v>
      </c>
      <c r="BY2242">
        <v>15</v>
      </c>
      <c r="BZ2242">
        <v>0</v>
      </c>
      <c r="CA2242">
        <v>10</v>
      </c>
      <c r="CB2242">
        <v>10</v>
      </c>
      <c r="CC2242">
        <v>0</v>
      </c>
    </row>
    <row r="2243" spans="1:81" x14ac:dyDescent="0.2">
      <c r="B2243">
        <f t="shared" si="34"/>
        <v>11.40625</v>
      </c>
      <c r="C2243" t="s">
        <v>83</v>
      </c>
      <c r="D2243">
        <v>160</v>
      </c>
      <c r="E2243">
        <v>15</v>
      </c>
      <c r="F2243">
        <v>5</v>
      </c>
      <c r="G2243">
        <v>5</v>
      </c>
      <c r="H2243">
        <v>5</v>
      </c>
      <c r="I2243">
        <v>115</v>
      </c>
      <c r="J2243">
        <v>10</v>
      </c>
      <c r="K2243">
        <v>10</v>
      </c>
      <c r="L2243">
        <v>10</v>
      </c>
      <c r="M2243">
        <v>10</v>
      </c>
      <c r="N2243">
        <v>15</v>
      </c>
      <c r="O2243">
        <v>10</v>
      </c>
      <c r="P2243">
        <v>15</v>
      </c>
      <c r="Q2243">
        <v>5</v>
      </c>
      <c r="R2243">
        <v>15</v>
      </c>
      <c r="S2243">
        <v>15</v>
      </c>
      <c r="T2243">
        <v>25</v>
      </c>
      <c r="U2243">
        <v>20</v>
      </c>
      <c r="V2243">
        <v>10</v>
      </c>
      <c r="W2243">
        <v>5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125</v>
      </c>
      <c r="AE2243">
        <v>10</v>
      </c>
      <c r="AF2243">
        <v>10</v>
      </c>
      <c r="AG2243">
        <v>0</v>
      </c>
      <c r="AH2243">
        <v>10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110</v>
      </c>
      <c r="AZ2243">
        <v>125</v>
      </c>
      <c r="BA2243">
        <v>10</v>
      </c>
      <c r="BB2243">
        <v>0</v>
      </c>
      <c r="BC2243">
        <v>0</v>
      </c>
      <c r="BD2243">
        <v>10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115</v>
      </c>
      <c r="BO2243">
        <v>75</v>
      </c>
      <c r="BP2243">
        <v>0</v>
      </c>
      <c r="BQ2243">
        <v>45</v>
      </c>
      <c r="BR2243">
        <v>20</v>
      </c>
      <c r="BS2243">
        <v>15</v>
      </c>
      <c r="BT2243">
        <v>10</v>
      </c>
      <c r="BU2243">
        <v>0</v>
      </c>
      <c r="BV2243">
        <v>10</v>
      </c>
      <c r="BW2243">
        <v>0</v>
      </c>
      <c r="BX2243">
        <v>10</v>
      </c>
      <c r="BY2243">
        <v>10</v>
      </c>
      <c r="BZ2243">
        <v>0</v>
      </c>
      <c r="CA2243">
        <v>0</v>
      </c>
      <c r="CB2243">
        <v>0</v>
      </c>
      <c r="CC2243">
        <v>0</v>
      </c>
    </row>
    <row r="2244" spans="1:81" x14ac:dyDescent="0.2">
      <c r="B2244">
        <f t="shared" si="34"/>
        <v>36.96153846153846</v>
      </c>
      <c r="C2244" t="s">
        <v>84</v>
      </c>
      <c r="D2244">
        <v>130</v>
      </c>
      <c r="E2244">
        <v>15</v>
      </c>
      <c r="F2244">
        <v>5</v>
      </c>
      <c r="G2244">
        <v>5</v>
      </c>
      <c r="H2244">
        <v>5</v>
      </c>
      <c r="I2244">
        <v>100</v>
      </c>
      <c r="J2244">
        <v>10</v>
      </c>
      <c r="K2244">
        <v>5</v>
      </c>
      <c r="L2244">
        <v>10</v>
      </c>
      <c r="M2244">
        <v>15</v>
      </c>
      <c r="N2244">
        <v>0</v>
      </c>
      <c r="O2244">
        <v>10</v>
      </c>
      <c r="P2244">
        <v>10</v>
      </c>
      <c r="Q2244">
        <v>10</v>
      </c>
      <c r="R2244">
        <v>15</v>
      </c>
      <c r="S2244">
        <v>15</v>
      </c>
      <c r="T2244">
        <v>20</v>
      </c>
      <c r="U2244">
        <v>5</v>
      </c>
      <c r="V2244">
        <v>5</v>
      </c>
      <c r="W2244">
        <v>0</v>
      </c>
      <c r="X2244">
        <v>0</v>
      </c>
      <c r="Y2244">
        <v>5</v>
      </c>
      <c r="Z2244">
        <v>0</v>
      </c>
      <c r="AA2244">
        <v>0</v>
      </c>
      <c r="AB2244">
        <v>0</v>
      </c>
      <c r="AC2244">
        <v>0</v>
      </c>
      <c r="AD2244">
        <v>135</v>
      </c>
      <c r="AE2244">
        <v>0</v>
      </c>
      <c r="AF2244">
        <v>10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10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125</v>
      </c>
      <c r="AZ2244">
        <v>135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135</v>
      </c>
      <c r="BO2244">
        <v>80</v>
      </c>
      <c r="BP2244">
        <v>10</v>
      </c>
      <c r="BQ2244">
        <v>25</v>
      </c>
      <c r="BR2244">
        <v>45</v>
      </c>
      <c r="BS2244">
        <v>10</v>
      </c>
      <c r="BT2244">
        <v>0</v>
      </c>
      <c r="BU2244">
        <v>0</v>
      </c>
      <c r="BV2244">
        <v>15</v>
      </c>
      <c r="BW2244">
        <v>0</v>
      </c>
      <c r="BX2244">
        <v>30</v>
      </c>
      <c r="BY2244">
        <v>10</v>
      </c>
      <c r="BZ2244">
        <v>10</v>
      </c>
      <c r="CA2244">
        <v>10</v>
      </c>
      <c r="CB2244">
        <v>10</v>
      </c>
      <c r="CC2244">
        <v>0</v>
      </c>
    </row>
    <row r="2245" spans="1:81" x14ac:dyDescent="0.2">
      <c r="A2245" t="s">
        <v>831</v>
      </c>
      <c r="B2245">
        <f t="shared" ref="B2245:B2308" si="35">(6*(D2246)+7*(SUM(P2245:Q2245))+13*(SUM(R2245:S2245))+15*(T2245)+3*(AD2245-AY2245)+5*(BD2245)+10*(SUM(BC2245,BE2245,BJ2245,BK2245))+11*SUM(BH2245,BB2245)+3*(SUM(BF2245,BG2245,BI2245,BL2245,BM2245))+5*(BP2245)+1*(BQ2245))/D2245</f>
        <v>9.1085271317829459</v>
      </c>
      <c r="C2245" t="s">
        <v>82</v>
      </c>
      <c r="D2245">
        <v>645</v>
      </c>
      <c r="E2245">
        <v>110</v>
      </c>
      <c r="F2245">
        <v>30</v>
      </c>
      <c r="G2245">
        <v>45</v>
      </c>
      <c r="H2245">
        <v>40</v>
      </c>
      <c r="I2245">
        <v>465</v>
      </c>
      <c r="J2245">
        <v>55</v>
      </c>
      <c r="K2245">
        <v>45</v>
      </c>
      <c r="L2245">
        <v>20</v>
      </c>
      <c r="M2245">
        <v>20</v>
      </c>
      <c r="N2245">
        <v>30</v>
      </c>
      <c r="O2245">
        <v>40</v>
      </c>
      <c r="P2245">
        <v>60</v>
      </c>
      <c r="Q2245">
        <v>85</v>
      </c>
      <c r="R2245">
        <v>55</v>
      </c>
      <c r="S2245">
        <v>50</v>
      </c>
      <c r="T2245">
        <v>70</v>
      </c>
      <c r="U2245">
        <v>25</v>
      </c>
      <c r="V2245">
        <v>20</v>
      </c>
      <c r="W2245">
        <v>15</v>
      </c>
      <c r="X2245">
        <v>10</v>
      </c>
      <c r="Y2245">
        <v>5</v>
      </c>
      <c r="Z2245">
        <v>0</v>
      </c>
      <c r="AA2245">
        <v>0</v>
      </c>
      <c r="AB2245">
        <v>0</v>
      </c>
      <c r="AC2245">
        <v>0</v>
      </c>
      <c r="AD2245">
        <v>615</v>
      </c>
      <c r="AE2245">
        <v>10</v>
      </c>
      <c r="AF2245">
        <v>10</v>
      </c>
      <c r="AG2245">
        <v>0</v>
      </c>
      <c r="AH2245">
        <v>10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65</v>
      </c>
      <c r="AP2245">
        <v>65</v>
      </c>
      <c r="AQ2245">
        <v>40</v>
      </c>
      <c r="AR2245">
        <v>25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540</v>
      </c>
      <c r="AZ2245">
        <v>615</v>
      </c>
      <c r="BA2245">
        <v>10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610</v>
      </c>
      <c r="BO2245">
        <v>340</v>
      </c>
      <c r="BP2245">
        <v>40</v>
      </c>
      <c r="BQ2245">
        <v>100</v>
      </c>
      <c r="BR2245">
        <v>195</v>
      </c>
      <c r="BS2245">
        <v>35</v>
      </c>
      <c r="BT2245">
        <v>10</v>
      </c>
      <c r="BU2245">
        <v>30</v>
      </c>
      <c r="BV2245">
        <v>105</v>
      </c>
      <c r="BW2245">
        <v>10</v>
      </c>
      <c r="BX2245">
        <v>55</v>
      </c>
      <c r="BY2245">
        <v>45</v>
      </c>
      <c r="BZ2245">
        <v>10</v>
      </c>
      <c r="CA2245">
        <v>0</v>
      </c>
      <c r="CB2245">
        <v>0</v>
      </c>
      <c r="CC2245">
        <v>0</v>
      </c>
    </row>
    <row r="2246" spans="1:81" x14ac:dyDescent="0.2">
      <c r="B2246">
        <f t="shared" si="35"/>
        <v>12.828125</v>
      </c>
      <c r="C2246" t="s">
        <v>83</v>
      </c>
      <c r="D2246">
        <v>320</v>
      </c>
      <c r="E2246">
        <v>50</v>
      </c>
      <c r="F2246">
        <v>10</v>
      </c>
      <c r="G2246">
        <v>25</v>
      </c>
      <c r="H2246">
        <v>15</v>
      </c>
      <c r="I2246">
        <v>230</v>
      </c>
      <c r="J2246">
        <v>25</v>
      </c>
      <c r="K2246">
        <v>20</v>
      </c>
      <c r="L2246">
        <v>15</v>
      </c>
      <c r="M2246">
        <v>10</v>
      </c>
      <c r="N2246">
        <v>15</v>
      </c>
      <c r="O2246">
        <v>20</v>
      </c>
      <c r="P2246">
        <v>30</v>
      </c>
      <c r="Q2246">
        <v>45</v>
      </c>
      <c r="R2246">
        <v>25</v>
      </c>
      <c r="S2246">
        <v>30</v>
      </c>
      <c r="T2246">
        <v>40</v>
      </c>
      <c r="U2246">
        <v>15</v>
      </c>
      <c r="V2246">
        <v>15</v>
      </c>
      <c r="W2246">
        <v>5</v>
      </c>
      <c r="X2246">
        <v>0</v>
      </c>
      <c r="Y2246">
        <v>0</v>
      </c>
      <c r="Z2246">
        <v>5</v>
      </c>
      <c r="AA2246">
        <v>0</v>
      </c>
      <c r="AB2246">
        <v>0</v>
      </c>
      <c r="AC2246">
        <v>0</v>
      </c>
      <c r="AD2246">
        <v>315</v>
      </c>
      <c r="AE2246">
        <v>10</v>
      </c>
      <c r="AF2246">
        <v>10</v>
      </c>
      <c r="AG2246">
        <v>10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25</v>
      </c>
      <c r="AP2246">
        <v>30</v>
      </c>
      <c r="AQ2246">
        <v>20</v>
      </c>
      <c r="AR2246">
        <v>10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275</v>
      </c>
      <c r="AZ2246">
        <v>310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310</v>
      </c>
      <c r="BO2246">
        <v>180</v>
      </c>
      <c r="BP2246">
        <v>30</v>
      </c>
      <c r="BQ2246">
        <v>45</v>
      </c>
      <c r="BR2246">
        <v>110</v>
      </c>
      <c r="BS2246">
        <v>30</v>
      </c>
      <c r="BT2246">
        <v>10</v>
      </c>
      <c r="BU2246">
        <v>20</v>
      </c>
      <c r="BV2246">
        <v>50</v>
      </c>
      <c r="BW2246">
        <v>10</v>
      </c>
      <c r="BX2246">
        <v>25</v>
      </c>
      <c r="BY2246">
        <v>15</v>
      </c>
      <c r="BZ2246">
        <v>10</v>
      </c>
      <c r="CA2246">
        <v>0</v>
      </c>
      <c r="CB2246">
        <v>0</v>
      </c>
      <c r="CC2246">
        <v>0</v>
      </c>
    </row>
    <row r="2247" spans="1:81" x14ac:dyDescent="0.2">
      <c r="B2247">
        <f t="shared" si="35"/>
        <v>17.584615384615386</v>
      </c>
      <c r="C2247" t="s">
        <v>84</v>
      </c>
      <c r="D2247">
        <v>325</v>
      </c>
      <c r="E2247">
        <v>60</v>
      </c>
      <c r="F2247">
        <v>15</v>
      </c>
      <c r="G2247">
        <v>20</v>
      </c>
      <c r="H2247">
        <v>25</v>
      </c>
      <c r="I2247">
        <v>235</v>
      </c>
      <c r="J2247">
        <v>30</v>
      </c>
      <c r="K2247">
        <v>25</v>
      </c>
      <c r="L2247">
        <v>10</v>
      </c>
      <c r="M2247">
        <v>10</v>
      </c>
      <c r="N2247">
        <v>20</v>
      </c>
      <c r="O2247">
        <v>20</v>
      </c>
      <c r="P2247">
        <v>25</v>
      </c>
      <c r="Q2247">
        <v>45</v>
      </c>
      <c r="R2247">
        <v>30</v>
      </c>
      <c r="S2247">
        <v>20</v>
      </c>
      <c r="T2247">
        <v>30</v>
      </c>
      <c r="U2247">
        <v>10</v>
      </c>
      <c r="V2247">
        <v>10</v>
      </c>
      <c r="W2247">
        <v>5</v>
      </c>
      <c r="X2247">
        <v>5</v>
      </c>
      <c r="Y2247">
        <v>5</v>
      </c>
      <c r="Z2247">
        <v>0</v>
      </c>
      <c r="AA2247">
        <v>0</v>
      </c>
      <c r="AB2247">
        <v>0</v>
      </c>
      <c r="AC2247">
        <v>0</v>
      </c>
      <c r="AD2247">
        <v>305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35</v>
      </c>
      <c r="AP2247">
        <v>35</v>
      </c>
      <c r="AQ2247">
        <v>15</v>
      </c>
      <c r="AR2247">
        <v>20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265</v>
      </c>
      <c r="AZ2247">
        <v>305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300</v>
      </c>
      <c r="BO2247">
        <v>160</v>
      </c>
      <c r="BP2247">
        <v>15</v>
      </c>
      <c r="BQ2247">
        <v>60</v>
      </c>
      <c r="BR2247">
        <v>90</v>
      </c>
      <c r="BS2247">
        <v>10</v>
      </c>
      <c r="BT2247">
        <v>0</v>
      </c>
      <c r="BU2247">
        <v>0</v>
      </c>
      <c r="BV2247">
        <v>55</v>
      </c>
      <c r="BW2247">
        <v>0</v>
      </c>
      <c r="BX2247">
        <v>30</v>
      </c>
      <c r="BY2247">
        <v>25</v>
      </c>
      <c r="BZ2247">
        <v>10</v>
      </c>
      <c r="CA2247">
        <v>0</v>
      </c>
      <c r="CB2247">
        <v>0</v>
      </c>
      <c r="CC2247">
        <v>0</v>
      </c>
    </row>
    <row r="2248" spans="1:81" x14ac:dyDescent="0.2">
      <c r="A2248" t="s">
        <v>832</v>
      </c>
      <c r="B2248">
        <f t="shared" si="35"/>
        <v>10.069767441860465</v>
      </c>
      <c r="C2248" t="s">
        <v>82</v>
      </c>
      <c r="D2248">
        <v>645</v>
      </c>
      <c r="E2248">
        <v>90</v>
      </c>
      <c r="F2248">
        <v>25</v>
      </c>
      <c r="G2248">
        <v>30</v>
      </c>
      <c r="H2248">
        <v>40</v>
      </c>
      <c r="I2248">
        <v>420</v>
      </c>
      <c r="J2248">
        <v>30</v>
      </c>
      <c r="K2248">
        <v>25</v>
      </c>
      <c r="L2248">
        <v>35</v>
      </c>
      <c r="M2248">
        <v>45</v>
      </c>
      <c r="N2248">
        <v>45</v>
      </c>
      <c r="O2248">
        <v>40</v>
      </c>
      <c r="P2248">
        <v>50</v>
      </c>
      <c r="Q2248">
        <v>55</v>
      </c>
      <c r="R2248">
        <v>50</v>
      </c>
      <c r="S2248">
        <v>45</v>
      </c>
      <c r="T2248">
        <v>130</v>
      </c>
      <c r="U2248">
        <v>50</v>
      </c>
      <c r="V2248">
        <v>25</v>
      </c>
      <c r="W2248">
        <v>25</v>
      </c>
      <c r="X2248">
        <v>10</v>
      </c>
      <c r="Y2248">
        <v>25</v>
      </c>
      <c r="Z2248">
        <v>15</v>
      </c>
      <c r="AA2248">
        <v>5</v>
      </c>
      <c r="AB2248">
        <v>0</v>
      </c>
      <c r="AC2248">
        <v>0</v>
      </c>
      <c r="AD2248">
        <v>675</v>
      </c>
      <c r="AE2248">
        <v>10</v>
      </c>
      <c r="AF2248">
        <v>10</v>
      </c>
      <c r="AG2248">
        <v>10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55</v>
      </c>
      <c r="AP2248">
        <v>60</v>
      </c>
      <c r="AQ2248">
        <v>35</v>
      </c>
      <c r="AR2248">
        <v>25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605</v>
      </c>
      <c r="AZ2248">
        <v>675</v>
      </c>
      <c r="BA2248">
        <v>10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670</v>
      </c>
      <c r="BO2248">
        <v>430</v>
      </c>
      <c r="BP2248">
        <v>60</v>
      </c>
      <c r="BQ2248">
        <v>145</v>
      </c>
      <c r="BR2248">
        <v>230</v>
      </c>
      <c r="BS2248">
        <v>45</v>
      </c>
      <c r="BT2248">
        <v>20</v>
      </c>
      <c r="BU2248">
        <v>25</v>
      </c>
      <c r="BV2248">
        <v>130</v>
      </c>
      <c r="BW2248">
        <v>10</v>
      </c>
      <c r="BX2248">
        <v>50</v>
      </c>
      <c r="BY2248">
        <v>25</v>
      </c>
      <c r="BZ2248">
        <v>0</v>
      </c>
      <c r="CA2248">
        <v>0</v>
      </c>
      <c r="CB2248">
        <v>15</v>
      </c>
      <c r="CC2248">
        <v>0</v>
      </c>
    </row>
    <row r="2249" spans="1:81" x14ac:dyDescent="0.2">
      <c r="B2249">
        <f t="shared" si="35"/>
        <v>13.203125</v>
      </c>
      <c r="C2249" t="s">
        <v>83</v>
      </c>
      <c r="D2249">
        <v>320</v>
      </c>
      <c r="E2249">
        <v>45</v>
      </c>
      <c r="F2249">
        <v>15</v>
      </c>
      <c r="G2249">
        <v>15</v>
      </c>
      <c r="H2249">
        <v>15</v>
      </c>
      <c r="I2249">
        <v>210</v>
      </c>
      <c r="J2249">
        <v>15</v>
      </c>
      <c r="K2249">
        <v>10</v>
      </c>
      <c r="L2249">
        <v>15</v>
      </c>
      <c r="M2249">
        <v>25</v>
      </c>
      <c r="N2249">
        <v>20</v>
      </c>
      <c r="O2249">
        <v>20</v>
      </c>
      <c r="P2249">
        <v>20</v>
      </c>
      <c r="Q2249">
        <v>30</v>
      </c>
      <c r="R2249">
        <v>30</v>
      </c>
      <c r="S2249">
        <v>15</v>
      </c>
      <c r="T2249">
        <v>65</v>
      </c>
      <c r="U2249">
        <v>30</v>
      </c>
      <c r="V2249">
        <v>10</v>
      </c>
      <c r="W2249">
        <v>15</v>
      </c>
      <c r="X2249">
        <v>5</v>
      </c>
      <c r="Y2249">
        <v>0</v>
      </c>
      <c r="Z2249">
        <v>5</v>
      </c>
      <c r="AA2249">
        <v>0</v>
      </c>
      <c r="AB2249">
        <v>0</v>
      </c>
      <c r="AC2249">
        <v>0</v>
      </c>
      <c r="AD2249">
        <v>330</v>
      </c>
      <c r="AE2249">
        <v>10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15</v>
      </c>
      <c r="AP2249">
        <v>15</v>
      </c>
      <c r="AQ2249">
        <v>15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310</v>
      </c>
      <c r="AZ2249">
        <v>330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325</v>
      </c>
      <c r="BO2249">
        <v>225</v>
      </c>
      <c r="BP2249">
        <v>45</v>
      </c>
      <c r="BQ2249">
        <v>80</v>
      </c>
      <c r="BR2249">
        <v>100</v>
      </c>
      <c r="BS2249">
        <v>25</v>
      </c>
      <c r="BT2249">
        <v>0</v>
      </c>
      <c r="BU2249">
        <v>20</v>
      </c>
      <c r="BV2249">
        <v>50</v>
      </c>
      <c r="BW2249">
        <v>10</v>
      </c>
      <c r="BX2249">
        <v>20</v>
      </c>
      <c r="BY2249">
        <v>10</v>
      </c>
      <c r="BZ2249">
        <v>0</v>
      </c>
      <c r="CA2249">
        <v>0</v>
      </c>
      <c r="CB2249">
        <v>10</v>
      </c>
      <c r="CC2249">
        <v>10</v>
      </c>
    </row>
    <row r="2250" spans="1:81" x14ac:dyDescent="0.2">
      <c r="B2250">
        <f t="shared" si="35"/>
        <v>23.153846153846153</v>
      </c>
      <c r="C2250" t="s">
        <v>84</v>
      </c>
      <c r="D2250">
        <v>325</v>
      </c>
      <c r="E2250">
        <v>45</v>
      </c>
      <c r="F2250">
        <v>10</v>
      </c>
      <c r="G2250">
        <v>15</v>
      </c>
      <c r="H2250">
        <v>20</v>
      </c>
      <c r="I2250">
        <v>210</v>
      </c>
      <c r="J2250">
        <v>15</v>
      </c>
      <c r="K2250">
        <v>15</v>
      </c>
      <c r="L2250">
        <v>15</v>
      </c>
      <c r="M2250">
        <v>20</v>
      </c>
      <c r="N2250">
        <v>20</v>
      </c>
      <c r="O2250">
        <v>20</v>
      </c>
      <c r="P2250">
        <v>30</v>
      </c>
      <c r="Q2250">
        <v>25</v>
      </c>
      <c r="R2250">
        <v>20</v>
      </c>
      <c r="S2250">
        <v>25</v>
      </c>
      <c r="T2250">
        <v>70</v>
      </c>
      <c r="U2250">
        <v>20</v>
      </c>
      <c r="V2250">
        <v>15</v>
      </c>
      <c r="W2250">
        <v>10</v>
      </c>
      <c r="X2250">
        <v>5</v>
      </c>
      <c r="Y2250">
        <v>20</v>
      </c>
      <c r="Z2250">
        <v>10</v>
      </c>
      <c r="AA2250">
        <v>5</v>
      </c>
      <c r="AB2250">
        <v>5</v>
      </c>
      <c r="AC2250">
        <v>5</v>
      </c>
      <c r="AD2250">
        <v>345</v>
      </c>
      <c r="AE2250">
        <v>10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45</v>
      </c>
      <c r="AP2250">
        <v>40</v>
      </c>
      <c r="AQ2250">
        <v>20</v>
      </c>
      <c r="AR2250">
        <v>20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295</v>
      </c>
      <c r="AZ2250">
        <v>345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340</v>
      </c>
      <c r="BO2250">
        <v>210</v>
      </c>
      <c r="BP2250">
        <v>20</v>
      </c>
      <c r="BQ2250">
        <v>65</v>
      </c>
      <c r="BR2250">
        <v>125</v>
      </c>
      <c r="BS2250">
        <v>15</v>
      </c>
      <c r="BT2250">
        <v>15</v>
      </c>
      <c r="BU2250">
        <v>10</v>
      </c>
      <c r="BV2250">
        <v>75</v>
      </c>
      <c r="BW2250">
        <v>0</v>
      </c>
      <c r="BX2250">
        <v>25</v>
      </c>
      <c r="BY2250">
        <v>20</v>
      </c>
      <c r="BZ2250">
        <v>0</v>
      </c>
      <c r="CA2250">
        <v>0</v>
      </c>
      <c r="CB2250">
        <v>0</v>
      </c>
      <c r="CC2250">
        <v>0</v>
      </c>
    </row>
    <row r="2251" spans="1:81" x14ac:dyDescent="0.2">
      <c r="A2251" t="s">
        <v>833</v>
      </c>
      <c r="B2251">
        <f t="shared" si="35"/>
        <v>9.4508670520231206</v>
      </c>
      <c r="C2251" t="s">
        <v>82</v>
      </c>
      <c r="D2251">
        <v>865</v>
      </c>
      <c r="E2251">
        <v>140</v>
      </c>
      <c r="F2251">
        <v>40</v>
      </c>
      <c r="G2251">
        <v>40</v>
      </c>
      <c r="H2251">
        <v>60</v>
      </c>
      <c r="I2251">
        <v>605</v>
      </c>
      <c r="J2251">
        <v>70</v>
      </c>
      <c r="K2251">
        <v>50</v>
      </c>
      <c r="L2251">
        <v>35</v>
      </c>
      <c r="M2251">
        <v>45</v>
      </c>
      <c r="N2251">
        <v>45</v>
      </c>
      <c r="O2251">
        <v>50</v>
      </c>
      <c r="P2251">
        <v>75</v>
      </c>
      <c r="Q2251">
        <v>80</v>
      </c>
      <c r="R2251">
        <v>85</v>
      </c>
      <c r="S2251">
        <v>65</v>
      </c>
      <c r="T2251">
        <v>125</v>
      </c>
      <c r="U2251">
        <v>55</v>
      </c>
      <c r="V2251">
        <v>35</v>
      </c>
      <c r="W2251">
        <v>20</v>
      </c>
      <c r="X2251">
        <v>10</v>
      </c>
      <c r="Y2251">
        <v>10</v>
      </c>
      <c r="Z2251">
        <v>10</v>
      </c>
      <c r="AA2251">
        <v>0</v>
      </c>
      <c r="AB2251">
        <v>0</v>
      </c>
      <c r="AC2251">
        <v>0</v>
      </c>
      <c r="AD2251">
        <v>845</v>
      </c>
      <c r="AE2251">
        <v>0</v>
      </c>
      <c r="AF2251">
        <v>0</v>
      </c>
      <c r="AG2251">
        <v>10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30</v>
      </c>
      <c r="AP2251">
        <v>35</v>
      </c>
      <c r="AQ2251">
        <v>10</v>
      </c>
      <c r="AR2251">
        <v>25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800</v>
      </c>
      <c r="AZ2251">
        <v>845</v>
      </c>
      <c r="BA2251">
        <v>15</v>
      </c>
      <c r="BB2251">
        <v>0</v>
      </c>
      <c r="BC2251">
        <v>0</v>
      </c>
      <c r="BD2251">
        <v>0</v>
      </c>
      <c r="BE2251">
        <v>10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835</v>
      </c>
      <c r="BO2251">
        <v>480</v>
      </c>
      <c r="BP2251">
        <v>55</v>
      </c>
      <c r="BQ2251">
        <v>175</v>
      </c>
      <c r="BR2251">
        <v>255</v>
      </c>
      <c r="BS2251">
        <v>35</v>
      </c>
      <c r="BT2251">
        <v>15</v>
      </c>
      <c r="BU2251">
        <v>20</v>
      </c>
      <c r="BV2251">
        <v>130</v>
      </c>
      <c r="BW2251">
        <v>0</v>
      </c>
      <c r="BX2251">
        <v>90</v>
      </c>
      <c r="BY2251">
        <v>65</v>
      </c>
      <c r="BZ2251">
        <v>0</v>
      </c>
      <c r="CA2251">
        <v>10</v>
      </c>
      <c r="CB2251">
        <v>0</v>
      </c>
      <c r="CC2251">
        <v>0</v>
      </c>
    </row>
    <row r="2252" spans="1:81" x14ac:dyDescent="0.2">
      <c r="B2252">
        <f t="shared" si="35"/>
        <v>12.546511627906977</v>
      </c>
      <c r="C2252" t="s">
        <v>83</v>
      </c>
      <c r="D2252">
        <v>430</v>
      </c>
      <c r="E2252">
        <v>70</v>
      </c>
      <c r="F2252">
        <v>25</v>
      </c>
      <c r="G2252">
        <v>20</v>
      </c>
      <c r="H2252">
        <v>25</v>
      </c>
      <c r="I2252">
        <v>300</v>
      </c>
      <c r="J2252">
        <v>30</v>
      </c>
      <c r="K2252">
        <v>25</v>
      </c>
      <c r="L2252">
        <v>15</v>
      </c>
      <c r="M2252">
        <v>25</v>
      </c>
      <c r="N2252">
        <v>20</v>
      </c>
      <c r="O2252">
        <v>25</v>
      </c>
      <c r="P2252">
        <v>30</v>
      </c>
      <c r="Q2252">
        <v>45</v>
      </c>
      <c r="R2252">
        <v>50</v>
      </c>
      <c r="S2252">
        <v>30</v>
      </c>
      <c r="T2252">
        <v>55</v>
      </c>
      <c r="U2252">
        <v>30</v>
      </c>
      <c r="V2252">
        <v>15</v>
      </c>
      <c r="W2252">
        <v>10</v>
      </c>
      <c r="X2252">
        <v>5</v>
      </c>
      <c r="Y2252">
        <v>5</v>
      </c>
      <c r="Z2252">
        <v>5</v>
      </c>
      <c r="AA2252">
        <v>0</v>
      </c>
      <c r="AB2252">
        <v>0</v>
      </c>
      <c r="AC2252">
        <v>0</v>
      </c>
      <c r="AD2252">
        <v>440</v>
      </c>
      <c r="AE2252">
        <v>10</v>
      </c>
      <c r="AF2252">
        <v>0</v>
      </c>
      <c r="AG2252">
        <v>10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25</v>
      </c>
      <c r="AP2252">
        <v>30</v>
      </c>
      <c r="AQ2252">
        <v>0</v>
      </c>
      <c r="AR2252">
        <v>30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405</v>
      </c>
      <c r="AZ2252">
        <v>435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435</v>
      </c>
      <c r="BO2252">
        <v>240</v>
      </c>
      <c r="BP2252">
        <v>40</v>
      </c>
      <c r="BQ2252">
        <v>90</v>
      </c>
      <c r="BR2252">
        <v>115</v>
      </c>
      <c r="BS2252">
        <v>30</v>
      </c>
      <c r="BT2252">
        <v>10</v>
      </c>
      <c r="BU2252">
        <v>20</v>
      </c>
      <c r="BV2252">
        <v>55</v>
      </c>
      <c r="BW2252">
        <v>0</v>
      </c>
      <c r="BX2252">
        <v>35</v>
      </c>
      <c r="BY2252">
        <v>25</v>
      </c>
      <c r="BZ2252">
        <v>0</v>
      </c>
      <c r="CA2252">
        <v>0</v>
      </c>
      <c r="CB2252">
        <v>10</v>
      </c>
      <c r="CC2252">
        <v>0</v>
      </c>
    </row>
    <row r="2253" spans="1:81" x14ac:dyDescent="0.2">
      <c r="B2253">
        <f t="shared" si="35"/>
        <v>10.275862068965518</v>
      </c>
      <c r="C2253" t="s">
        <v>84</v>
      </c>
      <c r="D2253">
        <v>435</v>
      </c>
      <c r="E2253">
        <v>65</v>
      </c>
      <c r="F2253">
        <v>15</v>
      </c>
      <c r="G2253">
        <v>15</v>
      </c>
      <c r="H2253">
        <v>40</v>
      </c>
      <c r="I2253">
        <v>305</v>
      </c>
      <c r="J2253">
        <v>35</v>
      </c>
      <c r="K2253">
        <v>25</v>
      </c>
      <c r="L2253">
        <v>15</v>
      </c>
      <c r="M2253">
        <v>20</v>
      </c>
      <c r="N2253">
        <v>25</v>
      </c>
      <c r="O2253">
        <v>25</v>
      </c>
      <c r="P2253">
        <v>40</v>
      </c>
      <c r="Q2253">
        <v>40</v>
      </c>
      <c r="R2253">
        <v>35</v>
      </c>
      <c r="S2253">
        <v>35</v>
      </c>
      <c r="T2253">
        <v>65</v>
      </c>
      <c r="U2253">
        <v>25</v>
      </c>
      <c r="V2253">
        <v>20</v>
      </c>
      <c r="W2253">
        <v>5</v>
      </c>
      <c r="X2253">
        <v>10</v>
      </c>
      <c r="Y2253">
        <v>5</v>
      </c>
      <c r="Z2253">
        <v>0</v>
      </c>
      <c r="AA2253">
        <v>0</v>
      </c>
      <c r="AB2253">
        <v>0</v>
      </c>
      <c r="AC2253">
        <v>0</v>
      </c>
      <c r="AD2253">
        <v>405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10</v>
      </c>
      <c r="AP2253">
        <v>10</v>
      </c>
      <c r="AQ2253">
        <v>10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395</v>
      </c>
      <c r="AZ2253">
        <v>405</v>
      </c>
      <c r="BA2253">
        <v>10</v>
      </c>
      <c r="BB2253">
        <v>0</v>
      </c>
      <c r="BC2253">
        <v>0</v>
      </c>
      <c r="BD2253">
        <v>0</v>
      </c>
      <c r="BE2253">
        <v>10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395</v>
      </c>
      <c r="BO2253">
        <v>240</v>
      </c>
      <c r="BP2253">
        <v>15</v>
      </c>
      <c r="BQ2253">
        <v>80</v>
      </c>
      <c r="BR2253">
        <v>140</v>
      </c>
      <c r="BS2253">
        <v>10</v>
      </c>
      <c r="BT2253">
        <v>10</v>
      </c>
      <c r="BU2253">
        <v>0</v>
      </c>
      <c r="BV2253">
        <v>75</v>
      </c>
      <c r="BW2253">
        <v>0</v>
      </c>
      <c r="BX2253">
        <v>60</v>
      </c>
      <c r="BY2253">
        <v>40</v>
      </c>
      <c r="BZ2253">
        <v>0</v>
      </c>
      <c r="CA2253">
        <v>10</v>
      </c>
      <c r="CB2253">
        <v>0</v>
      </c>
      <c r="CC2253">
        <v>0</v>
      </c>
    </row>
    <row r="2254" spans="1:81" x14ac:dyDescent="0.2">
      <c r="A2254" t="s">
        <v>834</v>
      </c>
      <c r="B2254">
        <f t="shared" si="35"/>
        <v>11.586206896551724</v>
      </c>
      <c r="C2254" t="s">
        <v>82</v>
      </c>
      <c r="D2254">
        <v>290</v>
      </c>
      <c r="E2254">
        <v>30</v>
      </c>
      <c r="F2254">
        <v>5</v>
      </c>
      <c r="G2254">
        <v>5</v>
      </c>
      <c r="H2254">
        <v>15</v>
      </c>
      <c r="I2254">
        <v>200</v>
      </c>
      <c r="J2254">
        <v>15</v>
      </c>
      <c r="K2254">
        <v>10</v>
      </c>
      <c r="L2254">
        <v>15</v>
      </c>
      <c r="M2254">
        <v>15</v>
      </c>
      <c r="N2254">
        <v>15</v>
      </c>
      <c r="O2254">
        <v>15</v>
      </c>
      <c r="P2254">
        <v>20</v>
      </c>
      <c r="Q2254">
        <v>30</v>
      </c>
      <c r="R2254">
        <v>35</v>
      </c>
      <c r="S2254">
        <v>40</v>
      </c>
      <c r="T2254">
        <v>55</v>
      </c>
      <c r="U2254">
        <v>20</v>
      </c>
      <c r="V2254">
        <v>15</v>
      </c>
      <c r="W2254">
        <v>5</v>
      </c>
      <c r="X2254">
        <v>5</v>
      </c>
      <c r="Y2254">
        <v>5</v>
      </c>
      <c r="Z2254">
        <v>5</v>
      </c>
      <c r="AA2254">
        <v>5</v>
      </c>
      <c r="AB2254">
        <v>0</v>
      </c>
      <c r="AC2254">
        <v>0</v>
      </c>
      <c r="AD2254">
        <v>290</v>
      </c>
      <c r="AE2254">
        <v>10</v>
      </c>
      <c r="AF2254">
        <v>10</v>
      </c>
      <c r="AG2254">
        <v>10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10</v>
      </c>
      <c r="AP2254">
        <v>0</v>
      </c>
      <c r="AQ2254">
        <v>10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280</v>
      </c>
      <c r="AZ2254">
        <v>290</v>
      </c>
      <c r="BA2254">
        <v>15</v>
      </c>
      <c r="BB2254">
        <v>0</v>
      </c>
      <c r="BC2254">
        <v>15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275</v>
      </c>
      <c r="BO2254">
        <v>215</v>
      </c>
      <c r="BP2254">
        <v>15</v>
      </c>
      <c r="BQ2254">
        <v>55</v>
      </c>
      <c r="BR2254">
        <v>140</v>
      </c>
      <c r="BS2254">
        <v>0</v>
      </c>
      <c r="BT2254">
        <v>0</v>
      </c>
      <c r="BU2254">
        <v>10</v>
      </c>
      <c r="BV2254">
        <v>50</v>
      </c>
      <c r="BW2254">
        <v>0</v>
      </c>
      <c r="BX2254">
        <v>80</v>
      </c>
      <c r="BY2254">
        <v>70</v>
      </c>
      <c r="BZ2254">
        <v>0</v>
      </c>
      <c r="CA2254">
        <v>0</v>
      </c>
      <c r="CB2254">
        <v>0</v>
      </c>
      <c r="CC2254">
        <v>0</v>
      </c>
    </row>
    <row r="2255" spans="1:81" x14ac:dyDescent="0.2">
      <c r="B2255">
        <f t="shared" si="35"/>
        <v>13.733333333333333</v>
      </c>
      <c r="C2255" t="s">
        <v>83</v>
      </c>
      <c r="D2255">
        <v>150</v>
      </c>
      <c r="E2255">
        <v>15</v>
      </c>
      <c r="F2255">
        <v>5</v>
      </c>
      <c r="G2255">
        <v>0</v>
      </c>
      <c r="H2255">
        <v>10</v>
      </c>
      <c r="I2255">
        <v>105</v>
      </c>
      <c r="J2255">
        <v>10</v>
      </c>
      <c r="K2255">
        <v>0</v>
      </c>
      <c r="L2255">
        <v>5</v>
      </c>
      <c r="M2255">
        <v>10</v>
      </c>
      <c r="N2255">
        <v>5</v>
      </c>
      <c r="O2255">
        <v>5</v>
      </c>
      <c r="P2255">
        <v>10</v>
      </c>
      <c r="Q2255">
        <v>20</v>
      </c>
      <c r="R2255">
        <v>15</v>
      </c>
      <c r="S2255">
        <v>20</v>
      </c>
      <c r="T2255">
        <v>30</v>
      </c>
      <c r="U2255">
        <v>15</v>
      </c>
      <c r="V2255">
        <v>10</v>
      </c>
      <c r="W2255">
        <v>5</v>
      </c>
      <c r="X2255">
        <v>0</v>
      </c>
      <c r="Y2255">
        <v>5</v>
      </c>
      <c r="Z2255">
        <v>0</v>
      </c>
      <c r="AA2255">
        <v>5</v>
      </c>
      <c r="AB2255">
        <v>0</v>
      </c>
      <c r="AC2255">
        <v>0</v>
      </c>
      <c r="AD2255">
        <v>140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140</v>
      </c>
      <c r="AZ2255">
        <v>140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135</v>
      </c>
      <c r="BO2255">
        <v>105</v>
      </c>
      <c r="BP2255">
        <v>15</v>
      </c>
      <c r="BQ2255">
        <v>30</v>
      </c>
      <c r="BR2255">
        <v>55</v>
      </c>
      <c r="BS2255">
        <v>10</v>
      </c>
      <c r="BT2255">
        <v>0</v>
      </c>
      <c r="BU2255">
        <v>10</v>
      </c>
      <c r="BV2255">
        <v>15</v>
      </c>
      <c r="BW2255">
        <v>0</v>
      </c>
      <c r="BX2255">
        <v>30</v>
      </c>
      <c r="BY2255">
        <v>25</v>
      </c>
      <c r="BZ2255">
        <v>0</v>
      </c>
      <c r="CA2255">
        <v>0</v>
      </c>
      <c r="CB2255">
        <v>0</v>
      </c>
      <c r="CC2255">
        <v>0</v>
      </c>
    </row>
    <row r="2256" spans="1:81" x14ac:dyDescent="0.2">
      <c r="B2256">
        <f t="shared" si="35"/>
        <v>24.142857142857142</v>
      </c>
      <c r="C2256" t="s">
        <v>84</v>
      </c>
      <c r="D2256">
        <v>140</v>
      </c>
      <c r="E2256">
        <v>15</v>
      </c>
      <c r="F2256">
        <v>0</v>
      </c>
      <c r="G2256">
        <v>5</v>
      </c>
      <c r="H2256">
        <v>5</v>
      </c>
      <c r="I2256">
        <v>95</v>
      </c>
      <c r="J2256">
        <v>5</v>
      </c>
      <c r="K2256">
        <v>5</v>
      </c>
      <c r="L2256">
        <v>5</v>
      </c>
      <c r="M2256">
        <v>5</v>
      </c>
      <c r="N2256">
        <v>10</v>
      </c>
      <c r="O2256">
        <v>10</v>
      </c>
      <c r="P2256">
        <v>10</v>
      </c>
      <c r="Q2256">
        <v>5</v>
      </c>
      <c r="R2256">
        <v>15</v>
      </c>
      <c r="S2256">
        <v>25</v>
      </c>
      <c r="T2256">
        <v>25</v>
      </c>
      <c r="U2256">
        <v>10</v>
      </c>
      <c r="V2256">
        <v>5</v>
      </c>
      <c r="W2256">
        <v>5</v>
      </c>
      <c r="X2256">
        <v>5</v>
      </c>
      <c r="Y2256">
        <v>5</v>
      </c>
      <c r="Z2256">
        <v>0</v>
      </c>
      <c r="AA2256">
        <v>0</v>
      </c>
      <c r="AB2256">
        <v>0</v>
      </c>
      <c r="AC2256">
        <v>0</v>
      </c>
      <c r="AD2256">
        <v>145</v>
      </c>
      <c r="AE2256">
        <v>0</v>
      </c>
      <c r="AF2256">
        <v>10</v>
      </c>
      <c r="AG2256">
        <v>10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10</v>
      </c>
      <c r="AQ2256">
        <v>10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135</v>
      </c>
      <c r="AZ2256">
        <v>150</v>
      </c>
      <c r="BA2256">
        <v>10</v>
      </c>
      <c r="BB2256">
        <v>0</v>
      </c>
      <c r="BC2256">
        <v>10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140</v>
      </c>
      <c r="BO2256">
        <v>110</v>
      </c>
      <c r="BP2256">
        <v>0</v>
      </c>
      <c r="BQ2256">
        <v>30</v>
      </c>
      <c r="BR2256">
        <v>85</v>
      </c>
      <c r="BS2256">
        <v>0</v>
      </c>
      <c r="BT2256">
        <v>0</v>
      </c>
      <c r="BU2256">
        <v>0</v>
      </c>
      <c r="BV2256">
        <v>35</v>
      </c>
      <c r="BW2256">
        <v>0</v>
      </c>
      <c r="BX2256">
        <v>50</v>
      </c>
      <c r="BY2256">
        <v>45</v>
      </c>
      <c r="BZ2256">
        <v>0</v>
      </c>
      <c r="CA2256">
        <v>0</v>
      </c>
      <c r="CB2256">
        <v>0</v>
      </c>
      <c r="CC2256">
        <v>0</v>
      </c>
    </row>
    <row r="2257" spans="1:81" x14ac:dyDescent="0.2">
      <c r="A2257" t="s">
        <v>835</v>
      </c>
      <c r="B2257">
        <f t="shared" si="35"/>
        <v>9.8648648648648649</v>
      </c>
      <c r="C2257" t="s">
        <v>82</v>
      </c>
      <c r="D2257">
        <v>370</v>
      </c>
      <c r="E2257">
        <v>75</v>
      </c>
      <c r="F2257">
        <v>15</v>
      </c>
      <c r="G2257">
        <v>30</v>
      </c>
      <c r="H2257">
        <v>25</v>
      </c>
      <c r="I2257">
        <v>245</v>
      </c>
      <c r="J2257">
        <v>20</v>
      </c>
      <c r="K2257">
        <v>20</v>
      </c>
      <c r="L2257">
        <v>10</v>
      </c>
      <c r="M2257">
        <v>15</v>
      </c>
      <c r="N2257">
        <v>20</v>
      </c>
      <c r="O2257">
        <v>25</v>
      </c>
      <c r="P2257">
        <v>25</v>
      </c>
      <c r="Q2257">
        <v>30</v>
      </c>
      <c r="R2257">
        <v>35</v>
      </c>
      <c r="S2257">
        <v>30</v>
      </c>
      <c r="T2257">
        <v>60</v>
      </c>
      <c r="U2257">
        <v>40</v>
      </c>
      <c r="V2257">
        <v>10</v>
      </c>
      <c r="W2257">
        <v>5</v>
      </c>
      <c r="X2257">
        <v>5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370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20</v>
      </c>
      <c r="AP2257">
        <v>25</v>
      </c>
      <c r="AQ2257">
        <v>10</v>
      </c>
      <c r="AR2257">
        <v>15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345</v>
      </c>
      <c r="AZ2257">
        <v>370</v>
      </c>
      <c r="BA2257">
        <v>10</v>
      </c>
      <c r="BB2257">
        <v>0</v>
      </c>
      <c r="BC2257">
        <v>10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360</v>
      </c>
      <c r="BO2257">
        <v>215</v>
      </c>
      <c r="BP2257">
        <v>30</v>
      </c>
      <c r="BQ2257">
        <v>25</v>
      </c>
      <c r="BR2257">
        <v>165</v>
      </c>
      <c r="BS2257">
        <v>25</v>
      </c>
      <c r="BT2257">
        <v>0</v>
      </c>
      <c r="BU2257">
        <v>25</v>
      </c>
      <c r="BV2257">
        <v>60</v>
      </c>
      <c r="BW2257">
        <v>0</v>
      </c>
      <c r="BX2257">
        <v>75</v>
      </c>
      <c r="BY2257">
        <v>45</v>
      </c>
      <c r="BZ2257">
        <v>0</v>
      </c>
      <c r="CA2257">
        <v>0</v>
      </c>
      <c r="CB2257">
        <v>20</v>
      </c>
      <c r="CC2257">
        <v>0</v>
      </c>
    </row>
    <row r="2258" spans="1:81" x14ac:dyDescent="0.2">
      <c r="B2258">
        <f t="shared" si="35"/>
        <v>12</v>
      </c>
      <c r="C2258" t="s">
        <v>83</v>
      </c>
      <c r="D2258">
        <v>195</v>
      </c>
      <c r="E2258">
        <v>40</v>
      </c>
      <c r="F2258">
        <v>5</v>
      </c>
      <c r="G2258">
        <v>25</v>
      </c>
      <c r="H2258">
        <v>15</v>
      </c>
      <c r="I2258">
        <v>120</v>
      </c>
      <c r="J2258">
        <v>15</v>
      </c>
      <c r="K2258">
        <v>10</v>
      </c>
      <c r="L2258">
        <v>5</v>
      </c>
      <c r="M2258">
        <v>10</v>
      </c>
      <c r="N2258">
        <v>15</v>
      </c>
      <c r="O2258">
        <v>10</v>
      </c>
      <c r="P2258">
        <v>10</v>
      </c>
      <c r="Q2258">
        <v>20</v>
      </c>
      <c r="R2258">
        <v>15</v>
      </c>
      <c r="S2258">
        <v>20</v>
      </c>
      <c r="T2258">
        <v>35</v>
      </c>
      <c r="U2258">
        <v>20</v>
      </c>
      <c r="V2258">
        <v>5</v>
      </c>
      <c r="W2258">
        <v>5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175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10</v>
      </c>
      <c r="AP2258">
        <v>0</v>
      </c>
      <c r="AQ2258">
        <v>0</v>
      </c>
      <c r="AR2258">
        <v>10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170</v>
      </c>
      <c r="AZ2258">
        <v>175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175</v>
      </c>
      <c r="BO2258">
        <v>120</v>
      </c>
      <c r="BP2258">
        <v>15</v>
      </c>
      <c r="BQ2258">
        <v>10</v>
      </c>
      <c r="BR2258">
        <v>95</v>
      </c>
      <c r="BS2258">
        <v>30</v>
      </c>
      <c r="BT2258">
        <v>10</v>
      </c>
      <c r="BU2258">
        <v>25</v>
      </c>
      <c r="BV2258">
        <v>35</v>
      </c>
      <c r="BW2258">
        <v>0</v>
      </c>
      <c r="BX2258">
        <v>30</v>
      </c>
      <c r="BY2258">
        <v>20</v>
      </c>
      <c r="BZ2258">
        <v>0</v>
      </c>
      <c r="CA2258">
        <v>0</v>
      </c>
      <c r="CB2258">
        <v>10</v>
      </c>
      <c r="CC2258">
        <v>0</v>
      </c>
    </row>
    <row r="2259" spans="1:81" x14ac:dyDescent="0.2">
      <c r="B2259">
        <f t="shared" si="35"/>
        <v>33.028571428571432</v>
      </c>
      <c r="C2259" t="s">
        <v>84</v>
      </c>
      <c r="D2259">
        <v>175</v>
      </c>
      <c r="E2259">
        <v>30</v>
      </c>
      <c r="F2259">
        <v>10</v>
      </c>
      <c r="G2259">
        <v>10</v>
      </c>
      <c r="H2259">
        <v>10</v>
      </c>
      <c r="I2259">
        <v>120</v>
      </c>
      <c r="J2259">
        <v>10</v>
      </c>
      <c r="K2259">
        <v>10</v>
      </c>
      <c r="L2259">
        <v>0</v>
      </c>
      <c r="M2259">
        <v>5</v>
      </c>
      <c r="N2259">
        <v>10</v>
      </c>
      <c r="O2259">
        <v>15</v>
      </c>
      <c r="P2259">
        <v>20</v>
      </c>
      <c r="Q2259">
        <v>15</v>
      </c>
      <c r="R2259">
        <v>20</v>
      </c>
      <c r="S2259">
        <v>10</v>
      </c>
      <c r="T2259">
        <v>25</v>
      </c>
      <c r="U2259">
        <v>20</v>
      </c>
      <c r="V2259">
        <v>5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195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20</v>
      </c>
      <c r="AP2259">
        <v>20</v>
      </c>
      <c r="AQ2259">
        <v>0</v>
      </c>
      <c r="AR2259">
        <v>10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180</v>
      </c>
      <c r="AZ2259">
        <v>195</v>
      </c>
      <c r="BA2259">
        <v>10</v>
      </c>
      <c r="BB2259">
        <v>0</v>
      </c>
      <c r="BC2259">
        <v>10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185</v>
      </c>
      <c r="BO2259">
        <v>100</v>
      </c>
      <c r="BP2259">
        <v>10</v>
      </c>
      <c r="BQ2259">
        <v>15</v>
      </c>
      <c r="BR2259">
        <v>70</v>
      </c>
      <c r="BS2259">
        <v>0</v>
      </c>
      <c r="BT2259">
        <v>0</v>
      </c>
      <c r="BU2259">
        <v>0</v>
      </c>
      <c r="BV2259">
        <v>30</v>
      </c>
      <c r="BW2259">
        <v>10</v>
      </c>
      <c r="BX2259">
        <v>40</v>
      </c>
      <c r="BY2259">
        <v>25</v>
      </c>
      <c r="BZ2259">
        <v>0</v>
      </c>
      <c r="CA2259">
        <v>0</v>
      </c>
      <c r="CB2259">
        <v>15</v>
      </c>
      <c r="CC2259">
        <v>0</v>
      </c>
    </row>
    <row r="2260" spans="1:81" x14ac:dyDescent="0.2">
      <c r="A2260" t="s">
        <v>836</v>
      </c>
      <c r="B2260">
        <f t="shared" si="35"/>
        <v>8.8947368421052637</v>
      </c>
      <c r="C2260" t="s">
        <v>82</v>
      </c>
      <c r="D2260">
        <v>760</v>
      </c>
      <c r="E2260">
        <v>160</v>
      </c>
      <c r="F2260">
        <v>45</v>
      </c>
      <c r="G2260">
        <v>60</v>
      </c>
      <c r="H2260">
        <v>55</v>
      </c>
      <c r="I2260">
        <v>495</v>
      </c>
      <c r="J2260">
        <v>45</v>
      </c>
      <c r="K2260">
        <v>45</v>
      </c>
      <c r="L2260">
        <v>25</v>
      </c>
      <c r="M2260">
        <v>10</v>
      </c>
      <c r="N2260">
        <v>60</v>
      </c>
      <c r="O2260">
        <v>65</v>
      </c>
      <c r="P2260">
        <v>65</v>
      </c>
      <c r="Q2260">
        <v>65</v>
      </c>
      <c r="R2260">
        <v>60</v>
      </c>
      <c r="S2260">
        <v>45</v>
      </c>
      <c r="T2260">
        <v>110</v>
      </c>
      <c r="U2260">
        <v>50</v>
      </c>
      <c r="V2260">
        <v>20</v>
      </c>
      <c r="W2260">
        <v>20</v>
      </c>
      <c r="X2260">
        <v>5</v>
      </c>
      <c r="Y2260">
        <v>10</v>
      </c>
      <c r="Z2260">
        <v>5</v>
      </c>
      <c r="AA2260">
        <v>0</v>
      </c>
      <c r="AB2260">
        <v>0</v>
      </c>
      <c r="AC2260">
        <v>0</v>
      </c>
      <c r="AD2260">
        <v>740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10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730</v>
      </c>
      <c r="AZ2260">
        <v>740</v>
      </c>
      <c r="BA2260">
        <v>45</v>
      </c>
      <c r="BB2260">
        <v>0</v>
      </c>
      <c r="BC2260">
        <v>0</v>
      </c>
      <c r="BD2260">
        <v>0</v>
      </c>
      <c r="BE2260">
        <v>0</v>
      </c>
      <c r="BF2260">
        <v>15</v>
      </c>
      <c r="BG2260">
        <v>0</v>
      </c>
      <c r="BH2260">
        <v>15</v>
      </c>
      <c r="BI2260">
        <v>0</v>
      </c>
      <c r="BJ2260">
        <v>15</v>
      </c>
      <c r="BK2260">
        <v>0</v>
      </c>
      <c r="BL2260">
        <v>0</v>
      </c>
      <c r="BM2260">
        <v>0</v>
      </c>
      <c r="BN2260">
        <v>695</v>
      </c>
      <c r="BO2260">
        <v>365</v>
      </c>
      <c r="BP2260">
        <v>0</v>
      </c>
      <c r="BQ2260">
        <v>75</v>
      </c>
      <c r="BR2260">
        <v>285</v>
      </c>
      <c r="BS2260">
        <v>15</v>
      </c>
      <c r="BT2260">
        <v>10</v>
      </c>
      <c r="BU2260">
        <v>0</v>
      </c>
      <c r="BV2260">
        <v>130</v>
      </c>
      <c r="BW2260">
        <v>15</v>
      </c>
      <c r="BX2260">
        <v>125</v>
      </c>
      <c r="BY2260">
        <v>110</v>
      </c>
      <c r="BZ2260">
        <v>0</v>
      </c>
      <c r="CA2260">
        <v>0</v>
      </c>
      <c r="CB2260">
        <v>10</v>
      </c>
      <c r="CC2260">
        <v>0</v>
      </c>
    </row>
    <row r="2261" spans="1:81" x14ac:dyDescent="0.2">
      <c r="B2261">
        <f t="shared" si="35"/>
        <v>11.025316455696203</v>
      </c>
      <c r="C2261" t="s">
        <v>83</v>
      </c>
      <c r="D2261">
        <v>395</v>
      </c>
      <c r="E2261">
        <v>90</v>
      </c>
      <c r="F2261">
        <v>25</v>
      </c>
      <c r="G2261">
        <v>30</v>
      </c>
      <c r="H2261">
        <v>30</v>
      </c>
      <c r="I2261">
        <v>250</v>
      </c>
      <c r="J2261">
        <v>30</v>
      </c>
      <c r="K2261">
        <v>20</v>
      </c>
      <c r="L2261">
        <v>15</v>
      </c>
      <c r="M2261">
        <v>10</v>
      </c>
      <c r="N2261">
        <v>25</v>
      </c>
      <c r="O2261">
        <v>35</v>
      </c>
      <c r="P2261">
        <v>25</v>
      </c>
      <c r="Q2261">
        <v>35</v>
      </c>
      <c r="R2261">
        <v>30</v>
      </c>
      <c r="S2261">
        <v>20</v>
      </c>
      <c r="T2261">
        <v>50</v>
      </c>
      <c r="U2261">
        <v>25</v>
      </c>
      <c r="V2261">
        <v>10</v>
      </c>
      <c r="W2261">
        <v>15</v>
      </c>
      <c r="X2261">
        <v>5</v>
      </c>
      <c r="Y2261">
        <v>5</v>
      </c>
      <c r="Z2261">
        <v>5</v>
      </c>
      <c r="AA2261">
        <v>0</v>
      </c>
      <c r="AB2261">
        <v>0</v>
      </c>
      <c r="AC2261">
        <v>0</v>
      </c>
      <c r="AD2261">
        <v>395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10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390</v>
      </c>
      <c r="AZ2261">
        <v>395</v>
      </c>
      <c r="BA2261">
        <v>25</v>
      </c>
      <c r="BB2261">
        <v>0</v>
      </c>
      <c r="BC2261">
        <v>0</v>
      </c>
      <c r="BD2261">
        <v>0</v>
      </c>
      <c r="BE2261">
        <v>0</v>
      </c>
      <c r="BF2261">
        <v>10</v>
      </c>
      <c r="BG2261">
        <v>0</v>
      </c>
      <c r="BH2261">
        <v>10</v>
      </c>
      <c r="BI2261">
        <v>0</v>
      </c>
      <c r="BJ2261">
        <v>10</v>
      </c>
      <c r="BK2261">
        <v>0</v>
      </c>
      <c r="BL2261">
        <v>0</v>
      </c>
      <c r="BM2261">
        <v>0</v>
      </c>
      <c r="BN2261">
        <v>370</v>
      </c>
      <c r="BO2261">
        <v>165</v>
      </c>
      <c r="BP2261">
        <v>10</v>
      </c>
      <c r="BQ2261">
        <v>40</v>
      </c>
      <c r="BR2261">
        <v>115</v>
      </c>
      <c r="BS2261">
        <v>0</v>
      </c>
      <c r="BT2261">
        <v>10</v>
      </c>
      <c r="BU2261">
        <v>10</v>
      </c>
      <c r="BV2261">
        <v>70</v>
      </c>
      <c r="BW2261">
        <v>10</v>
      </c>
      <c r="BX2261">
        <v>30</v>
      </c>
      <c r="BY2261">
        <v>25</v>
      </c>
      <c r="BZ2261">
        <v>0</v>
      </c>
      <c r="CA2261">
        <v>0</v>
      </c>
      <c r="CB2261">
        <v>10</v>
      </c>
      <c r="CC2261">
        <v>0</v>
      </c>
    </row>
    <row r="2262" spans="1:81" x14ac:dyDescent="0.2">
      <c r="B2262">
        <f t="shared" si="35"/>
        <v>13.205479452054794</v>
      </c>
      <c r="C2262" t="s">
        <v>84</v>
      </c>
      <c r="D2262">
        <v>365</v>
      </c>
      <c r="E2262">
        <v>70</v>
      </c>
      <c r="F2262">
        <v>15</v>
      </c>
      <c r="G2262">
        <v>30</v>
      </c>
      <c r="H2262">
        <v>20</v>
      </c>
      <c r="I2262">
        <v>245</v>
      </c>
      <c r="J2262">
        <v>20</v>
      </c>
      <c r="K2262">
        <v>25</v>
      </c>
      <c r="L2262">
        <v>10</v>
      </c>
      <c r="M2262">
        <v>10</v>
      </c>
      <c r="N2262">
        <v>35</v>
      </c>
      <c r="O2262">
        <v>30</v>
      </c>
      <c r="P2262">
        <v>35</v>
      </c>
      <c r="Q2262">
        <v>30</v>
      </c>
      <c r="R2262">
        <v>30</v>
      </c>
      <c r="S2262">
        <v>20</v>
      </c>
      <c r="T2262">
        <v>55</v>
      </c>
      <c r="U2262">
        <v>30</v>
      </c>
      <c r="V2262">
        <v>10</v>
      </c>
      <c r="W2262">
        <v>5</v>
      </c>
      <c r="X2262">
        <v>5</v>
      </c>
      <c r="Y2262">
        <v>5</v>
      </c>
      <c r="Z2262">
        <v>5</v>
      </c>
      <c r="AA2262">
        <v>0</v>
      </c>
      <c r="AB2262">
        <v>0</v>
      </c>
      <c r="AC2262">
        <v>0</v>
      </c>
      <c r="AD2262">
        <v>340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10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335</v>
      </c>
      <c r="AZ2262">
        <v>345</v>
      </c>
      <c r="BA2262">
        <v>20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325</v>
      </c>
      <c r="BO2262">
        <v>205</v>
      </c>
      <c r="BP2262">
        <v>0</v>
      </c>
      <c r="BQ2262">
        <v>35</v>
      </c>
      <c r="BR2262">
        <v>170</v>
      </c>
      <c r="BS2262">
        <v>10</v>
      </c>
      <c r="BT2262">
        <v>0</v>
      </c>
      <c r="BU2262">
        <v>0</v>
      </c>
      <c r="BV2262">
        <v>60</v>
      </c>
      <c r="BW2262">
        <v>0</v>
      </c>
      <c r="BX2262">
        <v>90</v>
      </c>
      <c r="BY2262">
        <v>80</v>
      </c>
      <c r="BZ2262">
        <v>0</v>
      </c>
      <c r="CA2262">
        <v>10</v>
      </c>
      <c r="CB2262">
        <v>10</v>
      </c>
      <c r="CC2262">
        <v>0</v>
      </c>
    </row>
    <row r="2263" spans="1:81" x14ac:dyDescent="0.2">
      <c r="A2263" t="s">
        <v>837</v>
      </c>
      <c r="B2263">
        <f t="shared" si="35"/>
        <v>8.3186813186813193</v>
      </c>
      <c r="C2263" t="s">
        <v>82</v>
      </c>
      <c r="D2263">
        <v>455</v>
      </c>
      <c r="E2263">
        <v>95</v>
      </c>
      <c r="F2263">
        <v>20</v>
      </c>
      <c r="G2263">
        <v>30</v>
      </c>
      <c r="H2263">
        <v>45</v>
      </c>
      <c r="I2263">
        <v>315</v>
      </c>
      <c r="J2263">
        <v>40</v>
      </c>
      <c r="K2263">
        <v>30</v>
      </c>
      <c r="L2263">
        <v>20</v>
      </c>
      <c r="M2263">
        <v>20</v>
      </c>
      <c r="N2263">
        <v>20</v>
      </c>
      <c r="O2263">
        <v>30</v>
      </c>
      <c r="P2263">
        <v>50</v>
      </c>
      <c r="Q2263">
        <v>50</v>
      </c>
      <c r="R2263">
        <v>40</v>
      </c>
      <c r="S2263">
        <v>10</v>
      </c>
      <c r="T2263">
        <v>45</v>
      </c>
      <c r="U2263">
        <v>15</v>
      </c>
      <c r="V2263">
        <v>15</v>
      </c>
      <c r="W2263">
        <v>5</v>
      </c>
      <c r="X2263">
        <v>0</v>
      </c>
      <c r="Y2263">
        <v>5</v>
      </c>
      <c r="Z2263">
        <v>0</v>
      </c>
      <c r="AA2263">
        <v>0</v>
      </c>
      <c r="AB2263">
        <v>0</v>
      </c>
      <c r="AC2263">
        <v>0</v>
      </c>
      <c r="AD2263">
        <v>495</v>
      </c>
      <c r="AE2263">
        <v>20</v>
      </c>
      <c r="AF2263">
        <v>20</v>
      </c>
      <c r="AG2263">
        <v>25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40</v>
      </c>
      <c r="AP2263">
        <v>40</v>
      </c>
      <c r="AQ2263">
        <v>30</v>
      </c>
      <c r="AR2263">
        <v>10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435</v>
      </c>
      <c r="AZ2263">
        <v>490</v>
      </c>
      <c r="BA2263">
        <v>35</v>
      </c>
      <c r="BB2263">
        <v>0</v>
      </c>
      <c r="BC2263">
        <v>0</v>
      </c>
      <c r="BD2263">
        <v>0</v>
      </c>
      <c r="BE2263">
        <v>0</v>
      </c>
      <c r="BF2263">
        <v>20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10</v>
      </c>
      <c r="BM2263">
        <v>10</v>
      </c>
      <c r="BN2263">
        <v>460</v>
      </c>
      <c r="BO2263">
        <v>265</v>
      </c>
      <c r="BP2263">
        <v>15</v>
      </c>
      <c r="BQ2263">
        <v>65</v>
      </c>
      <c r="BR2263">
        <v>190</v>
      </c>
      <c r="BS2263">
        <v>15</v>
      </c>
      <c r="BT2263">
        <v>0</v>
      </c>
      <c r="BU2263">
        <v>10</v>
      </c>
      <c r="BV2263">
        <v>105</v>
      </c>
      <c r="BW2263">
        <v>0</v>
      </c>
      <c r="BX2263">
        <v>65</v>
      </c>
      <c r="BY2263">
        <v>50</v>
      </c>
      <c r="BZ2263">
        <v>10</v>
      </c>
      <c r="CA2263">
        <v>0</v>
      </c>
      <c r="CB2263">
        <v>0</v>
      </c>
      <c r="CC2263">
        <v>0</v>
      </c>
    </row>
    <row r="2264" spans="1:81" x14ac:dyDescent="0.2">
      <c r="B2264">
        <f t="shared" si="35"/>
        <v>12.159090909090908</v>
      </c>
      <c r="C2264" t="s">
        <v>83</v>
      </c>
      <c r="D2264">
        <v>220</v>
      </c>
      <c r="E2264">
        <v>50</v>
      </c>
      <c r="F2264">
        <v>10</v>
      </c>
      <c r="G2264">
        <v>15</v>
      </c>
      <c r="H2264">
        <v>25</v>
      </c>
      <c r="I2264">
        <v>150</v>
      </c>
      <c r="J2264">
        <v>20</v>
      </c>
      <c r="K2264">
        <v>10</v>
      </c>
      <c r="L2264">
        <v>5</v>
      </c>
      <c r="M2264">
        <v>15</v>
      </c>
      <c r="N2264">
        <v>10</v>
      </c>
      <c r="O2264">
        <v>10</v>
      </c>
      <c r="P2264">
        <v>20</v>
      </c>
      <c r="Q2264">
        <v>30</v>
      </c>
      <c r="R2264">
        <v>20</v>
      </c>
      <c r="S2264">
        <v>10</v>
      </c>
      <c r="T2264">
        <v>20</v>
      </c>
      <c r="U2264">
        <v>0</v>
      </c>
      <c r="V2264">
        <v>10</v>
      </c>
      <c r="W2264">
        <v>5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235</v>
      </c>
      <c r="AE2264">
        <v>10</v>
      </c>
      <c r="AF2264">
        <v>10</v>
      </c>
      <c r="AG2264">
        <v>10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20</v>
      </c>
      <c r="AP2264">
        <v>20</v>
      </c>
      <c r="AQ2264">
        <v>10</v>
      </c>
      <c r="AR2264">
        <v>10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210</v>
      </c>
      <c r="AZ2264">
        <v>235</v>
      </c>
      <c r="BA2264">
        <v>15</v>
      </c>
      <c r="BB2264">
        <v>0</v>
      </c>
      <c r="BC2264">
        <v>0</v>
      </c>
      <c r="BD2264">
        <v>0</v>
      </c>
      <c r="BE2264">
        <v>0</v>
      </c>
      <c r="BF2264">
        <v>10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225</v>
      </c>
      <c r="BO2264">
        <v>125</v>
      </c>
      <c r="BP2264">
        <v>10</v>
      </c>
      <c r="BQ2264">
        <v>40</v>
      </c>
      <c r="BR2264">
        <v>80</v>
      </c>
      <c r="BS2264">
        <v>0</v>
      </c>
      <c r="BT2264">
        <v>0</v>
      </c>
      <c r="BU2264">
        <v>10</v>
      </c>
      <c r="BV2264">
        <v>45</v>
      </c>
      <c r="BW2264">
        <v>0</v>
      </c>
      <c r="BX2264">
        <v>25</v>
      </c>
      <c r="BY2264">
        <v>20</v>
      </c>
      <c r="BZ2264">
        <v>0</v>
      </c>
      <c r="CA2264">
        <v>0</v>
      </c>
      <c r="CB2264">
        <v>0</v>
      </c>
      <c r="CC2264">
        <v>0</v>
      </c>
    </row>
    <row r="2265" spans="1:81" x14ac:dyDescent="0.2">
      <c r="B2265">
        <f t="shared" si="35"/>
        <v>15.395833333333334</v>
      </c>
      <c r="C2265" t="s">
        <v>84</v>
      </c>
      <c r="D2265">
        <v>240</v>
      </c>
      <c r="E2265">
        <v>50</v>
      </c>
      <c r="F2265">
        <v>10</v>
      </c>
      <c r="G2265">
        <v>15</v>
      </c>
      <c r="H2265">
        <v>25</v>
      </c>
      <c r="I2265">
        <v>165</v>
      </c>
      <c r="J2265">
        <v>20</v>
      </c>
      <c r="K2265">
        <v>20</v>
      </c>
      <c r="L2265">
        <v>15</v>
      </c>
      <c r="M2265">
        <v>5</v>
      </c>
      <c r="N2265">
        <v>15</v>
      </c>
      <c r="O2265">
        <v>15</v>
      </c>
      <c r="P2265">
        <v>35</v>
      </c>
      <c r="Q2265">
        <v>25</v>
      </c>
      <c r="R2265">
        <v>20</v>
      </c>
      <c r="S2265">
        <v>5</v>
      </c>
      <c r="T2265">
        <v>25</v>
      </c>
      <c r="U2265">
        <v>10</v>
      </c>
      <c r="V2265">
        <v>10</v>
      </c>
      <c r="W2265">
        <v>5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255</v>
      </c>
      <c r="AE2265">
        <v>10</v>
      </c>
      <c r="AF2265">
        <v>10</v>
      </c>
      <c r="AG2265">
        <v>10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25</v>
      </c>
      <c r="AP2265">
        <v>20</v>
      </c>
      <c r="AQ2265">
        <v>15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225</v>
      </c>
      <c r="AZ2265">
        <v>255</v>
      </c>
      <c r="BA2265">
        <v>20</v>
      </c>
      <c r="BB2265">
        <v>0</v>
      </c>
      <c r="BC2265">
        <v>0</v>
      </c>
      <c r="BD2265">
        <v>0</v>
      </c>
      <c r="BE2265">
        <v>0</v>
      </c>
      <c r="BF2265">
        <v>10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235</v>
      </c>
      <c r="BO2265">
        <v>140</v>
      </c>
      <c r="BP2265">
        <v>0</v>
      </c>
      <c r="BQ2265">
        <v>25</v>
      </c>
      <c r="BR2265">
        <v>110</v>
      </c>
      <c r="BS2265">
        <v>10</v>
      </c>
      <c r="BT2265">
        <v>0</v>
      </c>
      <c r="BU2265">
        <v>0</v>
      </c>
      <c r="BV2265">
        <v>60</v>
      </c>
      <c r="BW2265">
        <v>0</v>
      </c>
      <c r="BX2265">
        <v>40</v>
      </c>
      <c r="BY2265">
        <v>30</v>
      </c>
      <c r="BZ2265">
        <v>10</v>
      </c>
      <c r="CA2265">
        <v>0</v>
      </c>
      <c r="CB2265">
        <v>0</v>
      </c>
      <c r="CC2265">
        <v>0</v>
      </c>
    </row>
    <row r="2266" spans="1:81" x14ac:dyDescent="0.2">
      <c r="A2266" t="s">
        <v>838</v>
      </c>
      <c r="B2266">
        <f t="shared" si="35"/>
        <v>9.7283950617283956</v>
      </c>
      <c r="C2266" t="s">
        <v>82</v>
      </c>
      <c r="D2266">
        <v>405</v>
      </c>
      <c r="E2266">
        <v>75</v>
      </c>
      <c r="F2266">
        <v>15</v>
      </c>
      <c r="G2266">
        <v>30</v>
      </c>
      <c r="H2266">
        <v>25</v>
      </c>
      <c r="I2266">
        <v>265</v>
      </c>
      <c r="J2266">
        <v>25</v>
      </c>
      <c r="K2266">
        <v>25</v>
      </c>
      <c r="L2266">
        <v>10</v>
      </c>
      <c r="M2266">
        <v>15</v>
      </c>
      <c r="N2266">
        <v>20</v>
      </c>
      <c r="O2266">
        <v>35</v>
      </c>
      <c r="P2266">
        <v>30</v>
      </c>
      <c r="Q2266">
        <v>40</v>
      </c>
      <c r="R2266">
        <v>30</v>
      </c>
      <c r="S2266">
        <v>40</v>
      </c>
      <c r="T2266">
        <v>65</v>
      </c>
      <c r="U2266">
        <v>25</v>
      </c>
      <c r="V2266">
        <v>15</v>
      </c>
      <c r="W2266">
        <v>10</v>
      </c>
      <c r="X2266">
        <v>10</v>
      </c>
      <c r="Y2266">
        <v>5</v>
      </c>
      <c r="Z2266">
        <v>5</v>
      </c>
      <c r="AA2266">
        <v>0</v>
      </c>
      <c r="AB2266">
        <v>0</v>
      </c>
      <c r="AC2266">
        <v>0</v>
      </c>
      <c r="AD2266">
        <v>385</v>
      </c>
      <c r="AE2266">
        <v>0</v>
      </c>
      <c r="AF2266">
        <v>0</v>
      </c>
      <c r="AG2266">
        <v>10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10</v>
      </c>
      <c r="AQ2266">
        <v>0</v>
      </c>
      <c r="AR2266">
        <v>10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370</v>
      </c>
      <c r="AZ2266">
        <v>380</v>
      </c>
      <c r="BA2266">
        <v>25</v>
      </c>
      <c r="BB2266">
        <v>10</v>
      </c>
      <c r="BC2266">
        <v>0</v>
      </c>
      <c r="BD2266">
        <v>0</v>
      </c>
      <c r="BE2266">
        <v>0</v>
      </c>
      <c r="BF2266">
        <v>0</v>
      </c>
      <c r="BG2266">
        <v>20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355</v>
      </c>
      <c r="BO2266">
        <v>180</v>
      </c>
      <c r="BP2266">
        <v>15</v>
      </c>
      <c r="BQ2266">
        <v>45</v>
      </c>
      <c r="BR2266">
        <v>115</v>
      </c>
      <c r="BS2266">
        <v>10</v>
      </c>
      <c r="BT2266">
        <v>0</v>
      </c>
      <c r="BU2266">
        <v>0</v>
      </c>
      <c r="BV2266">
        <v>50</v>
      </c>
      <c r="BW2266">
        <v>0</v>
      </c>
      <c r="BX2266">
        <v>60</v>
      </c>
      <c r="BY2266">
        <v>55</v>
      </c>
      <c r="BZ2266">
        <v>0</v>
      </c>
      <c r="CA2266">
        <v>0</v>
      </c>
      <c r="CB2266">
        <v>0</v>
      </c>
      <c r="CC2266">
        <v>10</v>
      </c>
    </row>
    <row r="2267" spans="1:81" x14ac:dyDescent="0.2">
      <c r="B2267">
        <f t="shared" si="35"/>
        <v>12.121951219512194</v>
      </c>
      <c r="C2267" t="s">
        <v>83</v>
      </c>
      <c r="D2267">
        <v>205</v>
      </c>
      <c r="E2267">
        <v>40</v>
      </c>
      <c r="F2267">
        <v>5</v>
      </c>
      <c r="G2267">
        <v>20</v>
      </c>
      <c r="H2267">
        <v>20</v>
      </c>
      <c r="I2267">
        <v>130</v>
      </c>
      <c r="J2267">
        <v>10</v>
      </c>
      <c r="K2267">
        <v>15</v>
      </c>
      <c r="L2267">
        <v>5</v>
      </c>
      <c r="M2267">
        <v>10</v>
      </c>
      <c r="N2267">
        <v>10</v>
      </c>
      <c r="O2267">
        <v>20</v>
      </c>
      <c r="P2267">
        <v>10</v>
      </c>
      <c r="Q2267">
        <v>20</v>
      </c>
      <c r="R2267">
        <v>15</v>
      </c>
      <c r="S2267">
        <v>20</v>
      </c>
      <c r="T2267">
        <v>35</v>
      </c>
      <c r="U2267">
        <v>10</v>
      </c>
      <c r="V2267">
        <v>10</v>
      </c>
      <c r="W2267">
        <v>5</v>
      </c>
      <c r="X2267">
        <v>5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190</v>
      </c>
      <c r="AE2267">
        <v>10</v>
      </c>
      <c r="AF2267">
        <v>10</v>
      </c>
      <c r="AG2267">
        <v>10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185</v>
      </c>
      <c r="AZ2267">
        <v>190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185</v>
      </c>
      <c r="BO2267">
        <v>90</v>
      </c>
      <c r="BP2267">
        <v>10</v>
      </c>
      <c r="BQ2267">
        <v>30</v>
      </c>
      <c r="BR2267">
        <v>50</v>
      </c>
      <c r="BS2267">
        <v>0</v>
      </c>
      <c r="BT2267">
        <v>10</v>
      </c>
      <c r="BU2267">
        <v>0</v>
      </c>
      <c r="BV2267">
        <v>20</v>
      </c>
      <c r="BW2267">
        <v>0</v>
      </c>
      <c r="BX2267">
        <v>30</v>
      </c>
      <c r="BY2267">
        <v>20</v>
      </c>
      <c r="BZ2267">
        <v>0</v>
      </c>
      <c r="CA2267">
        <v>0</v>
      </c>
      <c r="CB2267">
        <v>0</v>
      </c>
      <c r="CC2267">
        <v>0</v>
      </c>
    </row>
    <row r="2268" spans="1:81" x14ac:dyDescent="0.2">
      <c r="B2268">
        <f t="shared" si="35"/>
        <v>24.725000000000001</v>
      </c>
      <c r="C2268" t="s">
        <v>84</v>
      </c>
      <c r="D2268">
        <v>200</v>
      </c>
      <c r="E2268">
        <v>35</v>
      </c>
      <c r="F2268">
        <v>15</v>
      </c>
      <c r="G2268">
        <v>10</v>
      </c>
      <c r="H2268">
        <v>10</v>
      </c>
      <c r="I2268">
        <v>135</v>
      </c>
      <c r="J2268">
        <v>10</v>
      </c>
      <c r="K2268">
        <v>10</v>
      </c>
      <c r="L2268">
        <v>5</v>
      </c>
      <c r="M2268">
        <v>10</v>
      </c>
      <c r="N2268">
        <v>10</v>
      </c>
      <c r="O2268">
        <v>15</v>
      </c>
      <c r="P2268">
        <v>15</v>
      </c>
      <c r="Q2268">
        <v>20</v>
      </c>
      <c r="R2268">
        <v>15</v>
      </c>
      <c r="S2268">
        <v>20</v>
      </c>
      <c r="T2268">
        <v>30</v>
      </c>
      <c r="U2268">
        <v>10</v>
      </c>
      <c r="V2268">
        <v>10</v>
      </c>
      <c r="W2268">
        <v>5</v>
      </c>
      <c r="X2268">
        <v>5</v>
      </c>
      <c r="Y2268">
        <v>5</v>
      </c>
      <c r="Z2268">
        <v>5</v>
      </c>
      <c r="AA2268">
        <v>0</v>
      </c>
      <c r="AB2268">
        <v>0</v>
      </c>
      <c r="AC2268">
        <v>0</v>
      </c>
      <c r="AD2268">
        <v>195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10</v>
      </c>
      <c r="AP2268">
        <v>0</v>
      </c>
      <c r="AQ2268">
        <v>0</v>
      </c>
      <c r="AR2268">
        <v>10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190</v>
      </c>
      <c r="AZ2268">
        <v>195</v>
      </c>
      <c r="BA2268">
        <v>20</v>
      </c>
      <c r="BB2268">
        <v>10</v>
      </c>
      <c r="BC2268">
        <v>0</v>
      </c>
      <c r="BD2268">
        <v>0</v>
      </c>
      <c r="BE2268">
        <v>0</v>
      </c>
      <c r="BF2268">
        <v>0</v>
      </c>
      <c r="BG2268">
        <v>10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175</v>
      </c>
      <c r="BO2268">
        <v>90</v>
      </c>
      <c r="BP2268">
        <v>10</v>
      </c>
      <c r="BQ2268">
        <v>20</v>
      </c>
      <c r="BR2268">
        <v>65</v>
      </c>
      <c r="BS2268">
        <v>0</v>
      </c>
      <c r="BT2268">
        <v>0</v>
      </c>
      <c r="BU2268">
        <v>0</v>
      </c>
      <c r="BV2268">
        <v>30</v>
      </c>
      <c r="BW2268">
        <v>0</v>
      </c>
      <c r="BX2268">
        <v>30</v>
      </c>
      <c r="BY2268">
        <v>30</v>
      </c>
      <c r="BZ2268">
        <v>0</v>
      </c>
      <c r="CA2268">
        <v>0</v>
      </c>
      <c r="CB2268">
        <v>10</v>
      </c>
      <c r="CC2268">
        <v>0</v>
      </c>
    </row>
    <row r="2269" spans="1:81" x14ac:dyDescent="0.2">
      <c r="A2269" t="s">
        <v>839</v>
      </c>
      <c r="B2269">
        <f t="shared" si="35"/>
        <v>8.46218487394958</v>
      </c>
      <c r="C2269" t="s">
        <v>82</v>
      </c>
      <c r="D2269">
        <v>595</v>
      </c>
      <c r="E2269">
        <v>135</v>
      </c>
      <c r="F2269">
        <v>30</v>
      </c>
      <c r="G2269">
        <v>60</v>
      </c>
      <c r="H2269">
        <v>50</v>
      </c>
      <c r="I2269">
        <v>395</v>
      </c>
      <c r="J2269">
        <v>35</v>
      </c>
      <c r="K2269">
        <v>30</v>
      </c>
      <c r="L2269">
        <v>30</v>
      </c>
      <c r="M2269">
        <v>30</v>
      </c>
      <c r="N2269">
        <v>45</v>
      </c>
      <c r="O2269">
        <v>50</v>
      </c>
      <c r="P2269">
        <v>45</v>
      </c>
      <c r="Q2269">
        <v>50</v>
      </c>
      <c r="R2269">
        <v>50</v>
      </c>
      <c r="S2269">
        <v>35</v>
      </c>
      <c r="T2269">
        <v>65</v>
      </c>
      <c r="U2269">
        <v>35</v>
      </c>
      <c r="V2269">
        <v>15</v>
      </c>
      <c r="W2269">
        <v>10</v>
      </c>
      <c r="X2269">
        <v>5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590</v>
      </c>
      <c r="AE2269">
        <v>0</v>
      </c>
      <c r="AF2269">
        <v>10</v>
      </c>
      <c r="AG2269">
        <v>10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20</v>
      </c>
      <c r="AP2269">
        <v>10</v>
      </c>
      <c r="AQ2269">
        <v>10</v>
      </c>
      <c r="AR2269">
        <v>0</v>
      </c>
      <c r="AS2269">
        <v>0</v>
      </c>
      <c r="AT2269">
        <v>10</v>
      </c>
      <c r="AU2269">
        <v>10</v>
      </c>
      <c r="AV2269">
        <v>0</v>
      </c>
      <c r="AW2269">
        <v>0</v>
      </c>
      <c r="AX2269">
        <v>0</v>
      </c>
      <c r="AY2269">
        <v>555</v>
      </c>
      <c r="AZ2269">
        <v>585</v>
      </c>
      <c r="BA2269">
        <v>30</v>
      </c>
      <c r="BB2269">
        <v>0</v>
      </c>
      <c r="BC2269">
        <v>15</v>
      </c>
      <c r="BD2269">
        <v>0</v>
      </c>
      <c r="BE2269">
        <v>15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555</v>
      </c>
      <c r="BO2269">
        <v>335</v>
      </c>
      <c r="BP2269">
        <v>10</v>
      </c>
      <c r="BQ2269">
        <v>95</v>
      </c>
      <c r="BR2269">
        <v>240</v>
      </c>
      <c r="BS2269">
        <v>30</v>
      </c>
      <c r="BT2269">
        <v>10</v>
      </c>
      <c r="BU2269">
        <v>15</v>
      </c>
      <c r="BV2269">
        <v>105</v>
      </c>
      <c r="BW2269">
        <v>0</v>
      </c>
      <c r="BX2269">
        <v>100</v>
      </c>
      <c r="BY2269">
        <v>70</v>
      </c>
      <c r="BZ2269">
        <v>10</v>
      </c>
      <c r="CA2269">
        <v>0</v>
      </c>
      <c r="CB2269">
        <v>25</v>
      </c>
      <c r="CC2269">
        <v>0</v>
      </c>
    </row>
    <row r="2270" spans="1:81" x14ac:dyDescent="0.2">
      <c r="B2270">
        <f t="shared" si="35"/>
        <v>11.637931034482758</v>
      </c>
      <c r="C2270" t="s">
        <v>83</v>
      </c>
      <c r="D2270">
        <v>290</v>
      </c>
      <c r="E2270">
        <v>65</v>
      </c>
      <c r="F2270">
        <v>15</v>
      </c>
      <c r="G2270">
        <v>30</v>
      </c>
      <c r="H2270">
        <v>25</v>
      </c>
      <c r="I2270">
        <v>195</v>
      </c>
      <c r="J2270">
        <v>20</v>
      </c>
      <c r="K2270">
        <v>15</v>
      </c>
      <c r="L2270">
        <v>15</v>
      </c>
      <c r="M2270">
        <v>15</v>
      </c>
      <c r="N2270">
        <v>25</v>
      </c>
      <c r="O2270">
        <v>25</v>
      </c>
      <c r="P2270">
        <v>20</v>
      </c>
      <c r="Q2270">
        <v>25</v>
      </c>
      <c r="R2270">
        <v>25</v>
      </c>
      <c r="S2270">
        <v>20</v>
      </c>
      <c r="T2270">
        <v>30</v>
      </c>
      <c r="U2270">
        <v>20</v>
      </c>
      <c r="V2270">
        <v>10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300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15</v>
      </c>
      <c r="AP2270">
        <v>10</v>
      </c>
      <c r="AQ2270">
        <v>10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285</v>
      </c>
      <c r="AZ2270">
        <v>300</v>
      </c>
      <c r="BA2270">
        <v>10</v>
      </c>
      <c r="BB2270">
        <v>0</v>
      </c>
      <c r="BC2270">
        <v>0</v>
      </c>
      <c r="BD2270">
        <v>0</v>
      </c>
      <c r="BE2270">
        <v>10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290</v>
      </c>
      <c r="BO2270">
        <v>175</v>
      </c>
      <c r="BP2270">
        <v>0</v>
      </c>
      <c r="BQ2270">
        <v>50</v>
      </c>
      <c r="BR2270">
        <v>125</v>
      </c>
      <c r="BS2270">
        <v>15</v>
      </c>
      <c r="BT2270">
        <v>10</v>
      </c>
      <c r="BU2270">
        <v>10</v>
      </c>
      <c r="BV2270">
        <v>65</v>
      </c>
      <c r="BW2270">
        <v>10</v>
      </c>
      <c r="BX2270">
        <v>45</v>
      </c>
      <c r="BY2270">
        <v>35</v>
      </c>
      <c r="BZ2270">
        <v>0</v>
      </c>
      <c r="CA2270">
        <v>0</v>
      </c>
      <c r="CB2270">
        <v>0</v>
      </c>
      <c r="CC2270">
        <v>0</v>
      </c>
    </row>
    <row r="2271" spans="1:81" x14ac:dyDescent="0.2">
      <c r="B2271">
        <f t="shared" si="35"/>
        <v>20.344262295081968</v>
      </c>
      <c r="C2271" t="s">
        <v>84</v>
      </c>
      <c r="D2271">
        <v>305</v>
      </c>
      <c r="E2271">
        <v>65</v>
      </c>
      <c r="F2271">
        <v>15</v>
      </c>
      <c r="G2271">
        <v>30</v>
      </c>
      <c r="H2271">
        <v>20</v>
      </c>
      <c r="I2271">
        <v>195</v>
      </c>
      <c r="J2271">
        <v>15</v>
      </c>
      <c r="K2271">
        <v>20</v>
      </c>
      <c r="L2271">
        <v>15</v>
      </c>
      <c r="M2271">
        <v>15</v>
      </c>
      <c r="N2271">
        <v>25</v>
      </c>
      <c r="O2271">
        <v>25</v>
      </c>
      <c r="P2271">
        <v>20</v>
      </c>
      <c r="Q2271">
        <v>20</v>
      </c>
      <c r="R2271">
        <v>25</v>
      </c>
      <c r="S2271">
        <v>20</v>
      </c>
      <c r="T2271">
        <v>35</v>
      </c>
      <c r="U2271">
        <v>20</v>
      </c>
      <c r="V2271">
        <v>5</v>
      </c>
      <c r="W2271">
        <v>0</v>
      </c>
      <c r="X2271">
        <v>5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285</v>
      </c>
      <c r="AE2271">
        <v>10</v>
      </c>
      <c r="AF2271">
        <v>10</v>
      </c>
      <c r="AG2271">
        <v>10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10</v>
      </c>
      <c r="AP2271">
        <v>0</v>
      </c>
      <c r="AQ2271">
        <v>0</v>
      </c>
      <c r="AR2271">
        <v>0</v>
      </c>
      <c r="AS2271">
        <v>0</v>
      </c>
      <c r="AT2271">
        <v>10</v>
      </c>
      <c r="AU2271">
        <v>10</v>
      </c>
      <c r="AV2271">
        <v>0</v>
      </c>
      <c r="AW2271">
        <v>0</v>
      </c>
      <c r="AX2271">
        <v>0</v>
      </c>
      <c r="AY2271">
        <v>270</v>
      </c>
      <c r="AZ2271">
        <v>285</v>
      </c>
      <c r="BA2271">
        <v>20</v>
      </c>
      <c r="BB2271">
        <v>0</v>
      </c>
      <c r="BC2271">
        <v>10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265</v>
      </c>
      <c r="BO2271">
        <v>160</v>
      </c>
      <c r="BP2271">
        <v>0</v>
      </c>
      <c r="BQ2271">
        <v>50</v>
      </c>
      <c r="BR2271">
        <v>115</v>
      </c>
      <c r="BS2271">
        <v>15</v>
      </c>
      <c r="BT2271">
        <v>10</v>
      </c>
      <c r="BU2271">
        <v>10</v>
      </c>
      <c r="BV2271">
        <v>40</v>
      </c>
      <c r="BW2271">
        <v>0</v>
      </c>
      <c r="BX2271">
        <v>60</v>
      </c>
      <c r="BY2271">
        <v>30</v>
      </c>
      <c r="BZ2271">
        <v>0</v>
      </c>
      <c r="CA2271">
        <v>0</v>
      </c>
      <c r="CB2271">
        <v>20</v>
      </c>
      <c r="CC2271">
        <v>0</v>
      </c>
    </row>
    <row r="2272" spans="1:81" x14ac:dyDescent="0.2">
      <c r="A2272" t="s">
        <v>840</v>
      </c>
      <c r="B2272">
        <f t="shared" si="35"/>
        <v>8.6818181818181817</v>
      </c>
      <c r="C2272" t="s">
        <v>82</v>
      </c>
      <c r="D2272">
        <v>770</v>
      </c>
      <c r="E2272">
        <v>155</v>
      </c>
      <c r="F2272">
        <v>30</v>
      </c>
      <c r="G2272">
        <v>60</v>
      </c>
      <c r="H2272">
        <v>65</v>
      </c>
      <c r="I2272">
        <v>505</v>
      </c>
      <c r="J2272">
        <v>35</v>
      </c>
      <c r="K2272">
        <v>35</v>
      </c>
      <c r="L2272">
        <v>30</v>
      </c>
      <c r="M2272">
        <v>35</v>
      </c>
      <c r="N2272">
        <v>60</v>
      </c>
      <c r="O2272">
        <v>65</v>
      </c>
      <c r="P2272">
        <v>80</v>
      </c>
      <c r="Q2272">
        <v>55</v>
      </c>
      <c r="R2272">
        <v>65</v>
      </c>
      <c r="S2272">
        <v>50</v>
      </c>
      <c r="T2272">
        <v>110</v>
      </c>
      <c r="U2272">
        <v>50</v>
      </c>
      <c r="V2272">
        <v>35</v>
      </c>
      <c r="W2272">
        <v>15</v>
      </c>
      <c r="X2272">
        <v>10</v>
      </c>
      <c r="Y2272">
        <v>5</v>
      </c>
      <c r="Z2272">
        <v>5</v>
      </c>
      <c r="AA2272">
        <v>0</v>
      </c>
      <c r="AB2272">
        <v>0</v>
      </c>
      <c r="AC2272">
        <v>0</v>
      </c>
      <c r="AD2272">
        <v>775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15</v>
      </c>
      <c r="AP2272">
        <v>10</v>
      </c>
      <c r="AQ2272">
        <v>10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765</v>
      </c>
      <c r="AZ2272">
        <v>775</v>
      </c>
      <c r="BA2272">
        <v>10</v>
      </c>
      <c r="BB2272">
        <v>0</v>
      </c>
      <c r="BC2272">
        <v>10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770</v>
      </c>
      <c r="BO2272">
        <v>440</v>
      </c>
      <c r="BP2272">
        <v>0</v>
      </c>
      <c r="BQ2272">
        <v>125</v>
      </c>
      <c r="BR2272">
        <v>310</v>
      </c>
      <c r="BS2272">
        <v>50</v>
      </c>
      <c r="BT2272">
        <v>20</v>
      </c>
      <c r="BU2272">
        <v>25</v>
      </c>
      <c r="BV2272">
        <v>130</v>
      </c>
      <c r="BW2272">
        <v>0</v>
      </c>
      <c r="BX2272">
        <v>125</v>
      </c>
      <c r="BY2272">
        <v>85</v>
      </c>
      <c r="BZ2272">
        <v>10</v>
      </c>
      <c r="CA2272">
        <v>0</v>
      </c>
      <c r="CB2272">
        <v>30</v>
      </c>
      <c r="CC2272">
        <v>10</v>
      </c>
    </row>
    <row r="2273" spans="1:81" x14ac:dyDescent="0.2">
      <c r="B2273">
        <f t="shared" si="35"/>
        <v>11.692307692307692</v>
      </c>
      <c r="C2273" t="s">
        <v>83</v>
      </c>
      <c r="D2273">
        <v>390</v>
      </c>
      <c r="E2273">
        <v>80</v>
      </c>
      <c r="F2273">
        <v>15</v>
      </c>
      <c r="G2273">
        <v>25</v>
      </c>
      <c r="H2273">
        <v>35</v>
      </c>
      <c r="I2273">
        <v>255</v>
      </c>
      <c r="J2273">
        <v>20</v>
      </c>
      <c r="K2273">
        <v>15</v>
      </c>
      <c r="L2273">
        <v>10</v>
      </c>
      <c r="M2273">
        <v>15</v>
      </c>
      <c r="N2273">
        <v>30</v>
      </c>
      <c r="O2273">
        <v>35</v>
      </c>
      <c r="P2273">
        <v>40</v>
      </c>
      <c r="Q2273">
        <v>30</v>
      </c>
      <c r="R2273">
        <v>35</v>
      </c>
      <c r="S2273">
        <v>25</v>
      </c>
      <c r="T2273">
        <v>60</v>
      </c>
      <c r="U2273">
        <v>25</v>
      </c>
      <c r="V2273">
        <v>15</v>
      </c>
      <c r="W2273">
        <v>10</v>
      </c>
      <c r="X2273">
        <v>5</v>
      </c>
      <c r="Y2273">
        <v>5</v>
      </c>
      <c r="Z2273">
        <v>5</v>
      </c>
      <c r="AA2273">
        <v>0</v>
      </c>
      <c r="AB2273">
        <v>0</v>
      </c>
      <c r="AC2273">
        <v>0</v>
      </c>
      <c r="AD2273">
        <v>410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10</v>
      </c>
      <c r="AQ2273">
        <v>0</v>
      </c>
      <c r="AR2273">
        <v>10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410</v>
      </c>
      <c r="AZ2273">
        <v>415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410</v>
      </c>
      <c r="BO2273">
        <v>225</v>
      </c>
      <c r="BP2273">
        <v>0</v>
      </c>
      <c r="BQ2273">
        <v>80</v>
      </c>
      <c r="BR2273">
        <v>145</v>
      </c>
      <c r="BS2273">
        <v>40</v>
      </c>
      <c r="BT2273">
        <v>20</v>
      </c>
      <c r="BU2273">
        <v>20</v>
      </c>
      <c r="BV2273">
        <v>70</v>
      </c>
      <c r="BW2273">
        <v>0</v>
      </c>
      <c r="BX2273">
        <v>35</v>
      </c>
      <c r="BY2273">
        <v>15</v>
      </c>
      <c r="BZ2273">
        <v>0</v>
      </c>
      <c r="CA2273">
        <v>0</v>
      </c>
      <c r="CB2273">
        <v>15</v>
      </c>
      <c r="CC2273">
        <v>0</v>
      </c>
    </row>
    <row r="2274" spans="1:81" x14ac:dyDescent="0.2">
      <c r="B2274">
        <f t="shared" si="35"/>
        <v>12.844155844155845</v>
      </c>
      <c r="C2274" t="s">
        <v>84</v>
      </c>
      <c r="D2274">
        <v>385</v>
      </c>
      <c r="E2274">
        <v>80</v>
      </c>
      <c r="F2274">
        <v>15</v>
      </c>
      <c r="G2274">
        <v>35</v>
      </c>
      <c r="H2274">
        <v>30</v>
      </c>
      <c r="I2274">
        <v>250</v>
      </c>
      <c r="J2274">
        <v>20</v>
      </c>
      <c r="K2274">
        <v>15</v>
      </c>
      <c r="L2274">
        <v>10</v>
      </c>
      <c r="M2274">
        <v>20</v>
      </c>
      <c r="N2274">
        <v>35</v>
      </c>
      <c r="O2274">
        <v>35</v>
      </c>
      <c r="P2274">
        <v>35</v>
      </c>
      <c r="Q2274">
        <v>30</v>
      </c>
      <c r="R2274">
        <v>30</v>
      </c>
      <c r="S2274">
        <v>25</v>
      </c>
      <c r="T2274">
        <v>55</v>
      </c>
      <c r="U2274">
        <v>20</v>
      </c>
      <c r="V2274">
        <v>20</v>
      </c>
      <c r="W2274">
        <v>5</v>
      </c>
      <c r="X2274">
        <v>5</v>
      </c>
      <c r="Y2274">
        <v>5</v>
      </c>
      <c r="Z2274">
        <v>5</v>
      </c>
      <c r="AA2274">
        <v>0</v>
      </c>
      <c r="AB2274">
        <v>0</v>
      </c>
      <c r="AC2274">
        <v>0</v>
      </c>
      <c r="AD2274">
        <v>365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360</v>
      </c>
      <c r="AZ2274">
        <v>365</v>
      </c>
      <c r="BA2274">
        <v>10</v>
      </c>
      <c r="BB2274">
        <v>0</v>
      </c>
      <c r="BC2274">
        <v>10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360</v>
      </c>
      <c r="BO2274">
        <v>215</v>
      </c>
      <c r="BP2274">
        <v>0</v>
      </c>
      <c r="BQ2274">
        <v>45</v>
      </c>
      <c r="BR2274">
        <v>170</v>
      </c>
      <c r="BS2274">
        <v>10</v>
      </c>
      <c r="BT2274">
        <v>10</v>
      </c>
      <c r="BU2274">
        <v>0</v>
      </c>
      <c r="BV2274">
        <v>60</v>
      </c>
      <c r="BW2274">
        <v>10</v>
      </c>
      <c r="BX2274">
        <v>95</v>
      </c>
      <c r="BY2274">
        <v>65</v>
      </c>
      <c r="BZ2274">
        <v>10</v>
      </c>
      <c r="CA2274">
        <v>0</v>
      </c>
      <c r="CB2274">
        <v>15</v>
      </c>
      <c r="CC2274">
        <v>0</v>
      </c>
    </row>
    <row r="2275" spans="1:81" x14ac:dyDescent="0.2">
      <c r="A2275" t="s">
        <v>841</v>
      </c>
      <c r="B2275">
        <f t="shared" si="35"/>
        <v>9.2903225806451619</v>
      </c>
      <c r="C2275" t="s">
        <v>82</v>
      </c>
      <c r="D2275">
        <v>465</v>
      </c>
      <c r="E2275">
        <v>85</v>
      </c>
      <c r="F2275">
        <v>30</v>
      </c>
      <c r="G2275">
        <v>40</v>
      </c>
      <c r="H2275">
        <v>15</v>
      </c>
      <c r="I2275">
        <v>315</v>
      </c>
      <c r="J2275">
        <v>35</v>
      </c>
      <c r="K2275">
        <v>30</v>
      </c>
      <c r="L2275">
        <v>20</v>
      </c>
      <c r="M2275">
        <v>20</v>
      </c>
      <c r="N2275">
        <v>20</v>
      </c>
      <c r="O2275">
        <v>30</v>
      </c>
      <c r="P2275">
        <v>25</v>
      </c>
      <c r="Q2275">
        <v>55</v>
      </c>
      <c r="R2275">
        <v>35</v>
      </c>
      <c r="S2275">
        <v>35</v>
      </c>
      <c r="T2275">
        <v>65</v>
      </c>
      <c r="U2275">
        <v>30</v>
      </c>
      <c r="V2275">
        <v>15</v>
      </c>
      <c r="W2275">
        <v>10</v>
      </c>
      <c r="X2275">
        <v>5</v>
      </c>
      <c r="Y2275">
        <v>5</v>
      </c>
      <c r="Z2275">
        <v>0</v>
      </c>
      <c r="AA2275">
        <v>0</v>
      </c>
      <c r="AB2275">
        <v>0</v>
      </c>
      <c r="AC2275">
        <v>0</v>
      </c>
      <c r="AD2275">
        <v>460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20</v>
      </c>
      <c r="AP2275">
        <v>20</v>
      </c>
      <c r="AQ2275">
        <v>10</v>
      </c>
      <c r="AR2275">
        <v>10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440</v>
      </c>
      <c r="AZ2275">
        <v>460</v>
      </c>
      <c r="BA2275">
        <v>15</v>
      </c>
      <c r="BB2275">
        <v>0</v>
      </c>
      <c r="BC2275">
        <v>10</v>
      </c>
      <c r="BD2275">
        <v>10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440</v>
      </c>
      <c r="BO2275">
        <v>240</v>
      </c>
      <c r="BP2275">
        <v>25</v>
      </c>
      <c r="BQ2275">
        <v>70</v>
      </c>
      <c r="BR2275">
        <v>150</v>
      </c>
      <c r="BS2275">
        <v>10</v>
      </c>
      <c r="BT2275">
        <v>10</v>
      </c>
      <c r="BU2275">
        <v>0</v>
      </c>
      <c r="BV2275">
        <v>80</v>
      </c>
      <c r="BW2275">
        <v>0</v>
      </c>
      <c r="BX2275">
        <v>50</v>
      </c>
      <c r="BY2275">
        <v>20</v>
      </c>
      <c r="BZ2275">
        <v>20</v>
      </c>
      <c r="CA2275">
        <v>0</v>
      </c>
      <c r="CB2275">
        <v>10</v>
      </c>
      <c r="CC2275">
        <v>0</v>
      </c>
    </row>
    <row r="2276" spans="1:81" x14ac:dyDescent="0.2">
      <c r="B2276">
        <f t="shared" si="35"/>
        <v>11.448979591836734</v>
      </c>
      <c r="C2276" t="s">
        <v>83</v>
      </c>
      <c r="D2276">
        <v>245</v>
      </c>
      <c r="E2276">
        <v>55</v>
      </c>
      <c r="F2276">
        <v>15</v>
      </c>
      <c r="G2276">
        <v>25</v>
      </c>
      <c r="H2276">
        <v>10</v>
      </c>
      <c r="I2276">
        <v>155</v>
      </c>
      <c r="J2276">
        <v>20</v>
      </c>
      <c r="K2276">
        <v>15</v>
      </c>
      <c r="L2276">
        <v>15</v>
      </c>
      <c r="M2276">
        <v>10</v>
      </c>
      <c r="N2276">
        <v>15</v>
      </c>
      <c r="O2276">
        <v>15</v>
      </c>
      <c r="P2276">
        <v>15</v>
      </c>
      <c r="Q2276">
        <v>25</v>
      </c>
      <c r="R2276">
        <v>20</v>
      </c>
      <c r="S2276">
        <v>10</v>
      </c>
      <c r="T2276">
        <v>40</v>
      </c>
      <c r="U2276">
        <v>20</v>
      </c>
      <c r="V2276">
        <v>10</v>
      </c>
      <c r="W2276">
        <v>0</v>
      </c>
      <c r="X2276">
        <v>5</v>
      </c>
      <c r="Y2276">
        <v>5</v>
      </c>
      <c r="Z2276">
        <v>0</v>
      </c>
      <c r="AA2276">
        <v>0</v>
      </c>
      <c r="AB2276">
        <v>0</v>
      </c>
      <c r="AC2276">
        <v>0</v>
      </c>
      <c r="AD2276">
        <v>220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10</v>
      </c>
      <c r="AP2276">
        <v>10</v>
      </c>
      <c r="AQ2276">
        <v>10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210</v>
      </c>
      <c r="AZ2276">
        <v>220</v>
      </c>
      <c r="BA2276">
        <v>10</v>
      </c>
      <c r="BB2276">
        <v>0</v>
      </c>
      <c r="BC2276">
        <v>0</v>
      </c>
      <c r="BD2276">
        <v>10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210</v>
      </c>
      <c r="BO2276">
        <v>105</v>
      </c>
      <c r="BP2276">
        <v>20</v>
      </c>
      <c r="BQ2276">
        <v>35</v>
      </c>
      <c r="BR2276">
        <v>45</v>
      </c>
      <c r="BS2276">
        <v>0</v>
      </c>
      <c r="BT2276">
        <v>0</v>
      </c>
      <c r="BU2276">
        <v>0</v>
      </c>
      <c r="BV2276">
        <v>30</v>
      </c>
      <c r="BW2276">
        <v>0</v>
      </c>
      <c r="BX2276">
        <v>15</v>
      </c>
      <c r="BY2276">
        <v>0</v>
      </c>
      <c r="BZ2276">
        <v>10</v>
      </c>
      <c r="CA2276">
        <v>0</v>
      </c>
      <c r="CB2276">
        <v>0</v>
      </c>
      <c r="CC2276">
        <v>0</v>
      </c>
    </row>
    <row r="2277" spans="1:81" x14ac:dyDescent="0.2">
      <c r="B2277">
        <f t="shared" si="35"/>
        <v>28.113636363636363</v>
      </c>
      <c r="C2277" t="s">
        <v>84</v>
      </c>
      <c r="D2277">
        <v>220</v>
      </c>
      <c r="E2277">
        <v>35</v>
      </c>
      <c r="F2277">
        <v>10</v>
      </c>
      <c r="G2277">
        <v>15</v>
      </c>
      <c r="H2277">
        <v>5</v>
      </c>
      <c r="I2277">
        <v>160</v>
      </c>
      <c r="J2277">
        <v>15</v>
      </c>
      <c r="K2277">
        <v>15</v>
      </c>
      <c r="L2277">
        <v>10</v>
      </c>
      <c r="M2277">
        <v>10</v>
      </c>
      <c r="N2277">
        <v>10</v>
      </c>
      <c r="O2277">
        <v>15</v>
      </c>
      <c r="P2277">
        <v>15</v>
      </c>
      <c r="Q2277">
        <v>35</v>
      </c>
      <c r="R2277">
        <v>15</v>
      </c>
      <c r="S2277">
        <v>20</v>
      </c>
      <c r="T2277">
        <v>30</v>
      </c>
      <c r="U2277">
        <v>10</v>
      </c>
      <c r="V2277">
        <v>5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235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10</v>
      </c>
      <c r="AP2277">
        <v>10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225</v>
      </c>
      <c r="AZ2277">
        <v>235</v>
      </c>
      <c r="BA2277">
        <v>10</v>
      </c>
      <c r="BB2277">
        <v>0</v>
      </c>
      <c r="BC2277">
        <v>0</v>
      </c>
      <c r="BD2277">
        <v>10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230</v>
      </c>
      <c r="BO2277">
        <v>135</v>
      </c>
      <c r="BP2277">
        <v>10</v>
      </c>
      <c r="BQ2277">
        <v>30</v>
      </c>
      <c r="BR2277">
        <v>105</v>
      </c>
      <c r="BS2277">
        <v>0</v>
      </c>
      <c r="BT2277">
        <v>10</v>
      </c>
      <c r="BU2277">
        <v>0</v>
      </c>
      <c r="BV2277">
        <v>55</v>
      </c>
      <c r="BW2277">
        <v>0</v>
      </c>
      <c r="BX2277">
        <v>40</v>
      </c>
      <c r="BY2277">
        <v>20</v>
      </c>
      <c r="BZ2277">
        <v>15</v>
      </c>
      <c r="CA2277">
        <v>0</v>
      </c>
      <c r="CB2277">
        <v>10</v>
      </c>
      <c r="CC2277">
        <v>0</v>
      </c>
    </row>
    <row r="2278" spans="1:81" x14ac:dyDescent="0.2">
      <c r="A2278" t="s">
        <v>842</v>
      </c>
      <c r="B2278">
        <f t="shared" si="35"/>
        <v>10.962264150943396</v>
      </c>
      <c r="C2278" t="s">
        <v>82</v>
      </c>
      <c r="D2278">
        <v>795</v>
      </c>
      <c r="E2278">
        <v>105</v>
      </c>
      <c r="F2278">
        <v>30</v>
      </c>
      <c r="G2278">
        <v>35</v>
      </c>
      <c r="H2278">
        <v>40</v>
      </c>
      <c r="I2278">
        <v>530</v>
      </c>
      <c r="J2278">
        <v>45</v>
      </c>
      <c r="K2278">
        <v>35</v>
      </c>
      <c r="L2278">
        <v>35</v>
      </c>
      <c r="M2278">
        <v>30</v>
      </c>
      <c r="N2278">
        <v>45</v>
      </c>
      <c r="O2278">
        <v>40</v>
      </c>
      <c r="P2278">
        <v>50</v>
      </c>
      <c r="Q2278">
        <v>85</v>
      </c>
      <c r="R2278">
        <v>85</v>
      </c>
      <c r="S2278">
        <v>80</v>
      </c>
      <c r="T2278">
        <v>160</v>
      </c>
      <c r="U2278">
        <v>65</v>
      </c>
      <c r="V2278">
        <v>45</v>
      </c>
      <c r="W2278">
        <v>25</v>
      </c>
      <c r="X2278">
        <v>15</v>
      </c>
      <c r="Y2278">
        <v>10</v>
      </c>
      <c r="Z2278">
        <v>5</v>
      </c>
      <c r="AA2278">
        <v>5</v>
      </c>
      <c r="AB2278">
        <v>0</v>
      </c>
      <c r="AC2278">
        <v>0</v>
      </c>
      <c r="AD2278">
        <v>795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50</v>
      </c>
      <c r="AP2278">
        <v>40</v>
      </c>
      <c r="AQ2278">
        <v>35</v>
      </c>
      <c r="AR2278">
        <v>10</v>
      </c>
      <c r="AS2278">
        <v>0</v>
      </c>
      <c r="AT2278">
        <v>10</v>
      </c>
      <c r="AU2278">
        <v>0</v>
      </c>
      <c r="AV2278">
        <v>0</v>
      </c>
      <c r="AW2278">
        <v>0</v>
      </c>
      <c r="AX2278">
        <v>0</v>
      </c>
      <c r="AY2278">
        <v>740</v>
      </c>
      <c r="AZ2278">
        <v>790</v>
      </c>
      <c r="BA2278">
        <v>30</v>
      </c>
      <c r="BB2278">
        <v>0</v>
      </c>
      <c r="BC2278">
        <v>20</v>
      </c>
      <c r="BD2278">
        <v>10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10</v>
      </c>
      <c r="BM2278">
        <v>0</v>
      </c>
      <c r="BN2278">
        <v>755</v>
      </c>
      <c r="BO2278">
        <v>445</v>
      </c>
      <c r="BP2278">
        <v>35</v>
      </c>
      <c r="BQ2278">
        <v>115</v>
      </c>
      <c r="BR2278">
        <v>300</v>
      </c>
      <c r="BS2278">
        <v>20</v>
      </c>
      <c r="BT2278">
        <v>10</v>
      </c>
      <c r="BU2278">
        <v>10</v>
      </c>
      <c r="BV2278">
        <v>160</v>
      </c>
      <c r="BW2278">
        <v>0</v>
      </c>
      <c r="BX2278">
        <v>120</v>
      </c>
      <c r="BY2278">
        <v>70</v>
      </c>
      <c r="BZ2278">
        <v>10</v>
      </c>
      <c r="CA2278">
        <v>10</v>
      </c>
      <c r="CB2278">
        <v>30</v>
      </c>
      <c r="CC2278">
        <v>0</v>
      </c>
    </row>
    <row r="2279" spans="1:81" x14ac:dyDescent="0.2">
      <c r="B2279">
        <f t="shared" si="35"/>
        <v>13.313253012048193</v>
      </c>
      <c r="C2279" t="s">
        <v>83</v>
      </c>
      <c r="D2279">
        <v>415</v>
      </c>
      <c r="E2279">
        <v>60</v>
      </c>
      <c r="F2279">
        <v>20</v>
      </c>
      <c r="G2279">
        <v>15</v>
      </c>
      <c r="H2279">
        <v>20</v>
      </c>
      <c r="I2279">
        <v>260</v>
      </c>
      <c r="J2279">
        <v>25</v>
      </c>
      <c r="K2279">
        <v>20</v>
      </c>
      <c r="L2279">
        <v>15</v>
      </c>
      <c r="M2279">
        <v>20</v>
      </c>
      <c r="N2279">
        <v>20</v>
      </c>
      <c r="O2279">
        <v>20</v>
      </c>
      <c r="P2279">
        <v>25</v>
      </c>
      <c r="Q2279">
        <v>45</v>
      </c>
      <c r="R2279">
        <v>35</v>
      </c>
      <c r="S2279">
        <v>40</v>
      </c>
      <c r="T2279">
        <v>95</v>
      </c>
      <c r="U2279">
        <v>35</v>
      </c>
      <c r="V2279">
        <v>25</v>
      </c>
      <c r="W2279">
        <v>15</v>
      </c>
      <c r="X2279">
        <v>10</v>
      </c>
      <c r="Y2279">
        <v>5</v>
      </c>
      <c r="Z2279">
        <v>0</v>
      </c>
      <c r="AA2279">
        <v>0</v>
      </c>
      <c r="AB2279">
        <v>0</v>
      </c>
      <c r="AC2279">
        <v>0</v>
      </c>
      <c r="AD2279">
        <v>415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35</v>
      </c>
      <c r="AP2279">
        <v>25</v>
      </c>
      <c r="AQ2279">
        <v>15</v>
      </c>
      <c r="AR2279">
        <v>10</v>
      </c>
      <c r="AS2279">
        <v>0</v>
      </c>
      <c r="AT2279">
        <v>10</v>
      </c>
      <c r="AU2279">
        <v>10</v>
      </c>
      <c r="AV2279">
        <v>0</v>
      </c>
      <c r="AW2279">
        <v>0</v>
      </c>
      <c r="AX2279">
        <v>0</v>
      </c>
      <c r="AY2279">
        <v>380</v>
      </c>
      <c r="AZ2279">
        <v>415</v>
      </c>
      <c r="BA2279">
        <v>10</v>
      </c>
      <c r="BB2279">
        <v>0</v>
      </c>
      <c r="BC2279">
        <v>10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410</v>
      </c>
      <c r="BO2279">
        <v>215</v>
      </c>
      <c r="BP2279">
        <v>20</v>
      </c>
      <c r="BQ2279">
        <v>50</v>
      </c>
      <c r="BR2279">
        <v>155</v>
      </c>
      <c r="BS2279">
        <v>10</v>
      </c>
      <c r="BT2279">
        <v>10</v>
      </c>
      <c r="BU2279">
        <v>0</v>
      </c>
      <c r="BV2279">
        <v>85</v>
      </c>
      <c r="BW2279">
        <v>0</v>
      </c>
      <c r="BX2279">
        <v>55</v>
      </c>
      <c r="BY2279">
        <v>40</v>
      </c>
      <c r="BZ2279">
        <v>0</v>
      </c>
      <c r="CA2279">
        <v>0</v>
      </c>
      <c r="CB2279">
        <v>15</v>
      </c>
      <c r="CC2279">
        <v>0</v>
      </c>
    </row>
    <row r="2280" spans="1:81" x14ac:dyDescent="0.2">
      <c r="B2280">
        <f t="shared" si="35"/>
        <v>18.30263157894737</v>
      </c>
      <c r="C2280" t="s">
        <v>84</v>
      </c>
      <c r="D2280">
        <v>380</v>
      </c>
      <c r="E2280">
        <v>45</v>
      </c>
      <c r="F2280">
        <v>10</v>
      </c>
      <c r="G2280">
        <v>15</v>
      </c>
      <c r="H2280">
        <v>15</v>
      </c>
      <c r="I2280">
        <v>270</v>
      </c>
      <c r="J2280">
        <v>20</v>
      </c>
      <c r="K2280">
        <v>20</v>
      </c>
      <c r="L2280">
        <v>15</v>
      </c>
      <c r="M2280">
        <v>15</v>
      </c>
      <c r="N2280">
        <v>25</v>
      </c>
      <c r="O2280">
        <v>20</v>
      </c>
      <c r="P2280">
        <v>25</v>
      </c>
      <c r="Q2280">
        <v>40</v>
      </c>
      <c r="R2280">
        <v>50</v>
      </c>
      <c r="S2280">
        <v>40</v>
      </c>
      <c r="T2280">
        <v>70</v>
      </c>
      <c r="U2280">
        <v>30</v>
      </c>
      <c r="V2280">
        <v>20</v>
      </c>
      <c r="W2280">
        <v>10</v>
      </c>
      <c r="X2280">
        <v>5</v>
      </c>
      <c r="Y2280">
        <v>5</v>
      </c>
      <c r="Z2280">
        <v>5</v>
      </c>
      <c r="AA2280">
        <v>5</v>
      </c>
      <c r="AB2280">
        <v>0</v>
      </c>
      <c r="AC2280">
        <v>0</v>
      </c>
      <c r="AD2280">
        <v>375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15</v>
      </c>
      <c r="AP2280">
        <v>20</v>
      </c>
      <c r="AQ2280">
        <v>15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360</v>
      </c>
      <c r="AZ2280">
        <v>375</v>
      </c>
      <c r="BA2280">
        <v>30</v>
      </c>
      <c r="BB2280">
        <v>0</v>
      </c>
      <c r="BC2280">
        <v>15</v>
      </c>
      <c r="BD2280">
        <v>10</v>
      </c>
      <c r="BE2280">
        <v>0</v>
      </c>
      <c r="BF2280">
        <v>0</v>
      </c>
      <c r="BG2280">
        <v>10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350</v>
      </c>
      <c r="BO2280">
        <v>230</v>
      </c>
      <c r="BP2280">
        <v>20</v>
      </c>
      <c r="BQ2280">
        <v>65</v>
      </c>
      <c r="BR2280">
        <v>150</v>
      </c>
      <c r="BS2280">
        <v>15</v>
      </c>
      <c r="BT2280">
        <v>0</v>
      </c>
      <c r="BU2280">
        <v>10</v>
      </c>
      <c r="BV2280">
        <v>70</v>
      </c>
      <c r="BW2280">
        <v>10</v>
      </c>
      <c r="BX2280">
        <v>60</v>
      </c>
      <c r="BY2280">
        <v>30</v>
      </c>
      <c r="BZ2280">
        <v>0</v>
      </c>
      <c r="CA2280">
        <v>10</v>
      </c>
      <c r="CB2280">
        <v>15</v>
      </c>
      <c r="CC2280">
        <v>0</v>
      </c>
    </row>
    <row r="2281" spans="1:81" x14ac:dyDescent="0.2">
      <c r="A2281" t="s">
        <v>843</v>
      </c>
      <c r="B2281">
        <f t="shared" si="35"/>
        <v>9.296875</v>
      </c>
      <c r="C2281" t="s">
        <v>82</v>
      </c>
      <c r="D2281">
        <v>640</v>
      </c>
      <c r="E2281">
        <v>100</v>
      </c>
      <c r="F2281">
        <v>40</v>
      </c>
      <c r="G2281">
        <v>30</v>
      </c>
      <c r="H2281">
        <v>35</v>
      </c>
      <c r="I2281">
        <v>440</v>
      </c>
      <c r="J2281">
        <v>40</v>
      </c>
      <c r="K2281">
        <v>45</v>
      </c>
      <c r="L2281">
        <v>45</v>
      </c>
      <c r="M2281">
        <v>35</v>
      </c>
      <c r="N2281">
        <v>25</v>
      </c>
      <c r="O2281">
        <v>40</v>
      </c>
      <c r="P2281">
        <v>45</v>
      </c>
      <c r="Q2281">
        <v>70</v>
      </c>
      <c r="R2281">
        <v>50</v>
      </c>
      <c r="S2281">
        <v>50</v>
      </c>
      <c r="T2281">
        <v>95</v>
      </c>
      <c r="U2281">
        <v>40</v>
      </c>
      <c r="V2281">
        <v>30</v>
      </c>
      <c r="W2281">
        <v>15</v>
      </c>
      <c r="X2281">
        <v>5</v>
      </c>
      <c r="Y2281">
        <v>5</v>
      </c>
      <c r="Z2281">
        <v>0</v>
      </c>
      <c r="AA2281">
        <v>0</v>
      </c>
      <c r="AB2281">
        <v>0</v>
      </c>
      <c r="AC2281">
        <v>0</v>
      </c>
      <c r="AD2281">
        <v>745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30</v>
      </c>
      <c r="AP2281">
        <v>25</v>
      </c>
      <c r="AQ2281">
        <v>0</v>
      </c>
      <c r="AR2281">
        <v>20</v>
      </c>
      <c r="AS2281">
        <v>0</v>
      </c>
      <c r="AT2281">
        <v>10</v>
      </c>
      <c r="AU2281">
        <v>0</v>
      </c>
      <c r="AV2281">
        <v>0</v>
      </c>
      <c r="AW2281">
        <v>0</v>
      </c>
      <c r="AX2281">
        <v>0</v>
      </c>
      <c r="AY2281">
        <v>715</v>
      </c>
      <c r="AZ2281">
        <v>745</v>
      </c>
      <c r="BA2281">
        <v>30</v>
      </c>
      <c r="BB2281">
        <v>0</v>
      </c>
      <c r="BC2281">
        <v>0</v>
      </c>
      <c r="BD2281">
        <v>0</v>
      </c>
      <c r="BE2281">
        <v>10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20</v>
      </c>
      <c r="BN2281">
        <v>720</v>
      </c>
      <c r="BO2281">
        <v>385</v>
      </c>
      <c r="BP2281">
        <v>15</v>
      </c>
      <c r="BQ2281">
        <v>115</v>
      </c>
      <c r="BR2281">
        <v>250</v>
      </c>
      <c r="BS2281">
        <v>50</v>
      </c>
      <c r="BT2281">
        <v>20</v>
      </c>
      <c r="BU2281">
        <v>25</v>
      </c>
      <c r="BV2281">
        <v>145</v>
      </c>
      <c r="BW2281">
        <v>0</v>
      </c>
      <c r="BX2281">
        <v>65</v>
      </c>
      <c r="BY2281">
        <v>30</v>
      </c>
      <c r="BZ2281">
        <v>10</v>
      </c>
      <c r="CA2281">
        <v>0</v>
      </c>
      <c r="CB2281">
        <v>15</v>
      </c>
      <c r="CC2281">
        <v>10</v>
      </c>
    </row>
    <row r="2282" spans="1:81" x14ac:dyDescent="0.2">
      <c r="B2282">
        <f t="shared" si="35"/>
        <v>11.772727272727273</v>
      </c>
      <c r="C2282" t="s">
        <v>83</v>
      </c>
      <c r="D2282">
        <v>330</v>
      </c>
      <c r="E2282">
        <v>60</v>
      </c>
      <c r="F2282">
        <v>25</v>
      </c>
      <c r="G2282">
        <v>15</v>
      </c>
      <c r="H2282">
        <v>15</v>
      </c>
      <c r="I2282">
        <v>230</v>
      </c>
      <c r="J2282">
        <v>20</v>
      </c>
      <c r="K2282">
        <v>20</v>
      </c>
      <c r="L2282">
        <v>25</v>
      </c>
      <c r="M2282">
        <v>15</v>
      </c>
      <c r="N2282">
        <v>10</v>
      </c>
      <c r="O2282">
        <v>25</v>
      </c>
      <c r="P2282">
        <v>20</v>
      </c>
      <c r="Q2282">
        <v>35</v>
      </c>
      <c r="R2282">
        <v>30</v>
      </c>
      <c r="S2282">
        <v>30</v>
      </c>
      <c r="T2282">
        <v>45</v>
      </c>
      <c r="U2282">
        <v>20</v>
      </c>
      <c r="V2282">
        <v>10</v>
      </c>
      <c r="W2282">
        <v>10</v>
      </c>
      <c r="X2282">
        <v>5</v>
      </c>
      <c r="Y2282">
        <v>5</v>
      </c>
      <c r="Z2282">
        <v>0</v>
      </c>
      <c r="AA2282">
        <v>5</v>
      </c>
      <c r="AB2282">
        <v>0</v>
      </c>
      <c r="AC2282">
        <v>0</v>
      </c>
      <c r="AD2282">
        <v>375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</v>
      </c>
      <c r="AP2282">
        <v>10</v>
      </c>
      <c r="AQ2282">
        <v>0</v>
      </c>
      <c r="AR2282">
        <v>10</v>
      </c>
      <c r="AS2282">
        <v>10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360</v>
      </c>
      <c r="AZ2282">
        <v>375</v>
      </c>
      <c r="BA2282">
        <v>10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10</v>
      </c>
      <c r="BN2282">
        <v>365</v>
      </c>
      <c r="BO2282">
        <v>185</v>
      </c>
      <c r="BP2282">
        <v>15</v>
      </c>
      <c r="BQ2282">
        <v>65</v>
      </c>
      <c r="BR2282">
        <v>105</v>
      </c>
      <c r="BS2282">
        <v>30</v>
      </c>
      <c r="BT2282">
        <v>10</v>
      </c>
      <c r="BU2282">
        <v>20</v>
      </c>
      <c r="BV2282">
        <v>50</v>
      </c>
      <c r="BW2282">
        <v>0</v>
      </c>
      <c r="BX2282">
        <v>30</v>
      </c>
      <c r="BY2282">
        <v>15</v>
      </c>
      <c r="BZ2282">
        <v>10</v>
      </c>
      <c r="CA2282">
        <v>0</v>
      </c>
      <c r="CB2282">
        <v>0</v>
      </c>
      <c r="CC2282">
        <v>0</v>
      </c>
    </row>
    <row r="2283" spans="1:81" x14ac:dyDescent="0.2">
      <c r="B2283">
        <f t="shared" si="35"/>
        <v>19.475409836065573</v>
      </c>
      <c r="C2283" t="s">
        <v>84</v>
      </c>
      <c r="D2283">
        <v>305</v>
      </c>
      <c r="E2283">
        <v>45</v>
      </c>
      <c r="F2283">
        <v>10</v>
      </c>
      <c r="G2283">
        <v>15</v>
      </c>
      <c r="H2283">
        <v>15</v>
      </c>
      <c r="I2283">
        <v>215</v>
      </c>
      <c r="J2283">
        <v>20</v>
      </c>
      <c r="K2283">
        <v>20</v>
      </c>
      <c r="L2283">
        <v>20</v>
      </c>
      <c r="M2283">
        <v>20</v>
      </c>
      <c r="N2283">
        <v>15</v>
      </c>
      <c r="O2283">
        <v>15</v>
      </c>
      <c r="P2283">
        <v>25</v>
      </c>
      <c r="Q2283">
        <v>35</v>
      </c>
      <c r="R2283">
        <v>25</v>
      </c>
      <c r="S2283">
        <v>20</v>
      </c>
      <c r="T2283">
        <v>50</v>
      </c>
      <c r="U2283">
        <v>15</v>
      </c>
      <c r="V2283">
        <v>20</v>
      </c>
      <c r="W2283">
        <v>10</v>
      </c>
      <c r="X2283">
        <v>0</v>
      </c>
      <c r="Y2283">
        <v>5</v>
      </c>
      <c r="Z2283">
        <v>0</v>
      </c>
      <c r="AA2283">
        <v>5</v>
      </c>
      <c r="AB2283">
        <v>0</v>
      </c>
      <c r="AC2283">
        <v>0</v>
      </c>
      <c r="AD2283">
        <v>370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15</v>
      </c>
      <c r="AP2283">
        <v>15</v>
      </c>
      <c r="AQ2283">
        <v>0</v>
      </c>
      <c r="AR2283">
        <v>15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355</v>
      </c>
      <c r="AZ2283">
        <v>375</v>
      </c>
      <c r="BA2283">
        <v>20</v>
      </c>
      <c r="BB2283">
        <v>0</v>
      </c>
      <c r="BC2283">
        <v>0</v>
      </c>
      <c r="BD2283">
        <v>0</v>
      </c>
      <c r="BE2283">
        <v>10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10</v>
      </c>
      <c r="BN2283">
        <v>350</v>
      </c>
      <c r="BO2283">
        <v>195</v>
      </c>
      <c r="BP2283">
        <v>0</v>
      </c>
      <c r="BQ2283">
        <v>50</v>
      </c>
      <c r="BR2283">
        <v>145</v>
      </c>
      <c r="BS2283">
        <v>20</v>
      </c>
      <c r="BT2283">
        <v>10</v>
      </c>
      <c r="BU2283">
        <v>10</v>
      </c>
      <c r="BV2283">
        <v>95</v>
      </c>
      <c r="BW2283">
        <v>0</v>
      </c>
      <c r="BX2283">
        <v>30</v>
      </c>
      <c r="BY2283">
        <v>15</v>
      </c>
      <c r="BZ2283">
        <v>0</v>
      </c>
      <c r="CA2283">
        <v>0</v>
      </c>
      <c r="CB2283">
        <v>15</v>
      </c>
      <c r="CC2283">
        <v>10</v>
      </c>
    </row>
    <row r="2284" spans="1:81" x14ac:dyDescent="0.2">
      <c r="A2284" t="s">
        <v>844</v>
      </c>
      <c r="B2284">
        <f t="shared" si="35"/>
        <v>9</v>
      </c>
      <c r="C2284" t="s">
        <v>82</v>
      </c>
      <c r="D2284">
        <v>660</v>
      </c>
      <c r="E2284">
        <v>125</v>
      </c>
      <c r="F2284">
        <v>35</v>
      </c>
      <c r="G2284">
        <v>45</v>
      </c>
      <c r="H2284">
        <v>40</v>
      </c>
      <c r="I2284">
        <v>430</v>
      </c>
      <c r="J2284">
        <v>45</v>
      </c>
      <c r="K2284">
        <v>40</v>
      </c>
      <c r="L2284">
        <v>20</v>
      </c>
      <c r="M2284">
        <v>30</v>
      </c>
      <c r="N2284">
        <v>35</v>
      </c>
      <c r="O2284">
        <v>45</v>
      </c>
      <c r="P2284">
        <v>45</v>
      </c>
      <c r="Q2284">
        <v>65</v>
      </c>
      <c r="R2284">
        <v>55</v>
      </c>
      <c r="S2284">
        <v>45</v>
      </c>
      <c r="T2284">
        <v>110</v>
      </c>
      <c r="U2284">
        <v>50</v>
      </c>
      <c r="V2284">
        <v>35</v>
      </c>
      <c r="W2284">
        <v>5</v>
      </c>
      <c r="X2284">
        <v>10</v>
      </c>
      <c r="Y2284">
        <v>5</v>
      </c>
      <c r="Z2284">
        <v>0</v>
      </c>
      <c r="AA2284">
        <v>0</v>
      </c>
      <c r="AB2284">
        <v>0</v>
      </c>
      <c r="AC2284">
        <v>0</v>
      </c>
      <c r="AD2284">
        <v>600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15</v>
      </c>
      <c r="AP2284">
        <v>20</v>
      </c>
      <c r="AQ2284">
        <v>20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580</v>
      </c>
      <c r="AZ2284">
        <v>605</v>
      </c>
      <c r="BA2284">
        <v>10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595</v>
      </c>
      <c r="BO2284">
        <v>285</v>
      </c>
      <c r="BP2284">
        <v>0</v>
      </c>
      <c r="BQ2284">
        <v>90</v>
      </c>
      <c r="BR2284">
        <v>190</v>
      </c>
      <c r="BS2284">
        <v>15</v>
      </c>
      <c r="BT2284">
        <v>15</v>
      </c>
      <c r="BU2284">
        <v>10</v>
      </c>
      <c r="BV2284">
        <v>105</v>
      </c>
      <c r="BW2284">
        <v>10</v>
      </c>
      <c r="BX2284">
        <v>60</v>
      </c>
      <c r="BY2284">
        <v>35</v>
      </c>
      <c r="BZ2284">
        <v>0</v>
      </c>
      <c r="CA2284">
        <v>0</v>
      </c>
      <c r="CB2284">
        <v>10</v>
      </c>
      <c r="CC2284">
        <v>0</v>
      </c>
    </row>
    <row r="2285" spans="1:81" x14ac:dyDescent="0.2">
      <c r="B2285">
        <f t="shared" si="35"/>
        <v>10.695652173913043</v>
      </c>
      <c r="C2285" t="s">
        <v>83</v>
      </c>
      <c r="D2285">
        <v>345</v>
      </c>
      <c r="E2285">
        <v>75</v>
      </c>
      <c r="F2285">
        <v>25</v>
      </c>
      <c r="G2285">
        <v>25</v>
      </c>
      <c r="H2285">
        <v>25</v>
      </c>
      <c r="I2285">
        <v>215</v>
      </c>
      <c r="J2285">
        <v>20</v>
      </c>
      <c r="K2285">
        <v>25</v>
      </c>
      <c r="L2285">
        <v>10</v>
      </c>
      <c r="M2285">
        <v>15</v>
      </c>
      <c r="N2285">
        <v>15</v>
      </c>
      <c r="O2285">
        <v>25</v>
      </c>
      <c r="P2285">
        <v>15</v>
      </c>
      <c r="Q2285">
        <v>30</v>
      </c>
      <c r="R2285">
        <v>30</v>
      </c>
      <c r="S2285">
        <v>15</v>
      </c>
      <c r="T2285">
        <v>55</v>
      </c>
      <c r="U2285">
        <v>30</v>
      </c>
      <c r="V2285">
        <v>20</v>
      </c>
      <c r="W2285">
        <v>5</v>
      </c>
      <c r="X2285">
        <v>5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320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10</v>
      </c>
      <c r="AP2285">
        <v>10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310</v>
      </c>
      <c r="AZ2285">
        <v>320</v>
      </c>
      <c r="BA2285">
        <v>10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315</v>
      </c>
      <c r="BO2285">
        <v>125</v>
      </c>
      <c r="BP2285">
        <v>0</v>
      </c>
      <c r="BQ2285">
        <v>45</v>
      </c>
      <c r="BR2285">
        <v>75</v>
      </c>
      <c r="BS2285">
        <v>10</v>
      </c>
      <c r="BT2285">
        <v>0</v>
      </c>
      <c r="BU2285">
        <v>0</v>
      </c>
      <c r="BV2285">
        <v>30</v>
      </c>
      <c r="BW2285">
        <v>10</v>
      </c>
      <c r="BX2285">
        <v>25</v>
      </c>
      <c r="BY2285">
        <v>20</v>
      </c>
      <c r="BZ2285">
        <v>0</v>
      </c>
      <c r="CA2285">
        <v>0</v>
      </c>
      <c r="CB2285">
        <v>10</v>
      </c>
      <c r="CC2285">
        <v>0</v>
      </c>
    </row>
    <row r="2286" spans="1:81" x14ac:dyDescent="0.2">
      <c r="B2286">
        <f t="shared" si="35"/>
        <v>14.238095238095237</v>
      </c>
      <c r="C2286" t="s">
        <v>84</v>
      </c>
      <c r="D2286">
        <v>315</v>
      </c>
      <c r="E2286">
        <v>50</v>
      </c>
      <c r="F2286">
        <v>15</v>
      </c>
      <c r="G2286">
        <v>15</v>
      </c>
      <c r="H2286">
        <v>20</v>
      </c>
      <c r="I2286">
        <v>210</v>
      </c>
      <c r="J2286">
        <v>20</v>
      </c>
      <c r="K2286">
        <v>15</v>
      </c>
      <c r="L2286">
        <v>10</v>
      </c>
      <c r="M2286">
        <v>15</v>
      </c>
      <c r="N2286">
        <v>20</v>
      </c>
      <c r="O2286">
        <v>20</v>
      </c>
      <c r="P2286">
        <v>30</v>
      </c>
      <c r="Q2286">
        <v>30</v>
      </c>
      <c r="R2286">
        <v>20</v>
      </c>
      <c r="S2286">
        <v>30</v>
      </c>
      <c r="T2286">
        <v>55</v>
      </c>
      <c r="U2286">
        <v>25</v>
      </c>
      <c r="V2286">
        <v>15</v>
      </c>
      <c r="W2286">
        <v>5</v>
      </c>
      <c r="X2286">
        <v>5</v>
      </c>
      <c r="Y2286">
        <v>5</v>
      </c>
      <c r="Z2286">
        <v>5</v>
      </c>
      <c r="AA2286">
        <v>0</v>
      </c>
      <c r="AB2286">
        <v>5</v>
      </c>
      <c r="AC2286">
        <v>0</v>
      </c>
      <c r="AD2286">
        <v>280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10</v>
      </c>
      <c r="AP2286">
        <v>10</v>
      </c>
      <c r="AQ2286">
        <v>10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270</v>
      </c>
      <c r="AZ2286">
        <v>280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285</v>
      </c>
      <c r="BO2286">
        <v>160</v>
      </c>
      <c r="BP2286">
        <v>0</v>
      </c>
      <c r="BQ2286">
        <v>40</v>
      </c>
      <c r="BR2286">
        <v>115</v>
      </c>
      <c r="BS2286">
        <v>0</v>
      </c>
      <c r="BT2286">
        <v>10</v>
      </c>
      <c r="BU2286">
        <v>0</v>
      </c>
      <c r="BV2286">
        <v>75</v>
      </c>
      <c r="BW2286">
        <v>0</v>
      </c>
      <c r="BX2286">
        <v>30</v>
      </c>
      <c r="BY2286">
        <v>20</v>
      </c>
      <c r="BZ2286">
        <v>10</v>
      </c>
      <c r="CA2286">
        <v>0</v>
      </c>
      <c r="CB2286">
        <v>0</v>
      </c>
      <c r="CC2286">
        <v>0</v>
      </c>
    </row>
    <row r="2287" spans="1:81" x14ac:dyDescent="0.2">
      <c r="A2287" t="s">
        <v>845</v>
      </c>
      <c r="B2287">
        <f t="shared" si="35"/>
        <v>8.75</v>
      </c>
      <c r="C2287" t="s">
        <v>82</v>
      </c>
      <c r="D2287">
        <v>420</v>
      </c>
      <c r="E2287">
        <v>85</v>
      </c>
      <c r="F2287">
        <v>25</v>
      </c>
      <c r="G2287">
        <v>30</v>
      </c>
      <c r="H2287">
        <v>30</v>
      </c>
      <c r="I2287">
        <v>280</v>
      </c>
      <c r="J2287">
        <v>35</v>
      </c>
      <c r="K2287">
        <v>25</v>
      </c>
      <c r="L2287">
        <v>5</v>
      </c>
      <c r="M2287">
        <v>20</v>
      </c>
      <c r="N2287">
        <v>25</v>
      </c>
      <c r="O2287">
        <v>30</v>
      </c>
      <c r="P2287">
        <v>35</v>
      </c>
      <c r="Q2287">
        <v>45</v>
      </c>
      <c r="R2287">
        <v>30</v>
      </c>
      <c r="S2287">
        <v>30</v>
      </c>
      <c r="T2287">
        <v>60</v>
      </c>
      <c r="U2287">
        <v>30</v>
      </c>
      <c r="V2287">
        <v>20</v>
      </c>
      <c r="W2287">
        <v>0</v>
      </c>
      <c r="X2287">
        <v>5</v>
      </c>
      <c r="Y2287">
        <v>5</v>
      </c>
      <c r="Z2287">
        <v>0</v>
      </c>
      <c r="AA2287">
        <v>0</v>
      </c>
      <c r="AB2287">
        <v>0</v>
      </c>
      <c r="AC2287">
        <v>0</v>
      </c>
      <c r="AD2287">
        <v>445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10</v>
      </c>
      <c r="AP2287">
        <v>0</v>
      </c>
      <c r="AQ2287">
        <v>10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440</v>
      </c>
      <c r="AZ2287">
        <v>445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445</v>
      </c>
      <c r="BO2287">
        <v>225</v>
      </c>
      <c r="BP2287">
        <v>25</v>
      </c>
      <c r="BQ2287">
        <v>65</v>
      </c>
      <c r="BR2287">
        <v>130</v>
      </c>
      <c r="BS2287">
        <v>10</v>
      </c>
      <c r="BT2287">
        <v>0</v>
      </c>
      <c r="BU2287">
        <v>10</v>
      </c>
      <c r="BV2287">
        <v>70</v>
      </c>
      <c r="BW2287">
        <v>10</v>
      </c>
      <c r="BX2287">
        <v>50</v>
      </c>
      <c r="BY2287">
        <v>35</v>
      </c>
      <c r="BZ2287">
        <v>10</v>
      </c>
      <c r="CA2287">
        <v>0</v>
      </c>
      <c r="CB2287">
        <v>10</v>
      </c>
      <c r="CC2287">
        <v>0</v>
      </c>
    </row>
    <row r="2288" spans="1:81" x14ac:dyDescent="0.2">
      <c r="B2288">
        <f t="shared" si="35"/>
        <v>12.268292682926829</v>
      </c>
      <c r="C2288" t="s">
        <v>83</v>
      </c>
      <c r="D2288">
        <v>205</v>
      </c>
      <c r="E2288">
        <v>40</v>
      </c>
      <c r="F2288">
        <v>10</v>
      </c>
      <c r="G2288">
        <v>15</v>
      </c>
      <c r="H2288">
        <v>15</v>
      </c>
      <c r="I2288">
        <v>140</v>
      </c>
      <c r="J2288">
        <v>15</v>
      </c>
      <c r="K2288">
        <v>10</v>
      </c>
      <c r="L2288">
        <v>5</v>
      </c>
      <c r="M2288">
        <v>10</v>
      </c>
      <c r="N2288">
        <v>15</v>
      </c>
      <c r="O2288">
        <v>10</v>
      </c>
      <c r="P2288">
        <v>20</v>
      </c>
      <c r="Q2288">
        <v>20</v>
      </c>
      <c r="R2288">
        <v>15</v>
      </c>
      <c r="S2288">
        <v>15</v>
      </c>
      <c r="T2288">
        <v>30</v>
      </c>
      <c r="U2288">
        <v>15</v>
      </c>
      <c r="V2288">
        <v>10</v>
      </c>
      <c r="W2288">
        <v>5</v>
      </c>
      <c r="X2288">
        <v>0</v>
      </c>
      <c r="Y2288">
        <v>5</v>
      </c>
      <c r="Z2288">
        <v>0</v>
      </c>
      <c r="AA2288">
        <v>0</v>
      </c>
      <c r="AB2288">
        <v>0</v>
      </c>
      <c r="AC2288">
        <v>0</v>
      </c>
      <c r="AD2288">
        <v>200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200</v>
      </c>
      <c r="AZ2288">
        <v>200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205</v>
      </c>
      <c r="BO2288">
        <v>100</v>
      </c>
      <c r="BP2288">
        <v>15</v>
      </c>
      <c r="BQ2288">
        <v>30</v>
      </c>
      <c r="BR2288">
        <v>65</v>
      </c>
      <c r="BS2288">
        <v>10</v>
      </c>
      <c r="BT2288">
        <v>0</v>
      </c>
      <c r="BU2288">
        <v>10</v>
      </c>
      <c r="BV2288">
        <v>30</v>
      </c>
      <c r="BW2288">
        <v>0</v>
      </c>
      <c r="BX2288">
        <v>20</v>
      </c>
      <c r="BY2288">
        <v>10</v>
      </c>
      <c r="BZ2288">
        <v>0</v>
      </c>
      <c r="CA2288">
        <v>0</v>
      </c>
      <c r="CB2288">
        <v>10</v>
      </c>
      <c r="CC2288">
        <v>0</v>
      </c>
    </row>
    <row r="2289" spans="1:81" x14ac:dyDescent="0.2">
      <c r="B2289">
        <f t="shared" si="35"/>
        <v>18.651162790697676</v>
      </c>
      <c r="C2289" t="s">
        <v>84</v>
      </c>
      <c r="D2289">
        <v>215</v>
      </c>
      <c r="E2289">
        <v>40</v>
      </c>
      <c r="F2289">
        <v>10</v>
      </c>
      <c r="G2289">
        <v>20</v>
      </c>
      <c r="H2289">
        <v>10</v>
      </c>
      <c r="I2289">
        <v>140</v>
      </c>
      <c r="J2289">
        <v>10</v>
      </c>
      <c r="K2289">
        <v>10</v>
      </c>
      <c r="L2289">
        <v>5</v>
      </c>
      <c r="M2289">
        <v>15</v>
      </c>
      <c r="N2289">
        <v>10</v>
      </c>
      <c r="O2289">
        <v>20</v>
      </c>
      <c r="P2289">
        <v>15</v>
      </c>
      <c r="Q2289">
        <v>25</v>
      </c>
      <c r="R2289">
        <v>15</v>
      </c>
      <c r="S2289">
        <v>20</v>
      </c>
      <c r="T2289">
        <v>30</v>
      </c>
      <c r="U2289">
        <v>20</v>
      </c>
      <c r="V2289">
        <v>10</v>
      </c>
      <c r="W2289">
        <v>0</v>
      </c>
      <c r="X2289">
        <v>5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240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10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235</v>
      </c>
      <c r="AZ2289">
        <v>245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240</v>
      </c>
      <c r="BO2289">
        <v>120</v>
      </c>
      <c r="BP2289">
        <v>15</v>
      </c>
      <c r="BQ2289">
        <v>35</v>
      </c>
      <c r="BR2289">
        <v>70</v>
      </c>
      <c r="BS2289">
        <v>0</v>
      </c>
      <c r="BT2289">
        <v>0</v>
      </c>
      <c r="BU2289">
        <v>0</v>
      </c>
      <c r="BV2289">
        <v>35</v>
      </c>
      <c r="BW2289">
        <v>0</v>
      </c>
      <c r="BX2289">
        <v>30</v>
      </c>
      <c r="BY2289">
        <v>20</v>
      </c>
      <c r="BZ2289">
        <v>0</v>
      </c>
      <c r="CA2289">
        <v>0</v>
      </c>
      <c r="CB2289">
        <v>10</v>
      </c>
      <c r="CC2289">
        <v>0</v>
      </c>
    </row>
    <row r="2290" spans="1:81" x14ac:dyDescent="0.2">
      <c r="A2290" t="s">
        <v>846</v>
      </c>
      <c r="B2290">
        <f t="shared" si="35"/>
        <v>8.4888888888888889</v>
      </c>
      <c r="C2290" t="s">
        <v>82</v>
      </c>
      <c r="D2290">
        <v>450</v>
      </c>
      <c r="E2290">
        <v>100</v>
      </c>
      <c r="F2290">
        <v>25</v>
      </c>
      <c r="G2290">
        <v>30</v>
      </c>
      <c r="H2290">
        <v>45</v>
      </c>
      <c r="I2290">
        <v>290</v>
      </c>
      <c r="J2290">
        <v>35</v>
      </c>
      <c r="K2290">
        <v>15</v>
      </c>
      <c r="L2290">
        <v>25</v>
      </c>
      <c r="M2290">
        <v>25</v>
      </c>
      <c r="N2290">
        <v>30</v>
      </c>
      <c r="O2290">
        <v>30</v>
      </c>
      <c r="P2290">
        <v>40</v>
      </c>
      <c r="Q2290">
        <v>45</v>
      </c>
      <c r="R2290">
        <v>25</v>
      </c>
      <c r="S2290">
        <v>30</v>
      </c>
      <c r="T2290">
        <v>60</v>
      </c>
      <c r="U2290">
        <v>40</v>
      </c>
      <c r="V2290">
        <v>10</v>
      </c>
      <c r="W2290">
        <v>5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415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35</v>
      </c>
      <c r="AP2290">
        <v>35</v>
      </c>
      <c r="AQ2290">
        <v>10</v>
      </c>
      <c r="AR2290">
        <v>25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375</v>
      </c>
      <c r="AZ2290">
        <v>415</v>
      </c>
      <c r="BA2290">
        <v>0</v>
      </c>
      <c r="BB2290">
        <v>0</v>
      </c>
      <c r="BC2290">
        <v>10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410</v>
      </c>
      <c r="BO2290">
        <v>220</v>
      </c>
      <c r="BP2290">
        <v>10</v>
      </c>
      <c r="BQ2290">
        <v>50</v>
      </c>
      <c r="BR2290">
        <v>160</v>
      </c>
      <c r="BS2290">
        <v>30</v>
      </c>
      <c r="BT2290">
        <v>15</v>
      </c>
      <c r="BU2290">
        <v>15</v>
      </c>
      <c r="BV2290">
        <v>85</v>
      </c>
      <c r="BW2290">
        <v>0</v>
      </c>
      <c r="BX2290">
        <v>50</v>
      </c>
      <c r="BY2290">
        <v>45</v>
      </c>
      <c r="BZ2290">
        <v>0</v>
      </c>
      <c r="CA2290">
        <v>0</v>
      </c>
      <c r="CB2290">
        <v>0</v>
      </c>
      <c r="CC2290">
        <v>0</v>
      </c>
    </row>
    <row r="2291" spans="1:81" x14ac:dyDescent="0.2">
      <c r="B2291">
        <f t="shared" si="35"/>
        <v>12.209302325581396</v>
      </c>
      <c r="C2291" t="s">
        <v>83</v>
      </c>
      <c r="D2291">
        <v>215</v>
      </c>
      <c r="E2291">
        <v>40</v>
      </c>
      <c r="F2291">
        <v>10</v>
      </c>
      <c r="G2291">
        <v>10</v>
      </c>
      <c r="H2291">
        <v>20</v>
      </c>
      <c r="I2291">
        <v>140</v>
      </c>
      <c r="J2291">
        <v>15</v>
      </c>
      <c r="K2291">
        <v>10</v>
      </c>
      <c r="L2291">
        <v>10</v>
      </c>
      <c r="M2291">
        <v>15</v>
      </c>
      <c r="N2291">
        <v>15</v>
      </c>
      <c r="O2291">
        <v>15</v>
      </c>
      <c r="P2291">
        <v>15</v>
      </c>
      <c r="Q2291">
        <v>20</v>
      </c>
      <c r="R2291">
        <v>15</v>
      </c>
      <c r="S2291">
        <v>10</v>
      </c>
      <c r="T2291">
        <v>35</v>
      </c>
      <c r="U2291">
        <v>15</v>
      </c>
      <c r="V2291">
        <v>5</v>
      </c>
      <c r="W2291">
        <v>5</v>
      </c>
      <c r="X2291">
        <v>0</v>
      </c>
      <c r="Y2291">
        <v>0</v>
      </c>
      <c r="Z2291">
        <v>0</v>
      </c>
      <c r="AA2291">
        <v>5</v>
      </c>
      <c r="AB2291">
        <v>0</v>
      </c>
      <c r="AC2291">
        <v>0</v>
      </c>
      <c r="AD2291">
        <v>190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20</v>
      </c>
      <c r="AP2291">
        <v>20</v>
      </c>
      <c r="AQ2291">
        <v>0</v>
      </c>
      <c r="AR2291">
        <v>10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170</v>
      </c>
      <c r="AZ2291">
        <v>195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190</v>
      </c>
      <c r="BO2291">
        <v>105</v>
      </c>
      <c r="BP2291">
        <v>10</v>
      </c>
      <c r="BQ2291">
        <v>10</v>
      </c>
      <c r="BR2291">
        <v>80</v>
      </c>
      <c r="BS2291">
        <v>25</v>
      </c>
      <c r="BT2291">
        <v>15</v>
      </c>
      <c r="BU2291">
        <v>10</v>
      </c>
      <c r="BV2291">
        <v>35</v>
      </c>
      <c r="BW2291">
        <v>0</v>
      </c>
      <c r="BX2291">
        <v>20</v>
      </c>
      <c r="BY2291">
        <v>20</v>
      </c>
      <c r="BZ2291">
        <v>0</v>
      </c>
      <c r="CA2291">
        <v>0</v>
      </c>
      <c r="CB2291">
        <v>0</v>
      </c>
      <c r="CC2291">
        <v>0</v>
      </c>
    </row>
    <row r="2292" spans="1:81" x14ac:dyDescent="0.2">
      <c r="B2292">
        <f t="shared" si="35"/>
        <v>14.319148936170214</v>
      </c>
      <c r="C2292" t="s">
        <v>84</v>
      </c>
      <c r="D2292">
        <v>235</v>
      </c>
      <c r="E2292">
        <v>60</v>
      </c>
      <c r="F2292">
        <v>15</v>
      </c>
      <c r="G2292">
        <v>20</v>
      </c>
      <c r="H2292">
        <v>20</v>
      </c>
      <c r="I2292">
        <v>155</v>
      </c>
      <c r="J2292">
        <v>20</v>
      </c>
      <c r="K2292">
        <v>10</v>
      </c>
      <c r="L2292">
        <v>10</v>
      </c>
      <c r="M2292">
        <v>15</v>
      </c>
      <c r="N2292">
        <v>10</v>
      </c>
      <c r="O2292">
        <v>15</v>
      </c>
      <c r="P2292">
        <v>20</v>
      </c>
      <c r="Q2292">
        <v>20</v>
      </c>
      <c r="R2292">
        <v>15</v>
      </c>
      <c r="S2292">
        <v>15</v>
      </c>
      <c r="T2292">
        <v>25</v>
      </c>
      <c r="U2292">
        <v>15</v>
      </c>
      <c r="V2292">
        <v>5</v>
      </c>
      <c r="W2292">
        <v>5</v>
      </c>
      <c r="X2292">
        <v>0</v>
      </c>
      <c r="Y2292">
        <v>5</v>
      </c>
      <c r="Z2292">
        <v>0</v>
      </c>
      <c r="AA2292">
        <v>0</v>
      </c>
      <c r="AB2292">
        <v>0</v>
      </c>
      <c r="AC2292">
        <v>0</v>
      </c>
      <c r="AD2292">
        <v>225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20</v>
      </c>
      <c r="AP2292">
        <v>20</v>
      </c>
      <c r="AQ2292">
        <v>10</v>
      </c>
      <c r="AR2292">
        <v>10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205</v>
      </c>
      <c r="AZ2292">
        <v>225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220</v>
      </c>
      <c r="BO2292">
        <v>115</v>
      </c>
      <c r="BP2292">
        <v>0</v>
      </c>
      <c r="BQ2292">
        <v>40</v>
      </c>
      <c r="BR2292">
        <v>75</v>
      </c>
      <c r="BS2292">
        <v>0</v>
      </c>
      <c r="BT2292">
        <v>10</v>
      </c>
      <c r="BU2292">
        <v>0</v>
      </c>
      <c r="BV2292">
        <v>50</v>
      </c>
      <c r="BW2292">
        <v>0</v>
      </c>
      <c r="BX2292">
        <v>25</v>
      </c>
      <c r="BY2292">
        <v>25</v>
      </c>
      <c r="BZ2292">
        <v>10</v>
      </c>
      <c r="CA2292">
        <v>0</v>
      </c>
      <c r="CB2292">
        <v>0</v>
      </c>
      <c r="CC2292">
        <v>0</v>
      </c>
    </row>
    <row r="2293" spans="1:81" x14ac:dyDescent="0.2">
      <c r="A2293" t="s">
        <v>847</v>
      </c>
      <c r="B2293">
        <f t="shared" si="35"/>
        <v>10.013513513513514</v>
      </c>
      <c r="C2293" t="s">
        <v>82</v>
      </c>
      <c r="D2293">
        <v>370</v>
      </c>
      <c r="E2293">
        <v>60</v>
      </c>
      <c r="F2293">
        <v>20</v>
      </c>
      <c r="G2293">
        <v>25</v>
      </c>
      <c r="H2293">
        <v>15</v>
      </c>
      <c r="I2293">
        <v>245</v>
      </c>
      <c r="J2293">
        <v>25</v>
      </c>
      <c r="K2293">
        <v>20</v>
      </c>
      <c r="L2293">
        <v>15</v>
      </c>
      <c r="M2293">
        <v>20</v>
      </c>
      <c r="N2293">
        <v>25</v>
      </c>
      <c r="O2293">
        <v>20</v>
      </c>
      <c r="P2293">
        <v>35</v>
      </c>
      <c r="Q2293">
        <v>30</v>
      </c>
      <c r="R2293">
        <v>30</v>
      </c>
      <c r="S2293">
        <v>35</v>
      </c>
      <c r="T2293">
        <v>65</v>
      </c>
      <c r="U2293">
        <v>35</v>
      </c>
      <c r="V2293">
        <v>20</v>
      </c>
      <c r="W2293">
        <v>10</v>
      </c>
      <c r="X2293">
        <v>0</v>
      </c>
      <c r="Y2293">
        <v>5</v>
      </c>
      <c r="Z2293">
        <v>0</v>
      </c>
      <c r="AA2293">
        <v>0</v>
      </c>
      <c r="AB2293">
        <v>0</v>
      </c>
      <c r="AC2293">
        <v>0</v>
      </c>
      <c r="AD2293">
        <v>480</v>
      </c>
      <c r="AE2293">
        <v>10</v>
      </c>
      <c r="AF2293">
        <v>10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35</v>
      </c>
      <c r="AP2293">
        <v>35</v>
      </c>
      <c r="AQ2293">
        <v>20</v>
      </c>
      <c r="AR2293">
        <v>15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435</v>
      </c>
      <c r="AZ2293">
        <v>475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475</v>
      </c>
      <c r="BO2293">
        <v>250</v>
      </c>
      <c r="BP2293">
        <v>10</v>
      </c>
      <c r="BQ2293">
        <v>75</v>
      </c>
      <c r="BR2293">
        <v>175</v>
      </c>
      <c r="BS2293">
        <v>20</v>
      </c>
      <c r="BT2293">
        <v>10</v>
      </c>
      <c r="BU2293">
        <v>10</v>
      </c>
      <c r="BV2293">
        <v>85</v>
      </c>
      <c r="BW2293">
        <v>35</v>
      </c>
      <c r="BX2293">
        <v>35</v>
      </c>
      <c r="BY2293">
        <v>35</v>
      </c>
      <c r="BZ2293">
        <v>0</v>
      </c>
      <c r="CA2293">
        <v>0</v>
      </c>
      <c r="CB2293">
        <v>0</v>
      </c>
      <c r="CC2293">
        <v>0</v>
      </c>
    </row>
    <row r="2294" spans="1:81" x14ac:dyDescent="0.2">
      <c r="B2294">
        <f t="shared" si="35"/>
        <v>11.666666666666666</v>
      </c>
      <c r="C2294" t="s">
        <v>83</v>
      </c>
      <c r="D2294">
        <v>195</v>
      </c>
      <c r="E2294">
        <v>35</v>
      </c>
      <c r="F2294">
        <v>10</v>
      </c>
      <c r="G2294">
        <v>15</v>
      </c>
      <c r="H2294">
        <v>10</v>
      </c>
      <c r="I2294">
        <v>130</v>
      </c>
      <c r="J2294">
        <v>15</v>
      </c>
      <c r="K2294">
        <v>10</v>
      </c>
      <c r="L2294">
        <v>10</v>
      </c>
      <c r="M2294">
        <v>5</v>
      </c>
      <c r="N2294">
        <v>10</v>
      </c>
      <c r="O2294">
        <v>10</v>
      </c>
      <c r="P2294">
        <v>15</v>
      </c>
      <c r="Q2294">
        <v>20</v>
      </c>
      <c r="R2294">
        <v>10</v>
      </c>
      <c r="S2294">
        <v>15</v>
      </c>
      <c r="T2294">
        <v>35</v>
      </c>
      <c r="U2294">
        <v>15</v>
      </c>
      <c r="V2294">
        <v>10</v>
      </c>
      <c r="W2294">
        <v>5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275</v>
      </c>
      <c r="AE2294">
        <v>0</v>
      </c>
      <c r="AF2294">
        <v>10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25</v>
      </c>
      <c r="AP2294">
        <v>25</v>
      </c>
      <c r="AQ2294">
        <v>10</v>
      </c>
      <c r="AR2294">
        <v>15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250</v>
      </c>
      <c r="AZ2294">
        <v>275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275</v>
      </c>
      <c r="BO2294">
        <v>130</v>
      </c>
      <c r="BP2294">
        <v>0</v>
      </c>
      <c r="BQ2294">
        <v>55</v>
      </c>
      <c r="BR2294">
        <v>75</v>
      </c>
      <c r="BS2294">
        <v>15</v>
      </c>
      <c r="BT2294">
        <v>0</v>
      </c>
      <c r="BU2294">
        <v>10</v>
      </c>
      <c r="BV2294">
        <v>35</v>
      </c>
      <c r="BW2294">
        <v>15</v>
      </c>
      <c r="BX2294">
        <v>10</v>
      </c>
      <c r="BY2294">
        <v>10</v>
      </c>
      <c r="BZ2294">
        <v>0</v>
      </c>
      <c r="CA2294">
        <v>0</v>
      </c>
      <c r="CB2294">
        <v>0</v>
      </c>
      <c r="CC2294">
        <v>0</v>
      </c>
    </row>
    <row r="2295" spans="1:81" x14ac:dyDescent="0.2">
      <c r="B2295">
        <f t="shared" si="35"/>
        <v>46.685714285714283</v>
      </c>
      <c r="C2295" t="s">
        <v>84</v>
      </c>
      <c r="D2295">
        <v>175</v>
      </c>
      <c r="E2295">
        <v>25</v>
      </c>
      <c r="F2295">
        <v>10</v>
      </c>
      <c r="G2295">
        <v>10</v>
      </c>
      <c r="H2295">
        <v>10</v>
      </c>
      <c r="I2295">
        <v>120</v>
      </c>
      <c r="J2295">
        <v>5</v>
      </c>
      <c r="K2295">
        <v>5</v>
      </c>
      <c r="L2295">
        <v>5</v>
      </c>
      <c r="M2295">
        <v>5</v>
      </c>
      <c r="N2295">
        <v>15</v>
      </c>
      <c r="O2295">
        <v>10</v>
      </c>
      <c r="P2295">
        <v>15</v>
      </c>
      <c r="Q2295">
        <v>15</v>
      </c>
      <c r="R2295">
        <v>15</v>
      </c>
      <c r="S2295">
        <v>20</v>
      </c>
      <c r="T2295">
        <v>30</v>
      </c>
      <c r="U2295">
        <v>15</v>
      </c>
      <c r="V2295">
        <v>10</v>
      </c>
      <c r="W2295">
        <v>5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200</v>
      </c>
      <c r="AE2295">
        <v>0</v>
      </c>
      <c r="AF2295">
        <v>10</v>
      </c>
      <c r="AG2295">
        <v>0</v>
      </c>
      <c r="AH2295">
        <v>10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10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190</v>
      </c>
      <c r="AZ2295">
        <v>200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205</v>
      </c>
      <c r="BO2295">
        <v>120</v>
      </c>
      <c r="BP2295">
        <v>10</v>
      </c>
      <c r="BQ2295">
        <v>15</v>
      </c>
      <c r="BR2295">
        <v>100</v>
      </c>
      <c r="BS2295">
        <v>0</v>
      </c>
      <c r="BT2295">
        <v>10</v>
      </c>
      <c r="BU2295">
        <v>0</v>
      </c>
      <c r="BV2295">
        <v>50</v>
      </c>
      <c r="BW2295">
        <v>20</v>
      </c>
      <c r="BX2295">
        <v>25</v>
      </c>
      <c r="BY2295">
        <v>25</v>
      </c>
      <c r="BZ2295">
        <v>0</v>
      </c>
      <c r="CA2295">
        <v>0</v>
      </c>
      <c r="CB2295">
        <v>0</v>
      </c>
      <c r="CC2295">
        <v>0</v>
      </c>
    </row>
    <row r="2296" spans="1:81" x14ac:dyDescent="0.2">
      <c r="A2296" t="s">
        <v>848</v>
      </c>
      <c r="B2296">
        <f t="shared" si="35"/>
        <v>10.081896551724139</v>
      </c>
      <c r="C2296" t="s">
        <v>82</v>
      </c>
      <c r="D2296">
        <v>1160</v>
      </c>
      <c r="E2296">
        <v>180</v>
      </c>
      <c r="F2296">
        <v>40</v>
      </c>
      <c r="G2296">
        <v>70</v>
      </c>
      <c r="H2296">
        <v>75</v>
      </c>
      <c r="I2296">
        <v>765</v>
      </c>
      <c r="J2296">
        <v>70</v>
      </c>
      <c r="K2296">
        <v>65</v>
      </c>
      <c r="L2296">
        <v>35</v>
      </c>
      <c r="M2296">
        <v>45</v>
      </c>
      <c r="N2296">
        <v>55</v>
      </c>
      <c r="O2296">
        <v>95</v>
      </c>
      <c r="P2296">
        <v>85</v>
      </c>
      <c r="Q2296">
        <v>120</v>
      </c>
      <c r="R2296">
        <v>115</v>
      </c>
      <c r="S2296">
        <v>85</v>
      </c>
      <c r="T2296">
        <v>215</v>
      </c>
      <c r="U2296">
        <v>90</v>
      </c>
      <c r="V2296">
        <v>55</v>
      </c>
      <c r="W2296">
        <v>30</v>
      </c>
      <c r="X2296">
        <v>20</v>
      </c>
      <c r="Y2296">
        <v>10</v>
      </c>
      <c r="Z2296">
        <v>10</v>
      </c>
      <c r="AA2296">
        <v>5</v>
      </c>
      <c r="AB2296">
        <v>0</v>
      </c>
      <c r="AC2296">
        <v>0</v>
      </c>
      <c r="AD2296">
        <v>1130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55</v>
      </c>
      <c r="AP2296">
        <v>55</v>
      </c>
      <c r="AQ2296">
        <v>50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1080</v>
      </c>
      <c r="AZ2296">
        <v>1130</v>
      </c>
      <c r="BA2296">
        <v>80</v>
      </c>
      <c r="BB2296">
        <v>0</v>
      </c>
      <c r="BC2296">
        <v>20</v>
      </c>
      <c r="BD2296">
        <v>0</v>
      </c>
      <c r="BE2296">
        <v>10</v>
      </c>
      <c r="BF2296">
        <v>0</v>
      </c>
      <c r="BG2296">
        <v>25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10</v>
      </c>
      <c r="BN2296">
        <v>1055</v>
      </c>
      <c r="BO2296">
        <v>620</v>
      </c>
      <c r="BP2296">
        <v>45</v>
      </c>
      <c r="BQ2296">
        <v>175</v>
      </c>
      <c r="BR2296">
        <v>405</v>
      </c>
      <c r="BS2296">
        <v>25</v>
      </c>
      <c r="BT2296">
        <v>15</v>
      </c>
      <c r="BU2296">
        <v>10</v>
      </c>
      <c r="BV2296">
        <v>220</v>
      </c>
      <c r="BW2296">
        <v>10</v>
      </c>
      <c r="BX2296">
        <v>155</v>
      </c>
      <c r="BY2296">
        <v>115</v>
      </c>
      <c r="BZ2296">
        <v>10</v>
      </c>
      <c r="CA2296">
        <v>10</v>
      </c>
      <c r="CB2296">
        <v>20</v>
      </c>
      <c r="CC2296">
        <v>0</v>
      </c>
    </row>
    <row r="2297" spans="1:81" x14ac:dyDescent="0.2">
      <c r="B2297">
        <f t="shared" si="35"/>
        <v>12.948275862068966</v>
      </c>
      <c r="C2297" t="s">
        <v>83</v>
      </c>
      <c r="D2297">
        <v>580</v>
      </c>
      <c r="E2297">
        <v>100</v>
      </c>
      <c r="F2297">
        <v>25</v>
      </c>
      <c r="G2297">
        <v>35</v>
      </c>
      <c r="H2297">
        <v>40</v>
      </c>
      <c r="I2297">
        <v>380</v>
      </c>
      <c r="J2297">
        <v>30</v>
      </c>
      <c r="K2297">
        <v>35</v>
      </c>
      <c r="L2297">
        <v>15</v>
      </c>
      <c r="M2297">
        <v>20</v>
      </c>
      <c r="N2297">
        <v>25</v>
      </c>
      <c r="O2297">
        <v>50</v>
      </c>
      <c r="P2297">
        <v>40</v>
      </c>
      <c r="Q2297">
        <v>65</v>
      </c>
      <c r="R2297">
        <v>55</v>
      </c>
      <c r="S2297">
        <v>50</v>
      </c>
      <c r="T2297">
        <v>100</v>
      </c>
      <c r="U2297">
        <v>40</v>
      </c>
      <c r="V2297">
        <v>30</v>
      </c>
      <c r="W2297">
        <v>15</v>
      </c>
      <c r="X2297">
        <v>10</v>
      </c>
      <c r="Y2297">
        <v>5</v>
      </c>
      <c r="Z2297">
        <v>5</v>
      </c>
      <c r="AA2297">
        <v>0</v>
      </c>
      <c r="AB2297">
        <v>0</v>
      </c>
      <c r="AC2297">
        <v>0</v>
      </c>
      <c r="AD2297">
        <v>575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15</v>
      </c>
      <c r="AP2297">
        <v>15</v>
      </c>
      <c r="AQ2297">
        <v>10</v>
      </c>
      <c r="AR2297">
        <v>10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560</v>
      </c>
      <c r="AZ2297">
        <v>575</v>
      </c>
      <c r="BA2297">
        <v>45</v>
      </c>
      <c r="BB2297">
        <v>0</v>
      </c>
      <c r="BC2297">
        <v>10</v>
      </c>
      <c r="BD2297">
        <v>0</v>
      </c>
      <c r="BE2297">
        <v>0</v>
      </c>
      <c r="BF2297">
        <v>0</v>
      </c>
      <c r="BG2297">
        <v>20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10</v>
      </c>
      <c r="BN2297">
        <v>525</v>
      </c>
      <c r="BO2297">
        <v>315</v>
      </c>
      <c r="BP2297">
        <v>30</v>
      </c>
      <c r="BQ2297">
        <v>75</v>
      </c>
      <c r="BR2297">
        <v>205</v>
      </c>
      <c r="BS2297">
        <v>20</v>
      </c>
      <c r="BT2297">
        <v>10</v>
      </c>
      <c r="BU2297">
        <v>10</v>
      </c>
      <c r="BV2297">
        <v>110</v>
      </c>
      <c r="BW2297">
        <v>0</v>
      </c>
      <c r="BX2297">
        <v>80</v>
      </c>
      <c r="BY2297">
        <v>55</v>
      </c>
      <c r="BZ2297">
        <v>0</v>
      </c>
      <c r="CA2297">
        <v>0</v>
      </c>
      <c r="CB2297">
        <v>15</v>
      </c>
      <c r="CC2297">
        <v>0</v>
      </c>
    </row>
    <row r="2298" spans="1:81" x14ac:dyDescent="0.2">
      <c r="B2298">
        <f t="shared" si="35"/>
        <v>14.991304347826087</v>
      </c>
      <c r="C2298" t="s">
        <v>84</v>
      </c>
      <c r="D2298">
        <v>575</v>
      </c>
      <c r="E2298">
        <v>75</v>
      </c>
      <c r="F2298">
        <v>10</v>
      </c>
      <c r="G2298">
        <v>35</v>
      </c>
      <c r="H2298">
        <v>30</v>
      </c>
      <c r="I2298">
        <v>390</v>
      </c>
      <c r="J2298">
        <v>40</v>
      </c>
      <c r="K2298">
        <v>35</v>
      </c>
      <c r="L2298">
        <v>20</v>
      </c>
      <c r="M2298">
        <v>25</v>
      </c>
      <c r="N2298">
        <v>30</v>
      </c>
      <c r="O2298">
        <v>45</v>
      </c>
      <c r="P2298">
        <v>40</v>
      </c>
      <c r="Q2298">
        <v>55</v>
      </c>
      <c r="R2298">
        <v>60</v>
      </c>
      <c r="S2298">
        <v>35</v>
      </c>
      <c r="T2298">
        <v>110</v>
      </c>
      <c r="U2298">
        <v>50</v>
      </c>
      <c r="V2298">
        <v>25</v>
      </c>
      <c r="W2298">
        <v>15</v>
      </c>
      <c r="X2298">
        <v>10</v>
      </c>
      <c r="Y2298">
        <v>5</v>
      </c>
      <c r="Z2298">
        <v>5</v>
      </c>
      <c r="AA2298">
        <v>0</v>
      </c>
      <c r="AB2298">
        <v>0</v>
      </c>
      <c r="AC2298">
        <v>0</v>
      </c>
      <c r="AD2298">
        <v>560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40</v>
      </c>
      <c r="AP2298">
        <v>40</v>
      </c>
      <c r="AQ2298">
        <v>35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520</v>
      </c>
      <c r="AZ2298">
        <v>560</v>
      </c>
      <c r="BA2298">
        <v>35</v>
      </c>
      <c r="BB2298">
        <v>0</v>
      </c>
      <c r="BC2298">
        <v>10</v>
      </c>
      <c r="BD2298">
        <v>0</v>
      </c>
      <c r="BE2298">
        <v>10</v>
      </c>
      <c r="BF2298">
        <v>0</v>
      </c>
      <c r="BG2298">
        <v>10</v>
      </c>
      <c r="BH2298">
        <v>0</v>
      </c>
      <c r="BI2298">
        <v>0</v>
      </c>
      <c r="BJ2298">
        <v>10</v>
      </c>
      <c r="BK2298">
        <v>0</v>
      </c>
      <c r="BL2298">
        <v>0</v>
      </c>
      <c r="BM2298">
        <v>0</v>
      </c>
      <c r="BN2298">
        <v>525</v>
      </c>
      <c r="BO2298">
        <v>315</v>
      </c>
      <c r="BP2298">
        <v>10</v>
      </c>
      <c r="BQ2298">
        <v>100</v>
      </c>
      <c r="BR2298">
        <v>200</v>
      </c>
      <c r="BS2298">
        <v>10</v>
      </c>
      <c r="BT2298">
        <v>10</v>
      </c>
      <c r="BU2298">
        <v>0</v>
      </c>
      <c r="BV2298">
        <v>110</v>
      </c>
      <c r="BW2298">
        <v>10</v>
      </c>
      <c r="BX2298">
        <v>70</v>
      </c>
      <c r="BY2298">
        <v>60</v>
      </c>
      <c r="BZ2298">
        <v>10</v>
      </c>
      <c r="CA2298">
        <v>0</v>
      </c>
      <c r="CB2298">
        <v>10</v>
      </c>
      <c r="CC2298">
        <v>0</v>
      </c>
    </row>
    <row r="2299" spans="1:81" x14ac:dyDescent="0.2">
      <c r="A2299" t="s">
        <v>849</v>
      </c>
      <c r="B2299">
        <f t="shared" si="35"/>
        <v>9.1946308724832218</v>
      </c>
      <c r="C2299" t="s">
        <v>82</v>
      </c>
      <c r="D2299">
        <v>745</v>
      </c>
      <c r="E2299">
        <v>135</v>
      </c>
      <c r="F2299">
        <v>20</v>
      </c>
      <c r="G2299">
        <v>50</v>
      </c>
      <c r="H2299">
        <v>65</v>
      </c>
      <c r="I2299">
        <v>480</v>
      </c>
      <c r="J2299">
        <v>40</v>
      </c>
      <c r="K2299">
        <v>45</v>
      </c>
      <c r="L2299">
        <v>15</v>
      </c>
      <c r="M2299">
        <v>25</v>
      </c>
      <c r="N2299">
        <v>45</v>
      </c>
      <c r="O2299">
        <v>60</v>
      </c>
      <c r="P2299">
        <v>70</v>
      </c>
      <c r="Q2299">
        <v>75</v>
      </c>
      <c r="R2299">
        <v>40</v>
      </c>
      <c r="S2299">
        <v>60</v>
      </c>
      <c r="T2299">
        <v>130</v>
      </c>
      <c r="U2299">
        <v>55</v>
      </c>
      <c r="V2299">
        <v>30</v>
      </c>
      <c r="W2299">
        <v>25</v>
      </c>
      <c r="X2299">
        <v>10</v>
      </c>
      <c r="Y2299">
        <v>5</v>
      </c>
      <c r="Z2299">
        <v>5</v>
      </c>
      <c r="AA2299">
        <v>5</v>
      </c>
      <c r="AB2299">
        <v>0</v>
      </c>
      <c r="AC2299">
        <v>0</v>
      </c>
      <c r="AD2299">
        <v>715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70</v>
      </c>
      <c r="AP2299">
        <v>65</v>
      </c>
      <c r="AQ2299">
        <v>45</v>
      </c>
      <c r="AR2299">
        <v>20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650</v>
      </c>
      <c r="AZ2299">
        <v>710</v>
      </c>
      <c r="BA2299">
        <v>10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710</v>
      </c>
      <c r="BO2299">
        <v>385</v>
      </c>
      <c r="BP2299">
        <v>0</v>
      </c>
      <c r="BQ2299">
        <v>80</v>
      </c>
      <c r="BR2299">
        <v>295</v>
      </c>
      <c r="BS2299">
        <v>35</v>
      </c>
      <c r="BT2299">
        <v>20</v>
      </c>
      <c r="BU2299">
        <v>20</v>
      </c>
      <c r="BV2299">
        <v>140</v>
      </c>
      <c r="BW2299">
        <v>15</v>
      </c>
      <c r="BX2299">
        <v>105</v>
      </c>
      <c r="BY2299">
        <v>70</v>
      </c>
      <c r="BZ2299">
        <v>0</v>
      </c>
      <c r="CA2299">
        <v>10</v>
      </c>
      <c r="CB2299">
        <v>25</v>
      </c>
      <c r="CC2299">
        <v>10</v>
      </c>
    </row>
    <row r="2300" spans="1:81" x14ac:dyDescent="0.2">
      <c r="B2300">
        <f t="shared" si="35"/>
        <v>11.831168831168831</v>
      </c>
      <c r="C2300" t="s">
        <v>83</v>
      </c>
      <c r="D2300">
        <v>385</v>
      </c>
      <c r="E2300">
        <v>65</v>
      </c>
      <c r="F2300">
        <v>5</v>
      </c>
      <c r="G2300">
        <v>20</v>
      </c>
      <c r="H2300">
        <v>40</v>
      </c>
      <c r="I2300">
        <v>245</v>
      </c>
      <c r="J2300">
        <v>25</v>
      </c>
      <c r="K2300">
        <v>25</v>
      </c>
      <c r="L2300">
        <v>10</v>
      </c>
      <c r="M2300">
        <v>10</v>
      </c>
      <c r="N2300">
        <v>25</v>
      </c>
      <c r="O2300">
        <v>30</v>
      </c>
      <c r="P2300">
        <v>35</v>
      </c>
      <c r="Q2300">
        <v>35</v>
      </c>
      <c r="R2300">
        <v>20</v>
      </c>
      <c r="S2300">
        <v>30</v>
      </c>
      <c r="T2300">
        <v>70</v>
      </c>
      <c r="U2300">
        <v>30</v>
      </c>
      <c r="V2300">
        <v>15</v>
      </c>
      <c r="W2300">
        <v>20</v>
      </c>
      <c r="X2300">
        <v>10</v>
      </c>
      <c r="Y2300">
        <v>5</v>
      </c>
      <c r="Z2300">
        <v>5</v>
      </c>
      <c r="AA2300">
        <v>5</v>
      </c>
      <c r="AB2300">
        <v>0</v>
      </c>
      <c r="AC2300">
        <v>0</v>
      </c>
      <c r="AD2300">
        <v>350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40</v>
      </c>
      <c r="AP2300">
        <v>40</v>
      </c>
      <c r="AQ2300">
        <v>30</v>
      </c>
      <c r="AR2300">
        <v>10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310</v>
      </c>
      <c r="AZ2300">
        <v>350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350</v>
      </c>
      <c r="BO2300">
        <v>205</v>
      </c>
      <c r="BP2300">
        <v>0</v>
      </c>
      <c r="BQ2300">
        <v>55</v>
      </c>
      <c r="BR2300">
        <v>145</v>
      </c>
      <c r="BS2300">
        <v>20</v>
      </c>
      <c r="BT2300">
        <v>10</v>
      </c>
      <c r="BU2300">
        <v>15</v>
      </c>
      <c r="BV2300">
        <v>75</v>
      </c>
      <c r="BW2300">
        <v>10</v>
      </c>
      <c r="BX2300">
        <v>45</v>
      </c>
      <c r="BY2300">
        <v>30</v>
      </c>
      <c r="BZ2300">
        <v>0</v>
      </c>
      <c r="CA2300">
        <v>10</v>
      </c>
      <c r="CB2300">
        <v>0</v>
      </c>
      <c r="CC2300">
        <v>10</v>
      </c>
    </row>
    <row r="2301" spans="1:81" x14ac:dyDescent="0.2">
      <c r="B2301">
        <f t="shared" si="35"/>
        <v>11.095890410958905</v>
      </c>
      <c r="C2301" t="s">
        <v>84</v>
      </c>
      <c r="D2301">
        <v>365</v>
      </c>
      <c r="E2301">
        <v>75</v>
      </c>
      <c r="F2301">
        <v>20</v>
      </c>
      <c r="G2301">
        <v>30</v>
      </c>
      <c r="H2301">
        <v>25</v>
      </c>
      <c r="I2301">
        <v>240</v>
      </c>
      <c r="J2301">
        <v>15</v>
      </c>
      <c r="K2301">
        <v>20</v>
      </c>
      <c r="L2301">
        <v>10</v>
      </c>
      <c r="M2301">
        <v>10</v>
      </c>
      <c r="N2301">
        <v>20</v>
      </c>
      <c r="O2301">
        <v>35</v>
      </c>
      <c r="P2301">
        <v>30</v>
      </c>
      <c r="Q2301">
        <v>35</v>
      </c>
      <c r="R2301">
        <v>25</v>
      </c>
      <c r="S2301">
        <v>30</v>
      </c>
      <c r="T2301">
        <v>55</v>
      </c>
      <c r="U2301">
        <v>25</v>
      </c>
      <c r="V2301">
        <v>20</v>
      </c>
      <c r="W2301">
        <v>5</v>
      </c>
      <c r="X2301">
        <v>5</v>
      </c>
      <c r="Y2301">
        <v>0</v>
      </c>
      <c r="Z2301">
        <v>0</v>
      </c>
      <c r="AA2301">
        <v>5</v>
      </c>
      <c r="AB2301">
        <v>0</v>
      </c>
      <c r="AC2301">
        <v>0</v>
      </c>
      <c r="AD2301">
        <v>360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25</v>
      </c>
      <c r="AP2301">
        <v>30</v>
      </c>
      <c r="AQ2301">
        <v>20</v>
      </c>
      <c r="AR2301">
        <v>10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340</v>
      </c>
      <c r="AZ2301">
        <v>365</v>
      </c>
      <c r="BA2301">
        <v>0</v>
      </c>
      <c r="BB2301">
        <v>10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360</v>
      </c>
      <c r="BO2301">
        <v>180</v>
      </c>
      <c r="BP2301">
        <v>0</v>
      </c>
      <c r="BQ2301">
        <v>25</v>
      </c>
      <c r="BR2301">
        <v>155</v>
      </c>
      <c r="BS2301">
        <v>20</v>
      </c>
      <c r="BT2301">
        <v>15</v>
      </c>
      <c r="BU2301">
        <v>10</v>
      </c>
      <c r="BV2301">
        <v>70</v>
      </c>
      <c r="BW2301">
        <v>0</v>
      </c>
      <c r="BX2301">
        <v>65</v>
      </c>
      <c r="BY2301">
        <v>45</v>
      </c>
      <c r="BZ2301">
        <v>0</v>
      </c>
      <c r="CA2301">
        <v>0</v>
      </c>
      <c r="CB2301">
        <v>20</v>
      </c>
      <c r="CC2301">
        <v>0</v>
      </c>
    </row>
    <row r="2302" spans="1:81" x14ac:dyDescent="0.2">
      <c r="A2302" t="s">
        <v>850</v>
      </c>
      <c r="B2302">
        <f t="shared" si="35"/>
        <v>11.64516129032258</v>
      </c>
      <c r="C2302" t="s">
        <v>82</v>
      </c>
      <c r="D2302">
        <v>310</v>
      </c>
      <c r="E2302">
        <v>35</v>
      </c>
      <c r="F2302">
        <v>10</v>
      </c>
      <c r="G2302">
        <v>15</v>
      </c>
      <c r="H2302">
        <v>10</v>
      </c>
      <c r="I2302">
        <v>205</v>
      </c>
      <c r="J2302">
        <v>20</v>
      </c>
      <c r="K2302">
        <v>20</v>
      </c>
      <c r="L2302">
        <v>10</v>
      </c>
      <c r="M2302">
        <v>15</v>
      </c>
      <c r="N2302">
        <v>10</v>
      </c>
      <c r="O2302">
        <v>25</v>
      </c>
      <c r="P2302">
        <v>20</v>
      </c>
      <c r="Q2302">
        <v>30</v>
      </c>
      <c r="R2302">
        <v>35</v>
      </c>
      <c r="S2302">
        <v>20</v>
      </c>
      <c r="T2302">
        <v>70</v>
      </c>
      <c r="U2302">
        <v>25</v>
      </c>
      <c r="V2302">
        <v>25</v>
      </c>
      <c r="W2302">
        <v>15</v>
      </c>
      <c r="X2302">
        <v>5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290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20</v>
      </c>
      <c r="AP2302">
        <v>20</v>
      </c>
      <c r="AQ2302">
        <v>0</v>
      </c>
      <c r="AR2302">
        <v>20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270</v>
      </c>
      <c r="AZ2302">
        <v>290</v>
      </c>
      <c r="BA2302">
        <v>25</v>
      </c>
      <c r="BB2302">
        <v>25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265</v>
      </c>
      <c r="BO2302">
        <v>150</v>
      </c>
      <c r="BP2302">
        <v>10</v>
      </c>
      <c r="BQ2302">
        <v>30</v>
      </c>
      <c r="BR2302">
        <v>110</v>
      </c>
      <c r="BS2302">
        <v>25</v>
      </c>
      <c r="BT2302">
        <v>25</v>
      </c>
      <c r="BU2302">
        <v>10</v>
      </c>
      <c r="BV2302">
        <v>45</v>
      </c>
      <c r="BW2302">
        <v>10</v>
      </c>
      <c r="BX2302">
        <v>40</v>
      </c>
      <c r="BY2302">
        <v>30</v>
      </c>
      <c r="BZ2302">
        <v>0</v>
      </c>
      <c r="CA2302">
        <v>0</v>
      </c>
      <c r="CB2302">
        <v>10</v>
      </c>
      <c r="CC2302">
        <v>10</v>
      </c>
    </row>
    <row r="2303" spans="1:81" x14ac:dyDescent="0.2">
      <c r="B2303">
        <f t="shared" si="35"/>
        <v>12.777777777777779</v>
      </c>
      <c r="C2303" t="s">
        <v>83</v>
      </c>
      <c r="D2303">
        <v>180</v>
      </c>
      <c r="E2303">
        <v>25</v>
      </c>
      <c r="F2303">
        <v>5</v>
      </c>
      <c r="G2303">
        <v>10</v>
      </c>
      <c r="H2303">
        <v>5</v>
      </c>
      <c r="I2303">
        <v>110</v>
      </c>
      <c r="J2303">
        <v>15</v>
      </c>
      <c r="K2303">
        <v>10</v>
      </c>
      <c r="L2303">
        <v>5</v>
      </c>
      <c r="M2303">
        <v>5</v>
      </c>
      <c r="N2303">
        <v>5</v>
      </c>
      <c r="O2303">
        <v>15</v>
      </c>
      <c r="P2303">
        <v>15</v>
      </c>
      <c r="Q2303">
        <v>15</v>
      </c>
      <c r="R2303">
        <v>15</v>
      </c>
      <c r="S2303">
        <v>10</v>
      </c>
      <c r="T2303">
        <v>40</v>
      </c>
      <c r="U2303">
        <v>15</v>
      </c>
      <c r="V2303">
        <v>15</v>
      </c>
      <c r="W2303">
        <v>5</v>
      </c>
      <c r="X2303">
        <v>5</v>
      </c>
      <c r="Y2303">
        <v>5</v>
      </c>
      <c r="Z2303">
        <v>5</v>
      </c>
      <c r="AA2303">
        <v>0</v>
      </c>
      <c r="AB2303">
        <v>0</v>
      </c>
      <c r="AC2303">
        <v>0</v>
      </c>
      <c r="AD2303">
        <v>170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15</v>
      </c>
      <c r="AP2303">
        <v>15</v>
      </c>
      <c r="AQ2303">
        <v>0</v>
      </c>
      <c r="AR2303">
        <v>15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150</v>
      </c>
      <c r="AZ2303">
        <v>170</v>
      </c>
      <c r="BA2303">
        <v>20</v>
      </c>
      <c r="BB2303">
        <v>25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150</v>
      </c>
      <c r="BO2303">
        <v>75</v>
      </c>
      <c r="BP2303">
        <v>10</v>
      </c>
      <c r="BQ2303">
        <v>0</v>
      </c>
      <c r="BR2303">
        <v>65</v>
      </c>
      <c r="BS2303">
        <v>25</v>
      </c>
      <c r="BT2303">
        <v>20</v>
      </c>
      <c r="BU2303">
        <v>10</v>
      </c>
      <c r="BV2303">
        <v>25</v>
      </c>
      <c r="BW2303">
        <v>10</v>
      </c>
      <c r="BX2303">
        <v>15</v>
      </c>
      <c r="BY2303">
        <v>10</v>
      </c>
      <c r="BZ2303">
        <v>0</v>
      </c>
      <c r="CA2303">
        <v>0</v>
      </c>
      <c r="CB2303">
        <v>0</v>
      </c>
      <c r="CC2303">
        <v>0</v>
      </c>
    </row>
    <row r="2304" spans="1:81" x14ac:dyDescent="0.2">
      <c r="B2304">
        <f t="shared" si="35"/>
        <v>35.615384615384613</v>
      </c>
      <c r="C2304" t="s">
        <v>84</v>
      </c>
      <c r="D2304">
        <v>130</v>
      </c>
      <c r="E2304">
        <v>5</v>
      </c>
      <c r="F2304">
        <v>5</v>
      </c>
      <c r="G2304">
        <v>0</v>
      </c>
      <c r="H2304">
        <v>0</v>
      </c>
      <c r="I2304">
        <v>95</v>
      </c>
      <c r="J2304">
        <v>5</v>
      </c>
      <c r="K2304">
        <v>5</v>
      </c>
      <c r="L2304">
        <v>5</v>
      </c>
      <c r="M2304">
        <v>10</v>
      </c>
      <c r="N2304">
        <v>5</v>
      </c>
      <c r="O2304">
        <v>10</v>
      </c>
      <c r="P2304">
        <v>10</v>
      </c>
      <c r="Q2304">
        <v>15</v>
      </c>
      <c r="R2304">
        <v>15</v>
      </c>
      <c r="S2304">
        <v>10</v>
      </c>
      <c r="T2304">
        <v>35</v>
      </c>
      <c r="U2304">
        <v>10</v>
      </c>
      <c r="V2304">
        <v>15</v>
      </c>
      <c r="W2304">
        <v>5</v>
      </c>
      <c r="X2304">
        <v>5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120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10</v>
      </c>
      <c r="AP2304">
        <v>10</v>
      </c>
      <c r="AQ2304">
        <v>0</v>
      </c>
      <c r="AR2304">
        <v>10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115</v>
      </c>
      <c r="AZ2304">
        <v>120</v>
      </c>
      <c r="BA2304">
        <v>0</v>
      </c>
      <c r="BB2304">
        <v>10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115</v>
      </c>
      <c r="BO2304">
        <v>75</v>
      </c>
      <c r="BP2304">
        <v>0</v>
      </c>
      <c r="BQ2304">
        <v>30</v>
      </c>
      <c r="BR2304">
        <v>45</v>
      </c>
      <c r="BS2304">
        <v>0</v>
      </c>
      <c r="BT2304">
        <v>10</v>
      </c>
      <c r="BU2304">
        <v>0</v>
      </c>
      <c r="BV2304">
        <v>20</v>
      </c>
      <c r="BW2304">
        <v>0</v>
      </c>
      <c r="BX2304">
        <v>20</v>
      </c>
      <c r="BY2304">
        <v>20</v>
      </c>
      <c r="BZ2304">
        <v>0</v>
      </c>
      <c r="CA2304">
        <v>0</v>
      </c>
      <c r="CB2304">
        <v>0</v>
      </c>
      <c r="CC2304">
        <v>0</v>
      </c>
    </row>
    <row r="2305" spans="1:81" x14ac:dyDescent="0.2">
      <c r="A2305" t="s">
        <v>851</v>
      </c>
      <c r="B2305">
        <f t="shared" si="35"/>
        <v>8.660869565217391</v>
      </c>
      <c r="C2305" t="s">
        <v>82</v>
      </c>
      <c r="D2305">
        <v>575</v>
      </c>
      <c r="E2305">
        <v>110</v>
      </c>
      <c r="F2305">
        <v>30</v>
      </c>
      <c r="G2305">
        <v>35</v>
      </c>
      <c r="H2305">
        <v>45</v>
      </c>
      <c r="I2305">
        <v>380</v>
      </c>
      <c r="J2305">
        <v>40</v>
      </c>
      <c r="K2305">
        <v>35</v>
      </c>
      <c r="L2305">
        <v>25</v>
      </c>
      <c r="M2305">
        <v>25</v>
      </c>
      <c r="N2305">
        <v>25</v>
      </c>
      <c r="O2305">
        <v>50</v>
      </c>
      <c r="P2305">
        <v>45</v>
      </c>
      <c r="Q2305">
        <v>45</v>
      </c>
      <c r="R2305">
        <v>50</v>
      </c>
      <c r="S2305">
        <v>35</v>
      </c>
      <c r="T2305">
        <v>85</v>
      </c>
      <c r="U2305">
        <v>30</v>
      </c>
      <c r="V2305">
        <v>20</v>
      </c>
      <c r="W2305">
        <v>20</v>
      </c>
      <c r="X2305">
        <v>10</v>
      </c>
      <c r="Y2305">
        <v>10</v>
      </c>
      <c r="Z2305">
        <v>10</v>
      </c>
      <c r="AA2305">
        <v>5</v>
      </c>
      <c r="AB2305">
        <v>0</v>
      </c>
      <c r="AC2305">
        <v>0</v>
      </c>
      <c r="AD2305">
        <v>580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40</v>
      </c>
      <c r="AP2305">
        <v>35</v>
      </c>
      <c r="AQ2305">
        <v>20</v>
      </c>
      <c r="AR2305">
        <v>20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545</v>
      </c>
      <c r="AZ2305">
        <v>585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580</v>
      </c>
      <c r="BO2305">
        <v>285</v>
      </c>
      <c r="BP2305">
        <v>20</v>
      </c>
      <c r="BQ2305">
        <v>55</v>
      </c>
      <c r="BR2305">
        <v>200</v>
      </c>
      <c r="BS2305">
        <v>20</v>
      </c>
      <c r="BT2305">
        <v>15</v>
      </c>
      <c r="BU2305">
        <v>10</v>
      </c>
      <c r="BV2305">
        <v>75</v>
      </c>
      <c r="BW2305">
        <v>10</v>
      </c>
      <c r="BX2305">
        <v>100</v>
      </c>
      <c r="BY2305">
        <v>80</v>
      </c>
      <c r="BZ2305">
        <v>10</v>
      </c>
      <c r="CA2305">
        <v>0</v>
      </c>
      <c r="CB2305">
        <v>25</v>
      </c>
      <c r="CC2305">
        <v>0</v>
      </c>
    </row>
    <row r="2306" spans="1:81" x14ac:dyDescent="0.2">
      <c r="B2306">
        <f t="shared" si="35"/>
        <v>11.666666666666666</v>
      </c>
      <c r="C2306" t="s">
        <v>83</v>
      </c>
      <c r="D2306">
        <v>285</v>
      </c>
      <c r="E2306">
        <v>60</v>
      </c>
      <c r="F2306">
        <v>20</v>
      </c>
      <c r="G2306">
        <v>20</v>
      </c>
      <c r="H2306">
        <v>25</v>
      </c>
      <c r="I2306">
        <v>180</v>
      </c>
      <c r="J2306">
        <v>20</v>
      </c>
      <c r="K2306">
        <v>20</v>
      </c>
      <c r="L2306">
        <v>10</v>
      </c>
      <c r="M2306">
        <v>10</v>
      </c>
      <c r="N2306">
        <v>10</v>
      </c>
      <c r="O2306">
        <v>25</v>
      </c>
      <c r="P2306">
        <v>25</v>
      </c>
      <c r="Q2306">
        <v>15</v>
      </c>
      <c r="R2306">
        <v>25</v>
      </c>
      <c r="S2306">
        <v>15</v>
      </c>
      <c r="T2306">
        <v>40</v>
      </c>
      <c r="U2306">
        <v>15</v>
      </c>
      <c r="V2306">
        <v>5</v>
      </c>
      <c r="W2306">
        <v>10</v>
      </c>
      <c r="X2306">
        <v>0</v>
      </c>
      <c r="Y2306">
        <v>5</v>
      </c>
      <c r="Z2306">
        <v>0</v>
      </c>
      <c r="AA2306">
        <v>5</v>
      </c>
      <c r="AB2306">
        <v>0</v>
      </c>
      <c r="AC2306">
        <v>0</v>
      </c>
      <c r="AD2306">
        <v>290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20</v>
      </c>
      <c r="AP2306">
        <v>25</v>
      </c>
      <c r="AQ2306">
        <v>0</v>
      </c>
      <c r="AR2306">
        <v>15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265</v>
      </c>
      <c r="AZ2306">
        <v>285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285</v>
      </c>
      <c r="BO2306">
        <v>135</v>
      </c>
      <c r="BP2306">
        <v>10</v>
      </c>
      <c r="BQ2306">
        <v>30</v>
      </c>
      <c r="BR2306">
        <v>95</v>
      </c>
      <c r="BS2306">
        <v>15</v>
      </c>
      <c r="BT2306">
        <v>10</v>
      </c>
      <c r="BU2306">
        <v>0</v>
      </c>
      <c r="BV2306">
        <v>50</v>
      </c>
      <c r="BW2306">
        <v>0</v>
      </c>
      <c r="BX2306">
        <v>30</v>
      </c>
      <c r="BY2306">
        <v>25</v>
      </c>
      <c r="BZ2306">
        <v>0</v>
      </c>
      <c r="CA2306">
        <v>0</v>
      </c>
      <c r="CB2306">
        <v>10</v>
      </c>
      <c r="CC2306">
        <v>0</v>
      </c>
    </row>
    <row r="2307" spans="1:81" x14ac:dyDescent="0.2">
      <c r="B2307">
        <f t="shared" si="35"/>
        <v>14.203389830508474</v>
      </c>
      <c r="C2307" t="s">
        <v>84</v>
      </c>
      <c r="D2307">
        <v>295</v>
      </c>
      <c r="E2307">
        <v>50</v>
      </c>
      <c r="F2307">
        <v>10</v>
      </c>
      <c r="G2307">
        <v>15</v>
      </c>
      <c r="H2307">
        <v>25</v>
      </c>
      <c r="I2307">
        <v>200</v>
      </c>
      <c r="J2307">
        <v>20</v>
      </c>
      <c r="K2307">
        <v>15</v>
      </c>
      <c r="L2307">
        <v>15</v>
      </c>
      <c r="M2307">
        <v>10</v>
      </c>
      <c r="N2307">
        <v>20</v>
      </c>
      <c r="O2307">
        <v>25</v>
      </c>
      <c r="P2307">
        <v>20</v>
      </c>
      <c r="Q2307">
        <v>30</v>
      </c>
      <c r="R2307">
        <v>25</v>
      </c>
      <c r="S2307">
        <v>20</v>
      </c>
      <c r="T2307">
        <v>45</v>
      </c>
      <c r="U2307">
        <v>15</v>
      </c>
      <c r="V2307">
        <v>10</v>
      </c>
      <c r="W2307">
        <v>5</v>
      </c>
      <c r="X2307">
        <v>5</v>
      </c>
      <c r="Y2307">
        <v>10</v>
      </c>
      <c r="Z2307">
        <v>10</v>
      </c>
      <c r="AA2307">
        <v>0</v>
      </c>
      <c r="AB2307">
        <v>0</v>
      </c>
      <c r="AC2307">
        <v>0</v>
      </c>
      <c r="AD2307">
        <v>295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15</v>
      </c>
      <c r="AP2307">
        <v>15</v>
      </c>
      <c r="AQ2307">
        <v>15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280</v>
      </c>
      <c r="AZ2307">
        <v>295</v>
      </c>
      <c r="BA2307">
        <v>10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295</v>
      </c>
      <c r="BO2307">
        <v>145</v>
      </c>
      <c r="BP2307">
        <v>15</v>
      </c>
      <c r="BQ2307">
        <v>30</v>
      </c>
      <c r="BR2307">
        <v>105</v>
      </c>
      <c r="BS2307">
        <v>0</v>
      </c>
      <c r="BT2307">
        <v>10</v>
      </c>
      <c r="BU2307">
        <v>0</v>
      </c>
      <c r="BV2307">
        <v>25</v>
      </c>
      <c r="BW2307">
        <v>0</v>
      </c>
      <c r="BX2307">
        <v>75</v>
      </c>
      <c r="BY2307">
        <v>55</v>
      </c>
      <c r="BZ2307">
        <v>0</v>
      </c>
      <c r="CA2307">
        <v>0</v>
      </c>
      <c r="CB2307">
        <v>15</v>
      </c>
      <c r="CC2307">
        <v>0</v>
      </c>
    </row>
    <row r="2308" spans="1:81" x14ac:dyDescent="0.2">
      <c r="A2308" t="s">
        <v>852</v>
      </c>
      <c r="B2308">
        <f t="shared" si="35"/>
        <v>9.3950617283950617</v>
      </c>
      <c r="C2308" t="s">
        <v>82</v>
      </c>
      <c r="D2308">
        <v>405</v>
      </c>
      <c r="E2308">
        <v>55</v>
      </c>
      <c r="F2308">
        <v>20</v>
      </c>
      <c r="G2308">
        <v>20</v>
      </c>
      <c r="H2308">
        <v>20</v>
      </c>
      <c r="I2308">
        <v>280</v>
      </c>
      <c r="J2308">
        <v>10</v>
      </c>
      <c r="K2308">
        <v>30</v>
      </c>
      <c r="L2308">
        <v>35</v>
      </c>
      <c r="M2308">
        <v>20</v>
      </c>
      <c r="N2308">
        <v>30</v>
      </c>
      <c r="O2308">
        <v>25</v>
      </c>
      <c r="P2308">
        <v>20</v>
      </c>
      <c r="Q2308">
        <v>40</v>
      </c>
      <c r="R2308">
        <v>35</v>
      </c>
      <c r="S2308">
        <v>30</v>
      </c>
      <c r="T2308">
        <v>75</v>
      </c>
      <c r="U2308">
        <v>20</v>
      </c>
      <c r="V2308">
        <v>20</v>
      </c>
      <c r="W2308">
        <v>15</v>
      </c>
      <c r="X2308">
        <v>5</v>
      </c>
      <c r="Y2308">
        <v>15</v>
      </c>
      <c r="Z2308">
        <v>15</v>
      </c>
      <c r="AA2308">
        <v>0</v>
      </c>
      <c r="AB2308">
        <v>0</v>
      </c>
      <c r="AC2308">
        <v>0</v>
      </c>
      <c r="AD2308">
        <v>430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20</v>
      </c>
      <c r="AP2308">
        <v>20</v>
      </c>
      <c r="AQ2308">
        <v>20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410</v>
      </c>
      <c r="AZ2308">
        <v>430</v>
      </c>
      <c r="BA2308">
        <v>15</v>
      </c>
      <c r="BB2308">
        <v>0</v>
      </c>
      <c r="BC2308">
        <v>0</v>
      </c>
      <c r="BD2308">
        <v>0</v>
      </c>
      <c r="BE2308">
        <v>0</v>
      </c>
      <c r="BF2308">
        <v>10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415</v>
      </c>
      <c r="BO2308">
        <v>250</v>
      </c>
      <c r="BP2308">
        <v>15</v>
      </c>
      <c r="BQ2308">
        <v>50</v>
      </c>
      <c r="BR2308">
        <v>175</v>
      </c>
      <c r="BS2308">
        <v>45</v>
      </c>
      <c r="BT2308">
        <v>25</v>
      </c>
      <c r="BU2308">
        <v>20</v>
      </c>
      <c r="BV2308">
        <v>85</v>
      </c>
      <c r="BW2308">
        <v>0</v>
      </c>
      <c r="BX2308">
        <v>45</v>
      </c>
      <c r="BY2308">
        <v>35</v>
      </c>
      <c r="BZ2308">
        <v>0</v>
      </c>
      <c r="CA2308">
        <v>0</v>
      </c>
      <c r="CB2308">
        <v>10</v>
      </c>
      <c r="CC2308">
        <v>0</v>
      </c>
    </row>
    <row r="2309" spans="1:81" x14ac:dyDescent="0.2">
      <c r="B2309">
        <f t="shared" ref="B2309:B2372" si="36">(6*(D2310)+7*(SUM(P2309:Q2309))+13*(SUM(R2309:S2309))+15*(T2309)+3*(AD2309-AY2309)+5*(BD2309)+10*(SUM(BC2309,BE2309,BJ2309,BK2309))+11*SUM(BH2309,BB2309)+3*(SUM(BF2309,BG2309,BI2309,BL2309,BM2309))+5*(BP2309)+1*(BQ2309))/D2309</f>
        <v>12.3</v>
      </c>
      <c r="C2309" t="s">
        <v>83</v>
      </c>
      <c r="D2309">
        <v>200</v>
      </c>
      <c r="E2309">
        <v>30</v>
      </c>
      <c r="F2309">
        <v>10</v>
      </c>
      <c r="G2309">
        <v>10</v>
      </c>
      <c r="H2309">
        <v>10</v>
      </c>
      <c r="I2309">
        <v>130</v>
      </c>
      <c r="J2309">
        <v>5</v>
      </c>
      <c r="K2309">
        <v>15</v>
      </c>
      <c r="L2309">
        <v>15</v>
      </c>
      <c r="M2309">
        <v>10</v>
      </c>
      <c r="N2309">
        <v>10</v>
      </c>
      <c r="O2309">
        <v>15</v>
      </c>
      <c r="P2309">
        <v>10</v>
      </c>
      <c r="Q2309">
        <v>20</v>
      </c>
      <c r="R2309">
        <v>15</v>
      </c>
      <c r="S2309">
        <v>10</v>
      </c>
      <c r="T2309">
        <v>40</v>
      </c>
      <c r="U2309">
        <v>10</v>
      </c>
      <c r="V2309">
        <v>10</v>
      </c>
      <c r="W2309">
        <v>10</v>
      </c>
      <c r="X2309">
        <v>0</v>
      </c>
      <c r="Y2309">
        <v>10</v>
      </c>
      <c r="Z2309">
        <v>10</v>
      </c>
      <c r="AA2309">
        <v>5</v>
      </c>
      <c r="AB2309">
        <v>0</v>
      </c>
      <c r="AC2309">
        <v>0</v>
      </c>
      <c r="AD2309">
        <v>190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185</v>
      </c>
      <c r="AZ2309">
        <v>190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10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185</v>
      </c>
      <c r="BO2309">
        <v>100</v>
      </c>
      <c r="BP2309">
        <v>0</v>
      </c>
      <c r="BQ2309">
        <v>20</v>
      </c>
      <c r="BR2309">
        <v>75</v>
      </c>
      <c r="BS2309">
        <v>35</v>
      </c>
      <c r="BT2309">
        <v>20</v>
      </c>
      <c r="BU2309">
        <v>10</v>
      </c>
      <c r="BV2309">
        <v>35</v>
      </c>
      <c r="BW2309">
        <v>0</v>
      </c>
      <c r="BX2309">
        <v>10</v>
      </c>
      <c r="BY2309">
        <v>0</v>
      </c>
      <c r="BZ2309">
        <v>0</v>
      </c>
      <c r="CA2309">
        <v>0</v>
      </c>
      <c r="CB2309">
        <v>10</v>
      </c>
      <c r="CC2309">
        <v>0</v>
      </c>
    </row>
    <row r="2310" spans="1:81" x14ac:dyDescent="0.2">
      <c r="B2310">
        <f t="shared" si="36"/>
        <v>16.80952380952381</v>
      </c>
      <c r="C2310" t="s">
        <v>84</v>
      </c>
      <c r="D2310">
        <v>210</v>
      </c>
      <c r="E2310">
        <v>25</v>
      </c>
      <c r="F2310">
        <v>10</v>
      </c>
      <c r="G2310">
        <v>10</v>
      </c>
      <c r="H2310">
        <v>10</v>
      </c>
      <c r="I2310">
        <v>145</v>
      </c>
      <c r="J2310">
        <v>5</v>
      </c>
      <c r="K2310">
        <v>15</v>
      </c>
      <c r="L2310">
        <v>20</v>
      </c>
      <c r="M2310">
        <v>15</v>
      </c>
      <c r="N2310">
        <v>15</v>
      </c>
      <c r="O2310">
        <v>15</v>
      </c>
      <c r="P2310">
        <v>10</v>
      </c>
      <c r="Q2310">
        <v>20</v>
      </c>
      <c r="R2310">
        <v>20</v>
      </c>
      <c r="S2310">
        <v>15</v>
      </c>
      <c r="T2310">
        <v>35</v>
      </c>
      <c r="U2310">
        <v>10</v>
      </c>
      <c r="V2310">
        <v>10</v>
      </c>
      <c r="W2310">
        <v>5</v>
      </c>
      <c r="X2310">
        <v>5</v>
      </c>
      <c r="Y2310">
        <v>5</v>
      </c>
      <c r="Z2310">
        <v>10</v>
      </c>
      <c r="AA2310">
        <v>0</v>
      </c>
      <c r="AB2310">
        <v>0</v>
      </c>
      <c r="AC2310">
        <v>0</v>
      </c>
      <c r="AD2310">
        <v>240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15</v>
      </c>
      <c r="AP2310">
        <v>15</v>
      </c>
      <c r="AQ2310">
        <v>20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225</v>
      </c>
      <c r="AZ2310">
        <v>240</v>
      </c>
      <c r="BA2310">
        <v>10</v>
      </c>
      <c r="BB2310">
        <v>0</v>
      </c>
      <c r="BC2310">
        <v>0</v>
      </c>
      <c r="BD2310">
        <v>0</v>
      </c>
      <c r="BE2310">
        <v>0</v>
      </c>
      <c r="BF2310">
        <v>10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230</v>
      </c>
      <c r="BO2310">
        <v>145</v>
      </c>
      <c r="BP2310">
        <v>15</v>
      </c>
      <c r="BQ2310">
        <v>30</v>
      </c>
      <c r="BR2310">
        <v>100</v>
      </c>
      <c r="BS2310">
        <v>15</v>
      </c>
      <c r="BT2310">
        <v>10</v>
      </c>
      <c r="BU2310">
        <v>10</v>
      </c>
      <c r="BV2310">
        <v>50</v>
      </c>
      <c r="BW2310">
        <v>0</v>
      </c>
      <c r="BX2310">
        <v>35</v>
      </c>
      <c r="BY2310">
        <v>30</v>
      </c>
      <c r="BZ2310">
        <v>0</v>
      </c>
      <c r="CA2310">
        <v>0</v>
      </c>
      <c r="CB2310">
        <v>0</v>
      </c>
      <c r="CC2310">
        <v>0</v>
      </c>
    </row>
    <row r="2311" spans="1:81" x14ac:dyDescent="0.2">
      <c r="A2311" t="s">
        <v>853</v>
      </c>
      <c r="B2311">
        <f t="shared" si="36"/>
        <v>10.166666666666666</v>
      </c>
      <c r="C2311" t="s">
        <v>82</v>
      </c>
      <c r="D2311">
        <v>360</v>
      </c>
      <c r="E2311">
        <v>60</v>
      </c>
      <c r="F2311">
        <v>20</v>
      </c>
      <c r="G2311">
        <v>20</v>
      </c>
      <c r="H2311">
        <v>15</v>
      </c>
      <c r="I2311">
        <v>225</v>
      </c>
      <c r="J2311">
        <v>25</v>
      </c>
      <c r="K2311">
        <v>20</v>
      </c>
      <c r="L2311">
        <v>5</v>
      </c>
      <c r="M2311">
        <v>10</v>
      </c>
      <c r="N2311">
        <v>20</v>
      </c>
      <c r="O2311">
        <v>25</v>
      </c>
      <c r="P2311">
        <v>20</v>
      </c>
      <c r="Q2311">
        <v>35</v>
      </c>
      <c r="R2311">
        <v>35</v>
      </c>
      <c r="S2311">
        <v>25</v>
      </c>
      <c r="T2311">
        <v>80</v>
      </c>
      <c r="U2311">
        <v>25</v>
      </c>
      <c r="V2311">
        <v>35</v>
      </c>
      <c r="W2311">
        <v>15</v>
      </c>
      <c r="X2311">
        <v>5</v>
      </c>
      <c r="Y2311">
        <v>5</v>
      </c>
      <c r="Z2311">
        <v>0</v>
      </c>
      <c r="AA2311">
        <v>0</v>
      </c>
      <c r="AB2311">
        <v>0</v>
      </c>
      <c r="AC2311">
        <v>0</v>
      </c>
      <c r="AD2311">
        <v>390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45</v>
      </c>
      <c r="AP2311">
        <v>45</v>
      </c>
      <c r="AQ2311">
        <v>35</v>
      </c>
      <c r="AR2311">
        <v>10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340</v>
      </c>
      <c r="AZ2311">
        <v>385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390</v>
      </c>
      <c r="BO2311">
        <v>185</v>
      </c>
      <c r="BP2311">
        <v>10</v>
      </c>
      <c r="BQ2311">
        <v>45</v>
      </c>
      <c r="BR2311">
        <v>130</v>
      </c>
      <c r="BS2311">
        <v>20</v>
      </c>
      <c r="BT2311">
        <v>15</v>
      </c>
      <c r="BU2311">
        <v>10</v>
      </c>
      <c r="BV2311">
        <v>55</v>
      </c>
      <c r="BW2311">
        <v>10</v>
      </c>
      <c r="BX2311">
        <v>50</v>
      </c>
      <c r="BY2311">
        <v>30</v>
      </c>
      <c r="BZ2311">
        <v>0</v>
      </c>
      <c r="CA2311">
        <v>0</v>
      </c>
      <c r="CB2311">
        <v>15</v>
      </c>
      <c r="CC2311">
        <v>0</v>
      </c>
    </row>
    <row r="2312" spans="1:81" x14ac:dyDescent="0.2">
      <c r="B2312">
        <f t="shared" si="36"/>
        <v>13.4</v>
      </c>
      <c r="C2312" t="s">
        <v>83</v>
      </c>
      <c r="D2312">
        <v>175</v>
      </c>
      <c r="E2312">
        <v>35</v>
      </c>
      <c r="F2312">
        <v>10</v>
      </c>
      <c r="G2312">
        <v>10</v>
      </c>
      <c r="H2312">
        <v>10</v>
      </c>
      <c r="I2312">
        <v>110</v>
      </c>
      <c r="J2312">
        <v>15</v>
      </c>
      <c r="K2312">
        <v>10</v>
      </c>
      <c r="L2312">
        <v>5</v>
      </c>
      <c r="M2312">
        <v>5</v>
      </c>
      <c r="N2312">
        <v>10</v>
      </c>
      <c r="O2312">
        <v>10</v>
      </c>
      <c r="P2312">
        <v>15</v>
      </c>
      <c r="Q2312">
        <v>20</v>
      </c>
      <c r="R2312">
        <v>15</v>
      </c>
      <c r="S2312">
        <v>10</v>
      </c>
      <c r="T2312">
        <v>35</v>
      </c>
      <c r="U2312">
        <v>10</v>
      </c>
      <c r="V2312">
        <v>10</v>
      </c>
      <c r="W2312">
        <v>10</v>
      </c>
      <c r="X2312">
        <v>5</v>
      </c>
      <c r="Y2312">
        <v>0</v>
      </c>
      <c r="Z2312">
        <v>5</v>
      </c>
      <c r="AA2312">
        <v>0</v>
      </c>
      <c r="AB2312">
        <v>0</v>
      </c>
      <c r="AC2312">
        <v>0</v>
      </c>
      <c r="AD2312">
        <v>200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20</v>
      </c>
      <c r="AP2312">
        <v>20</v>
      </c>
      <c r="AQ2312">
        <v>10</v>
      </c>
      <c r="AR2312">
        <v>10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180</v>
      </c>
      <c r="AZ2312">
        <v>200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200</v>
      </c>
      <c r="BO2312">
        <v>105</v>
      </c>
      <c r="BP2312">
        <v>10</v>
      </c>
      <c r="BQ2312">
        <v>30</v>
      </c>
      <c r="BR2312">
        <v>65</v>
      </c>
      <c r="BS2312">
        <v>15</v>
      </c>
      <c r="BT2312">
        <v>10</v>
      </c>
      <c r="BU2312">
        <v>0</v>
      </c>
      <c r="BV2312">
        <v>25</v>
      </c>
      <c r="BW2312">
        <v>0</v>
      </c>
      <c r="BX2312">
        <v>30</v>
      </c>
      <c r="BY2312">
        <v>25</v>
      </c>
      <c r="BZ2312">
        <v>0</v>
      </c>
      <c r="CA2312">
        <v>0</v>
      </c>
      <c r="CB2312">
        <v>0</v>
      </c>
      <c r="CC2312">
        <v>0</v>
      </c>
    </row>
    <row r="2313" spans="1:81" x14ac:dyDescent="0.2">
      <c r="B2313">
        <f t="shared" si="36"/>
        <v>20.351351351351351</v>
      </c>
      <c r="C2313" t="s">
        <v>84</v>
      </c>
      <c r="D2313">
        <v>185</v>
      </c>
      <c r="E2313">
        <v>25</v>
      </c>
      <c r="F2313">
        <v>10</v>
      </c>
      <c r="G2313">
        <v>10</v>
      </c>
      <c r="H2313">
        <v>5</v>
      </c>
      <c r="I2313">
        <v>115</v>
      </c>
      <c r="J2313">
        <v>15</v>
      </c>
      <c r="K2313">
        <v>5</v>
      </c>
      <c r="L2313">
        <v>5</v>
      </c>
      <c r="M2313">
        <v>10</v>
      </c>
      <c r="N2313">
        <v>10</v>
      </c>
      <c r="O2313">
        <v>10</v>
      </c>
      <c r="P2313">
        <v>10</v>
      </c>
      <c r="Q2313">
        <v>15</v>
      </c>
      <c r="R2313">
        <v>20</v>
      </c>
      <c r="S2313">
        <v>10</v>
      </c>
      <c r="T2313">
        <v>40</v>
      </c>
      <c r="U2313">
        <v>15</v>
      </c>
      <c r="V2313">
        <v>20</v>
      </c>
      <c r="W2313">
        <v>5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185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25</v>
      </c>
      <c r="AP2313">
        <v>25</v>
      </c>
      <c r="AQ2313">
        <v>25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165</v>
      </c>
      <c r="AZ2313">
        <v>185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185</v>
      </c>
      <c r="BO2313">
        <v>80</v>
      </c>
      <c r="BP2313">
        <v>0</v>
      </c>
      <c r="BQ2313">
        <v>20</v>
      </c>
      <c r="BR2313">
        <v>65</v>
      </c>
      <c r="BS2313">
        <v>0</v>
      </c>
      <c r="BT2313">
        <v>0</v>
      </c>
      <c r="BU2313">
        <v>10</v>
      </c>
      <c r="BV2313">
        <v>35</v>
      </c>
      <c r="BW2313">
        <v>10</v>
      </c>
      <c r="BX2313">
        <v>15</v>
      </c>
      <c r="BY2313">
        <v>0</v>
      </c>
      <c r="BZ2313">
        <v>0</v>
      </c>
      <c r="CA2313">
        <v>0</v>
      </c>
      <c r="CB2313">
        <v>10</v>
      </c>
      <c r="CC2313">
        <v>0</v>
      </c>
    </row>
    <row r="2314" spans="1:81" x14ac:dyDescent="0.2">
      <c r="A2314" t="s">
        <v>854</v>
      </c>
      <c r="B2314">
        <f t="shared" si="36"/>
        <v>8.7976190476190474</v>
      </c>
      <c r="C2314" t="s">
        <v>82</v>
      </c>
      <c r="D2314">
        <v>420</v>
      </c>
      <c r="E2314">
        <v>85</v>
      </c>
      <c r="F2314">
        <v>25</v>
      </c>
      <c r="G2314">
        <v>25</v>
      </c>
      <c r="H2314">
        <v>35</v>
      </c>
      <c r="I2314">
        <v>285</v>
      </c>
      <c r="J2314">
        <v>20</v>
      </c>
      <c r="K2314">
        <v>20</v>
      </c>
      <c r="L2314">
        <v>15</v>
      </c>
      <c r="M2314">
        <v>25</v>
      </c>
      <c r="N2314">
        <v>40</v>
      </c>
      <c r="O2314">
        <v>30</v>
      </c>
      <c r="P2314">
        <v>35</v>
      </c>
      <c r="Q2314">
        <v>30</v>
      </c>
      <c r="R2314">
        <v>35</v>
      </c>
      <c r="S2314">
        <v>35</v>
      </c>
      <c r="T2314">
        <v>50</v>
      </c>
      <c r="U2314">
        <v>15</v>
      </c>
      <c r="V2314">
        <v>15</v>
      </c>
      <c r="W2314">
        <v>10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490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35</v>
      </c>
      <c r="AP2314">
        <v>35</v>
      </c>
      <c r="AQ2314">
        <v>20</v>
      </c>
      <c r="AR2314">
        <v>20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450</v>
      </c>
      <c r="AZ2314">
        <v>490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485</v>
      </c>
      <c r="BO2314">
        <v>290</v>
      </c>
      <c r="BP2314">
        <v>25</v>
      </c>
      <c r="BQ2314">
        <v>75</v>
      </c>
      <c r="BR2314">
        <v>185</v>
      </c>
      <c r="BS2314">
        <v>15</v>
      </c>
      <c r="BT2314">
        <v>10</v>
      </c>
      <c r="BU2314">
        <v>0</v>
      </c>
      <c r="BV2314">
        <v>110</v>
      </c>
      <c r="BW2314">
        <v>10</v>
      </c>
      <c r="BX2314">
        <v>60</v>
      </c>
      <c r="BY2314">
        <v>55</v>
      </c>
      <c r="BZ2314">
        <v>0</v>
      </c>
      <c r="CA2314">
        <v>0</v>
      </c>
      <c r="CB2314">
        <v>10</v>
      </c>
      <c r="CC2314">
        <v>0</v>
      </c>
    </row>
    <row r="2315" spans="1:81" x14ac:dyDescent="0.2">
      <c r="B2315">
        <f t="shared" si="36"/>
        <v>12.023809523809524</v>
      </c>
      <c r="C2315" t="s">
        <v>83</v>
      </c>
      <c r="D2315">
        <v>210</v>
      </c>
      <c r="E2315">
        <v>40</v>
      </c>
      <c r="F2315">
        <v>10</v>
      </c>
      <c r="G2315">
        <v>15</v>
      </c>
      <c r="H2315">
        <v>20</v>
      </c>
      <c r="I2315">
        <v>145</v>
      </c>
      <c r="J2315">
        <v>10</v>
      </c>
      <c r="K2315">
        <v>10</v>
      </c>
      <c r="L2315">
        <v>10</v>
      </c>
      <c r="M2315">
        <v>15</v>
      </c>
      <c r="N2315">
        <v>15</v>
      </c>
      <c r="O2315">
        <v>15</v>
      </c>
      <c r="P2315">
        <v>20</v>
      </c>
      <c r="Q2315">
        <v>10</v>
      </c>
      <c r="R2315">
        <v>15</v>
      </c>
      <c r="S2315">
        <v>20</v>
      </c>
      <c r="T2315">
        <v>25</v>
      </c>
      <c r="U2315">
        <v>10</v>
      </c>
      <c r="V2315">
        <v>10</v>
      </c>
      <c r="W2315">
        <v>10</v>
      </c>
      <c r="X2315">
        <v>5</v>
      </c>
      <c r="Y2315">
        <v>5</v>
      </c>
      <c r="Z2315">
        <v>5</v>
      </c>
      <c r="AA2315">
        <v>0</v>
      </c>
      <c r="AB2315">
        <v>0</v>
      </c>
      <c r="AC2315">
        <v>0</v>
      </c>
      <c r="AD2315">
        <v>255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30</v>
      </c>
      <c r="AP2315">
        <v>25</v>
      </c>
      <c r="AQ2315">
        <v>15</v>
      </c>
      <c r="AR2315">
        <v>10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225</v>
      </c>
      <c r="AZ2315">
        <v>255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255</v>
      </c>
      <c r="BO2315">
        <v>140</v>
      </c>
      <c r="BP2315">
        <v>20</v>
      </c>
      <c r="BQ2315">
        <v>35</v>
      </c>
      <c r="BR2315">
        <v>80</v>
      </c>
      <c r="BS2315">
        <v>15</v>
      </c>
      <c r="BT2315">
        <v>10</v>
      </c>
      <c r="BU2315">
        <v>10</v>
      </c>
      <c r="BV2315">
        <v>45</v>
      </c>
      <c r="BW2315">
        <v>10</v>
      </c>
      <c r="BX2315">
        <v>20</v>
      </c>
      <c r="BY2315">
        <v>20</v>
      </c>
      <c r="BZ2315">
        <v>0</v>
      </c>
      <c r="CA2315">
        <v>0</v>
      </c>
      <c r="CB2315">
        <v>0</v>
      </c>
      <c r="CC2315">
        <v>0</v>
      </c>
    </row>
    <row r="2316" spans="1:81" x14ac:dyDescent="0.2">
      <c r="B2316">
        <f t="shared" si="36"/>
        <v>34.142857142857146</v>
      </c>
      <c r="C2316" t="s">
        <v>84</v>
      </c>
      <c r="D2316">
        <v>210</v>
      </c>
      <c r="E2316">
        <v>45</v>
      </c>
      <c r="F2316">
        <v>15</v>
      </c>
      <c r="G2316">
        <v>20</v>
      </c>
      <c r="H2316">
        <v>15</v>
      </c>
      <c r="I2316">
        <v>145</v>
      </c>
      <c r="J2316">
        <v>5</v>
      </c>
      <c r="K2316">
        <v>10</v>
      </c>
      <c r="L2316">
        <v>10</v>
      </c>
      <c r="M2316">
        <v>15</v>
      </c>
      <c r="N2316">
        <v>20</v>
      </c>
      <c r="O2316">
        <v>15</v>
      </c>
      <c r="P2316">
        <v>15</v>
      </c>
      <c r="Q2316">
        <v>20</v>
      </c>
      <c r="R2316">
        <v>20</v>
      </c>
      <c r="S2316">
        <v>15</v>
      </c>
      <c r="T2316">
        <v>25</v>
      </c>
      <c r="U2316">
        <v>10</v>
      </c>
      <c r="V2316">
        <v>10</v>
      </c>
      <c r="W2316">
        <v>5</v>
      </c>
      <c r="X2316">
        <v>5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230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10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230</v>
      </c>
      <c r="AZ2316">
        <v>230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235</v>
      </c>
      <c r="BO2316">
        <v>150</v>
      </c>
      <c r="BP2316">
        <v>0</v>
      </c>
      <c r="BQ2316">
        <v>35</v>
      </c>
      <c r="BR2316">
        <v>105</v>
      </c>
      <c r="BS2316">
        <v>0</v>
      </c>
      <c r="BT2316">
        <v>0</v>
      </c>
      <c r="BU2316">
        <v>0</v>
      </c>
      <c r="BV2316">
        <v>65</v>
      </c>
      <c r="BW2316">
        <v>0</v>
      </c>
      <c r="BX2316">
        <v>45</v>
      </c>
      <c r="BY2316">
        <v>40</v>
      </c>
      <c r="BZ2316">
        <v>0</v>
      </c>
      <c r="CA2316">
        <v>0</v>
      </c>
      <c r="CB2316">
        <v>10</v>
      </c>
      <c r="CC2316">
        <v>0</v>
      </c>
    </row>
    <row r="2317" spans="1:81" x14ac:dyDescent="0.2">
      <c r="A2317" t="s">
        <v>855</v>
      </c>
      <c r="B2317">
        <f t="shared" si="36"/>
        <v>10.133663366336634</v>
      </c>
      <c r="C2317" t="s">
        <v>82</v>
      </c>
      <c r="D2317">
        <v>1010</v>
      </c>
      <c r="E2317">
        <v>160</v>
      </c>
      <c r="F2317">
        <v>50</v>
      </c>
      <c r="G2317">
        <v>75</v>
      </c>
      <c r="H2317">
        <v>40</v>
      </c>
      <c r="I2317">
        <v>570</v>
      </c>
      <c r="J2317">
        <v>45</v>
      </c>
      <c r="K2317">
        <v>35</v>
      </c>
      <c r="L2317">
        <v>30</v>
      </c>
      <c r="M2317">
        <v>30</v>
      </c>
      <c r="N2317">
        <v>75</v>
      </c>
      <c r="O2317">
        <v>70</v>
      </c>
      <c r="P2317">
        <v>60</v>
      </c>
      <c r="Q2317">
        <v>90</v>
      </c>
      <c r="R2317">
        <v>65</v>
      </c>
      <c r="S2317">
        <v>65</v>
      </c>
      <c r="T2317">
        <v>280</v>
      </c>
      <c r="U2317">
        <v>65</v>
      </c>
      <c r="V2317">
        <v>65</v>
      </c>
      <c r="W2317">
        <v>65</v>
      </c>
      <c r="X2317">
        <v>40</v>
      </c>
      <c r="Y2317">
        <v>50</v>
      </c>
      <c r="Z2317">
        <v>35</v>
      </c>
      <c r="AA2317">
        <v>10</v>
      </c>
      <c r="AB2317">
        <v>0</v>
      </c>
      <c r="AC2317">
        <v>0</v>
      </c>
      <c r="AD2317">
        <v>880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25</v>
      </c>
      <c r="AP2317">
        <v>20</v>
      </c>
      <c r="AQ2317">
        <v>15</v>
      </c>
      <c r="AR2317">
        <v>10</v>
      </c>
      <c r="AS2317">
        <v>0</v>
      </c>
      <c r="AT2317">
        <v>0</v>
      </c>
      <c r="AU2317">
        <v>10</v>
      </c>
      <c r="AV2317">
        <v>0</v>
      </c>
      <c r="AW2317">
        <v>0</v>
      </c>
      <c r="AX2317">
        <v>0</v>
      </c>
      <c r="AY2317">
        <v>860</v>
      </c>
      <c r="AZ2317">
        <v>880</v>
      </c>
      <c r="BA2317">
        <v>15</v>
      </c>
      <c r="BB2317">
        <v>10</v>
      </c>
      <c r="BC2317">
        <v>0</v>
      </c>
      <c r="BD2317">
        <v>0</v>
      </c>
      <c r="BE2317">
        <v>0</v>
      </c>
      <c r="BF2317">
        <v>10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865</v>
      </c>
      <c r="BO2317">
        <v>455</v>
      </c>
      <c r="BP2317">
        <v>15</v>
      </c>
      <c r="BQ2317">
        <v>140</v>
      </c>
      <c r="BR2317">
        <v>295</v>
      </c>
      <c r="BS2317">
        <v>25</v>
      </c>
      <c r="BT2317">
        <v>15</v>
      </c>
      <c r="BU2317">
        <v>15</v>
      </c>
      <c r="BV2317">
        <v>105</v>
      </c>
      <c r="BW2317">
        <v>0</v>
      </c>
      <c r="BX2317">
        <v>165</v>
      </c>
      <c r="BY2317">
        <v>115</v>
      </c>
      <c r="BZ2317">
        <v>10</v>
      </c>
      <c r="CA2317">
        <v>0</v>
      </c>
      <c r="CB2317">
        <v>35</v>
      </c>
      <c r="CC2317">
        <v>0</v>
      </c>
    </row>
    <row r="2318" spans="1:81" x14ac:dyDescent="0.2">
      <c r="B2318">
        <f t="shared" si="36"/>
        <v>13.458333333333334</v>
      </c>
      <c r="C2318" t="s">
        <v>83</v>
      </c>
      <c r="D2318">
        <v>480</v>
      </c>
      <c r="E2318">
        <v>75</v>
      </c>
      <c r="F2318">
        <v>20</v>
      </c>
      <c r="G2318">
        <v>35</v>
      </c>
      <c r="H2318">
        <v>15</v>
      </c>
      <c r="I2318">
        <v>295</v>
      </c>
      <c r="J2318">
        <v>25</v>
      </c>
      <c r="K2318">
        <v>25</v>
      </c>
      <c r="L2318">
        <v>20</v>
      </c>
      <c r="M2318">
        <v>15</v>
      </c>
      <c r="N2318">
        <v>35</v>
      </c>
      <c r="O2318">
        <v>30</v>
      </c>
      <c r="P2318">
        <v>30</v>
      </c>
      <c r="Q2318">
        <v>50</v>
      </c>
      <c r="R2318">
        <v>25</v>
      </c>
      <c r="S2318">
        <v>30</v>
      </c>
      <c r="T2318">
        <v>115</v>
      </c>
      <c r="U2318">
        <v>25</v>
      </c>
      <c r="V2318">
        <v>25</v>
      </c>
      <c r="W2318">
        <v>30</v>
      </c>
      <c r="X2318">
        <v>15</v>
      </c>
      <c r="Y2318">
        <v>15</v>
      </c>
      <c r="Z2318">
        <v>10</v>
      </c>
      <c r="AA2318">
        <v>5</v>
      </c>
      <c r="AB2318">
        <v>0</v>
      </c>
      <c r="AC2318">
        <v>0</v>
      </c>
      <c r="AD2318">
        <v>430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10</v>
      </c>
      <c r="AQ2318">
        <v>10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425</v>
      </c>
      <c r="AZ2318">
        <v>430</v>
      </c>
      <c r="BA2318">
        <v>10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430</v>
      </c>
      <c r="BO2318">
        <v>235</v>
      </c>
      <c r="BP2318">
        <v>15</v>
      </c>
      <c r="BQ2318">
        <v>80</v>
      </c>
      <c r="BR2318">
        <v>145</v>
      </c>
      <c r="BS2318">
        <v>15</v>
      </c>
      <c r="BT2318">
        <v>0</v>
      </c>
      <c r="BU2318">
        <v>10</v>
      </c>
      <c r="BV2318">
        <v>45</v>
      </c>
      <c r="BW2318">
        <v>0</v>
      </c>
      <c r="BX2318">
        <v>75</v>
      </c>
      <c r="BY2318">
        <v>60</v>
      </c>
      <c r="BZ2318">
        <v>0</v>
      </c>
      <c r="CA2318">
        <v>0</v>
      </c>
      <c r="CB2318">
        <v>15</v>
      </c>
      <c r="CC2318">
        <v>0</v>
      </c>
    </row>
    <row r="2319" spans="1:81" x14ac:dyDescent="0.2">
      <c r="B2319">
        <f t="shared" si="36"/>
        <v>22.141509433962263</v>
      </c>
      <c r="C2319" t="s">
        <v>84</v>
      </c>
      <c r="D2319">
        <v>530</v>
      </c>
      <c r="E2319">
        <v>85</v>
      </c>
      <c r="F2319">
        <v>30</v>
      </c>
      <c r="G2319">
        <v>40</v>
      </c>
      <c r="H2319">
        <v>20</v>
      </c>
      <c r="I2319">
        <v>280</v>
      </c>
      <c r="J2319">
        <v>20</v>
      </c>
      <c r="K2319">
        <v>15</v>
      </c>
      <c r="L2319">
        <v>10</v>
      </c>
      <c r="M2319">
        <v>20</v>
      </c>
      <c r="N2319">
        <v>35</v>
      </c>
      <c r="O2319">
        <v>35</v>
      </c>
      <c r="P2319">
        <v>35</v>
      </c>
      <c r="Q2319">
        <v>35</v>
      </c>
      <c r="R2319">
        <v>35</v>
      </c>
      <c r="S2319">
        <v>30</v>
      </c>
      <c r="T2319">
        <v>165</v>
      </c>
      <c r="U2319">
        <v>35</v>
      </c>
      <c r="V2319">
        <v>40</v>
      </c>
      <c r="W2319">
        <v>35</v>
      </c>
      <c r="X2319">
        <v>25</v>
      </c>
      <c r="Y2319">
        <v>30</v>
      </c>
      <c r="Z2319">
        <v>20</v>
      </c>
      <c r="AA2319">
        <v>5</v>
      </c>
      <c r="AB2319">
        <v>0</v>
      </c>
      <c r="AC2319">
        <v>0</v>
      </c>
      <c r="AD2319">
        <v>450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20</v>
      </c>
      <c r="AP2319">
        <v>15</v>
      </c>
      <c r="AQ2319">
        <v>10</v>
      </c>
      <c r="AR2319">
        <v>0</v>
      </c>
      <c r="AS2319">
        <v>0</v>
      </c>
      <c r="AT2319">
        <v>0</v>
      </c>
      <c r="AU2319">
        <v>10</v>
      </c>
      <c r="AV2319">
        <v>0</v>
      </c>
      <c r="AW2319">
        <v>0</v>
      </c>
      <c r="AX2319">
        <v>0</v>
      </c>
      <c r="AY2319">
        <v>430</v>
      </c>
      <c r="AZ2319">
        <v>450</v>
      </c>
      <c r="BA2319">
        <v>10</v>
      </c>
      <c r="BB2319">
        <v>0</v>
      </c>
      <c r="BC2319">
        <v>10</v>
      </c>
      <c r="BD2319">
        <v>0</v>
      </c>
      <c r="BE2319">
        <v>0</v>
      </c>
      <c r="BF2319">
        <v>10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435</v>
      </c>
      <c r="BO2319">
        <v>220</v>
      </c>
      <c r="BP2319">
        <v>10</v>
      </c>
      <c r="BQ2319">
        <v>65</v>
      </c>
      <c r="BR2319">
        <v>150</v>
      </c>
      <c r="BS2319">
        <v>10</v>
      </c>
      <c r="BT2319">
        <v>10</v>
      </c>
      <c r="BU2319">
        <v>0</v>
      </c>
      <c r="BV2319">
        <v>60</v>
      </c>
      <c r="BW2319">
        <v>0</v>
      </c>
      <c r="BX2319">
        <v>85</v>
      </c>
      <c r="BY2319">
        <v>60</v>
      </c>
      <c r="BZ2319">
        <v>10</v>
      </c>
      <c r="CA2319">
        <v>0</v>
      </c>
      <c r="CB2319">
        <v>15</v>
      </c>
      <c r="CC2319">
        <v>0</v>
      </c>
    </row>
    <row r="2320" spans="1:81" x14ac:dyDescent="0.2">
      <c r="A2320" t="s">
        <v>856</v>
      </c>
      <c r="B2320">
        <f t="shared" si="36"/>
        <v>8.0551181102362204</v>
      </c>
      <c r="C2320" t="s">
        <v>82</v>
      </c>
      <c r="D2320">
        <v>1270</v>
      </c>
      <c r="E2320">
        <v>325</v>
      </c>
      <c r="F2320">
        <v>80</v>
      </c>
      <c r="G2320">
        <v>150</v>
      </c>
      <c r="H2320">
        <v>95</v>
      </c>
      <c r="I2320">
        <v>795</v>
      </c>
      <c r="J2320">
        <v>85</v>
      </c>
      <c r="K2320">
        <v>50</v>
      </c>
      <c r="L2320">
        <v>35</v>
      </c>
      <c r="M2320">
        <v>50</v>
      </c>
      <c r="N2320">
        <v>125</v>
      </c>
      <c r="O2320">
        <v>135</v>
      </c>
      <c r="P2320">
        <v>85</v>
      </c>
      <c r="Q2320">
        <v>90</v>
      </c>
      <c r="R2320">
        <v>90</v>
      </c>
      <c r="S2320">
        <v>50</v>
      </c>
      <c r="T2320">
        <v>150</v>
      </c>
      <c r="U2320">
        <v>55</v>
      </c>
      <c r="V2320">
        <v>50</v>
      </c>
      <c r="W2320">
        <v>20</v>
      </c>
      <c r="X2320">
        <v>20</v>
      </c>
      <c r="Y2320">
        <v>10</v>
      </c>
      <c r="Z2320">
        <v>5</v>
      </c>
      <c r="AA2320">
        <v>0</v>
      </c>
      <c r="AB2320">
        <v>0</v>
      </c>
      <c r="AC2320">
        <v>0</v>
      </c>
      <c r="AD2320">
        <v>1290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60</v>
      </c>
      <c r="AP2320">
        <v>55</v>
      </c>
      <c r="AQ2320">
        <v>50</v>
      </c>
      <c r="AR2320">
        <v>10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1230</v>
      </c>
      <c r="AZ2320">
        <v>1295</v>
      </c>
      <c r="BA2320">
        <v>80</v>
      </c>
      <c r="BB2320">
        <v>40</v>
      </c>
      <c r="BC2320">
        <v>0</v>
      </c>
      <c r="BD2320">
        <v>15</v>
      </c>
      <c r="BE2320">
        <v>0</v>
      </c>
      <c r="BF2320">
        <v>15</v>
      </c>
      <c r="BG2320">
        <v>0</v>
      </c>
      <c r="BH2320">
        <v>0</v>
      </c>
      <c r="BI2320">
        <v>0</v>
      </c>
      <c r="BJ2320">
        <v>0</v>
      </c>
      <c r="BK2320">
        <v>10</v>
      </c>
      <c r="BL2320">
        <v>0</v>
      </c>
      <c r="BM2320">
        <v>0</v>
      </c>
      <c r="BN2320">
        <v>1210</v>
      </c>
      <c r="BO2320">
        <v>650</v>
      </c>
      <c r="BP2320">
        <v>30</v>
      </c>
      <c r="BQ2320">
        <v>45</v>
      </c>
      <c r="BR2320">
        <v>575</v>
      </c>
      <c r="BS2320">
        <v>35</v>
      </c>
      <c r="BT2320">
        <v>30</v>
      </c>
      <c r="BU2320">
        <v>10</v>
      </c>
      <c r="BV2320">
        <v>225</v>
      </c>
      <c r="BW2320">
        <v>10</v>
      </c>
      <c r="BX2320">
        <v>300</v>
      </c>
      <c r="BY2320">
        <v>215</v>
      </c>
      <c r="BZ2320">
        <v>20</v>
      </c>
      <c r="CA2320">
        <v>0</v>
      </c>
      <c r="CB2320">
        <v>60</v>
      </c>
      <c r="CC2320">
        <v>0</v>
      </c>
    </row>
    <row r="2321" spans="1:81" x14ac:dyDescent="0.2">
      <c r="B2321">
        <f t="shared" si="36"/>
        <v>10.661538461538461</v>
      </c>
      <c r="C2321" t="s">
        <v>83</v>
      </c>
      <c r="D2321">
        <v>650</v>
      </c>
      <c r="E2321">
        <v>160</v>
      </c>
      <c r="F2321">
        <v>35</v>
      </c>
      <c r="G2321">
        <v>80</v>
      </c>
      <c r="H2321">
        <v>45</v>
      </c>
      <c r="I2321">
        <v>405</v>
      </c>
      <c r="J2321">
        <v>50</v>
      </c>
      <c r="K2321">
        <v>30</v>
      </c>
      <c r="L2321">
        <v>20</v>
      </c>
      <c r="M2321">
        <v>25</v>
      </c>
      <c r="N2321">
        <v>55</v>
      </c>
      <c r="O2321">
        <v>65</v>
      </c>
      <c r="P2321">
        <v>45</v>
      </c>
      <c r="Q2321">
        <v>45</v>
      </c>
      <c r="R2321">
        <v>40</v>
      </c>
      <c r="S2321">
        <v>30</v>
      </c>
      <c r="T2321">
        <v>80</v>
      </c>
      <c r="U2321">
        <v>25</v>
      </c>
      <c r="V2321">
        <v>30</v>
      </c>
      <c r="W2321">
        <v>10</v>
      </c>
      <c r="X2321">
        <v>15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680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30</v>
      </c>
      <c r="AP2321">
        <v>30</v>
      </c>
      <c r="AQ2321">
        <v>20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650</v>
      </c>
      <c r="AZ2321">
        <v>675</v>
      </c>
      <c r="BA2321">
        <v>40</v>
      </c>
      <c r="BB2321">
        <v>25</v>
      </c>
      <c r="BC2321">
        <v>0</v>
      </c>
      <c r="BD2321">
        <v>0</v>
      </c>
      <c r="BE2321">
        <v>0</v>
      </c>
      <c r="BF2321">
        <v>10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640</v>
      </c>
      <c r="BO2321">
        <v>305</v>
      </c>
      <c r="BP2321">
        <v>10</v>
      </c>
      <c r="BQ2321">
        <v>25</v>
      </c>
      <c r="BR2321">
        <v>275</v>
      </c>
      <c r="BS2321">
        <v>20</v>
      </c>
      <c r="BT2321">
        <v>10</v>
      </c>
      <c r="BU2321">
        <v>0</v>
      </c>
      <c r="BV2321">
        <v>95</v>
      </c>
      <c r="BW2321">
        <v>10</v>
      </c>
      <c r="BX2321">
        <v>155</v>
      </c>
      <c r="BY2321">
        <v>105</v>
      </c>
      <c r="BZ2321">
        <v>10</v>
      </c>
      <c r="CA2321">
        <v>0</v>
      </c>
      <c r="CB2321">
        <v>35</v>
      </c>
      <c r="CC2321">
        <v>0</v>
      </c>
    </row>
    <row r="2322" spans="1:81" x14ac:dyDescent="0.2">
      <c r="B2322">
        <f t="shared" si="36"/>
        <v>12.475806451612904</v>
      </c>
      <c r="C2322" t="s">
        <v>84</v>
      </c>
      <c r="D2322">
        <v>620</v>
      </c>
      <c r="E2322">
        <v>160</v>
      </c>
      <c r="F2322">
        <v>45</v>
      </c>
      <c r="G2322">
        <v>65</v>
      </c>
      <c r="H2322">
        <v>45</v>
      </c>
      <c r="I2322">
        <v>390</v>
      </c>
      <c r="J2322">
        <v>30</v>
      </c>
      <c r="K2322">
        <v>20</v>
      </c>
      <c r="L2322">
        <v>20</v>
      </c>
      <c r="M2322">
        <v>30</v>
      </c>
      <c r="N2322">
        <v>70</v>
      </c>
      <c r="O2322">
        <v>70</v>
      </c>
      <c r="P2322">
        <v>40</v>
      </c>
      <c r="Q2322">
        <v>45</v>
      </c>
      <c r="R2322">
        <v>45</v>
      </c>
      <c r="S2322">
        <v>25</v>
      </c>
      <c r="T2322">
        <v>70</v>
      </c>
      <c r="U2322">
        <v>25</v>
      </c>
      <c r="V2322">
        <v>20</v>
      </c>
      <c r="W2322">
        <v>10</v>
      </c>
      <c r="X2322">
        <v>5</v>
      </c>
      <c r="Y2322">
        <v>5</v>
      </c>
      <c r="Z2322">
        <v>5</v>
      </c>
      <c r="AA2322">
        <v>0</v>
      </c>
      <c r="AB2322">
        <v>0</v>
      </c>
      <c r="AC2322">
        <v>0</v>
      </c>
      <c r="AD2322">
        <v>615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30</v>
      </c>
      <c r="AP2322">
        <v>30</v>
      </c>
      <c r="AQ2322">
        <v>25</v>
      </c>
      <c r="AR2322">
        <v>10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580</v>
      </c>
      <c r="AZ2322">
        <v>615</v>
      </c>
      <c r="BA2322">
        <v>35</v>
      </c>
      <c r="BB2322">
        <v>15</v>
      </c>
      <c r="BC2322">
        <v>0</v>
      </c>
      <c r="BD2322">
        <v>10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575</v>
      </c>
      <c r="BO2322">
        <v>340</v>
      </c>
      <c r="BP2322">
        <v>20</v>
      </c>
      <c r="BQ2322">
        <v>20</v>
      </c>
      <c r="BR2322">
        <v>295</v>
      </c>
      <c r="BS2322">
        <v>15</v>
      </c>
      <c r="BT2322">
        <v>15</v>
      </c>
      <c r="BU2322">
        <v>0</v>
      </c>
      <c r="BV2322">
        <v>125</v>
      </c>
      <c r="BW2322">
        <v>0</v>
      </c>
      <c r="BX2322">
        <v>150</v>
      </c>
      <c r="BY2322">
        <v>115</v>
      </c>
      <c r="BZ2322">
        <v>10</v>
      </c>
      <c r="CA2322">
        <v>0</v>
      </c>
      <c r="CB2322">
        <v>20</v>
      </c>
      <c r="CC2322">
        <v>0</v>
      </c>
    </row>
    <row r="2323" spans="1:81" x14ac:dyDescent="0.2">
      <c r="A2323" t="s">
        <v>857</v>
      </c>
      <c r="B2323">
        <f t="shared" si="36"/>
        <v>8.2721518987341778</v>
      </c>
      <c r="C2323" t="s">
        <v>82</v>
      </c>
      <c r="D2323">
        <v>790</v>
      </c>
      <c r="E2323">
        <v>185</v>
      </c>
      <c r="F2323">
        <v>60</v>
      </c>
      <c r="G2323">
        <v>75</v>
      </c>
      <c r="H2323">
        <v>50</v>
      </c>
      <c r="I2323">
        <v>490</v>
      </c>
      <c r="J2323">
        <v>60</v>
      </c>
      <c r="K2323">
        <v>40</v>
      </c>
      <c r="L2323">
        <v>25</v>
      </c>
      <c r="M2323">
        <v>40</v>
      </c>
      <c r="N2323">
        <v>50</v>
      </c>
      <c r="O2323">
        <v>65</v>
      </c>
      <c r="P2323">
        <v>45</v>
      </c>
      <c r="Q2323">
        <v>60</v>
      </c>
      <c r="R2323">
        <v>40</v>
      </c>
      <c r="S2323">
        <v>60</v>
      </c>
      <c r="T2323">
        <v>120</v>
      </c>
      <c r="U2323">
        <v>55</v>
      </c>
      <c r="V2323">
        <v>35</v>
      </c>
      <c r="W2323">
        <v>20</v>
      </c>
      <c r="X2323">
        <v>5</v>
      </c>
      <c r="Y2323">
        <v>0</v>
      </c>
      <c r="Z2323">
        <v>5</v>
      </c>
      <c r="AA2323">
        <v>0</v>
      </c>
      <c r="AB2323">
        <v>0</v>
      </c>
      <c r="AC2323">
        <v>0</v>
      </c>
      <c r="AD2323">
        <v>745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40</v>
      </c>
      <c r="AP2323">
        <v>40</v>
      </c>
      <c r="AQ2323">
        <v>30</v>
      </c>
      <c r="AR2323">
        <v>10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705</v>
      </c>
      <c r="AZ2323">
        <v>745</v>
      </c>
      <c r="BA2323">
        <v>0</v>
      </c>
      <c r="BB2323">
        <v>10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740</v>
      </c>
      <c r="BO2323">
        <v>405</v>
      </c>
      <c r="BP2323">
        <v>15</v>
      </c>
      <c r="BQ2323">
        <v>55</v>
      </c>
      <c r="BR2323">
        <v>335</v>
      </c>
      <c r="BS2323">
        <v>10</v>
      </c>
      <c r="BT2323">
        <v>0</v>
      </c>
      <c r="BU2323">
        <v>0</v>
      </c>
      <c r="BV2323">
        <v>195</v>
      </c>
      <c r="BW2323">
        <v>10</v>
      </c>
      <c r="BX2323">
        <v>120</v>
      </c>
      <c r="BY2323">
        <v>85</v>
      </c>
      <c r="BZ2323">
        <v>10</v>
      </c>
      <c r="CA2323">
        <v>0</v>
      </c>
      <c r="CB2323">
        <v>25</v>
      </c>
      <c r="CC2323">
        <v>0</v>
      </c>
    </row>
    <row r="2324" spans="1:81" x14ac:dyDescent="0.2">
      <c r="B2324">
        <f t="shared" si="36"/>
        <v>11.423076923076923</v>
      </c>
      <c r="C2324" t="s">
        <v>83</v>
      </c>
      <c r="D2324">
        <v>390</v>
      </c>
      <c r="E2324">
        <v>85</v>
      </c>
      <c r="F2324">
        <v>20</v>
      </c>
      <c r="G2324">
        <v>35</v>
      </c>
      <c r="H2324">
        <v>30</v>
      </c>
      <c r="I2324">
        <v>245</v>
      </c>
      <c r="J2324">
        <v>35</v>
      </c>
      <c r="K2324">
        <v>20</v>
      </c>
      <c r="L2324">
        <v>10</v>
      </c>
      <c r="M2324">
        <v>20</v>
      </c>
      <c r="N2324">
        <v>25</v>
      </c>
      <c r="O2324">
        <v>40</v>
      </c>
      <c r="P2324">
        <v>20</v>
      </c>
      <c r="Q2324">
        <v>25</v>
      </c>
      <c r="R2324">
        <v>20</v>
      </c>
      <c r="S2324">
        <v>25</v>
      </c>
      <c r="T2324">
        <v>65</v>
      </c>
      <c r="U2324">
        <v>25</v>
      </c>
      <c r="V2324">
        <v>20</v>
      </c>
      <c r="W2324">
        <v>15</v>
      </c>
      <c r="X2324">
        <v>5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335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15</v>
      </c>
      <c r="AP2324">
        <v>15</v>
      </c>
      <c r="AQ2324">
        <v>15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320</v>
      </c>
      <c r="AZ2324">
        <v>335</v>
      </c>
      <c r="BA2324">
        <v>10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325</v>
      </c>
      <c r="BO2324">
        <v>205</v>
      </c>
      <c r="BP2324">
        <v>15</v>
      </c>
      <c r="BQ2324">
        <v>30</v>
      </c>
      <c r="BR2324">
        <v>165</v>
      </c>
      <c r="BS2324">
        <v>15</v>
      </c>
      <c r="BT2324">
        <v>10</v>
      </c>
      <c r="BU2324">
        <v>10</v>
      </c>
      <c r="BV2324">
        <v>95</v>
      </c>
      <c r="BW2324">
        <v>0</v>
      </c>
      <c r="BX2324">
        <v>50</v>
      </c>
      <c r="BY2324">
        <v>40</v>
      </c>
      <c r="BZ2324">
        <v>0</v>
      </c>
      <c r="CA2324">
        <v>0</v>
      </c>
      <c r="CB2324">
        <v>0</v>
      </c>
      <c r="CC2324">
        <v>0</v>
      </c>
    </row>
    <row r="2325" spans="1:81" x14ac:dyDescent="0.2">
      <c r="B2325">
        <f t="shared" si="36"/>
        <v>16.827160493827162</v>
      </c>
      <c r="C2325" t="s">
        <v>84</v>
      </c>
      <c r="D2325">
        <v>405</v>
      </c>
      <c r="E2325">
        <v>100</v>
      </c>
      <c r="F2325">
        <v>40</v>
      </c>
      <c r="G2325">
        <v>40</v>
      </c>
      <c r="H2325">
        <v>20</v>
      </c>
      <c r="I2325">
        <v>245</v>
      </c>
      <c r="J2325">
        <v>25</v>
      </c>
      <c r="K2325">
        <v>20</v>
      </c>
      <c r="L2325">
        <v>15</v>
      </c>
      <c r="M2325">
        <v>20</v>
      </c>
      <c r="N2325">
        <v>25</v>
      </c>
      <c r="O2325">
        <v>30</v>
      </c>
      <c r="P2325">
        <v>20</v>
      </c>
      <c r="Q2325">
        <v>35</v>
      </c>
      <c r="R2325">
        <v>30</v>
      </c>
      <c r="S2325">
        <v>35</v>
      </c>
      <c r="T2325">
        <v>55</v>
      </c>
      <c r="U2325">
        <v>25</v>
      </c>
      <c r="V2325">
        <v>20</v>
      </c>
      <c r="W2325">
        <v>5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410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30</v>
      </c>
      <c r="AP2325">
        <v>30</v>
      </c>
      <c r="AQ2325">
        <v>20</v>
      </c>
      <c r="AR2325">
        <v>10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385</v>
      </c>
      <c r="AZ2325">
        <v>415</v>
      </c>
      <c r="BA2325">
        <v>0</v>
      </c>
      <c r="BB2325">
        <v>10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405</v>
      </c>
      <c r="BO2325">
        <v>205</v>
      </c>
      <c r="BP2325">
        <v>10</v>
      </c>
      <c r="BQ2325">
        <v>25</v>
      </c>
      <c r="BR2325">
        <v>170</v>
      </c>
      <c r="BS2325">
        <v>0</v>
      </c>
      <c r="BT2325">
        <v>0</v>
      </c>
      <c r="BU2325">
        <v>0</v>
      </c>
      <c r="BV2325">
        <v>95</v>
      </c>
      <c r="BW2325">
        <v>10</v>
      </c>
      <c r="BX2325">
        <v>70</v>
      </c>
      <c r="BY2325">
        <v>45</v>
      </c>
      <c r="BZ2325">
        <v>0</v>
      </c>
      <c r="CA2325">
        <v>0</v>
      </c>
      <c r="CB2325">
        <v>15</v>
      </c>
      <c r="CC2325">
        <v>0</v>
      </c>
    </row>
    <row r="2326" spans="1:81" x14ac:dyDescent="0.2">
      <c r="A2326" t="s">
        <v>858</v>
      </c>
      <c r="B2326">
        <f t="shared" si="36"/>
        <v>9.3866666666666667</v>
      </c>
      <c r="C2326" t="s">
        <v>82</v>
      </c>
      <c r="D2326">
        <v>750</v>
      </c>
      <c r="E2326">
        <v>140</v>
      </c>
      <c r="F2326">
        <v>40</v>
      </c>
      <c r="G2326">
        <v>55</v>
      </c>
      <c r="H2326">
        <v>45</v>
      </c>
      <c r="I2326">
        <v>545</v>
      </c>
      <c r="J2326">
        <v>45</v>
      </c>
      <c r="K2326">
        <v>65</v>
      </c>
      <c r="L2326">
        <v>40</v>
      </c>
      <c r="M2326">
        <v>55</v>
      </c>
      <c r="N2326">
        <v>25</v>
      </c>
      <c r="O2326">
        <v>55</v>
      </c>
      <c r="P2326">
        <v>45</v>
      </c>
      <c r="Q2326">
        <v>75</v>
      </c>
      <c r="R2326">
        <v>80</v>
      </c>
      <c r="S2326">
        <v>60</v>
      </c>
      <c r="T2326">
        <v>65</v>
      </c>
      <c r="U2326">
        <v>40</v>
      </c>
      <c r="V2326">
        <v>10</v>
      </c>
      <c r="W2326">
        <v>10</v>
      </c>
      <c r="X2326">
        <v>5</v>
      </c>
      <c r="Y2326">
        <v>0</v>
      </c>
      <c r="Z2326">
        <v>0</v>
      </c>
      <c r="AA2326">
        <v>0</v>
      </c>
      <c r="AB2326">
        <v>5</v>
      </c>
      <c r="AC2326">
        <v>0</v>
      </c>
      <c r="AD2326">
        <v>780</v>
      </c>
      <c r="AE2326">
        <v>10</v>
      </c>
      <c r="AF2326">
        <v>10</v>
      </c>
      <c r="AG2326">
        <v>10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20</v>
      </c>
      <c r="AP2326">
        <v>20</v>
      </c>
      <c r="AQ2326">
        <v>0</v>
      </c>
      <c r="AR2326">
        <v>15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750</v>
      </c>
      <c r="AZ2326">
        <v>780</v>
      </c>
      <c r="BA2326">
        <v>105</v>
      </c>
      <c r="BB2326">
        <v>20</v>
      </c>
      <c r="BC2326">
        <v>0</v>
      </c>
      <c r="BD2326">
        <v>15</v>
      </c>
      <c r="BE2326">
        <v>50</v>
      </c>
      <c r="BF2326">
        <v>10</v>
      </c>
      <c r="BG2326">
        <v>0</v>
      </c>
      <c r="BH2326">
        <v>10</v>
      </c>
      <c r="BI2326">
        <v>0</v>
      </c>
      <c r="BJ2326">
        <v>0</v>
      </c>
      <c r="BK2326">
        <v>0</v>
      </c>
      <c r="BL2326">
        <v>0</v>
      </c>
      <c r="BM2326">
        <v>15</v>
      </c>
      <c r="BN2326">
        <v>675</v>
      </c>
      <c r="BO2326">
        <v>455</v>
      </c>
      <c r="BP2326">
        <v>0</v>
      </c>
      <c r="BQ2326">
        <v>115</v>
      </c>
      <c r="BR2326">
        <v>325</v>
      </c>
      <c r="BS2326">
        <v>15</v>
      </c>
      <c r="BT2326">
        <v>15</v>
      </c>
      <c r="BU2326">
        <v>0</v>
      </c>
      <c r="BV2326">
        <v>155</v>
      </c>
      <c r="BW2326">
        <v>20</v>
      </c>
      <c r="BX2326">
        <v>140</v>
      </c>
      <c r="BY2326">
        <v>85</v>
      </c>
      <c r="BZ2326">
        <v>0</v>
      </c>
      <c r="CA2326">
        <v>0</v>
      </c>
      <c r="CB2326">
        <v>50</v>
      </c>
      <c r="CC2326">
        <v>0</v>
      </c>
    </row>
    <row r="2327" spans="1:81" x14ac:dyDescent="0.2">
      <c r="B2327">
        <f t="shared" si="36"/>
        <v>13.04054054054054</v>
      </c>
      <c r="C2327" t="s">
        <v>83</v>
      </c>
      <c r="D2327">
        <v>370</v>
      </c>
      <c r="E2327">
        <v>70</v>
      </c>
      <c r="F2327">
        <v>20</v>
      </c>
      <c r="G2327">
        <v>20</v>
      </c>
      <c r="H2327">
        <v>30</v>
      </c>
      <c r="I2327">
        <v>270</v>
      </c>
      <c r="J2327">
        <v>25</v>
      </c>
      <c r="K2327">
        <v>35</v>
      </c>
      <c r="L2327">
        <v>20</v>
      </c>
      <c r="M2327">
        <v>25</v>
      </c>
      <c r="N2327">
        <v>15</v>
      </c>
      <c r="O2327">
        <v>25</v>
      </c>
      <c r="P2327">
        <v>25</v>
      </c>
      <c r="Q2327">
        <v>35</v>
      </c>
      <c r="R2327">
        <v>40</v>
      </c>
      <c r="S2327">
        <v>30</v>
      </c>
      <c r="T2327">
        <v>35</v>
      </c>
      <c r="U2327">
        <v>20</v>
      </c>
      <c r="V2327">
        <v>5</v>
      </c>
      <c r="W2327">
        <v>5</v>
      </c>
      <c r="X2327">
        <v>0</v>
      </c>
      <c r="Y2327">
        <v>5</v>
      </c>
      <c r="Z2327">
        <v>0</v>
      </c>
      <c r="AA2327">
        <v>0</v>
      </c>
      <c r="AB2327">
        <v>0</v>
      </c>
      <c r="AC2327">
        <v>0</v>
      </c>
      <c r="AD2327">
        <v>420</v>
      </c>
      <c r="AE2327">
        <v>15</v>
      </c>
      <c r="AF2327">
        <v>15</v>
      </c>
      <c r="AG2327">
        <v>15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15</v>
      </c>
      <c r="AP2327">
        <v>15</v>
      </c>
      <c r="AQ2327">
        <v>0</v>
      </c>
      <c r="AR2327">
        <v>15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395</v>
      </c>
      <c r="AZ2327">
        <v>425</v>
      </c>
      <c r="BA2327">
        <v>50</v>
      </c>
      <c r="BB2327">
        <v>10</v>
      </c>
      <c r="BC2327">
        <v>0</v>
      </c>
      <c r="BD2327">
        <v>10</v>
      </c>
      <c r="BE2327">
        <v>25</v>
      </c>
      <c r="BF2327">
        <v>0</v>
      </c>
      <c r="BG2327">
        <v>0</v>
      </c>
      <c r="BH2327">
        <v>10</v>
      </c>
      <c r="BI2327">
        <v>0</v>
      </c>
      <c r="BJ2327">
        <v>0</v>
      </c>
      <c r="BK2327">
        <v>0</v>
      </c>
      <c r="BL2327">
        <v>0</v>
      </c>
      <c r="BM2327">
        <v>10</v>
      </c>
      <c r="BN2327">
        <v>375</v>
      </c>
      <c r="BO2327">
        <v>225</v>
      </c>
      <c r="BP2327">
        <v>10</v>
      </c>
      <c r="BQ2327">
        <v>45</v>
      </c>
      <c r="BR2327">
        <v>175</v>
      </c>
      <c r="BS2327">
        <v>15</v>
      </c>
      <c r="BT2327">
        <v>20</v>
      </c>
      <c r="BU2327">
        <v>0</v>
      </c>
      <c r="BV2327">
        <v>85</v>
      </c>
      <c r="BW2327">
        <v>10</v>
      </c>
      <c r="BX2327">
        <v>70</v>
      </c>
      <c r="BY2327">
        <v>45</v>
      </c>
      <c r="BZ2327">
        <v>0</v>
      </c>
      <c r="CA2327">
        <v>0</v>
      </c>
      <c r="CB2327">
        <v>20</v>
      </c>
      <c r="CC2327">
        <v>0</v>
      </c>
    </row>
    <row r="2328" spans="1:81" x14ac:dyDescent="0.2">
      <c r="B2328">
        <f t="shared" si="36"/>
        <v>15.253333333333334</v>
      </c>
      <c r="C2328" t="s">
        <v>84</v>
      </c>
      <c r="D2328">
        <v>375</v>
      </c>
      <c r="E2328">
        <v>75</v>
      </c>
      <c r="F2328">
        <v>15</v>
      </c>
      <c r="G2328">
        <v>35</v>
      </c>
      <c r="H2328">
        <v>20</v>
      </c>
      <c r="I2328">
        <v>275</v>
      </c>
      <c r="J2328">
        <v>20</v>
      </c>
      <c r="K2328">
        <v>30</v>
      </c>
      <c r="L2328">
        <v>25</v>
      </c>
      <c r="M2328">
        <v>25</v>
      </c>
      <c r="N2328">
        <v>15</v>
      </c>
      <c r="O2328">
        <v>25</v>
      </c>
      <c r="P2328">
        <v>25</v>
      </c>
      <c r="Q2328">
        <v>45</v>
      </c>
      <c r="R2328">
        <v>40</v>
      </c>
      <c r="S2328">
        <v>30</v>
      </c>
      <c r="T2328">
        <v>30</v>
      </c>
      <c r="U2328">
        <v>20</v>
      </c>
      <c r="V2328">
        <v>5</v>
      </c>
      <c r="W2328">
        <v>0</v>
      </c>
      <c r="X2328">
        <v>5</v>
      </c>
      <c r="Y2328">
        <v>5</v>
      </c>
      <c r="Z2328">
        <v>0</v>
      </c>
      <c r="AA2328">
        <v>0</v>
      </c>
      <c r="AB2328">
        <v>5</v>
      </c>
      <c r="AC2328">
        <v>0</v>
      </c>
      <c r="AD2328">
        <v>355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10</v>
      </c>
      <c r="AP2328">
        <v>10</v>
      </c>
      <c r="AQ2328">
        <v>0</v>
      </c>
      <c r="AR2328">
        <v>10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355</v>
      </c>
      <c r="AZ2328">
        <v>355</v>
      </c>
      <c r="BA2328">
        <v>60</v>
      </c>
      <c r="BB2328">
        <v>10</v>
      </c>
      <c r="BC2328">
        <v>0</v>
      </c>
      <c r="BD2328">
        <v>0</v>
      </c>
      <c r="BE2328">
        <v>25</v>
      </c>
      <c r="BF2328">
        <v>10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10</v>
      </c>
      <c r="BN2328">
        <v>295</v>
      </c>
      <c r="BO2328">
        <v>230</v>
      </c>
      <c r="BP2328">
        <v>10</v>
      </c>
      <c r="BQ2328">
        <v>70</v>
      </c>
      <c r="BR2328">
        <v>160</v>
      </c>
      <c r="BS2328">
        <v>0</v>
      </c>
      <c r="BT2328">
        <v>0</v>
      </c>
      <c r="BU2328">
        <v>0</v>
      </c>
      <c r="BV2328">
        <v>70</v>
      </c>
      <c r="BW2328">
        <v>20</v>
      </c>
      <c r="BX2328">
        <v>70</v>
      </c>
      <c r="BY2328">
        <v>40</v>
      </c>
      <c r="BZ2328">
        <v>0</v>
      </c>
      <c r="CA2328">
        <v>0</v>
      </c>
      <c r="CB2328">
        <v>35</v>
      </c>
      <c r="CC2328">
        <v>0</v>
      </c>
    </row>
    <row r="2329" spans="1:81" x14ac:dyDescent="0.2">
      <c r="A2329" t="s">
        <v>859</v>
      </c>
      <c r="B2329">
        <f t="shared" si="36"/>
        <v>10.342342342342342</v>
      </c>
      <c r="C2329" t="s">
        <v>82</v>
      </c>
      <c r="D2329">
        <v>555</v>
      </c>
      <c r="E2329">
        <v>90</v>
      </c>
      <c r="F2329">
        <v>20</v>
      </c>
      <c r="G2329">
        <v>30</v>
      </c>
      <c r="H2329">
        <v>40</v>
      </c>
      <c r="I2329">
        <v>435</v>
      </c>
      <c r="J2329">
        <v>50</v>
      </c>
      <c r="K2329">
        <v>50</v>
      </c>
      <c r="L2329">
        <v>30</v>
      </c>
      <c r="M2329">
        <v>20</v>
      </c>
      <c r="N2329">
        <v>25</v>
      </c>
      <c r="O2329">
        <v>40</v>
      </c>
      <c r="P2329">
        <v>30</v>
      </c>
      <c r="Q2329">
        <v>75</v>
      </c>
      <c r="R2329">
        <v>75</v>
      </c>
      <c r="S2329">
        <v>40</v>
      </c>
      <c r="T2329">
        <v>30</v>
      </c>
      <c r="U2329">
        <v>15</v>
      </c>
      <c r="V2329">
        <v>5</v>
      </c>
      <c r="W2329">
        <v>5</v>
      </c>
      <c r="X2329">
        <v>0</v>
      </c>
      <c r="Y2329">
        <v>5</v>
      </c>
      <c r="Z2329">
        <v>5</v>
      </c>
      <c r="AA2329">
        <v>0</v>
      </c>
      <c r="AB2329">
        <v>0</v>
      </c>
      <c r="AC2329">
        <v>0</v>
      </c>
      <c r="AD2329">
        <v>535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15</v>
      </c>
      <c r="AP2329">
        <v>15</v>
      </c>
      <c r="AQ2329">
        <v>15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520</v>
      </c>
      <c r="AZ2329">
        <v>535</v>
      </c>
      <c r="BA2329">
        <v>135</v>
      </c>
      <c r="BB2329">
        <v>60</v>
      </c>
      <c r="BC2329">
        <v>10</v>
      </c>
      <c r="BD2329">
        <v>35</v>
      </c>
      <c r="BE2329">
        <v>0</v>
      </c>
      <c r="BF2329">
        <v>10</v>
      </c>
      <c r="BG2329">
        <v>0</v>
      </c>
      <c r="BH2329">
        <v>0</v>
      </c>
      <c r="BI2329">
        <v>0</v>
      </c>
      <c r="BJ2329">
        <v>0</v>
      </c>
      <c r="BK2329">
        <v>25</v>
      </c>
      <c r="BL2329">
        <v>0</v>
      </c>
      <c r="BM2329">
        <v>0</v>
      </c>
      <c r="BN2329">
        <v>395</v>
      </c>
      <c r="BO2329">
        <v>315</v>
      </c>
      <c r="BP2329">
        <v>10</v>
      </c>
      <c r="BQ2329">
        <v>70</v>
      </c>
      <c r="BR2329">
        <v>235</v>
      </c>
      <c r="BS2329">
        <v>15</v>
      </c>
      <c r="BT2329">
        <v>10</v>
      </c>
      <c r="BU2329">
        <v>10</v>
      </c>
      <c r="BV2329">
        <v>115</v>
      </c>
      <c r="BW2329">
        <v>0</v>
      </c>
      <c r="BX2329">
        <v>110</v>
      </c>
      <c r="BY2329">
        <v>60</v>
      </c>
      <c r="BZ2329">
        <v>0</v>
      </c>
      <c r="CA2329">
        <v>0</v>
      </c>
      <c r="CB2329">
        <v>35</v>
      </c>
      <c r="CC2329">
        <v>10</v>
      </c>
    </row>
    <row r="2330" spans="1:81" x14ac:dyDescent="0.2">
      <c r="B2330">
        <f t="shared" si="36"/>
        <v>13.178571428571429</v>
      </c>
      <c r="C2330" t="s">
        <v>83</v>
      </c>
      <c r="D2330">
        <v>280</v>
      </c>
      <c r="E2330">
        <v>55</v>
      </c>
      <c r="F2330">
        <v>10</v>
      </c>
      <c r="G2330">
        <v>20</v>
      </c>
      <c r="H2330">
        <v>20</v>
      </c>
      <c r="I2330">
        <v>210</v>
      </c>
      <c r="J2330">
        <v>25</v>
      </c>
      <c r="K2330">
        <v>20</v>
      </c>
      <c r="L2330">
        <v>20</v>
      </c>
      <c r="M2330">
        <v>10</v>
      </c>
      <c r="N2330">
        <v>10</v>
      </c>
      <c r="O2330">
        <v>15</v>
      </c>
      <c r="P2330">
        <v>15</v>
      </c>
      <c r="Q2330">
        <v>30</v>
      </c>
      <c r="R2330">
        <v>40</v>
      </c>
      <c r="S2330">
        <v>25</v>
      </c>
      <c r="T2330">
        <v>15</v>
      </c>
      <c r="U2330">
        <v>15</v>
      </c>
      <c r="V2330">
        <v>0</v>
      </c>
      <c r="W2330">
        <v>5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245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240</v>
      </c>
      <c r="AZ2330">
        <v>245</v>
      </c>
      <c r="BA2330">
        <v>50</v>
      </c>
      <c r="BB2330">
        <v>25</v>
      </c>
      <c r="BC2330">
        <v>10</v>
      </c>
      <c r="BD2330">
        <v>10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15</v>
      </c>
      <c r="BL2330">
        <v>0</v>
      </c>
      <c r="BM2330">
        <v>0</v>
      </c>
      <c r="BN2330">
        <v>195</v>
      </c>
      <c r="BO2330">
        <v>155</v>
      </c>
      <c r="BP2330">
        <v>0</v>
      </c>
      <c r="BQ2330">
        <v>35</v>
      </c>
      <c r="BR2330">
        <v>120</v>
      </c>
      <c r="BS2330">
        <v>15</v>
      </c>
      <c r="BT2330">
        <v>10</v>
      </c>
      <c r="BU2330">
        <v>10</v>
      </c>
      <c r="BV2330">
        <v>50</v>
      </c>
      <c r="BW2330">
        <v>0</v>
      </c>
      <c r="BX2330">
        <v>55</v>
      </c>
      <c r="BY2330">
        <v>25</v>
      </c>
      <c r="BZ2330">
        <v>0</v>
      </c>
      <c r="CA2330">
        <v>0</v>
      </c>
      <c r="CB2330">
        <v>20</v>
      </c>
      <c r="CC2330">
        <v>10</v>
      </c>
    </row>
    <row r="2331" spans="1:81" x14ac:dyDescent="0.2">
      <c r="B2331">
        <f t="shared" si="36"/>
        <v>15.196428571428571</v>
      </c>
      <c r="C2331" t="s">
        <v>84</v>
      </c>
      <c r="D2331">
        <v>280</v>
      </c>
      <c r="E2331">
        <v>40</v>
      </c>
      <c r="F2331">
        <v>10</v>
      </c>
      <c r="G2331">
        <v>10</v>
      </c>
      <c r="H2331">
        <v>20</v>
      </c>
      <c r="I2331">
        <v>230</v>
      </c>
      <c r="J2331">
        <v>25</v>
      </c>
      <c r="K2331">
        <v>25</v>
      </c>
      <c r="L2331">
        <v>10</v>
      </c>
      <c r="M2331">
        <v>10</v>
      </c>
      <c r="N2331">
        <v>15</v>
      </c>
      <c r="O2331">
        <v>25</v>
      </c>
      <c r="P2331">
        <v>10</v>
      </c>
      <c r="Q2331">
        <v>50</v>
      </c>
      <c r="R2331">
        <v>35</v>
      </c>
      <c r="S2331">
        <v>20</v>
      </c>
      <c r="T2331">
        <v>10</v>
      </c>
      <c r="U2331">
        <v>5</v>
      </c>
      <c r="V2331">
        <v>5</v>
      </c>
      <c r="W2331">
        <v>0</v>
      </c>
      <c r="X2331">
        <v>0</v>
      </c>
      <c r="Y2331">
        <v>0</v>
      </c>
      <c r="Z2331">
        <v>0</v>
      </c>
      <c r="AA2331">
        <v>5</v>
      </c>
      <c r="AB2331">
        <v>0</v>
      </c>
      <c r="AC2331">
        <v>0</v>
      </c>
      <c r="AD2331">
        <v>290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10</v>
      </c>
      <c r="AP2331">
        <v>15</v>
      </c>
      <c r="AQ2331">
        <v>10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275</v>
      </c>
      <c r="AZ2331">
        <v>290</v>
      </c>
      <c r="BA2331">
        <v>95</v>
      </c>
      <c r="BB2331">
        <v>35</v>
      </c>
      <c r="BC2331">
        <v>10</v>
      </c>
      <c r="BD2331">
        <v>25</v>
      </c>
      <c r="BE2331">
        <v>0</v>
      </c>
      <c r="BF2331">
        <v>10</v>
      </c>
      <c r="BG2331">
        <v>0</v>
      </c>
      <c r="BH2331">
        <v>0</v>
      </c>
      <c r="BI2331">
        <v>0</v>
      </c>
      <c r="BJ2331">
        <v>0</v>
      </c>
      <c r="BK2331">
        <v>15</v>
      </c>
      <c r="BL2331">
        <v>0</v>
      </c>
      <c r="BM2331">
        <v>0</v>
      </c>
      <c r="BN2331">
        <v>195</v>
      </c>
      <c r="BO2331">
        <v>160</v>
      </c>
      <c r="BP2331">
        <v>0</v>
      </c>
      <c r="BQ2331">
        <v>35</v>
      </c>
      <c r="BR2331">
        <v>115</v>
      </c>
      <c r="BS2331">
        <v>0</v>
      </c>
      <c r="BT2331">
        <v>0</v>
      </c>
      <c r="BU2331">
        <v>0</v>
      </c>
      <c r="BV2331">
        <v>60</v>
      </c>
      <c r="BW2331">
        <v>0</v>
      </c>
      <c r="BX2331">
        <v>55</v>
      </c>
      <c r="BY2331">
        <v>35</v>
      </c>
      <c r="BZ2331">
        <v>0</v>
      </c>
      <c r="CA2331">
        <v>0</v>
      </c>
      <c r="CB2331">
        <v>15</v>
      </c>
      <c r="CC2331">
        <v>0</v>
      </c>
    </row>
    <row r="2332" spans="1:81" x14ac:dyDescent="0.2">
      <c r="A2332" t="s">
        <v>860</v>
      </c>
      <c r="B2332">
        <f t="shared" si="36"/>
        <v>9.0571428571428569</v>
      </c>
      <c r="C2332" t="s">
        <v>82</v>
      </c>
      <c r="D2332">
        <v>350</v>
      </c>
      <c r="E2332">
        <v>55</v>
      </c>
      <c r="F2332">
        <v>20</v>
      </c>
      <c r="G2332">
        <v>20</v>
      </c>
      <c r="H2332">
        <v>15</v>
      </c>
      <c r="I2332">
        <v>270</v>
      </c>
      <c r="J2332">
        <v>35</v>
      </c>
      <c r="K2332">
        <v>20</v>
      </c>
      <c r="L2332">
        <v>20</v>
      </c>
      <c r="M2332">
        <v>25</v>
      </c>
      <c r="N2332">
        <v>25</v>
      </c>
      <c r="O2332">
        <v>25</v>
      </c>
      <c r="P2332">
        <v>25</v>
      </c>
      <c r="Q2332">
        <v>40</v>
      </c>
      <c r="R2332">
        <v>40</v>
      </c>
      <c r="S2332">
        <v>15</v>
      </c>
      <c r="T2332">
        <v>30</v>
      </c>
      <c r="U2332">
        <v>10</v>
      </c>
      <c r="V2332">
        <v>5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335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330</v>
      </c>
      <c r="AZ2332">
        <v>330</v>
      </c>
      <c r="BA2332">
        <v>40</v>
      </c>
      <c r="BB2332">
        <v>0</v>
      </c>
      <c r="BC2332">
        <v>15</v>
      </c>
      <c r="BD2332">
        <v>10</v>
      </c>
      <c r="BE2332">
        <v>20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10</v>
      </c>
      <c r="BM2332">
        <v>0</v>
      </c>
      <c r="BN2332">
        <v>295</v>
      </c>
      <c r="BO2332">
        <v>225</v>
      </c>
      <c r="BP2332">
        <v>0</v>
      </c>
      <c r="BQ2332">
        <v>55</v>
      </c>
      <c r="BR2332">
        <v>165</v>
      </c>
      <c r="BS2332">
        <v>10</v>
      </c>
      <c r="BT2332">
        <v>0</v>
      </c>
      <c r="BU2332">
        <v>10</v>
      </c>
      <c r="BV2332">
        <v>65</v>
      </c>
      <c r="BW2332">
        <v>0</v>
      </c>
      <c r="BX2332">
        <v>95</v>
      </c>
      <c r="BY2332">
        <v>75</v>
      </c>
      <c r="BZ2332">
        <v>10</v>
      </c>
      <c r="CA2332">
        <v>0</v>
      </c>
      <c r="CB2332">
        <v>10</v>
      </c>
      <c r="CC2332">
        <v>10</v>
      </c>
    </row>
    <row r="2333" spans="1:81" x14ac:dyDescent="0.2">
      <c r="B2333">
        <f t="shared" si="36"/>
        <v>10.657142857142857</v>
      </c>
      <c r="C2333" t="s">
        <v>83</v>
      </c>
      <c r="D2333">
        <v>175</v>
      </c>
      <c r="E2333">
        <v>30</v>
      </c>
      <c r="F2333">
        <v>10</v>
      </c>
      <c r="G2333">
        <v>10</v>
      </c>
      <c r="H2333">
        <v>5</v>
      </c>
      <c r="I2333">
        <v>135</v>
      </c>
      <c r="J2333">
        <v>15</v>
      </c>
      <c r="K2333">
        <v>15</v>
      </c>
      <c r="L2333">
        <v>10</v>
      </c>
      <c r="M2333">
        <v>15</v>
      </c>
      <c r="N2333">
        <v>10</v>
      </c>
      <c r="O2333">
        <v>15</v>
      </c>
      <c r="P2333">
        <v>5</v>
      </c>
      <c r="Q2333">
        <v>20</v>
      </c>
      <c r="R2333">
        <v>20</v>
      </c>
      <c r="S2333">
        <v>5</v>
      </c>
      <c r="T2333">
        <v>10</v>
      </c>
      <c r="U2333">
        <v>5</v>
      </c>
      <c r="V2333">
        <v>5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175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10</v>
      </c>
      <c r="AP2333">
        <v>0</v>
      </c>
      <c r="AQ2333">
        <v>10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170</v>
      </c>
      <c r="AZ2333">
        <v>175</v>
      </c>
      <c r="BA2333">
        <v>15</v>
      </c>
      <c r="BB2333">
        <v>0</v>
      </c>
      <c r="BC2333">
        <v>0</v>
      </c>
      <c r="BD2333">
        <v>0</v>
      </c>
      <c r="BE2333">
        <v>10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10</v>
      </c>
      <c r="BM2333">
        <v>0</v>
      </c>
      <c r="BN2333">
        <v>165</v>
      </c>
      <c r="BO2333">
        <v>105</v>
      </c>
      <c r="BP2333">
        <v>0</v>
      </c>
      <c r="BQ2333">
        <v>20</v>
      </c>
      <c r="BR2333">
        <v>85</v>
      </c>
      <c r="BS2333">
        <v>0</v>
      </c>
      <c r="BT2333">
        <v>0</v>
      </c>
      <c r="BU2333">
        <v>10</v>
      </c>
      <c r="BV2333">
        <v>35</v>
      </c>
      <c r="BW2333">
        <v>0</v>
      </c>
      <c r="BX2333">
        <v>40</v>
      </c>
      <c r="BY2333">
        <v>30</v>
      </c>
      <c r="BZ2333">
        <v>0</v>
      </c>
      <c r="CA2333">
        <v>0</v>
      </c>
      <c r="CB2333">
        <v>10</v>
      </c>
      <c r="CC2333">
        <v>0</v>
      </c>
    </row>
    <row r="2334" spans="1:81" x14ac:dyDescent="0.2">
      <c r="B2334">
        <f t="shared" si="36"/>
        <v>15.628571428571428</v>
      </c>
      <c r="C2334" t="s">
        <v>84</v>
      </c>
      <c r="D2334">
        <v>175</v>
      </c>
      <c r="E2334">
        <v>25</v>
      </c>
      <c r="F2334">
        <v>5</v>
      </c>
      <c r="G2334">
        <v>10</v>
      </c>
      <c r="H2334">
        <v>10</v>
      </c>
      <c r="I2334">
        <v>135</v>
      </c>
      <c r="J2334">
        <v>20</v>
      </c>
      <c r="K2334">
        <v>10</v>
      </c>
      <c r="L2334">
        <v>10</v>
      </c>
      <c r="M2334">
        <v>15</v>
      </c>
      <c r="N2334">
        <v>15</v>
      </c>
      <c r="O2334">
        <v>10</v>
      </c>
      <c r="P2334">
        <v>15</v>
      </c>
      <c r="Q2334">
        <v>20</v>
      </c>
      <c r="R2334">
        <v>20</v>
      </c>
      <c r="S2334">
        <v>5</v>
      </c>
      <c r="T2334">
        <v>10</v>
      </c>
      <c r="U2334">
        <v>5</v>
      </c>
      <c r="V2334">
        <v>0</v>
      </c>
      <c r="W2334">
        <v>0</v>
      </c>
      <c r="X2334">
        <v>5</v>
      </c>
      <c r="Y2334">
        <v>5</v>
      </c>
      <c r="Z2334">
        <v>0</v>
      </c>
      <c r="AA2334">
        <v>0</v>
      </c>
      <c r="AB2334">
        <v>0</v>
      </c>
      <c r="AC2334">
        <v>0</v>
      </c>
      <c r="AD2334">
        <v>155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155</v>
      </c>
      <c r="AZ2334">
        <v>155</v>
      </c>
      <c r="BA2334">
        <v>20</v>
      </c>
      <c r="BB2334">
        <v>0</v>
      </c>
      <c r="BC2334">
        <v>0</v>
      </c>
      <c r="BD2334">
        <v>0</v>
      </c>
      <c r="BE2334">
        <v>15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130</v>
      </c>
      <c r="BO2334">
        <v>120</v>
      </c>
      <c r="BP2334">
        <v>0</v>
      </c>
      <c r="BQ2334">
        <v>35</v>
      </c>
      <c r="BR2334">
        <v>80</v>
      </c>
      <c r="BS2334">
        <v>0</v>
      </c>
      <c r="BT2334">
        <v>0</v>
      </c>
      <c r="BU2334">
        <v>0</v>
      </c>
      <c r="BV2334">
        <v>30</v>
      </c>
      <c r="BW2334">
        <v>0</v>
      </c>
      <c r="BX2334">
        <v>50</v>
      </c>
      <c r="BY2334">
        <v>50</v>
      </c>
      <c r="BZ2334">
        <v>0</v>
      </c>
      <c r="CA2334">
        <v>0</v>
      </c>
      <c r="CB2334">
        <v>0</v>
      </c>
      <c r="CC2334">
        <v>0</v>
      </c>
    </row>
    <row r="2335" spans="1:81" x14ac:dyDescent="0.2">
      <c r="A2335" t="s">
        <v>861</v>
      </c>
      <c r="B2335">
        <f t="shared" si="36"/>
        <v>10.639344262295081</v>
      </c>
      <c r="C2335" t="s">
        <v>82</v>
      </c>
      <c r="D2335">
        <v>305</v>
      </c>
      <c r="E2335">
        <v>45</v>
      </c>
      <c r="F2335">
        <v>15</v>
      </c>
      <c r="G2335">
        <v>15</v>
      </c>
      <c r="H2335">
        <v>15</v>
      </c>
      <c r="I2335">
        <v>235</v>
      </c>
      <c r="J2335">
        <v>20</v>
      </c>
      <c r="K2335">
        <v>35</v>
      </c>
      <c r="L2335">
        <v>15</v>
      </c>
      <c r="M2335">
        <v>10</v>
      </c>
      <c r="N2335">
        <v>20</v>
      </c>
      <c r="O2335">
        <v>10</v>
      </c>
      <c r="P2335">
        <v>25</v>
      </c>
      <c r="Q2335">
        <v>45</v>
      </c>
      <c r="R2335">
        <v>25</v>
      </c>
      <c r="S2335">
        <v>30</v>
      </c>
      <c r="T2335">
        <v>30</v>
      </c>
      <c r="U2335">
        <v>10</v>
      </c>
      <c r="V2335">
        <v>5</v>
      </c>
      <c r="W2335">
        <v>5</v>
      </c>
      <c r="X2335">
        <v>0</v>
      </c>
      <c r="Y2335">
        <v>5</v>
      </c>
      <c r="Z2335">
        <v>0</v>
      </c>
      <c r="AA2335">
        <v>0</v>
      </c>
      <c r="AB2335">
        <v>0</v>
      </c>
      <c r="AC2335">
        <v>0</v>
      </c>
      <c r="AD2335">
        <v>275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30</v>
      </c>
      <c r="AP2335">
        <v>30</v>
      </c>
      <c r="AQ2335">
        <v>30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245</v>
      </c>
      <c r="AZ2335">
        <v>275</v>
      </c>
      <c r="BA2335">
        <v>40</v>
      </c>
      <c r="BB2335">
        <v>35</v>
      </c>
      <c r="BC2335">
        <v>10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230</v>
      </c>
      <c r="BO2335">
        <v>175</v>
      </c>
      <c r="BP2335">
        <v>0</v>
      </c>
      <c r="BQ2335">
        <v>25</v>
      </c>
      <c r="BR2335">
        <v>150</v>
      </c>
      <c r="BS2335">
        <v>10</v>
      </c>
      <c r="BT2335">
        <v>0</v>
      </c>
      <c r="BU2335">
        <v>10</v>
      </c>
      <c r="BV2335">
        <v>40</v>
      </c>
      <c r="BW2335">
        <v>0</v>
      </c>
      <c r="BX2335">
        <v>90</v>
      </c>
      <c r="BY2335">
        <v>70</v>
      </c>
      <c r="BZ2335">
        <v>10</v>
      </c>
      <c r="CA2335">
        <v>0</v>
      </c>
      <c r="CB2335">
        <v>15</v>
      </c>
      <c r="CC2335">
        <v>0</v>
      </c>
    </row>
    <row r="2336" spans="1:81" x14ac:dyDescent="0.2">
      <c r="B2336">
        <f t="shared" si="36"/>
        <v>12.333333333333334</v>
      </c>
      <c r="C2336" t="s">
        <v>83</v>
      </c>
      <c r="D2336">
        <v>165</v>
      </c>
      <c r="E2336">
        <v>25</v>
      </c>
      <c r="F2336">
        <v>5</v>
      </c>
      <c r="G2336">
        <v>10</v>
      </c>
      <c r="H2336">
        <v>10</v>
      </c>
      <c r="I2336">
        <v>120</v>
      </c>
      <c r="J2336">
        <v>15</v>
      </c>
      <c r="K2336">
        <v>15</v>
      </c>
      <c r="L2336">
        <v>15</v>
      </c>
      <c r="M2336">
        <v>5</v>
      </c>
      <c r="N2336">
        <v>5</v>
      </c>
      <c r="O2336">
        <v>0</v>
      </c>
      <c r="P2336">
        <v>15</v>
      </c>
      <c r="Q2336">
        <v>15</v>
      </c>
      <c r="R2336">
        <v>15</v>
      </c>
      <c r="S2336">
        <v>15</v>
      </c>
      <c r="T2336">
        <v>15</v>
      </c>
      <c r="U2336">
        <v>10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150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15</v>
      </c>
      <c r="AP2336">
        <v>20</v>
      </c>
      <c r="AQ2336">
        <v>15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135</v>
      </c>
      <c r="AZ2336">
        <v>155</v>
      </c>
      <c r="BA2336">
        <v>25</v>
      </c>
      <c r="BB2336">
        <v>15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130</v>
      </c>
      <c r="BO2336">
        <v>95</v>
      </c>
      <c r="BP2336">
        <v>0</v>
      </c>
      <c r="BQ2336">
        <v>20</v>
      </c>
      <c r="BR2336">
        <v>75</v>
      </c>
      <c r="BS2336">
        <v>15</v>
      </c>
      <c r="BT2336">
        <v>0</v>
      </c>
      <c r="BU2336">
        <v>10</v>
      </c>
      <c r="BV2336">
        <v>0</v>
      </c>
      <c r="BW2336">
        <v>10</v>
      </c>
      <c r="BX2336">
        <v>50</v>
      </c>
      <c r="BY2336">
        <v>40</v>
      </c>
      <c r="BZ2336">
        <v>0</v>
      </c>
      <c r="CA2336">
        <v>0</v>
      </c>
      <c r="CB2336">
        <v>10</v>
      </c>
      <c r="CC2336">
        <v>0</v>
      </c>
    </row>
    <row r="2337" spans="1:81" x14ac:dyDescent="0.2">
      <c r="B2337">
        <f t="shared" si="36"/>
        <v>29</v>
      </c>
      <c r="C2337" t="s">
        <v>84</v>
      </c>
      <c r="D2337">
        <v>145</v>
      </c>
      <c r="E2337">
        <v>20</v>
      </c>
      <c r="F2337">
        <v>5</v>
      </c>
      <c r="G2337">
        <v>5</v>
      </c>
      <c r="H2337">
        <v>10</v>
      </c>
      <c r="I2337">
        <v>110</v>
      </c>
      <c r="J2337">
        <v>10</v>
      </c>
      <c r="K2337">
        <v>15</v>
      </c>
      <c r="L2337">
        <v>0</v>
      </c>
      <c r="M2337">
        <v>5</v>
      </c>
      <c r="N2337">
        <v>10</v>
      </c>
      <c r="O2337">
        <v>5</v>
      </c>
      <c r="P2337">
        <v>15</v>
      </c>
      <c r="Q2337">
        <v>30</v>
      </c>
      <c r="R2337">
        <v>10</v>
      </c>
      <c r="S2337">
        <v>15</v>
      </c>
      <c r="T2337">
        <v>15</v>
      </c>
      <c r="U2337">
        <v>10</v>
      </c>
      <c r="V2337">
        <v>0</v>
      </c>
      <c r="W2337">
        <v>5</v>
      </c>
      <c r="X2337">
        <v>5</v>
      </c>
      <c r="Y2337">
        <v>5</v>
      </c>
      <c r="Z2337">
        <v>0</v>
      </c>
      <c r="AA2337">
        <v>0</v>
      </c>
      <c r="AB2337">
        <v>5</v>
      </c>
      <c r="AC2337">
        <v>0</v>
      </c>
      <c r="AD2337">
        <v>120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10</v>
      </c>
      <c r="AP2337">
        <v>15</v>
      </c>
      <c r="AQ2337">
        <v>15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105</v>
      </c>
      <c r="AZ2337">
        <v>120</v>
      </c>
      <c r="BA2337">
        <v>20</v>
      </c>
      <c r="BB2337">
        <v>15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105</v>
      </c>
      <c r="BO2337">
        <v>75</v>
      </c>
      <c r="BP2337">
        <v>0</v>
      </c>
      <c r="BQ2337">
        <v>10</v>
      </c>
      <c r="BR2337">
        <v>75</v>
      </c>
      <c r="BS2337">
        <v>0</v>
      </c>
      <c r="BT2337">
        <v>0</v>
      </c>
      <c r="BU2337">
        <v>0</v>
      </c>
      <c r="BV2337">
        <v>35</v>
      </c>
      <c r="BW2337">
        <v>0</v>
      </c>
      <c r="BX2337">
        <v>35</v>
      </c>
      <c r="BY2337">
        <v>30</v>
      </c>
      <c r="BZ2337">
        <v>0</v>
      </c>
      <c r="CA2337">
        <v>0</v>
      </c>
      <c r="CB2337">
        <v>0</v>
      </c>
      <c r="CC2337">
        <v>0</v>
      </c>
    </row>
    <row r="2338" spans="1:81" x14ac:dyDescent="0.2">
      <c r="A2338" t="s">
        <v>862</v>
      </c>
      <c r="B2338">
        <f t="shared" si="36"/>
        <v>9.0192307692307701</v>
      </c>
      <c r="C2338" t="s">
        <v>82</v>
      </c>
      <c r="D2338">
        <v>520</v>
      </c>
      <c r="E2338">
        <v>100</v>
      </c>
      <c r="F2338">
        <v>25</v>
      </c>
      <c r="G2338">
        <v>35</v>
      </c>
      <c r="H2338">
        <v>35</v>
      </c>
      <c r="I2338">
        <v>390</v>
      </c>
      <c r="J2338">
        <v>50</v>
      </c>
      <c r="K2338">
        <v>35</v>
      </c>
      <c r="L2338">
        <v>30</v>
      </c>
      <c r="M2338">
        <v>35</v>
      </c>
      <c r="N2338">
        <v>50</v>
      </c>
      <c r="O2338">
        <v>30</v>
      </c>
      <c r="P2338">
        <v>45</v>
      </c>
      <c r="Q2338">
        <v>55</v>
      </c>
      <c r="R2338">
        <v>35</v>
      </c>
      <c r="S2338">
        <v>25</v>
      </c>
      <c r="T2338">
        <v>30</v>
      </c>
      <c r="U2338">
        <v>15</v>
      </c>
      <c r="V2338">
        <v>10</v>
      </c>
      <c r="W2338">
        <v>0</v>
      </c>
      <c r="X2338">
        <v>5</v>
      </c>
      <c r="Y2338">
        <v>5</v>
      </c>
      <c r="Z2338">
        <v>0</v>
      </c>
      <c r="AA2338">
        <v>0</v>
      </c>
      <c r="AB2338">
        <v>0</v>
      </c>
      <c r="AC2338">
        <v>0</v>
      </c>
      <c r="AD2338">
        <v>540</v>
      </c>
      <c r="AE2338">
        <v>10</v>
      </c>
      <c r="AF2338">
        <v>10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35</v>
      </c>
      <c r="AP2338">
        <v>30</v>
      </c>
      <c r="AQ2338">
        <v>30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500</v>
      </c>
      <c r="AZ2338">
        <v>540</v>
      </c>
      <c r="BA2338">
        <v>165</v>
      </c>
      <c r="BB2338">
        <v>0</v>
      </c>
      <c r="BC2338">
        <v>30</v>
      </c>
      <c r="BD2338">
        <v>45</v>
      </c>
      <c r="BE2338">
        <v>0</v>
      </c>
      <c r="BF2338">
        <v>25</v>
      </c>
      <c r="BG2338">
        <v>40</v>
      </c>
      <c r="BH2338">
        <v>0</v>
      </c>
      <c r="BI2338">
        <v>0</v>
      </c>
      <c r="BJ2338">
        <v>0</v>
      </c>
      <c r="BK2338">
        <v>15</v>
      </c>
      <c r="BL2338">
        <v>0</v>
      </c>
      <c r="BM2338">
        <v>15</v>
      </c>
      <c r="BN2338">
        <v>370</v>
      </c>
      <c r="BO2338">
        <v>330</v>
      </c>
      <c r="BP2338">
        <v>15</v>
      </c>
      <c r="BQ2338">
        <v>90</v>
      </c>
      <c r="BR2338">
        <v>230</v>
      </c>
      <c r="BS2338">
        <v>20</v>
      </c>
      <c r="BT2338">
        <v>10</v>
      </c>
      <c r="BU2338">
        <v>10</v>
      </c>
      <c r="BV2338">
        <v>85</v>
      </c>
      <c r="BW2338">
        <v>0</v>
      </c>
      <c r="BX2338">
        <v>120</v>
      </c>
      <c r="BY2338">
        <v>90</v>
      </c>
      <c r="BZ2338">
        <v>0</v>
      </c>
      <c r="CA2338">
        <v>0</v>
      </c>
      <c r="CB2338">
        <v>30</v>
      </c>
      <c r="CC2338">
        <v>0</v>
      </c>
    </row>
    <row r="2339" spans="1:81" x14ac:dyDescent="0.2">
      <c r="B2339">
        <f t="shared" si="36"/>
        <v>11.26923076923077</v>
      </c>
      <c r="C2339" t="s">
        <v>83</v>
      </c>
      <c r="D2339">
        <v>260</v>
      </c>
      <c r="E2339">
        <v>60</v>
      </c>
      <c r="F2339">
        <v>15</v>
      </c>
      <c r="G2339">
        <v>20</v>
      </c>
      <c r="H2339">
        <v>30</v>
      </c>
      <c r="I2339">
        <v>180</v>
      </c>
      <c r="J2339">
        <v>30</v>
      </c>
      <c r="K2339">
        <v>20</v>
      </c>
      <c r="L2339">
        <v>15</v>
      </c>
      <c r="M2339">
        <v>15</v>
      </c>
      <c r="N2339">
        <v>15</v>
      </c>
      <c r="O2339">
        <v>15</v>
      </c>
      <c r="P2339">
        <v>20</v>
      </c>
      <c r="Q2339">
        <v>25</v>
      </c>
      <c r="R2339">
        <v>15</v>
      </c>
      <c r="S2339">
        <v>10</v>
      </c>
      <c r="T2339">
        <v>15</v>
      </c>
      <c r="U2339">
        <v>10</v>
      </c>
      <c r="V2339">
        <v>5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245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10</v>
      </c>
      <c r="AP2339">
        <v>10</v>
      </c>
      <c r="AQ2339">
        <v>10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235</v>
      </c>
      <c r="AZ2339">
        <v>245</v>
      </c>
      <c r="BA2339">
        <v>75</v>
      </c>
      <c r="BB2339">
        <v>0</v>
      </c>
      <c r="BC2339">
        <v>20</v>
      </c>
      <c r="BD2339">
        <v>10</v>
      </c>
      <c r="BE2339">
        <v>0</v>
      </c>
      <c r="BF2339">
        <v>10</v>
      </c>
      <c r="BG2339">
        <v>20</v>
      </c>
      <c r="BH2339">
        <v>0</v>
      </c>
      <c r="BI2339">
        <v>0</v>
      </c>
      <c r="BJ2339">
        <v>0</v>
      </c>
      <c r="BK2339">
        <v>10</v>
      </c>
      <c r="BL2339">
        <v>0</v>
      </c>
      <c r="BM2339">
        <v>0</v>
      </c>
      <c r="BN2339">
        <v>170</v>
      </c>
      <c r="BO2339">
        <v>140</v>
      </c>
      <c r="BP2339">
        <v>0</v>
      </c>
      <c r="BQ2339">
        <v>35</v>
      </c>
      <c r="BR2339">
        <v>100</v>
      </c>
      <c r="BS2339">
        <v>15</v>
      </c>
      <c r="BT2339">
        <v>10</v>
      </c>
      <c r="BU2339">
        <v>0</v>
      </c>
      <c r="BV2339">
        <v>35</v>
      </c>
      <c r="BW2339">
        <v>0</v>
      </c>
      <c r="BX2339">
        <v>50</v>
      </c>
      <c r="BY2339">
        <v>40</v>
      </c>
      <c r="BZ2339">
        <v>0</v>
      </c>
      <c r="CA2339">
        <v>0</v>
      </c>
      <c r="CB2339">
        <v>10</v>
      </c>
      <c r="CC2339">
        <v>0</v>
      </c>
    </row>
    <row r="2340" spans="1:81" x14ac:dyDescent="0.2">
      <c r="B2340">
        <f t="shared" si="36"/>
        <v>17.096153846153847</v>
      </c>
      <c r="C2340" t="s">
        <v>84</v>
      </c>
      <c r="D2340">
        <v>260</v>
      </c>
      <c r="E2340">
        <v>40</v>
      </c>
      <c r="F2340">
        <v>10</v>
      </c>
      <c r="G2340">
        <v>15</v>
      </c>
      <c r="H2340">
        <v>10</v>
      </c>
      <c r="I2340">
        <v>205</v>
      </c>
      <c r="J2340">
        <v>25</v>
      </c>
      <c r="K2340">
        <v>15</v>
      </c>
      <c r="L2340">
        <v>15</v>
      </c>
      <c r="M2340">
        <v>20</v>
      </c>
      <c r="N2340">
        <v>30</v>
      </c>
      <c r="O2340">
        <v>20</v>
      </c>
      <c r="P2340">
        <v>20</v>
      </c>
      <c r="Q2340">
        <v>35</v>
      </c>
      <c r="R2340">
        <v>20</v>
      </c>
      <c r="S2340">
        <v>20</v>
      </c>
      <c r="T2340">
        <v>15</v>
      </c>
      <c r="U2340">
        <v>5</v>
      </c>
      <c r="V2340">
        <v>5</v>
      </c>
      <c r="W2340">
        <v>0</v>
      </c>
      <c r="X2340">
        <v>5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295</v>
      </c>
      <c r="AE2340">
        <v>0</v>
      </c>
      <c r="AF2340">
        <v>10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20</v>
      </c>
      <c r="AP2340">
        <v>25</v>
      </c>
      <c r="AQ2340">
        <v>20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265</v>
      </c>
      <c r="AZ2340">
        <v>290</v>
      </c>
      <c r="BA2340">
        <v>90</v>
      </c>
      <c r="BB2340">
        <v>0</v>
      </c>
      <c r="BC2340">
        <v>15</v>
      </c>
      <c r="BD2340">
        <v>30</v>
      </c>
      <c r="BE2340">
        <v>0</v>
      </c>
      <c r="BF2340">
        <v>15</v>
      </c>
      <c r="BG2340">
        <v>20</v>
      </c>
      <c r="BH2340">
        <v>0</v>
      </c>
      <c r="BI2340">
        <v>0</v>
      </c>
      <c r="BJ2340">
        <v>0</v>
      </c>
      <c r="BK2340">
        <v>15</v>
      </c>
      <c r="BL2340">
        <v>0</v>
      </c>
      <c r="BM2340">
        <v>0</v>
      </c>
      <c r="BN2340">
        <v>200</v>
      </c>
      <c r="BO2340">
        <v>190</v>
      </c>
      <c r="BP2340">
        <v>0</v>
      </c>
      <c r="BQ2340">
        <v>60</v>
      </c>
      <c r="BR2340">
        <v>125</v>
      </c>
      <c r="BS2340">
        <v>0</v>
      </c>
      <c r="BT2340">
        <v>0</v>
      </c>
      <c r="BU2340">
        <v>0</v>
      </c>
      <c r="BV2340">
        <v>50</v>
      </c>
      <c r="BW2340">
        <v>0</v>
      </c>
      <c r="BX2340">
        <v>75</v>
      </c>
      <c r="BY2340">
        <v>50</v>
      </c>
      <c r="BZ2340">
        <v>0</v>
      </c>
      <c r="CA2340">
        <v>0</v>
      </c>
      <c r="CB2340">
        <v>10</v>
      </c>
      <c r="CC2340">
        <v>0</v>
      </c>
    </row>
    <row r="2341" spans="1:81" x14ac:dyDescent="0.2">
      <c r="A2341" t="s">
        <v>863</v>
      </c>
      <c r="B2341">
        <f t="shared" si="36"/>
        <v>8.6321839080459775</v>
      </c>
      <c r="C2341" t="s">
        <v>82</v>
      </c>
      <c r="D2341">
        <v>435</v>
      </c>
      <c r="E2341">
        <v>75</v>
      </c>
      <c r="F2341">
        <v>20</v>
      </c>
      <c r="G2341">
        <v>20</v>
      </c>
      <c r="H2341">
        <v>25</v>
      </c>
      <c r="I2341">
        <v>335</v>
      </c>
      <c r="J2341">
        <v>30</v>
      </c>
      <c r="K2341">
        <v>40</v>
      </c>
      <c r="L2341">
        <v>25</v>
      </c>
      <c r="M2341">
        <v>30</v>
      </c>
      <c r="N2341">
        <v>30</v>
      </c>
      <c r="O2341">
        <v>20</v>
      </c>
      <c r="P2341">
        <v>30</v>
      </c>
      <c r="Q2341">
        <v>45</v>
      </c>
      <c r="R2341">
        <v>55</v>
      </c>
      <c r="S2341">
        <v>25</v>
      </c>
      <c r="T2341">
        <v>25</v>
      </c>
      <c r="U2341">
        <v>15</v>
      </c>
      <c r="V2341">
        <v>0</v>
      </c>
      <c r="W2341">
        <v>0</v>
      </c>
      <c r="X2341">
        <v>5</v>
      </c>
      <c r="Y2341">
        <v>5</v>
      </c>
      <c r="Z2341">
        <v>0</v>
      </c>
      <c r="AA2341">
        <v>5</v>
      </c>
      <c r="AB2341">
        <v>0</v>
      </c>
      <c r="AC2341">
        <v>0</v>
      </c>
      <c r="AD2341">
        <v>430</v>
      </c>
      <c r="AE2341">
        <v>10</v>
      </c>
      <c r="AF2341">
        <v>10</v>
      </c>
      <c r="AG2341">
        <v>10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15</v>
      </c>
      <c r="AP2341">
        <v>15</v>
      </c>
      <c r="AQ2341">
        <v>15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405</v>
      </c>
      <c r="AZ2341">
        <v>430</v>
      </c>
      <c r="BA2341">
        <v>55</v>
      </c>
      <c r="BB2341">
        <v>15</v>
      </c>
      <c r="BC2341">
        <v>0</v>
      </c>
      <c r="BD2341">
        <v>35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375</v>
      </c>
      <c r="BO2341">
        <v>285</v>
      </c>
      <c r="BP2341">
        <v>10</v>
      </c>
      <c r="BQ2341">
        <v>60</v>
      </c>
      <c r="BR2341">
        <v>220</v>
      </c>
      <c r="BS2341">
        <v>20</v>
      </c>
      <c r="BT2341">
        <v>10</v>
      </c>
      <c r="BU2341">
        <v>10</v>
      </c>
      <c r="BV2341">
        <v>95</v>
      </c>
      <c r="BW2341">
        <v>0</v>
      </c>
      <c r="BX2341">
        <v>105</v>
      </c>
      <c r="BY2341">
        <v>65</v>
      </c>
      <c r="BZ2341">
        <v>15</v>
      </c>
      <c r="CA2341">
        <v>0</v>
      </c>
      <c r="CB2341">
        <v>25</v>
      </c>
      <c r="CC2341">
        <v>0</v>
      </c>
    </row>
    <row r="2342" spans="1:81" x14ac:dyDescent="0.2">
      <c r="B2342">
        <f t="shared" si="36"/>
        <v>12.069767441860465</v>
      </c>
      <c r="C2342" t="s">
        <v>83</v>
      </c>
      <c r="D2342">
        <v>215</v>
      </c>
      <c r="E2342">
        <v>35</v>
      </c>
      <c r="F2342">
        <v>10</v>
      </c>
      <c r="G2342">
        <v>10</v>
      </c>
      <c r="H2342">
        <v>10</v>
      </c>
      <c r="I2342">
        <v>170</v>
      </c>
      <c r="J2342">
        <v>20</v>
      </c>
      <c r="K2342">
        <v>20</v>
      </c>
      <c r="L2342">
        <v>10</v>
      </c>
      <c r="M2342">
        <v>15</v>
      </c>
      <c r="N2342">
        <v>15</v>
      </c>
      <c r="O2342">
        <v>10</v>
      </c>
      <c r="P2342">
        <v>20</v>
      </c>
      <c r="Q2342">
        <v>20</v>
      </c>
      <c r="R2342">
        <v>25</v>
      </c>
      <c r="S2342">
        <v>15</v>
      </c>
      <c r="T2342">
        <v>15</v>
      </c>
      <c r="U2342">
        <v>10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200</v>
      </c>
      <c r="AE2342">
        <v>10</v>
      </c>
      <c r="AF2342">
        <v>10</v>
      </c>
      <c r="AG2342">
        <v>10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10</v>
      </c>
      <c r="AP2342">
        <v>10</v>
      </c>
      <c r="AQ2342">
        <v>10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185</v>
      </c>
      <c r="AZ2342">
        <v>205</v>
      </c>
      <c r="BA2342">
        <v>30</v>
      </c>
      <c r="BB2342">
        <v>10</v>
      </c>
      <c r="BC2342">
        <v>0</v>
      </c>
      <c r="BD2342">
        <v>15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175</v>
      </c>
      <c r="BO2342">
        <v>135</v>
      </c>
      <c r="BP2342">
        <v>0</v>
      </c>
      <c r="BQ2342">
        <v>20</v>
      </c>
      <c r="BR2342">
        <v>115</v>
      </c>
      <c r="BS2342">
        <v>20</v>
      </c>
      <c r="BT2342">
        <v>0</v>
      </c>
      <c r="BU2342">
        <v>15</v>
      </c>
      <c r="BV2342">
        <v>50</v>
      </c>
      <c r="BW2342">
        <v>0</v>
      </c>
      <c r="BX2342">
        <v>45</v>
      </c>
      <c r="BY2342">
        <v>25</v>
      </c>
      <c r="BZ2342">
        <v>0</v>
      </c>
      <c r="CA2342">
        <v>0</v>
      </c>
      <c r="CB2342">
        <v>15</v>
      </c>
      <c r="CC2342">
        <v>0</v>
      </c>
    </row>
    <row r="2343" spans="1:81" x14ac:dyDescent="0.2">
      <c r="B2343">
        <f t="shared" si="36"/>
        <v>16.545454545454547</v>
      </c>
      <c r="C2343" t="s">
        <v>84</v>
      </c>
      <c r="D2343">
        <v>220</v>
      </c>
      <c r="E2343">
        <v>40</v>
      </c>
      <c r="F2343">
        <v>15</v>
      </c>
      <c r="G2343">
        <v>10</v>
      </c>
      <c r="H2343">
        <v>20</v>
      </c>
      <c r="I2343">
        <v>165</v>
      </c>
      <c r="J2343">
        <v>15</v>
      </c>
      <c r="K2343">
        <v>25</v>
      </c>
      <c r="L2343">
        <v>15</v>
      </c>
      <c r="M2343">
        <v>10</v>
      </c>
      <c r="N2343">
        <v>15</v>
      </c>
      <c r="O2343">
        <v>10</v>
      </c>
      <c r="P2343">
        <v>15</v>
      </c>
      <c r="Q2343">
        <v>20</v>
      </c>
      <c r="R2343">
        <v>30</v>
      </c>
      <c r="S2343">
        <v>15</v>
      </c>
      <c r="T2343">
        <v>15</v>
      </c>
      <c r="U2343">
        <v>5</v>
      </c>
      <c r="V2343">
        <v>0</v>
      </c>
      <c r="W2343">
        <v>0</v>
      </c>
      <c r="X2343">
        <v>5</v>
      </c>
      <c r="Y2343">
        <v>0</v>
      </c>
      <c r="Z2343">
        <v>5</v>
      </c>
      <c r="AA2343">
        <v>0</v>
      </c>
      <c r="AB2343">
        <v>0</v>
      </c>
      <c r="AC2343">
        <v>0</v>
      </c>
      <c r="AD2343">
        <v>230</v>
      </c>
      <c r="AE2343">
        <v>10</v>
      </c>
      <c r="AF2343">
        <v>10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10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220</v>
      </c>
      <c r="AZ2343">
        <v>225</v>
      </c>
      <c r="BA2343">
        <v>25</v>
      </c>
      <c r="BB2343">
        <v>10</v>
      </c>
      <c r="BC2343">
        <v>0</v>
      </c>
      <c r="BD2343">
        <v>15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205</v>
      </c>
      <c r="BO2343">
        <v>150</v>
      </c>
      <c r="BP2343">
        <v>10</v>
      </c>
      <c r="BQ2343">
        <v>40</v>
      </c>
      <c r="BR2343">
        <v>100</v>
      </c>
      <c r="BS2343">
        <v>0</v>
      </c>
      <c r="BT2343">
        <v>0</v>
      </c>
      <c r="BU2343">
        <v>0</v>
      </c>
      <c r="BV2343">
        <v>45</v>
      </c>
      <c r="BW2343">
        <v>10</v>
      </c>
      <c r="BX2343">
        <v>55</v>
      </c>
      <c r="BY2343">
        <v>40</v>
      </c>
      <c r="BZ2343">
        <v>0</v>
      </c>
      <c r="CA2343">
        <v>0</v>
      </c>
      <c r="CB2343">
        <v>10</v>
      </c>
      <c r="CC2343">
        <v>0</v>
      </c>
    </row>
    <row r="2344" spans="1:81" x14ac:dyDescent="0.2">
      <c r="A2344" t="s">
        <v>864</v>
      </c>
      <c r="B2344">
        <f t="shared" si="36"/>
        <v>10.368421052631579</v>
      </c>
      <c r="C2344" t="s">
        <v>82</v>
      </c>
      <c r="D2344">
        <v>380</v>
      </c>
      <c r="E2344">
        <v>65</v>
      </c>
      <c r="F2344">
        <v>20</v>
      </c>
      <c r="G2344">
        <v>25</v>
      </c>
      <c r="H2344">
        <v>25</v>
      </c>
      <c r="I2344">
        <v>275</v>
      </c>
      <c r="J2344">
        <v>30</v>
      </c>
      <c r="K2344">
        <v>20</v>
      </c>
      <c r="L2344">
        <v>25</v>
      </c>
      <c r="M2344">
        <v>15</v>
      </c>
      <c r="N2344">
        <v>15</v>
      </c>
      <c r="O2344">
        <v>30</v>
      </c>
      <c r="P2344">
        <v>35</v>
      </c>
      <c r="Q2344">
        <v>35</v>
      </c>
      <c r="R2344">
        <v>30</v>
      </c>
      <c r="S2344">
        <v>35</v>
      </c>
      <c r="T2344">
        <v>40</v>
      </c>
      <c r="U2344">
        <v>20</v>
      </c>
      <c r="V2344">
        <v>15</v>
      </c>
      <c r="W2344">
        <v>0</v>
      </c>
      <c r="X2344">
        <v>5</v>
      </c>
      <c r="Y2344">
        <v>5</v>
      </c>
      <c r="Z2344">
        <v>5</v>
      </c>
      <c r="AA2344">
        <v>0</v>
      </c>
      <c r="AB2344">
        <v>0</v>
      </c>
      <c r="AC2344">
        <v>0</v>
      </c>
      <c r="AD2344">
        <v>380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15</v>
      </c>
      <c r="AP2344">
        <v>15</v>
      </c>
      <c r="AQ2344">
        <v>0</v>
      </c>
      <c r="AR2344">
        <v>15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360</v>
      </c>
      <c r="AZ2344">
        <v>380</v>
      </c>
      <c r="BA2344">
        <v>95</v>
      </c>
      <c r="BB2344">
        <v>30</v>
      </c>
      <c r="BC2344">
        <v>30</v>
      </c>
      <c r="BD2344">
        <v>25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280</v>
      </c>
      <c r="BO2344">
        <v>245</v>
      </c>
      <c r="BP2344">
        <v>10</v>
      </c>
      <c r="BQ2344">
        <v>60</v>
      </c>
      <c r="BR2344">
        <v>180</v>
      </c>
      <c r="BS2344">
        <v>10</v>
      </c>
      <c r="BT2344">
        <v>0</v>
      </c>
      <c r="BU2344">
        <v>10</v>
      </c>
      <c r="BV2344">
        <v>55</v>
      </c>
      <c r="BW2344">
        <v>10</v>
      </c>
      <c r="BX2344">
        <v>105</v>
      </c>
      <c r="BY2344">
        <v>95</v>
      </c>
      <c r="BZ2344">
        <v>10</v>
      </c>
      <c r="CA2344">
        <v>0</v>
      </c>
      <c r="CB2344">
        <v>10</v>
      </c>
      <c r="CC2344">
        <v>0</v>
      </c>
    </row>
    <row r="2345" spans="1:81" x14ac:dyDescent="0.2">
      <c r="B2345">
        <f t="shared" si="36"/>
        <v>13.25</v>
      </c>
      <c r="C2345" t="s">
        <v>83</v>
      </c>
      <c r="D2345">
        <v>180</v>
      </c>
      <c r="E2345">
        <v>25</v>
      </c>
      <c r="F2345">
        <v>10</v>
      </c>
      <c r="G2345">
        <v>5</v>
      </c>
      <c r="H2345">
        <v>10</v>
      </c>
      <c r="I2345">
        <v>130</v>
      </c>
      <c r="J2345">
        <v>15</v>
      </c>
      <c r="K2345">
        <v>5</v>
      </c>
      <c r="L2345">
        <v>15</v>
      </c>
      <c r="M2345">
        <v>10</v>
      </c>
      <c r="N2345">
        <v>10</v>
      </c>
      <c r="O2345">
        <v>15</v>
      </c>
      <c r="P2345">
        <v>15</v>
      </c>
      <c r="Q2345">
        <v>15</v>
      </c>
      <c r="R2345">
        <v>10</v>
      </c>
      <c r="S2345">
        <v>15</v>
      </c>
      <c r="T2345">
        <v>20</v>
      </c>
      <c r="U2345">
        <v>15</v>
      </c>
      <c r="V2345">
        <v>5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165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15</v>
      </c>
      <c r="AP2345">
        <v>10</v>
      </c>
      <c r="AQ2345">
        <v>0</v>
      </c>
      <c r="AR2345">
        <v>10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155</v>
      </c>
      <c r="AZ2345">
        <v>165</v>
      </c>
      <c r="BA2345">
        <v>35</v>
      </c>
      <c r="BB2345">
        <v>10</v>
      </c>
      <c r="BC2345">
        <v>10</v>
      </c>
      <c r="BD2345">
        <v>10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130</v>
      </c>
      <c r="BO2345">
        <v>120</v>
      </c>
      <c r="BP2345">
        <v>0</v>
      </c>
      <c r="BQ2345">
        <v>30</v>
      </c>
      <c r="BR2345">
        <v>80</v>
      </c>
      <c r="BS2345">
        <v>10</v>
      </c>
      <c r="BT2345">
        <v>0</v>
      </c>
      <c r="BU2345">
        <v>0</v>
      </c>
      <c r="BV2345">
        <v>20</v>
      </c>
      <c r="BW2345">
        <v>10</v>
      </c>
      <c r="BX2345">
        <v>45</v>
      </c>
      <c r="BY2345">
        <v>45</v>
      </c>
      <c r="BZ2345">
        <v>0</v>
      </c>
      <c r="CA2345">
        <v>0</v>
      </c>
      <c r="CB2345">
        <v>0</v>
      </c>
      <c r="CC2345">
        <v>0</v>
      </c>
    </row>
    <row r="2346" spans="1:81" x14ac:dyDescent="0.2">
      <c r="B2346">
        <f t="shared" si="36"/>
        <v>20.390243902439025</v>
      </c>
      <c r="C2346" t="s">
        <v>84</v>
      </c>
      <c r="D2346">
        <v>205</v>
      </c>
      <c r="E2346">
        <v>40</v>
      </c>
      <c r="F2346">
        <v>5</v>
      </c>
      <c r="G2346">
        <v>20</v>
      </c>
      <c r="H2346">
        <v>20</v>
      </c>
      <c r="I2346">
        <v>145</v>
      </c>
      <c r="J2346">
        <v>10</v>
      </c>
      <c r="K2346">
        <v>15</v>
      </c>
      <c r="L2346">
        <v>10</v>
      </c>
      <c r="M2346">
        <v>10</v>
      </c>
      <c r="N2346">
        <v>10</v>
      </c>
      <c r="O2346">
        <v>15</v>
      </c>
      <c r="P2346">
        <v>20</v>
      </c>
      <c r="Q2346">
        <v>20</v>
      </c>
      <c r="R2346">
        <v>15</v>
      </c>
      <c r="S2346">
        <v>20</v>
      </c>
      <c r="T2346">
        <v>20</v>
      </c>
      <c r="U2346">
        <v>5</v>
      </c>
      <c r="V2346">
        <v>5</v>
      </c>
      <c r="W2346">
        <v>0</v>
      </c>
      <c r="X2346">
        <v>0</v>
      </c>
      <c r="Y2346">
        <v>0</v>
      </c>
      <c r="Z2346">
        <v>0</v>
      </c>
      <c r="AA2346">
        <v>5</v>
      </c>
      <c r="AB2346">
        <v>0</v>
      </c>
      <c r="AC2346">
        <v>0</v>
      </c>
      <c r="AD2346">
        <v>215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10</v>
      </c>
      <c r="AP2346">
        <v>10</v>
      </c>
      <c r="AQ2346">
        <v>0</v>
      </c>
      <c r="AR2346">
        <v>10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210</v>
      </c>
      <c r="AZ2346">
        <v>210</v>
      </c>
      <c r="BA2346">
        <v>65</v>
      </c>
      <c r="BB2346">
        <v>20</v>
      </c>
      <c r="BC2346">
        <v>20</v>
      </c>
      <c r="BD2346">
        <v>15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150</v>
      </c>
      <c r="BO2346">
        <v>130</v>
      </c>
      <c r="BP2346">
        <v>0</v>
      </c>
      <c r="BQ2346">
        <v>25</v>
      </c>
      <c r="BR2346">
        <v>100</v>
      </c>
      <c r="BS2346">
        <v>0</v>
      </c>
      <c r="BT2346">
        <v>0</v>
      </c>
      <c r="BU2346">
        <v>0</v>
      </c>
      <c r="BV2346">
        <v>35</v>
      </c>
      <c r="BW2346">
        <v>0</v>
      </c>
      <c r="BX2346">
        <v>55</v>
      </c>
      <c r="BY2346">
        <v>50</v>
      </c>
      <c r="BZ2346">
        <v>0</v>
      </c>
      <c r="CA2346">
        <v>0</v>
      </c>
      <c r="CB2346">
        <v>0</v>
      </c>
      <c r="CC2346">
        <v>0</v>
      </c>
    </row>
    <row r="2347" spans="1:81" x14ac:dyDescent="0.2">
      <c r="A2347" t="s">
        <v>865</v>
      </c>
      <c r="B2347">
        <f t="shared" si="36"/>
        <v>9.2528735632183903</v>
      </c>
      <c r="C2347" t="s">
        <v>82</v>
      </c>
      <c r="D2347">
        <v>435</v>
      </c>
      <c r="E2347">
        <v>80</v>
      </c>
      <c r="F2347">
        <v>30</v>
      </c>
      <c r="G2347">
        <v>20</v>
      </c>
      <c r="H2347">
        <v>30</v>
      </c>
      <c r="I2347">
        <v>320</v>
      </c>
      <c r="J2347">
        <v>55</v>
      </c>
      <c r="K2347">
        <v>35</v>
      </c>
      <c r="L2347">
        <v>15</v>
      </c>
      <c r="M2347">
        <v>15</v>
      </c>
      <c r="N2347">
        <v>20</v>
      </c>
      <c r="O2347">
        <v>30</v>
      </c>
      <c r="P2347">
        <v>35</v>
      </c>
      <c r="Q2347">
        <v>40</v>
      </c>
      <c r="R2347">
        <v>50</v>
      </c>
      <c r="S2347">
        <v>30</v>
      </c>
      <c r="T2347">
        <v>40</v>
      </c>
      <c r="U2347">
        <v>25</v>
      </c>
      <c r="V2347">
        <v>15</v>
      </c>
      <c r="W2347">
        <v>5</v>
      </c>
      <c r="X2347">
        <v>0</v>
      </c>
      <c r="Y2347">
        <v>0</v>
      </c>
      <c r="Z2347">
        <v>0</v>
      </c>
      <c r="AA2347">
        <v>5</v>
      </c>
      <c r="AB2347">
        <v>0</v>
      </c>
      <c r="AC2347">
        <v>0</v>
      </c>
      <c r="AD2347">
        <v>485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485</v>
      </c>
      <c r="AZ2347">
        <v>490</v>
      </c>
      <c r="BA2347">
        <v>65</v>
      </c>
      <c r="BB2347">
        <v>15</v>
      </c>
      <c r="BC2347">
        <v>25</v>
      </c>
      <c r="BD2347">
        <v>20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420</v>
      </c>
      <c r="BO2347">
        <v>235</v>
      </c>
      <c r="BP2347">
        <v>0</v>
      </c>
      <c r="BQ2347">
        <v>25</v>
      </c>
      <c r="BR2347">
        <v>205</v>
      </c>
      <c r="BS2347">
        <v>10</v>
      </c>
      <c r="BT2347">
        <v>10</v>
      </c>
      <c r="BU2347">
        <v>0</v>
      </c>
      <c r="BV2347">
        <v>70</v>
      </c>
      <c r="BW2347">
        <v>10</v>
      </c>
      <c r="BX2347">
        <v>130</v>
      </c>
      <c r="BY2347">
        <v>115</v>
      </c>
      <c r="BZ2347">
        <v>0</v>
      </c>
      <c r="CA2347">
        <v>0</v>
      </c>
      <c r="CB2347">
        <v>15</v>
      </c>
      <c r="CC2347">
        <v>10</v>
      </c>
    </row>
    <row r="2348" spans="1:81" x14ac:dyDescent="0.2">
      <c r="B2348">
        <f t="shared" si="36"/>
        <v>12.590909090909092</v>
      </c>
      <c r="C2348" t="s">
        <v>83</v>
      </c>
      <c r="D2348">
        <v>220</v>
      </c>
      <c r="E2348">
        <v>45</v>
      </c>
      <c r="F2348">
        <v>15</v>
      </c>
      <c r="G2348">
        <v>10</v>
      </c>
      <c r="H2348">
        <v>20</v>
      </c>
      <c r="I2348">
        <v>155</v>
      </c>
      <c r="J2348">
        <v>25</v>
      </c>
      <c r="K2348">
        <v>15</v>
      </c>
      <c r="L2348">
        <v>10</v>
      </c>
      <c r="M2348">
        <v>10</v>
      </c>
      <c r="N2348">
        <v>10</v>
      </c>
      <c r="O2348">
        <v>10</v>
      </c>
      <c r="P2348">
        <v>15</v>
      </c>
      <c r="Q2348">
        <v>20</v>
      </c>
      <c r="R2348">
        <v>25</v>
      </c>
      <c r="S2348">
        <v>15</v>
      </c>
      <c r="T2348">
        <v>25</v>
      </c>
      <c r="U2348">
        <v>10</v>
      </c>
      <c r="V2348">
        <v>5</v>
      </c>
      <c r="W2348">
        <v>5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235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10</v>
      </c>
      <c r="AP2348">
        <v>10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230</v>
      </c>
      <c r="AZ2348">
        <v>235</v>
      </c>
      <c r="BA2348">
        <v>30</v>
      </c>
      <c r="BB2348">
        <v>10</v>
      </c>
      <c r="BC2348">
        <v>20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205</v>
      </c>
      <c r="BO2348">
        <v>110</v>
      </c>
      <c r="BP2348">
        <v>0</v>
      </c>
      <c r="BQ2348">
        <v>15</v>
      </c>
      <c r="BR2348">
        <v>95</v>
      </c>
      <c r="BS2348">
        <v>0</v>
      </c>
      <c r="BT2348">
        <v>0</v>
      </c>
      <c r="BU2348">
        <v>0</v>
      </c>
      <c r="BV2348">
        <v>35</v>
      </c>
      <c r="BW2348">
        <v>0</v>
      </c>
      <c r="BX2348">
        <v>55</v>
      </c>
      <c r="BY2348">
        <v>50</v>
      </c>
      <c r="BZ2348">
        <v>0</v>
      </c>
      <c r="CA2348">
        <v>0</v>
      </c>
      <c r="CB2348">
        <v>10</v>
      </c>
      <c r="CC2348">
        <v>0</v>
      </c>
    </row>
    <row r="2349" spans="1:81" x14ac:dyDescent="0.2">
      <c r="B2349">
        <f t="shared" si="36"/>
        <v>20.720930232558139</v>
      </c>
      <c r="C2349" t="s">
        <v>84</v>
      </c>
      <c r="D2349">
        <v>215</v>
      </c>
      <c r="E2349">
        <v>35</v>
      </c>
      <c r="F2349">
        <v>15</v>
      </c>
      <c r="G2349">
        <v>10</v>
      </c>
      <c r="H2349">
        <v>10</v>
      </c>
      <c r="I2349">
        <v>165</v>
      </c>
      <c r="J2349">
        <v>25</v>
      </c>
      <c r="K2349">
        <v>15</v>
      </c>
      <c r="L2349">
        <v>5</v>
      </c>
      <c r="M2349">
        <v>10</v>
      </c>
      <c r="N2349">
        <v>10</v>
      </c>
      <c r="O2349">
        <v>15</v>
      </c>
      <c r="P2349">
        <v>20</v>
      </c>
      <c r="Q2349">
        <v>20</v>
      </c>
      <c r="R2349">
        <v>20</v>
      </c>
      <c r="S2349">
        <v>15</v>
      </c>
      <c r="T2349">
        <v>20</v>
      </c>
      <c r="U2349">
        <v>10</v>
      </c>
      <c r="V2349">
        <v>5</v>
      </c>
      <c r="W2349">
        <v>5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250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250</v>
      </c>
      <c r="AZ2349">
        <v>250</v>
      </c>
      <c r="BA2349">
        <v>30</v>
      </c>
      <c r="BB2349">
        <v>10</v>
      </c>
      <c r="BC2349">
        <v>10</v>
      </c>
      <c r="BD2349">
        <v>15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220</v>
      </c>
      <c r="BO2349">
        <v>125</v>
      </c>
      <c r="BP2349">
        <v>0</v>
      </c>
      <c r="BQ2349">
        <v>15</v>
      </c>
      <c r="BR2349">
        <v>110</v>
      </c>
      <c r="BS2349">
        <v>10</v>
      </c>
      <c r="BT2349">
        <v>0</v>
      </c>
      <c r="BU2349">
        <v>0</v>
      </c>
      <c r="BV2349">
        <v>30</v>
      </c>
      <c r="BW2349">
        <v>10</v>
      </c>
      <c r="BX2349">
        <v>70</v>
      </c>
      <c r="BY2349">
        <v>65</v>
      </c>
      <c r="BZ2349">
        <v>0</v>
      </c>
      <c r="CA2349">
        <v>0</v>
      </c>
      <c r="CB2349">
        <v>0</v>
      </c>
      <c r="CC2349">
        <v>10</v>
      </c>
    </row>
    <row r="2350" spans="1:81" x14ac:dyDescent="0.2">
      <c r="A2350" t="s">
        <v>866</v>
      </c>
      <c r="B2350">
        <f t="shared" si="36"/>
        <v>7.7307692307692308</v>
      </c>
      <c r="C2350" t="s">
        <v>82</v>
      </c>
      <c r="D2350">
        <v>520</v>
      </c>
      <c r="E2350">
        <v>110</v>
      </c>
      <c r="F2350">
        <v>45</v>
      </c>
      <c r="G2350">
        <v>35</v>
      </c>
      <c r="H2350">
        <v>30</v>
      </c>
      <c r="I2350">
        <v>375</v>
      </c>
      <c r="J2350">
        <v>35</v>
      </c>
      <c r="K2350">
        <v>30</v>
      </c>
      <c r="L2350">
        <v>40</v>
      </c>
      <c r="M2350">
        <v>45</v>
      </c>
      <c r="N2350">
        <v>35</v>
      </c>
      <c r="O2350">
        <v>45</v>
      </c>
      <c r="P2350">
        <v>30</v>
      </c>
      <c r="Q2350">
        <v>40</v>
      </c>
      <c r="R2350">
        <v>30</v>
      </c>
      <c r="S2350">
        <v>25</v>
      </c>
      <c r="T2350">
        <v>40</v>
      </c>
      <c r="U2350">
        <v>25</v>
      </c>
      <c r="V2350">
        <v>5</v>
      </c>
      <c r="W2350">
        <v>0</v>
      </c>
      <c r="X2350">
        <v>5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555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85</v>
      </c>
      <c r="AP2350">
        <v>85</v>
      </c>
      <c r="AQ2350">
        <v>50</v>
      </c>
      <c r="AR2350">
        <v>30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470</v>
      </c>
      <c r="AZ2350">
        <v>555</v>
      </c>
      <c r="BA2350">
        <v>70</v>
      </c>
      <c r="BB2350">
        <v>0</v>
      </c>
      <c r="BC2350">
        <v>0</v>
      </c>
      <c r="BD2350">
        <v>40</v>
      </c>
      <c r="BE2350">
        <v>10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15</v>
      </c>
      <c r="BM2350">
        <v>0</v>
      </c>
      <c r="BN2350">
        <v>485</v>
      </c>
      <c r="BO2350">
        <v>325</v>
      </c>
      <c r="BP2350">
        <v>10</v>
      </c>
      <c r="BQ2350">
        <v>95</v>
      </c>
      <c r="BR2350">
        <v>220</v>
      </c>
      <c r="BS2350">
        <v>25</v>
      </c>
      <c r="BT2350">
        <v>10</v>
      </c>
      <c r="BU2350">
        <v>15</v>
      </c>
      <c r="BV2350">
        <v>85</v>
      </c>
      <c r="BW2350">
        <v>0</v>
      </c>
      <c r="BX2350">
        <v>115</v>
      </c>
      <c r="BY2350">
        <v>95</v>
      </c>
      <c r="BZ2350">
        <v>0</v>
      </c>
      <c r="CA2350">
        <v>0</v>
      </c>
      <c r="CB2350">
        <v>20</v>
      </c>
      <c r="CC2350">
        <v>0</v>
      </c>
    </row>
    <row r="2351" spans="1:81" x14ac:dyDescent="0.2">
      <c r="B2351">
        <f t="shared" si="36"/>
        <v>12.26530612244898</v>
      </c>
      <c r="C2351" t="s">
        <v>83</v>
      </c>
      <c r="D2351">
        <v>245</v>
      </c>
      <c r="E2351">
        <v>55</v>
      </c>
      <c r="F2351">
        <v>20</v>
      </c>
      <c r="G2351">
        <v>20</v>
      </c>
      <c r="H2351">
        <v>15</v>
      </c>
      <c r="I2351">
        <v>170</v>
      </c>
      <c r="J2351">
        <v>15</v>
      </c>
      <c r="K2351">
        <v>20</v>
      </c>
      <c r="L2351">
        <v>15</v>
      </c>
      <c r="M2351">
        <v>25</v>
      </c>
      <c r="N2351">
        <v>15</v>
      </c>
      <c r="O2351">
        <v>20</v>
      </c>
      <c r="P2351">
        <v>10</v>
      </c>
      <c r="Q2351">
        <v>20</v>
      </c>
      <c r="R2351">
        <v>20</v>
      </c>
      <c r="S2351">
        <v>10</v>
      </c>
      <c r="T2351">
        <v>20</v>
      </c>
      <c r="U2351">
        <v>15</v>
      </c>
      <c r="V2351">
        <v>5</v>
      </c>
      <c r="W2351">
        <v>5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275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50</v>
      </c>
      <c r="AP2351">
        <v>50</v>
      </c>
      <c r="AQ2351">
        <v>25</v>
      </c>
      <c r="AR2351">
        <v>25</v>
      </c>
      <c r="AS2351">
        <v>10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225</v>
      </c>
      <c r="AZ2351">
        <v>275</v>
      </c>
      <c r="BA2351">
        <v>40</v>
      </c>
      <c r="BB2351">
        <v>0</v>
      </c>
      <c r="BC2351">
        <v>0</v>
      </c>
      <c r="BD2351">
        <v>30</v>
      </c>
      <c r="BE2351">
        <v>0</v>
      </c>
      <c r="BF2351">
        <v>0</v>
      </c>
      <c r="BG2351">
        <v>0</v>
      </c>
      <c r="BH2351">
        <v>10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235</v>
      </c>
      <c r="BO2351">
        <v>140</v>
      </c>
      <c r="BP2351">
        <v>0</v>
      </c>
      <c r="BQ2351">
        <v>45</v>
      </c>
      <c r="BR2351">
        <v>90</v>
      </c>
      <c r="BS2351">
        <v>15</v>
      </c>
      <c r="BT2351">
        <v>10</v>
      </c>
      <c r="BU2351">
        <v>15</v>
      </c>
      <c r="BV2351">
        <v>30</v>
      </c>
      <c r="BW2351">
        <v>0</v>
      </c>
      <c r="BX2351">
        <v>40</v>
      </c>
      <c r="BY2351">
        <v>35</v>
      </c>
      <c r="BZ2351">
        <v>0</v>
      </c>
      <c r="CA2351">
        <v>0</v>
      </c>
      <c r="CB2351">
        <v>10</v>
      </c>
      <c r="CC2351">
        <v>0</v>
      </c>
    </row>
    <row r="2352" spans="1:81" x14ac:dyDescent="0.2">
      <c r="B2352">
        <f t="shared" si="36"/>
        <v>20.345454545454544</v>
      </c>
      <c r="C2352" t="s">
        <v>84</v>
      </c>
      <c r="D2352">
        <v>275</v>
      </c>
      <c r="E2352">
        <v>55</v>
      </c>
      <c r="F2352">
        <v>25</v>
      </c>
      <c r="G2352">
        <v>15</v>
      </c>
      <c r="H2352">
        <v>15</v>
      </c>
      <c r="I2352">
        <v>205</v>
      </c>
      <c r="J2352">
        <v>20</v>
      </c>
      <c r="K2352">
        <v>20</v>
      </c>
      <c r="L2352">
        <v>20</v>
      </c>
      <c r="M2352">
        <v>25</v>
      </c>
      <c r="N2352">
        <v>20</v>
      </c>
      <c r="O2352">
        <v>25</v>
      </c>
      <c r="P2352">
        <v>20</v>
      </c>
      <c r="Q2352">
        <v>25</v>
      </c>
      <c r="R2352">
        <v>15</v>
      </c>
      <c r="S2352">
        <v>15</v>
      </c>
      <c r="T2352">
        <v>20</v>
      </c>
      <c r="U2352">
        <v>10</v>
      </c>
      <c r="V2352">
        <v>5</v>
      </c>
      <c r="W2352">
        <v>5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285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35</v>
      </c>
      <c r="AP2352">
        <v>35</v>
      </c>
      <c r="AQ2352">
        <v>25</v>
      </c>
      <c r="AR2352">
        <v>10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245</v>
      </c>
      <c r="AZ2352">
        <v>280</v>
      </c>
      <c r="BA2352">
        <v>30</v>
      </c>
      <c r="BB2352">
        <v>0</v>
      </c>
      <c r="BC2352">
        <v>0</v>
      </c>
      <c r="BD2352">
        <v>10</v>
      </c>
      <c r="BE2352">
        <v>10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15</v>
      </c>
      <c r="BM2352">
        <v>0</v>
      </c>
      <c r="BN2352">
        <v>250</v>
      </c>
      <c r="BO2352">
        <v>180</v>
      </c>
      <c r="BP2352">
        <v>0</v>
      </c>
      <c r="BQ2352">
        <v>45</v>
      </c>
      <c r="BR2352">
        <v>135</v>
      </c>
      <c r="BS2352">
        <v>10</v>
      </c>
      <c r="BT2352">
        <v>10</v>
      </c>
      <c r="BU2352">
        <v>0</v>
      </c>
      <c r="BV2352">
        <v>60</v>
      </c>
      <c r="BW2352">
        <v>0</v>
      </c>
      <c r="BX2352">
        <v>70</v>
      </c>
      <c r="BY2352">
        <v>65</v>
      </c>
      <c r="BZ2352">
        <v>0</v>
      </c>
      <c r="CA2352">
        <v>0</v>
      </c>
      <c r="CB2352">
        <v>0</v>
      </c>
      <c r="CC2352">
        <v>0</v>
      </c>
    </row>
    <row r="2353" spans="1:81" x14ac:dyDescent="0.2">
      <c r="A2353" t="s">
        <v>867</v>
      </c>
      <c r="B2353">
        <f t="shared" si="36"/>
        <v>9.3404255319148941</v>
      </c>
      <c r="C2353" t="s">
        <v>82</v>
      </c>
      <c r="D2353">
        <v>705</v>
      </c>
      <c r="E2353">
        <v>95</v>
      </c>
      <c r="F2353">
        <v>30</v>
      </c>
      <c r="G2353">
        <v>30</v>
      </c>
      <c r="H2353">
        <v>35</v>
      </c>
      <c r="I2353">
        <v>520</v>
      </c>
      <c r="J2353">
        <v>30</v>
      </c>
      <c r="K2353">
        <v>50</v>
      </c>
      <c r="L2353">
        <v>65</v>
      </c>
      <c r="M2353">
        <v>65</v>
      </c>
      <c r="N2353">
        <v>50</v>
      </c>
      <c r="O2353">
        <v>45</v>
      </c>
      <c r="P2353">
        <v>50</v>
      </c>
      <c r="Q2353">
        <v>50</v>
      </c>
      <c r="R2353">
        <v>70</v>
      </c>
      <c r="S2353">
        <v>60</v>
      </c>
      <c r="T2353">
        <v>85</v>
      </c>
      <c r="U2353">
        <v>40</v>
      </c>
      <c r="V2353">
        <v>30</v>
      </c>
      <c r="W2353">
        <v>10</v>
      </c>
      <c r="X2353">
        <v>5</v>
      </c>
      <c r="Y2353">
        <v>0</v>
      </c>
      <c r="Z2353">
        <v>5</v>
      </c>
      <c r="AA2353">
        <v>0</v>
      </c>
      <c r="AB2353">
        <v>0</v>
      </c>
      <c r="AC2353">
        <v>0</v>
      </c>
      <c r="AD2353">
        <v>640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20</v>
      </c>
      <c r="AP2353">
        <v>15</v>
      </c>
      <c r="AQ2353">
        <v>20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625</v>
      </c>
      <c r="AZ2353">
        <v>640</v>
      </c>
      <c r="BA2353">
        <v>75</v>
      </c>
      <c r="BB2353">
        <v>40</v>
      </c>
      <c r="BC2353">
        <v>20</v>
      </c>
      <c r="BD2353">
        <v>15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570</v>
      </c>
      <c r="BO2353">
        <v>420</v>
      </c>
      <c r="BP2353">
        <v>20</v>
      </c>
      <c r="BQ2353">
        <v>140</v>
      </c>
      <c r="BR2353">
        <v>255</v>
      </c>
      <c r="BS2353">
        <v>15</v>
      </c>
      <c r="BT2353">
        <v>10</v>
      </c>
      <c r="BU2353">
        <v>10</v>
      </c>
      <c r="BV2353">
        <v>115</v>
      </c>
      <c r="BW2353">
        <v>0</v>
      </c>
      <c r="BX2353">
        <v>120</v>
      </c>
      <c r="BY2353">
        <v>90</v>
      </c>
      <c r="BZ2353">
        <v>0</v>
      </c>
      <c r="CA2353">
        <v>0</v>
      </c>
      <c r="CB2353">
        <v>15</v>
      </c>
      <c r="CC2353">
        <v>10</v>
      </c>
    </row>
    <row r="2354" spans="1:81" x14ac:dyDescent="0.2">
      <c r="B2354">
        <f t="shared" si="36"/>
        <v>13.515625</v>
      </c>
      <c r="C2354" t="s">
        <v>83</v>
      </c>
      <c r="D2354">
        <v>320</v>
      </c>
      <c r="E2354">
        <v>45</v>
      </c>
      <c r="F2354">
        <v>10</v>
      </c>
      <c r="G2354">
        <v>15</v>
      </c>
      <c r="H2354">
        <v>20</v>
      </c>
      <c r="I2354">
        <v>235</v>
      </c>
      <c r="J2354">
        <v>10</v>
      </c>
      <c r="K2354">
        <v>30</v>
      </c>
      <c r="L2354">
        <v>35</v>
      </c>
      <c r="M2354">
        <v>30</v>
      </c>
      <c r="N2354">
        <v>20</v>
      </c>
      <c r="O2354">
        <v>20</v>
      </c>
      <c r="P2354">
        <v>15</v>
      </c>
      <c r="Q2354">
        <v>20</v>
      </c>
      <c r="R2354">
        <v>30</v>
      </c>
      <c r="S2354">
        <v>25</v>
      </c>
      <c r="T2354">
        <v>40</v>
      </c>
      <c r="U2354">
        <v>15</v>
      </c>
      <c r="V2354">
        <v>15</v>
      </c>
      <c r="W2354">
        <v>5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295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10</v>
      </c>
      <c r="AP2354">
        <v>10</v>
      </c>
      <c r="AQ2354">
        <v>15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280</v>
      </c>
      <c r="AZ2354">
        <v>295</v>
      </c>
      <c r="BA2354">
        <v>20</v>
      </c>
      <c r="BB2354">
        <v>15</v>
      </c>
      <c r="BC2354">
        <v>0</v>
      </c>
      <c r="BD2354">
        <v>10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270</v>
      </c>
      <c r="BO2354">
        <v>195</v>
      </c>
      <c r="BP2354">
        <v>25</v>
      </c>
      <c r="BQ2354">
        <v>70</v>
      </c>
      <c r="BR2354">
        <v>105</v>
      </c>
      <c r="BS2354">
        <v>0</v>
      </c>
      <c r="BT2354">
        <v>10</v>
      </c>
      <c r="BU2354">
        <v>0</v>
      </c>
      <c r="BV2354">
        <v>60</v>
      </c>
      <c r="BW2354">
        <v>0</v>
      </c>
      <c r="BX2354">
        <v>40</v>
      </c>
      <c r="BY2354">
        <v>25</v>
      </c>
      <c r="BZ2354">
        <v>10</v>
      </c>
      <c r="CA2354">
        <v>0</v>
      </c>
      <c r="CB2354">
        <v>0</v>
      </c>
      <c r="CC2354">
        <v>0</v>
      </c>
    </row>
    <row r="2355" spans="1:81" x14ac:dyDescent="0.2">
      <c r="B2355">
        <f t="shared" si="36"/>
        <v>18.129870129870131</v>
      </c>
      <c r="C2355" t="s">
        <v>84</v>
      </c>
      <c r="D2355">
        <v>385</v>
      </c>
      <c r="E2355">
        <v>50</v>
      </c>
      <c r="F2355">
        <v>15</v>
      </c>
      <c r="G2355">
        <v>20</v>
      </c>
      <c r="H2355">
        <v>15</v>
      </c>
      <c r="I2355">
        <v>295</v>
      </c>
      <c r="J2355">
        <v>20</v>
      </c>
      <c r="K2355">
        <v>20</v>
      </c>
      <c r="L2355">
        <v>25</v>
      </c>
      <c r="M2355">
        <v>40</v>
      </c>
      <c r="N2355">
        <v>30</v>
      </c>
      <c r="O2355">
        <v>25</v>
      </c>
      <c r="P2355">
        <v>35</v>
      </c>
      <c r="Q2355">
        <v>35</v>
      </c>
      <c r="R2355">
        <v>35</v>
      </c>
      <c r="S2355">
        <v>40</v>
      </c>
      <c r="T2355">
        <v>45</v>
      </c>
      <c r="U2355">
        <v>15</v>
      </c>
      <c r="V2355">
        <v>15</v>
      </c>
      <c r="W2355">
        <v>5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350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10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345</v>
      </c>
      <c r="AZ2355">
        <v>345</v>
      </c>
      <c r="BA2355">
        <v>50</v>
      </c>
      <c r="BB2355">
        <v>25</v>
      </c>
      <c r="BC2355">
        <v>20</v>
      </c>
      <c r="BD2355">
        <v>10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300</v>
      </c>
      <c r="BO2355">
        <v>220</v>
      </c>
      <c r="BP2355">
        <v>0</v>
      </c>
      <c r="BQ2355">
        <v>70</v>
      </c>
      <c r="BR2355">
        <v>155</v>
      </c>
      <c r="BS2355">
        <v>10</v>
      </c>
      <c r="BT2355">
        <v>0</v>
      </c>
      <c r="BU2355">
        <v>10</v>
      </c>
      <c r="BV2355">
        <v>60</v>
      </c>
      <c r="BW2355">
        <v>10</v>
      </c>
      <c r="BX2355">
        <v>80</v>
      </c>
      <c r="BY2355">
        <v>65</v>
      </c>
      <c r="BZ2355">
        <v>0</v>
      </c>
      <c r="CA2355">
        <v>0</v>
      </c>
      <c r="CB2355">
        <v>10</v>
      </c>
      <c r="CC2355">
        <v>10</v>
      </c>
    </row>
    <row r="2356" spans="1:81" x14ac:dyDescent="0.2">
      <c r="A2356" t="s">
        <v>868</v>
      </c>
      <c r="B2356">
        <f t="shared" si="36"/>
        <v>9.24822695035461</v>
      </c>
      <c r="C2356" t="s">
        <v>82</v>
      </c>
      <c r="D2356">
        <v>705</v>
      </c>
      <c r="E2356">
        <v>105</v>
      </c>
      <c r="F2356">
        <v>30</v>
      </c>
      <c r="G2356">
        <v>30</v>
      </c>
      <c r="H2356">
        <v>40</v>
      </c>
      <c r="I2356">
        <v>500</v>
      </c>
      <c r="J2356">
        <v>50</v>
      </c>
      <c r="K2356">
        <v>35</v>
      </c>
      <c r="L2356">
        <v>55</v>
      </c>
      <c r="M2356">
        <v>35</v>
      </c>
      <c r="N2356">
        <v>40</v>
      </c>
      <c r="O2356">
        <v>50</v>
      </c>
      <c r="P2356">
        <v>50</v>
      </c>
      <c r="Q2356">
        <v>75</v>
      </c>
      <c r="R2356">
        <v>65</v>
      </c>
      <c r="S2356">
        <v>50</v>
      </c>
      <c r="T2356">
        <v>95</v>
      </c>
      <c r="U2356">
        <v>45</v>
      </c>
      <c r="V2356">
        <v>20</v>
      </c>
      <c r="W2356">
        <v>20</v>
      </c>
      <c r="X2356">
        <v>5</v>
      </c>
      <c r="Y2356">
        <v>5</v>
      </c>
      <c r="Z2356">
        <v>5</v>
      </c>
      <c r="AA2356">
        <v>0</v>
      </c>
      <c r="AB2356">
        <v>0</v>
      </c>
      <c r="AC2356">
        <v>0</v>
      </c>
      <c r="AD2356">
        <v>725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55</v>
      </c>
      <c r="AP2356">
        <v>55</v>
      </c>
      <c r="AQ2356">
        <v>50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675</v>
      </c>
      <c r="AZ2356">
        <v>725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725</v>
      </c>
      <c r="BO2356">
        <v>460</v>
      </c>
      <c r="BP2356">
        <v>40</v>
      </c>
      <c r="BQ2356">
        <v>125</v>
      </c>
      <c r="BR2356">
        <v>295</v>
      </c>
      <c r="BS2356">
        <v>55</v>
      </c>
      <c r="BT2356">
        <v>25</v>
      </c>
      <c r="BU2356">
        <v>35</v>
      </c>
      <c r="BV2356">
        <v>180</v>
      </c>
      <c r="BW2356">
        <v>0</v>
      </c>
      <c r="BX2356">
        <v>55</v>
      </c>
      <c r="BY2356">
        <v>45</v>
      </c>
      <c r="BZ2356">
        <v>0</v>
      </c>
      <c r="CA2356">
        <v>0</v>
      </c>
      <c r="CB2356">
        <v>10</v>
      </c>
      <c r="CC2356">
        <v>0</v>
      </c>
    </row>
    <row r="2357" spans="1:81" x14ac:dyDescent="0.2">
      <c r="B2357">
        <f t="shared" si="36"/>
        <v>11.253333333333334</v>
      </c>
      <c r="C2357" t="s">
        <v>83</v>
      </c>
      <c r="D2357">
        <v>375</v>
      </c>
      <c r="E2357">
        <v>65</v>
      </c>
      <c r="F2357">
        <v>20</v>
      </c>
      <c r="G2357">
        <v>15</v>
      </c>
      <c r="H2357">
        <v>25</v>
      </c>
      <c r="I2357">
        <v>260</v>
      </c>
      <c r="J2357">
        <v>25</v>
      </c>
      <c r="K2357">
        <v>20</v>
      </c>
      <c r="L2357">
        <v>25</v>
      </c>
      <c r="M2357">
        <v>20</v>
      </c>
      <c r="N2357">
        <v>15</v>
      </c>
      <c r="O2357">
        <v>25</v>
      </c>
      <c r="P2357">
        <v>25</v>
      </c>
      <c r="Q2357">
        <v>35</v>
      </c>
      <c r="R2357">
        <v>30</v>
      </c>
      <c r="S2357">
        <v>25</v>
      </c>
      <c r="T2357">
        <v>55</v>
      </c>
      <c r="U2357">
        <v>20</v>
      </c>
      <c r="V2357">
        <v>15</v>
      </c>
      <c r="W2357">
        <v>10</v>
      </c>
      <c r="X2357">
        <v>0</v>
      </c>
      <c r="Y2357">
        <v>0</v>
      </c>
      <c r="Z2357">
        <v>5</v>
      </c>
      <c r="AA2357">
        <v>5</v>
      </c>
      <c r="AB2357">
        <v>0</v>
      </c>
      <c r="AC2357">
        <v>0</v>
      </c>
      <c r="AD2357">
        <v>360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25</v>
      </c>
      <c r="AP2357">
        <v>30</v>
      </c>
      <c r="AQ2357">
        <v>20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330</v>
      </c>
      <c r="AZ2357">
        <v>355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355</v>
      </c>
      <c r="BO2357">
        <v>225</v>
      </c>
      <c r="BP2357">
        <v>20</v>
      </c>
      <c r="BQ2357">
        <v>60</v>
      </c>
      <c r="BR2357">
        <v>140</v>
      </c>
      <c r="BS2357">
        <v>55</v>
      </c>
      <c r="BT2357">
        <v>20</v>
      </c>
      <c r="BU2357">
        <v>30</v>
      </c>
      <c r="BV2357">
        <v>65</v>
      </c>
      <c r="BW2357">
        <v>0</v>
      </c>
      <c r="BX2357">
        <v>30</v>
      </c>
      <c r="BY2357">
        <v>15</v>
      </c>
      <c r="BZ2357">
        <v>0</v>
      </c>
      <c r="CA2357">
        <v>0</v>
      </c>
      <c r="CB2357">
        <v>15</v>
      </c>
      <c r="CC2357">
        <v>0</v>
      </c>
    </row>
    <row r="2358" spans="1:81" x14ac:dyDescent="0.2">
      <c r="B2358">
        <f t="shared" si="36"/>
        <v>18.104477611940297</v>
      </c>
      <c r="C2358" t="s">
        <v>84</v>
      </c>
      <c r="D2358">
        <v>335</v>
      </c>
      <c r="E2358">
        <v>45</v>
      </c>
      <c r="F2358">
        <v>10</v>
      </c>
      <c r="G2358">
        <v>15</v>
      </c>
      <c r="H2358">
        <v>15</v>
      </c>
      <c r="I2358">
        <v>245</v>
      </c>
      <c r="J2358">
        <v>25</v>
      </c>
      <c r="K2358">
        <v>25</v>
      </c>
      <c r="L2358">
        <v>30</v>
      </c>
      <c r="M2358">
        <v>15</v>
      </c>
      <c r="N2358">
        <v>20</v>
      </c>
      <c r="O2358">
        <v>25</v>
      </c>
      <c r="P2358">
        <v>20</v>
      </c>
      <c r="Q2358">
        <v>35</v>
      </c>
      <c r="R2358">
        <v>35</v>
      </c>
      <c r="S2358">
        <v>20</v>
      </c>
      <c r="T2358">
        <v>50</v>
      </c>
      <c r="U2358">
        <v>25</v>
      </c>
      <c r="V2358">
        <v>10</v>
      </c>
      <c r="W2358">
        <v>10</v>
      </c>
      <c r="X2358">
        <v>5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365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25</v>
      </c>
      <c r="AP2358">
        <v>25</v>
      </c>
      <c r="AQ2358">
        <v>25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340</v>
      </c>
      <c r="AZ2358">
        <v>370</v>
      </c>
      <c r="BA2358">
        <v>0</v>
      </c>
      <c r="BB2358">
        <v>0</v>
      </c>
      <c r="BC2358">
        <v>10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365</v>
      </c>
      <c r="BO2358">
        <v>235</v>
      </c>
      <c r="BP2358">
        <v>15</v>
      </c>
      <c r="BQ2358">
        <v>65</v>
      </c>
      <c r="BR2358">
        <v>150</v>
      </c>
      <c r="BS2358">
        <v>10</v>
      </c>
      <c r="BT2358">
        <v>0</v>
      </c>
      <c r="BU2358">
        <v>0</v>
      </c>
      <c r="BV2358">
        <v>115</v>
      </c>
      <c r="BW2358">
        <v>0</v>
      </c>
      <c r="BX2358">
        <v>30</v>
      </c>
      <c r="BY2358">
        <v>30</v>
      </c>
      <c r="BZ2358">
        <v>0</v>
      </c>
      <c r="CA2358">
        <v>0</v>
      </c>
      <c r="CB2358">
        <v>0</v>
      </c>
      <c r="CC2358">
        <v>0</v>
      </c>
    </row>
    <row r="2359" spans="1:81" x14ac:dyDescent="0.2">
      <c r="A2359" t="s">
        <v>869</v>
      </c>
      <c r="B2359">
        <f t="shared" si="36"/>
        <v>9.9692307692307693</v>
      </c>
      <c r="C2359" t="s">
        <v>82</v>
      </c>
      <c r="D2359">
        <v>650</v>
      </c>
      <c r="E2359">
        <v>105</v>
      </c>
      <c r="F2359">
        <v>30</v>
      </c>
      <c r="G2359">
        <v>25</v>
      </c>
      <c r="H2359">
        <v>55</v>
      </c>
      <c r="I2359">
        <v>415</v>
      </c>
      <c r="J2359">
        <v>35</v>
      </c>
      <c r="K2359">
        <v>30</v>
      </c>
      <c r="L2359">
        <v>30</v>
      </c>
      <c r="M2359">
        <v>25</v>
      </c>
      <c r="N2359">
        <v>35</v>
      </c>
      <c r="O2359">
        <v>45</v>
      </c>
      <c r="P2359">
        <v>50</v>
      </c>
      <c r="Q2359">
        <v>55</v>
      </c>
      <c r="R2359">
        <v>60</v>
      </c>
      <c r="S2359">
        <v>55</v>
      </c>
      <c r="T2359">
        <v>125</v>
      </c>
      <c r="U2359">
        <v>60</v>
      </c>
      <c r="V2359">
        <v>30</v>
      </c>
      <c r="W2359">
        <v>20</v>
      </c>
      <c r="X2359">
        <v>10</v>
      </c>
      <c r="Y2359">
        <v>10</v>
      </c>
      <c r="Z2359">
        <v>5</v>
      </c>
      <c r="AA2359">
        <v>0</v>
      </c>
      <c r="AB2359">
        <v>0</v>
      </c>
      <c r="AC2359">
        <v>0</v>
      </c>
      <c r="AD2359">
        <v>605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35</v>
      </c>
      <c r="AP2359">
        <v>40</v>
      </c>
      <c r="AQ2359">
        <v>35</v>
      </c>
      <c r="AR2359">
        <v>10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565</v>
      </c>
      <c r="AZ2359">
        <v>605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10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600</v>
      </c>
      <c r="BO2359">
        <v>340</v>
      </c>
      <c r="BP2359">
        <v>20</v>
      </c>
      <c r="BQ2359">
        <v>55</v>
      </c>
      <c r="BR2359">
        <v>265</v>
      </c>
      <c r="BS2359">
        <v>55</v>
      </c>
      <c r="BT2359">
        <v>10</v>
      </c>
      <c r="BU2359">
        <v>45</v>
      </c>
      <c r="BV2359">
        <v>140</v>
      </c>
      <c r="BW2359">
        <v>0</v>
      </c>
      <c r="BX2359">
        <v>65</v>
      </c>
      <c r="BY2359">
        <v>55</v>
      </c>
      <c r="BZ2359">
        <v>10</v>
      </c>
      <c r="CA2359">
        <v>0</v>
      </c>
      <c r="CB2359">
        <v>0</v>
      </c>
      <c r="CC2359">
        <v>0</v>
      </c>
    </row>
    <row r="2360" spans="1:81" x14ac:dyDescent="0.2">
      <c r="B2360">
        <f t="shared" si="36"/>
        <v>11.739130434782609</v>
      </c>
      <c r="C2360" t="s">
        <v>83</v>
      </c>
      <c r="D2360">
        <v>345</v>
      </c>
      <c r="E2360">
        <v>65</v>
      </c>
      <c r="F2360">
        <v>15</v>
      </c>
      <c r="G2360">
        <v>15</v>
      </c>
      <c r="H2360">
        <v>40</v>
      </c>
      <c r="I2360">
        <v>210</v>
      </c>
      <c r="J2360">
        <v>20</v>
      </c>
      <c r="K2360">
        <v>20</v>
      </c>
      <c r="L2360">
        <v>20</v>
      </c>
      <c r="M2360">
        <v>10</v>
      </c>
      <c r="N2360">
        <v>10</v>
      </c>
      <c r="O2360">
        <v>20</v>
      </c>
      <c r="P2360">
        <v>30</v>
      </c>
      <c r="Q2360">
        <v>25</v>
      </c>
      <c r="R2360">
        <v>35</v>
      </c>
      <c r="S2360">
        <v>25</v>
      </c>
      <c r="T2360">
        <v>65</v>
      </c>
      <c r="U2360">
        <v>25</v>
      </c>
      <c r="V2360">
        <v>20</v>
      </c>
      <c r="W2360">
        <v>15</v>
      </c>
      <c r="X2360">
        <v>5</v>
      </c>
      <c r="Y2360">
        <v>5</v>
      </c>
      <c r="Z2360">
        <v>5</v>
      </c>
      <c r="AA2360">
        <v>0</v>
      </c>
      <c r="AB2360">
        <v>0</v>
      </c>
      <c r="AC2360">
        <v>0</v>
      </c>
      <c r="AD2360">
        <v>335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20</v>
      </c>
      <c r="AP2360">
        <v>25</v>
      </c>
      <c r="AQ2360">
        <v>15</v>
      </c>
      <c r="AR2360">
        <v>10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315</v>
      </c>
      <c r="AZ2360">
        <v>335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330</v>
      </c>
      <c r="BO2360">
        <v>165</v>
      </c>
      <c r="BP2360">
        <v>0</v>
      </c>
      <c r="BQ2360">
        <v>20</v>
      </c>
      <c r="BR2360">
        <v>140</v>
      </c>
      <c r="BS2360">
        <v>50</v>
      </c>
      <c r="BT2360">
        <v>10</v>
      </c>
      <c r="BU2360">
        <v>40</v>
      </c>
      <c r="BV2360">
        <v>65</v>
      </c>
      <c r="BW2360">
        <v>0</v>
      </c>
      <c r="BX2360">
        <v>25</v>
      </c>
      <c r="BY2360">
        <v>30</v>
      </c>
      <c r="BZ2360">
        <v>0</v>
      </c>
      <c r="CA2360">
        <v>0</v>
      </c>
      <c r="CB2360">
        <v>0</v>
      </c>
      <c r="CC2360">
        <v>0</v>
      </c>
    </row>
    <row r="2361" spans="1:81" x14ac:dyDescent="0.2">
      <c r="B2361">
        <f t="shared" si="36"/>
        <v>14.950819672131148</v>
      </c>
      <c r="C2361" t="s">
        <v>84</v>
      </c>
      <c r="D2361">
        <v>305</v>
      </c>
      <c r="E2361">
        <v>40</v>
      </c>
      <c r="F2361">
        <v>15</v>
      </c>
      <c r="G2361">
        <v>10</v>
      </c>
      <c r="H2361">
        <v>15</v>
      </c>
      <c r="I2361">
        <v>200</v>
      </c>
      <c r="J2361">
        <v>20</v>
      </c>
      <c r="K2361">
        <v>15</v>
      </c>
      <c r="L2361">
        <v>15</v>
      </c>
      <c r="M2361">
        <v>10</v>
      </c>
      <c r="N2361">
        <v>20</v>
      </c>
      <c r="O2361">
        <v>20</v>
      </c>
      <c r="P2361">
        <v>25</v>
      </c>
      <c r="Q2361">
        <v>25</v>
      </c>
      <c r="R2361">
        <v>25</v>
      </c>
      <c r="S2361">
        <v>25</v>
      </c>
      <c r="T2361">
        <v>60</v>
      </c>
      <c r="U2361">
        <v>35</v>
      </c>
      <c r="V2361">
        <v>10</v>
      </c>
      <c r="W2361">
        <v>5</v>
      </c>
      <c r="X2361">
        <v>5</v>
      </c>
      <c r="Y2361">
        <v>10</v>
      </c>
      <c r="Z2361">
        <v>5</v>
      </c>
      <c r="AA2361">
        <v>5</v>
      </c>
      <c r="AB2361">
        <v>0</v>
      </c>
      <c r="AC2361">
        <v>0</v>
      </c>
      <c r="AD2361">
        <v>270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20</v>
      </c>
      <c r="AP2361">
        <v>20</v>
      </c>
      <c r="AQ2361">
        <v>15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250</v>
      </c>
      <c r="AZ2361">
        <v>270</v>
      </c>
      <c r="BA2361">
        <v>10</v>
      </c>
      <c r="BB2361">
        <v>0</v>
      </c>
      <c r="BC2361">
        <v>0</v>
      </c>
      <c r="BD2361">
        <v>0</v>
      </c>
      <c r="BE2361">
        <v>0</v>
      </c>
      <c r="BF2361">
        <v>10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265</v>
      </c>
      <c r="BO2361">
        <v>175</v>
      </c>
      <c r="BP2361">
        <v>20</v>
      </c>
      <c r="BQ2361">
        <v>40</v>
      </c>
      <c r="BR2361">
        <v>120</v>
      </c>
      <c r="BS2361">
        <v>10</v>
      </c>
      <c r="BT2361">
        <v>0</v>
      </c>
      <c r="BU2361">
        <v>0</v>
      </c>
      <c r="BV2361">
        <v>80</v>
      </c>
      <c r="BW2361">
        <v>0</v>
      </c>
      <c r="BX2361">
        <v>40</v>
      </c>
      <c r="BY2361">
        <v>30</v>
      </c>
      <c r="BZ2361">
        <v>10</v>
      </c>
      <c r="CA2361">
        <v>0</v>
      </c>
      <c r="CB2361">
        <v>10</v>
      </c>
      <c r="CC2361">
        <v>0</v>
      </c>
    </row>
    <row r="2362" spans="1:81" x14ac:dyDescent="0.2">
      <c r="A2362" t="s">
        <v>870</v>
      </c>
      <c r="B2362">
        <f t="shared" si="36"/>
        <v>10.296296296296296</v>
      </c>
      <c r="C2362" t="s">
        <v>82</v>
      </c>
      <c r="D2362">
        <v>405</v>
      </c>
      <c r="E2362">
        <v>85</v>
      </c>
      <c r="F2362">
        <v>15</v>
      </c>
      <c r="G2362">
        <v>35</v>
      </c>
      <c r="H2362">
        <v>35</v>
      </c>
      <c r="I2362">
        <v>255</v>
      </c>
      <c r="J2362">
        <v>35</v>
      </c>
      <c r="K2362">
        <v>45</v>
      </c>
      <c r="L2362">
        <v>20</v>
      </c>
      <c r="M2362">
        <v>10</v>
      </c>
      <c r="N2362">
        <v>10</v>
      </c>
      <c r="O2362">
        <v>15</v>
      </c>
      <c r="P2362">
        <v>30</v>
      </c>
      <c r="Q2362">
        <v>20</v>
      </c>
      <c r="R2362">
        <v>40</v>
      </c>
      <c r="S2362">
        <v>20</v>
      </c>
      <c r="T2362">
        <v>70</v>
      </c>
      <c r="U2362">
        <v>25</v>
      </c>
      <c r="V2362">
        <v>15</v>
      </c>
      <c r="W2362">
        <v>10</v>
      </c>
      <c r="X2362">
        <v>10</v>
      </c>
      <c r="Y2362">
        <v>10</v>
      </c>
      <c r="Z2362">
        <v>10</v>
      </c>
      <c r="AA2362">
        <v>5</v>
      </c>
      <c r="AB2362">
        <v>0</v>
      </c>
      <c r="AC2362">
        <v>0</v>
      </c>
      <c r="AD2362">
        <v>465</v>
      </c>
      <c r="AE2362">
        <v>10</v>
      </c>
      <c r="AF2362">
        <v>10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40</v>
      </c>
      <c r="AP2362">
        <v>40</v>
      </c>
      <c r="AQ2362">
        <v>20</v>
      </c>
      <c r="AR2362">
        <v>20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420</v>
      </c>
      <c r="AZ2362">
        <v>465</v>
      </c>
      <c r="BA2362">
        <v>120</v>
      </c>
      <c r="BB2362">
        <v>0</v>
      </c>
      <c r="BC2362">
        <v>10</v>
      </c>
      <c r="BD2362">
        <v>40</v>
      </c>
      <c r="BE2362">
        <v>0</v>
      </c>
      <c r="BF2362">
        <v>10</v>
      </c>
      <c r="BG2362">
        <v>50</v>
      </c>
      <c r="BH2362">
        <v>0</v>
      </c>
      <c r="BI2362">
        <v>10</v>
      </c>
      <c r="BJ2362">
        <v>0</v>
      </c>
      <c r="BK2362">
        <v>0</v>
      </c>
      <c r="BL2362">
        <v>0</v>
      </c>
      <c r="BM2362">
        <v>0</v>
      </c>
      <c r="BN2362">
        <v>350</v>
      </c>
      <c r="BO2362">
        <v>200</v>
      </c>
      <c r="BP2362">
        <v>35</v>
      </c>
      <c r="BQ2362">
        <v>30</v>
      </c>
      <c r="BR2362">
        <v>140</v>
      </c>
      <c r="BS2362">
        <v>0</v>
      </c>
      <c r="BT2362">
        <v>0</v>
      </c>
      <c r="BU2362">
        <v>0</v>
      </c>
      <c r="BV2362">
        <v>60</v>
      </c>
      <c r="BW2362">
        <v>0</v>
      </c>
      <c r="BX2362">
        <v>75</v>
      </c>
      <c r="BY2362">
        <v>35</v>
      </c>
      <c r="BZ2362">
        <v>0</v>
      </c>
      <c r="CA2362">
        <v>0</v>
      </c>
      <c r="CB2362">
        <v>30</v>
      </c>
      <c r="CC2362">
        <v>0</v>
      </c>
    </row>
    <row r="2363" spans="1:81" x14ac:dyDescent="0.2">
      <c r="B2363">
        <f t="shared" si="36"/>
        <v>14.368421052631579</v>
      </c>
      <c r="C2363" t="s">
        <v>83</v>
      </c>
      <c r="D2363">
        <v>190</v>
      </c>
      <c r="E2363">
        <v>45</v>
      </c>
      <c r="F2363">
        <v>10</v>
      </c>
      <c r="G2363">
        <v>15</v>
      </c>
      <c r="H2363">
        <v>20</v>
      </c>
      <c r="I2363">
        <v>110</v>
      </c>
      <c r="J2363">
        <v>15</v>
      </c>
      <c r="K2363">
        <v>20</v>
      </c>
      <c r="L2363">
        <v>10</v>
      </c>
      <c r="M2363">
        <v>10</v>
      </c>
      <c r="N2363">
        <v>10</v>
      </c>
      <c r="O2363">
        <v>5</v>
      </c>
      <c r="P2363">
        <v>15</v>
      </c>
      <c r="Q2363">
        <v>10</v>
      </c>
      <c r="R2363">
        <v>20</v>
      </c>
      <c r="S2363">
        <v>5</v>
      </c>
      <c r="T2363">
        <v>35</v>
      </c>
      <c r="U2363">
        <v>10</v>
      </c>
      <c r="V2363">
        <v>5</v>
      </c>
      <c r="W2363">
        <v>5</v>
      </c>
      <c r="X2363">
        <v>5</v>
      </c>
      <c r="Y2363">
        <v>10</v>
      </c>
      <c r="Z2363">
        <v>5</v>
      </c>
      <c r="AA2363">
        <v>0</v>
      </c>
      <c r="AB2363">
        <v>0</v>
      </c>
      <c r="AC2363">
        <v>0</v>
      </c>
      <c r="AD2363">
        <v>215</v>
      </c>
      <c r="AE2363">
        <v>10</v>
      </c>
      <c r="AF2363">
        <v>10</v>
      </c>
      <c r="AG2363">
        <v>0</v>
      </c>
      <c r="AH2363">
        <v>10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15</v>
      </c>
      <c r="AP2363">
        <v>15</v>
      </c>
      <c r="AQ2363">
        <v>15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190</v>
      </c>
      <c r="AZ2363">
        <v>215</v>
      </c>
      <c r="BA2363">
        <v>40</v>
      </c>
      <c r="BB2363">
        <v>0</v>
      </c>
      <c r="BC2363">
        <v>0</v>
      </c>
      <c r="BD2363">
        <v>10</v>
      </c>
      <c r="BE2363">
        <v>0</v>
      </c>
      <c r="BF2363">
        <v>0</v>
      </c>
      <c r="BG2363">
        <v>20</v>
      </c>
      <c r="BH2363">
        <v>0</v>
      </c>
      <c r="BI2363">
        <v>0</v>
      </c>
      <c r="BJ2363">
        <v>0</v>
      </c>
      <c r="BK2363">
        <v>10</v>
      </c>
      <c r="BL2363">
        <v>0</v>
      </c>
      <c r="BM2363">
        <v>10</v>
      </c>
      <c r="BN2363">
        <v>175</v>
      </c>
      <c r="BO2363">
        <v>70</v>
      </c>
      <c r="BP2363">
        <v>10</v>
      </c>
      <c r="BQ2363">
        <v>20</v>
      </c>
      <c r="BR2363">
        <v>50</v>
      </c>
      <c r="BS2363">
        <v>0</v>
      </c>
      <c r="BT2363">
        <v>0</v>
      </c>
      <c r="BU2363">
        <v>0</v>
      </c>
      <c r="BV2363">
        <v>15</v>
      </c>
      <c r="BW2363">
        <v>0</v>
      </c>
      <c r="BX2363">
        <v>30</v>
      </c>
      <c r="BY2363">
        <v>0</v>
      </c>
      <c r="BZ2363">
        <v>0</v>
      </c>
      <c r="CA2363">
        <v>0</v>
      </c>
      <c r="CB2363">
        <v>15</v>
      </c>
      <c r="CC2363">
        <v>0</v>
      </c>
    </row>
    <row r="2364" spans="1:81" x14ac:dyDescent="0.2">
      <c r="B2364">
        <f t="shared" si="36"/>
        <v>17.454545454545453</v>
      </c>
      <c r="C2364" t="s">
        <v>84</v>
      </c>
      <c r="D2364">
        <v>220</v>
      </c>
      <c r="E2364">
        <v>45</v>
      </c>
      <c r="F2364">
        <v>5</v>
      </c>
      <c r="G2364">
        <v>20</v>
      </c>
      <c r="H2364">
        <v>20</v>
      </c>
      <c r="I2364">
        <v>145</v>
      </c>
      <c r="J2364">
        <v>15</v>
      </c>
      <c r="K2364">
        <v>25</v>
      </c>
      <c r="L2364">
        <v>10</v>
      </c>
      <c r="M2364">
        <v>5</v>
      </c>
      <c r="N2364">
        <v>10</v>
      </c>
      <c r="O2364">
        <v>15</v>
      </c>
      <c r="P2364">
        <v>15</v>
      </c>
      <c r="Q2364">
        <v>10</v>
      </c>
      <c r="R2364">
        <v>20</v>
      </c>
      <c r="S2364">
        <v>15</v>
      </c>
      <c r="T2364">
        <v>35</v>
      </c>
      <c r="U2364">
        <v>10</v>
      </c>
      <c r="V2364">
        <v>10</v>
      </c>
      <c r="W2364">
        <v>5</v>
      </c>
      <c r="X2364">
        <v>10</v>
      </c>
      <c r="Y2364">
        <v>5</v>
      </c>
      <c r="Z2364">
        <v>0</v>
      </c>
      <c r="AA2364">
        <v>0</v>
      </c>
      <c r="AB2364">
        <v>0</v>
      </c>
      <c r="AC2364">
        <v>0</v>
      </c>
      <c r="AD2364">
        <v>250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25</v>
      </c>
      <c r="AP2364">
        <v>25</v>
      </c>
      <c r="AQ2364">
        <v>10</v>
      </c>
      <c r="AR2364">
        <v>20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225</v>
      </c>
      <c r="AZ2364">
        <v>255</v>
      </c>
      <c r="BA2364">
        <v>80</v>
      </c>
      <c r="BB2364">
        <v>0</v>
      </c>
      <c r="BC2364">
        <v>0</v>
      </c>
      <c r="BD2364">
        <v>30</v>
      </c>
      <c r="BE2364">
        <v>0</v>
      </c>
      <c r="BF2364">
        <v>0</v>
      </c>
      <c r="BG2364">
        <v>35</v>
      </c>
      <c r="BH2364">
        <v>0</v>
      </c>
      <c r="BI2364">
        <v>10</v>
      </c>
      <c r="BJ2364">
        <v>0</v>
      </c>
      <c r="BK2364">
        <v>0</v>
      </c>
      <c r="BL2364">
        <v>0</v>
      </c>
      <c r="BM2364">
        <v>0</v>
      </c>
      <c r="BN2364">
        <v>175</v>
      </c>
      <c r="BO2364">
        <v>130</v>
      </c>
      <c r="BP2364">
        <v>25</v>
      </c>
      <c r="BQ2364">
        <v>10</v>
      </c>
      <c r="BR2364">
        <v>90</v>
      </c>
      <c r="BS2364">
        <v>0</v>
      </c>
      <c r="BT2364">
        <v>0</v>
      </c>
      <c r="BU2364">
        <v>0</v>
      </c>
      <c r="BV2364">
        <v>45</v>
      </c>
      <c r="BW2364">
        <v>0</v>
      </c>
      <c r="BX2364">
        <v>45</v>
      </c>
      <c r="BY2364">
        <v>30</v>
      </c>
      <c r="BZ2364">
        <v>0</v>
      </c>
      <c r="CA2364">
        <v>10</v>
      </c>
      <c r="CB2364">
        <v>10</v>
      </c>
      <c r="CC2364">
        <v>0</v>
      </c>
    </row>
    <row r="2365" spans="1:81" x14ac:dyDescent="0.2">
      <c r="A2365" t="s">
        <v>871</v>
      </c>
      <c r="B2365">
        <f t="shared" si="36"/>
        <v>10.712328767123287</v>
      </c>
      <c r="C2365" t="s">
        <v>82</v>
      </c>
      <c r="D2365">
        <v>365</v>
      </c>
      <c r="E2365">
        <v>40</v>
      </c>
      <c r="F2365">
        <v>15</v>
      </c>
      <c r="G2365">
        <v>10</v>
      </c>
      <c r="H2365">
        <v>15</v>
      </c>
      <c r="I2365">
        <v>250</v>
      </c>
      <c r="J2365">
        <v>10</v>
      </c>
      <c r="K2365">
        <v>35</v>
      </c>
      <c r="L2365">
        <v>40</v>
      </c>
      <c r="M2365">
        <v>25</v>
      </c>
      <c r="N2365">
        <v>25</v>
      </c>
      <c r="O2365">
        <v>15</v>
      </c>
      <c r="P2365">
        <v>25</v>
      </c>
      <c r="Q2365">
        <v>20</v>
      </c>
      <c r="R2365">
        <v>25</v>
      </c>
      <c r="S2365">
        <v>20</v>
      </c>
      <c r="T2365">
        <v>70</v>
      </c>
      <c r="U2365">
        <v>20</v>
      </c>
      <c r="V2365">
        <v>20</v>
      </c>
      <c r="W2365">
        <v>10</v>
      </c>
      <c r="X2365">
        <v>15</v>
      </c>
      <c r="Y2365">
        <v>10</v>
      </c>
      <c r="Z2365">
        <v>5</v>
      </c>
      <c r="AA2365">
        <v>5</v>
      </c>
      <c r="AB2365">
        <v>0</v>
      </c>
      <c r="AC2365">
        <v>0</v>
      </c>
      <c r="AD2365">
        <v>350</v>
      </c>
      <c r="AE2365">
        <v>10</v>
      </c>
      <c r="AF2365">
        <v>10</v>
      </c>
      <c r="AG2365">
        <v>10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15</v>
      </c>
      <c r="AP2365">
        <v>15</v>
      </c>
      <c r="AQ2365">
        <v>15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325</v>
      </c>
      <c r="AZ2365">
        <v>350</v>
      </c>
      <c r="BA2365">
        <v>85</v>
      </c>
      <c r="BB2365">
        <v>10</v>
      </c>
      <c r="BC2365">
        <v>0</v>
      </c>
      <c r="BD2365">
        <v>20</v>
      </c>
      <c r="BE2365">
        <v>10</v>
      </c>
      <c r="BF2365">
        <v>0</v>
      </c>
      <c r="BG2365">
        <v>0</v>
      </c>
      <c r="BH2365">
        <v>30</v>
      </c>
      <c r="BI2365">
        <v>15</v>
      </c>
      <c r="BJ2365">
        <v>0</v>
      </c>
      <c r="BK2365">
        <v>10</v>
      </c>
      <c r="BL2365">
        <v>0</v>
      </c>
      <c r="BM2365">
        <v>0</v>
      </c>
      <c r="BN2365">
        <v>260</v>
      </c>
      <c r="BO2365">
        <v>205</v>
      </c>
      <c r="BP2365">
        <v>20</v>
      </c>
      <c r="BQ2365">
        <v>40</v>
      </c>
      <c r="BR2365">
        <v>150</v>
      </c>
      <c r="BS2365">
        <v>10</v>
      </c>
      <c r="BT2365">
        <v>0</v>
      </c>
      <c r="BU2365">
        <v>0</v>
      </c>
      <c r="BV2365">
        <v>50</v>
      </c>
      <c r="BW2365">
        <v>0</v>
      </c>
      <c r="BX2365">
        <v>90</v>
      </c>
      <c r="BY2365">
        <v>70</v>
      </c>
      <c r="BZ2365">
        <v>0</v>
      </c>
      <c r="CA2365">
        <v>0</v>
      </c>
      <c r="CB2365">
        <v>25</v>
      </c>
      <c r="CC2365">
        <v>0</v>
      </c>
    </row>
    <row r="2366" spans="1:81" x14ac:dyDescent="0.2">
      <c r="B2366">
        <f t="shared" si="36"/>
        <v>15.96875</v>
      </c>
      <c r="C2366" t="s">
        <v>83</v>
      </c>
      <c r="D2366">
        <v>160</v>
      </c>
      <c r="E2366">
        <v>20</v>
      </c>
      <c r="F2366">
        <v>10</v>
      </c>
      <c r="G2366">
        <v>5</v>
      </c>
      <c r="H2366">
        <v>5</v>
      </c>
      <c r="I2366">
        <v>115</v>
      </c>
      <c r="J2366">
        <v>5</v>
      </c>
      <c r="K2366">
        <v>20</v>
      </c>
      <c r="L2366">
        <v>20</v>
      </c>
      <c r="M2366">
        <v>10</v>
      </c>
      <c r="N2366">
        <v>15</v>
      </c>
      <c r="O2366">
        <v>5</v>
      </c>
      <c r="P2366">
        <v>15</v>
      </c>
      <c r="Q2366">
        <v>10</v>
      </c>
      <c r="R2366">
        <v>10</v>
      </c>
      <c r="S2366">
        <v>10</v>
      </c>
      <c r="T2366">
        <v>25</v>
      </c>
      <c r="U2366">
        <v>5</v>
      </c>
      <c r="V2366">
        <v>5</v>
      </c>
      <c r="W2366">
        <v>5</v>
      </c>
      <c r="X2366">
        <v>5</v>
      </c>
      <c r="Y2366">
        <v>5</v>
      </c>
      <c r="Z2366">
        <v>0</v>
      </c>
      <c r="AA2366">
        <v>0</v>
      </c>
      <c r="AB2366">
        <v>0</v>
      </c>
      <c r="AC2366">
        <v>0</v>
      </c>
      <c r="AD2366">
        <v>160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10</v>
      </c>
      <c r="AP2366">
        <v>10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155</v>
      </c>
      <c r="AZ2366">
        <v>165</v>
      </c>
      <c r="BA2366">
        <v>45</v>
      </c>
      <c r="BB2366">
        <v>10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15</v>
      </c>
      <c r="BI2366">
        <v>10</v>
      </c>
      <c r="BJ2366">
        <v>0</v>
      </c>
      <c r="BK2366">
        <v>10</v>
      </c>
      <c r="BL2366">
        <v>0</v>
      </c>
      <c r="BM2366">
        <v>0</v>
      </c>
      <c r="BN2366">
        <v>115</v>
      </c>
      <c r="BO2366">
        <v>90</v>
      </c>
      <c r="BP2366">
        <v>15</v>
      </c>
      <c r="BQ2366">
        <v>20</v>
      </c>
      <c r="BR2366">
        <v>60</v>
      </c>
      <c r="BS2366">
        <v>10</v>
      </c>
      <c r="BT2366">
        <v>0</v>
      </c>
      <c r="BU2366">
        <v>0</v>
      </c>
      <c r="BV2366">
        <v>20</v>
      </c>
      <c r="BW2366">
        <v>0</v>
      </c>
      <c r="BX2366">
        <v>40</v>
      </c>
      <c r="BY2366">
        <v>25</v>
      </c>
      <c r="BZ2366">
        <v>0</v>
      </c>
      <c r="CA2366">
        <v>0</v>
      </c>
      <c r="CB2366">
        <v>15</v>
      </c>
      <c r="CC2366">
        <v>0</v>
      </c>
    </row>
    <row r="2367" spans="1:81" x14ac:dyDescent="0.2">
      <c r="B2367">
        <f t="shared" si="36"/>
        <v>21.780487804878049</v>
      </c>
      <c r="C2367" t="s">
        <v>84</v>
      </c>
      <c r="D2367">
        <v>205</v>
      </c>
      <c r="E2367">
        <v>20</v>
      </c>
      <c r="F2367">
        <v>5</v>
      </c>
      <c r="G2367">
        <v>10</v>
      </c>
      <c r="H2367">
        <v>5</v>
      </c>
      <c r="I2367">
        <v>135</v>
      </c>
      <c r="J2367">
        <v>5</v>
      </c>
      <c r="K2367">
        <v>15</v>
      </c>
      <c r="L2367">
        <v>20</v>
      </c>
      <c r="M2367">
        <v>15</v>
      </c>
      <c r="N2367">
        <v>15</v>
      </c>
      <c r="O2367">
        <v>10</v>
      </c>
      <c r="P2367">
        <v>20</v>
      </c>
      <c r="Q2367">
        <v>15</v>
      </c>
      <c r="R2367">
        <v>20</v>
      </c>
      <c r="S2367">
        <v>10</v>
      </c>
      <c r="T2367">
        <v>50</v>
      </c>
      <c r="U2367">
        <v>15</v>
      </c>
      <c r="V2367">
        <v>10</v>
      </c>
      <c r="W2367">
        <v>5</v>
      </c>
      <c r="X2367">
        <v>10</v>
      </c>
      <c r="Y2367">
        <v>10</v>
      </c>
      <c r="Z2367">
        <v>0</v>
      </c>
      <c r="AA2367">
        <v>0</v>
      </c>
      <c r="AB2367">
        <v>0</v>
      </c>
      <c r="AC2367">
        <v>0</v>
      </c>
      <c r="AD2367">
        <v>185</v>
      </c>
      <c r="AE2367">
        <v>10</v>
      </c>
      <c r="AF2367">
        <v>10</v>
      </c>
      <c r="AG2367">
        <v>10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10</v>
      </c>
      <c r="AP2367">
        <v>10</v>
      </c>
      <c r="AQ2367">
        <v>10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175</v>
      </c>
      <c r="AZ2367">
        <v>185</v>
      </c>
      <c r="BA2367">
        <v>40</v>
      </c>
      <c r="BB2367">
        <v>0</v>
      </c>
      <c r="BC2367">
        <v>0</v>
      </c>
      <c r="BD2367">
        <v>10</v>
      </c>
      <c r="BE2367">
        <v>0</v>
      </c>
      <c r="BF2367">
        <v>10</v>
      </c>
      <c r="BG2367">
        <v>0</v>
      </c>
      <c r="BH2367">
        <v>10</v>
      </c>
      <c r="BI2367">
        <v>15</v>
      </c>
      <c r="BJ2367">
        <v>0</v>
      </c>
      <c r="BK2367">
        <v>0</v>
      </c>
      <c r="BL2367">
        <v>0</v>
      </c>
      <c r="BM2367">
        <v>0</v>
      </c>
      <c r="BN2367">
        <v>145</v>
      </c>
      <c r="BO2367">
        <v>115</v>
      </c>
      <c r="BP2367">
        <v>0</v>
      </c>
      <c r="BQ2367">
        <v>25</v>
      </c>
      <c r="BR2367">
        <v>85</v>
      </c>
      <c r="BS2367">
        <v>0</v>
      </c>
      <c r="BT2367">
        <v>0</v>
      </c>
      <c r="BU2367">
        <v>0</v>
      </c>
      <c r="BV2367">
        <v>35</v>
      </c>
      <c r="BW2367">
        <v>10</v>
      </c>
      <c r="BX2367">
        <v>50</v>
      </c>
      <c r="BY2367">
        <v>40</v>
      </c>
      <c r="BZ2367">
        <v>0</v>
      </c>
      <c r="CA2367">
        <v>0</v>
      </c>
      <c r="CB2367">
        <v>10</v>
      </c>
      <c r="CC2367">
        <v>0</v>
      </c>
    </row>
    <row r="2368" spans="1:81" x14ac:dyDescent="0.2">
      <c r="A2368" t="s">
        <v>872</v>
      </c>
      <c r="B2368">
        <f t="shared" si="36"/>
        <v>10.118279569892474</v>
      </c>
      <c r="C2368" t="s">
        <v>82</v>
      </c>
      <c r="D2368">
        <v>465</v>
      </c>
      <c r="E2368">
        <v>50</v>
      </c>
      <c r="F2368">
        <v>25</v>
      </c>
      <c r="G2368">
        <v>15</v>
      </c>
      <c r="H2368">
        <v>10</v>
      </c>
      <c r="I2368">
        <v>330</v>
      </c>
      <c r="J2368">
        <v>15</v>
      </c>
      <c r="K2368">
        <v>25</v>
      </c>
      <c r="L2368">
        <v>40</v>
      </c>
      <c r="M2368">
        <v>40</v>
      </c>
      <c r="N2368">
        <v>25</v>
      </c>
      <c r="O2368">
        <v>30</v>
      </c>
      <c r="P2368">
        <v>25</v>
      </c>
      <c r="Q2368">
        <v>45</v>
      </c>
      <c r="R2368">
        <v>50</v>
      </c>
      <c r="S2368">
        <v>30</v>
      </c>
      <c r="T2368">
        <v>80</v>
      </c>
      <c r="U2368">
        <v>30</v>
      </c>
      <c r="V2368">
        <v>10</v>
      </c>
      <c r="W2368">
        <v>15</v>
      </c>
      <c r="X2368">
        <v>5</v>
      </c>
      <c r="Y2368">
        <v>15</v>
      </c>
      <c r="Z2368">
        <v>10</v>
      </c>
      <c r="AA2368">
        <v>10</v>
      </c>
      <c r="AB2368">
        <v>0</v>
      </c>
      <c r="AC2368">
        <v>0</v>
      </c>
      <c r="AD2368">
        <v>505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15</v>
      </c>
      <c r="AP2368">
        <v>10</v>
      </c>
      <c r="AQ2368">
        <v>10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490</v>
      </c>
      <c r="AZ2368">
        <v>505</v>
      </c>
      <c r="BA2368">
        <v>50</v>
      </c>
      <c r="BB2368">
        <v>10</v>
      </c>
      <c r="BC2368">
        <v>25</v>
      </c>
      <c r="BD2368">
        <v>0</v>
      </c>
      <c r="BE2368">
        <v>0</v>
      </c>
      <c r="BF2368">
        <v>10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455</v>
      </c>
      <c r="BO2368">
        <v>305</v>
      </c>
      <c r="BP2368">
        <v>30</v>
      </c>
      <c r="BQ2368">
        <v>40</v>
      </c>
      <c r="BR2368">
        <v>235</v>
      </c>
      <c r="BS2368">
        <v>0</v>
      </c>
      <c r="BT2368">
        <v>10</v>
      </c>
      <c r="BU2368">
        <v>0</v>
      </c>
      <c r="BV2368">
        <v>70</v>
      </c>
      <c r="BW2368">
        <v>0</v>
      </c>
      <c r="BX2368">
        <v>160</v>
      </c>
      <c r="BY2368">
        <v>85</v>
      </c>
      <c r="BZ2368">
        <v>0</v>
      </c>
      <c r="CA2368">
        <v>0</v>
      </c>
      <c r="CB2368">
        <v>50</v>
      </c>
      <c r="CC2368">
        <v>25</v>
      </c>
    </row>
    <row r="2369" spans="1:81" x14ac:dyDescent="0.2">
      <c r="B2369">
        <f t="shared" si="36"/>
        <v>13.533333333333333</v>
      </c>
      <c r="C2369" t="s">
        <v>83</v>
      </c>
      <c r="D2369">
        <v>225</v>
      </c>
      <c r="E2369">
        <v>35</v>
      </c>
      <c r="F2369">
        <v>15</v>
      </c>
      <c r="G2369">
        <v>10</v>
      </c>
      <c r="H2369">
        <v>5</v>
      </c>
      <c r="I2369">
        <v>155</v>
      </c>
      <c r="J2369">
        <v>10</v>
      </c>
      <c r="K2369">
        <v>15</v>
      </c>
      <c r="L2369">
        <v>25</v>
      </c>
      <c r="M2369">
        <v>15</v>
      </c>
      <c r="N2369">
        <v>20</v>
      </c>
      <c r="O2369">
        <v>15</v>
      </c>
      <c r="P2369">
        <v>10</v>
      </c>
      <c r="Q2369">
        <v>25</v>
      </c>
      <c r="R2369">
        <v>15</v>
      </c>
      <c r="S2369">
        <v>15</v>
      </c>
      <c r="T2369">
        <v>40</v>
      </c>
      <c r="U2369">
        <v>20</v>
      </c>
      <c r="V2369">
        <v>10</v>
      </c>
      <c r="W2369">
        <v>5</v>
      </c>
      <c r="X2369">
        <v>5</v>
      </c>
      <c r="Y2369">
        <v>5</v>
      </c>
      <c r="Z2369">
        <v>0</v>
      </c>
      <c r="AA2369">
        <v>0</v>
      </c>
      <c r="AB2369">
        <v>0</v>
      </c>
      <c r="AC2369">
        <v>0</v>
      </c>
      <c r="AD2369">
        <v>260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10</v>
      </c>
      <c r="AP2369">
        <v>10</v>
      </c>
      <c r="AQ2369">
        <v>10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255</v>
      </c>
      <c r="AZ2369">
        <v>260</v>
      </c>
      <c r="BA2369">
        <v>30</v>
      </c>
      <c r="BB2369">
        <v>10</v>
      </c>
      <c r="BC2369">
        <v>15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235</v>
      </c>
      <c r="BO2369">
        <v>155</v>
      </c>
      <c r="BP2369">
        <v>15</v>
      </c>
      <c r="BQ2369">
        <v>20</v>
      </c>
      <c r="BR2369">
        <v>120</v>
      </c>
      <c r="BS2369">
        <v>10</v>
      </c>
      <c r="BT2369">
        <v>0</v>
      </c>
      <c r="BU2369">
        <v>0</v>
      </c>
      <c r="BV2369">
        <v>35</v>
      </c>
      <c r="BW2369">
        <v>0</v>
      </c>
      <c r="BX2369">
        <v>75</v>
      </c>
      <c r="BY2369">
        <v>45</v>
      </c>
      <c r="BZ2369">
        <v>0</v>
      </c>
      <c r="CA2369">
        <v>0</v>
      </c>
      <c r="CB2369">
        <v>25</v>
      </c>
      <c r="CC2369">
        <v>15</v>
      </c>
    </row>
    <row r="2370" spans="1:81" x14ac:dyDescent="0.2">
      <c r="B2370">
        <f t="shared" si="36"/>
        <v>21.729166666666668</v>
      </c>
      <c r="C2370" t="s">
        <v>84</v>
      </c>
      <c r="D2370">
        <v>240</v>
      </c>
      <c r="E2370">
        <v>25</v>
      </c>
      <c r="F2370">
        <v>10</v>
      </c>
      <c r="G2370">
        <v>10</v>
      </c>
      <c r="H2370">
        <v>5</v>
      </c>
      <c r="I2370">
        <v>175</v>
      </c>
      <c r="J2370">
        <v>10</v>
      </c>
      <c r="K2370">
        <v>15</v>
      </c>
      <c r="L2370">
        <v>15</v>
      </c>
      <c r="M2370">
        <v>25</v>
      </c>
      <c r="N2370">
        <v>10</v>
      </c>
      <c r="O2370">
        <v>15</v>
      </c>
      <c r="P2370">
        <v>15</v>
      </c>
      <c r="Q2370">
        <v>20</v>
      </c>
      <c r="R2370">
        <v>35</v>
      </c>
      <c r="S2370">
        <v>15</v>
      </c>
      <c r="T2370">
        <v>45</v>
      </c>
      <c r="U2370">
        <v>10</v>
      </c>
      <c r="V2370">
        <v>10</v>
      </c>
      <c r="W2370">
        <v>10</v>
      </c>
      <c r="X2370">
        <v>5</v>
      </c>
      <c r="Y2370">
        <v>15</v>
      </c>
      <c r="Z2370">
        <v>10</v>
      </c>
      <c r="AA2370">
        <v>5</v>
      </c>
      <c r="AB2370">
        <v>0</v>
      </c>
      <c r="AC2370">
        <v>0</v>
      </c>
      <c r="AD2370">
        <v>240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10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240</v>
      </c>
      <c r="AZ2370">
        <v>240</v>
      </c>
      <c r="BA2370">
        <v>25</v>
      </c>
      <c r="BB2370">
        <v>0</v>
      </c>
      <c r="BC2370">
        <v>10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220</v>
      </c>
      <c r="BO2370">
        <v>150</v>
      </c>
      <c r="BP2370">
        <v>15</v>
      </c>
      <c r="BQ2370">
        <v>20</v>
      </c>
      <c r="BR2370">
        <v>115</v>
      </c>
      <c r="BS2370">
        <v>0</v>
      </c>
      <c r="BT2370">
        <v>0</v>
      </c>
      <c r="BU2370">
        <v>0</v>
      </c>
      <c r="BV2370">
        <v>35</v>
      </c>
      <c r="BW2370">
        <v>0</v>
      </c>
      <c r="BX2370">
        <v>80</v>
      </c>
      <c r="BY2370">
        <v>45</v>
      </c>
      <c r="BZ2370">
        <v>0</v>
      </c>
      <c r="CA2370">
        <v>0</v>
      </c>
      <c r="CB2370">
        <v>25</v>
      </c>
      <c r="CC2370">
        <v>10</v>
      </c>
    </row>
    <row r="2371" spans="1:81" x14ac:dyDescent="0.2">
      <c r="A2371" t="s">
        <v>873</v>
      </c>
      <c r="B2371">
        <f t="shared" si="36"/>
        <v>10.460869565217392</v>
      </c>
      <c r="C2371" t="s">
        <v>82</v>
      </c>
      <c r="D2371">
        <v>575</v>
      </c>
      <c r="E2371">
        <v>100</v>
      </c>
      <c r="F2371">
        <v>25</v>
      </c>
      <c r="G2371">
        <v>40</v>
      </c>
      <c r="H2371">
        <v>35</v>
      </c>
      <c r="I2371">
        <v>355</v>
      </c>
      <c r="J2371">
        <v>40</v>
      </c>
      <c r="K2371">
        <v>35</v>
      </c>
      <c r="L2371">
        <v>25</v>
      </c>
      <c r="M2371">
        <v>25</v>
      </c>
      <c r="N2371">
        <v>25</v>
      </c>
      <c r="O2371">
        <v>40</v>
      </c>
      <c r="P2371">
        <v>55</v>
      </c>
      <c r="Q2371">
        <v>50</v>
      </c>
      <c r="R2371">
        <v>45</v>
      </c>
      <c r="S2371">
        <v>30</v>
      </c>
      <c r="T2371">
        <v>115</v>
      </c>
      <c r="U2371">
        <v>25</v>
      </c>
      <c r="V2371">
        <v>25</v>
      </c>
      <c r="W2371">
        <v>20</v>
      </c>
      <c r="X2371">
        <v>20</v>
      </c>
      <c r="Y2371">
        <v>25</v>
      </c>
      <c r="Z2371">
        <v>15</v>
      </c>
      <c r="AA2371">
        <v>5</v>
      </c>
      <c r="AB2371">
        <v>0</v>
      </c>
      <c r="AC2371">
        <v>0</v>
      </c>
      <c r="AD2371">
        <v>645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20</v>
      </c>
      <c r="AP2371">
        <v>25</v>
      </c>
      <c r="AQ2371">
        <v>20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625</v>
      </c>
      <c r="AZ2371">
        <v>645</v>
      </c>
      <c r="BA2371">
        <v>80</v>
      </c>
      <c r="BB2371">
        <v>0</v>
      </c>
      <c r="BC2371">
        <v>20</v>
      </c>
      <c r="BD2371">
        <v>0</v>
      </c>
      <c r="BE2371">
        <v>15</v>
      </c>
      <c r="BF2371">
        <v>0</v>
      </c>
      <c r="BG2371">
        <v>25</v>
      </c>
      <c r="BH2371">
        <v>15</v>
      </c>
      <c r="BI2371">
        <v>0</v>
      </c>
      <c r="BJ2371">
        <v>0</v>
      </c>
      <c r="BK2371">
        <v>10</v>
      </c>
      <c r="BL2371">
        <v>0</v>
      </c>
      <c r="BM2371">
        <v>0</v>
      </c>
      <c r="BN2371">
        <v>560</v>
      </c>
      <c r="BO2371">
        <v>320</v>
      </c>
      <c r="BP2371">
        <v>10</v>
      </c>
      <c r="BQ2371">
        <v>40</v>
      </c>
      <c r="BR2371">
        <v>270</v>
      </c>
      <c r="BS2371">
        <v>10</v>
      </c>
      <c r="BT2371">
        <v>10</v>
      </c>
      <c r="BU2371">
        <v>0</v>
      </c>
      <c r="BV2371">
        <v>60</v>
      </c>
      <c r="BW2371">
        <v>10</v>
      </c>
      <c r="BX2371">
        <v>190</v>
      </c>
      <c r="BY2371">
        <v>95</v>
      </c>
      <c r="BZ2371">
        <v>10</v>
      </c>
      <c r="CA2371">
        <v>15</v>
      </c>
      <c r="CB2371">
        <v>75</v>
      </c>
      <c r="CC2371">
        <v>0</v>
      </c>
    </row>
    <row r="2372" spans="1:81" x14ac:dyDescent="0.2">
      <c r="B2372">
        <f t="shared" si="36"/>
        <v>13.172413793103448</v>
      </c>
      <c r="C2372" t="s">
        <v>83</v>
      </c>
      <c r="D2372">
        <v>290</v>
      </c>
      <c r="E2372">
        <v>55</v>
      </c>
      <c r="F2372">
        <v>15</v>
      </c>
      <c r="G2372">
        <v>25</v>
      </c>
      <c r="H2372">
        <v>20</v>
      </c>
      <c r="I2372">
        <v>180</v>
      </c>
      <c r="J2372">
        <v>15</v>
      </c>
      <c r="K2372">
        <v>20</v>
      </c>
      <c r="L2372">
        <v>20</v>
      </c>
      <c r="M2372">
        <v>10</v>
      </c>
      <c r="N2372">
        <v>15</v>
      </c>
      <c r="O2372">
        <v>15</v>
      </c>
      <c r="P2372">
        <v>25</v>
      </c>
      <c r="Q2372">
        <v>25</v>
      </c>
      <c r="R2372">
        <v>25</v>
      </c>
      <c r="S2372">
        <v>15</v>
      </c>
      <c r="T2372">
        <v>55</v>
      </c>
      <c r="U2372">
        <v>15</v>
      </c>
      <c r="V2372">
        <v>15</v>
      </c>
      <c r="W2372">
        <v>10</v>
      </c>
      <c r="X2372">
        <v>10</v>
      </c>
      <c r="Y2372">
        <v>10</v>
      </c>
      <c r="Z2372">
        <v>10</v>
      </c>
      <c r="AA2372">
        <v>0</v>
      </c>
      <c r="AB2372">
        <v>0</v>
      </c>
      <c r="AC2372">
        <v>0</v>
      </c>
      <c r="AD2372">
        <v>315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15</v>
      </c>
      <c r="AP2372">
        <v>15</v>
      </c>
      <c r="AQ2372">
        <v>15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300</v>
      </c>
      <c r="AZ2372">
        <v>310</v>
      </c>
      <c r="BA2372">
        <v>35</v>
      </c>
      <c r="BB2372">
        <v>0</v>
      </c>
      <c r="BC2372">
        <v>0</v>
      </c>
      <c r="BD2372">
        <v>0</v>
      </c>
      <c r="BE2372">
        <v>10</v>
      </c>
      <c r="BF2372">
        <v>0</v>
      </c>
      <c r="BG2372">
        <v>20</v>
      </c>
      <c r="BH2372">
        <v>10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275</v>
      </c>
      <c r="BO2372">
        <v>145</v>
      </c>
      <c r="BP2372">
        <v>10</v>
      </c>
      <c r="BQ2372">
        <v>20</v>
      </c>
      <c r="BR2372">
        <v>120</v>
      </c>
      <c r="BS2372">
        <v>10</v>
      </c>
      <c r="BT2372">
        <v>10</v>
      </c>
      <c r="BU2372">
        <v>0</v>
      </c>
      <c r="BV2372">
        <v>25</v>
      </c>
      <c r="BW2372">
        <v>0</v>
      </c>
      <c r="BX2372">
        <v>85</v>
      </c>
      <c r="BY2372">
        <v>40</v>
      </c>
      <c r="BZ2372">
        <v>0</v>
      </c>
      <c r="CA2372">
        <v>10</v>
      </c>
      <c r="CB2372">
        <v>35</v>
      </c>
      <c r="CC2372">
        <v>0</v>
      </c>
    </row>
    <row r="2373" spans="1:81" x14ac:dyDescent="0.2">
      <c r="B2373">
        <f t="shared" ref="B2373:B2436" si="37">(6*(D2374)+7*(SUM(P2373:Q2373))+13*(SUM(R2373:S2373))+15*(T2373)+3*(AD2373-AY2373)+5*(BD2373)+10*(SUM(BC2373,BE2373,BJ2373,BK2373))+11*SUM(BH2373,BB2373)+3*(SUM(BF2373,BG2373,BI2373,BL2373,BM2373))+5*(BP2373)+1*(BQ2373))/D2373</f>
        <v>19.413793103448278</v>
      </c>
      <c r="C2373" t="s">
        <v>84</v>
      </c>
      <c r="D2373">
        <v>290</v>
      </c>
      <c r="E2373">
        <v>45</v>
      </c>
      <c r="F2373">
        <v>10</v>
      </c>
      <c r="G2373">
        <v>15</v>
      </c>
      <c r="H2373">
        <v>20</v>
      </c>
      <c r="I2373">
        <v>180</v>
      </c>
      <c r="J2373">
        <v>15</v>
      </c>
      <c r="K2373">
        <v>15</v>
      </c>
      <c r="L2373">
        <v>10</v>
      </c>
      <c r="M2373">
        <v>10</v>
      </c>
      <c r="N2373">
        <v>15</v>
      </c>
      <c r="O2373">
        <v>20</v>
      </c>
      <c r="P2373">
        <v>30</v>
      </c>
      <c r="Q2373">
        <v>25</v>
      </c>
      <c r="R2373">
        <v>25</v>
      </c>
      <c r="S2373">
        <v>20</v>
      </c>
      <c r="T2373">
        <v>65</v>
      </c>
      <c r="U2373">
        <v>15</v>
      </c>
      <c r="V2373">
        <v>15</v>
      </c>
      <c r="W2373">
        <v>10</v>
      </c>
      <c r="X2373">
        <v>15</v>
      </c>
      <c r="Y2373">
        <v>10</v>
      </c>
      <c r="Z2373">
        <v>10</v>
      </c>
      <c r="AA2373">
        <v>0</v>
      </c>
      <c r="AB2373">
        <v>0</v>
      </c>
      <c r="AC2373">
        <v>0</v>
      </c>
      <c r="AD2373">
        <v>325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320</v>
      </c>
      <c r="AZ2373">
        <v>330</v>
      </c>
      <c r="BA2373">
        <v>45</v>
      </c>
      <c r="BB2373">
        <v>0</v>
      </c>
      <c r="BC2373">
        <v>15</v>
      </c>
      <c r="BD2373">
        <v>0</v>
      </c>
      <c r="BE2373">
        <v>10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10</v>
      </c>
      <c r="BL2373">
        <v>0</v>
      </c>
      <c r="BM2373">
        <v>0</v>
      </c>
      <c r="BN2373">
        <v>285</v>
      </c>
      <c r="BO2373">
        <v>170</v>
      </c>
      <c r="BP2373">
        <v>0</v>
      </c>
      <c r="BQ2373">
        <v>20</v>
      </c>
      <c r="BR2373">
        <v>150</v>
      </c>
      <c r="BS2373">
        <v>0</v>
      </c>
      <c r="BT2373">
        <v>0</v>
      </c>
      <c r="BU2373">
        <v>0</v>
      </c>
      <c r="BV2373">
        <v>30</v>
      </c>
      <c r="BW2373">
        <v>0</v>
      </c>
      <c r="BX2373">
        <v>110</v>
      </c>
      <c r="BY2373">
        <v>55</v>
      </c>
      <c r="BZ2373">
        <v>10</v>
      </c>
      <c r="CA2373">
        <v>10</v>
      </c>
      <c r="CB2373">
        <v>40</v>
      </c>
      <c r="CC2373">
        <v>0</v>
      </c>
    </row>
    <row r="2374" spans="1:81" x14ac:dyDescent="0.2">
      <c r="A2374" t="s">
        <v>874</v>
      </c>
      <c r="B2374">
        <f t="shared" si="37"/>
        <v>10</v>
      </c>
      <c r="C2374" t="s">
        <v>82</v>
      </c>
      <c r="D2374">
        <v>550</v>
      </c>
      <c r="E2374">
        <v>105</v>
      </c>
      <c r="F2374">
        <v>45</v>
      </c>
      <c r="G2374">
        <v>40</v>
      </c>
      <c r="H2374">
        <v>20</v>
      </c>
      <c r="I2374">
        <v>355</v>
      </c>
      <c r="J2374">
        <v>20</v>
      </c>
      <c r="K2374">
        <v>30</v>
      </c>
      <c r="L2374">
        <v>25</v>
      </c>
      <c r="M2374">
        <v>45</v>
      </c>
      <c r="N2374">
        <v>40</v>
      </c>
      <c r="O2374">
        <v>35</v>
      </c>
      <c r="P2374">
        <v>45</v>
      </c>
      <c r="Q2374">
        <v>35</v>
      </c>
      <c r="R2374">
        <v>50</v>
      </c>
      <c r="S2374">
        <v>30</v>
      </c>
      <c r="T2374">
        <v>90</v>
      </c>
      <c r="U2374">
        <v>30</v>
      </c>
      <c r="V2374">
        <v>20</v>
      </c>
      <c r="W2374">
        <v>10</v>
      </c>
      <c r="X2374">
        <v>15</v>
      </c>
      <c r="Y2374">
        <v>15</v>
      </c>
      <c r="Z2374">
        <v>5</v>
      </c>
      <c r="AA2374">
        <v>5</v>
      </c>
      <c r="AB2374">
        <v>5</v>
      </c>
      <c r="AC2374">
        <v>0</v>
      </c>
      <c r="AD2374">
        <v>545</v>
      </c>
      <c r="AE2374">
        <v>0</v>
      </c>
      <c r="AF2374">
        <v>10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15</v>
      </c>
      <c r="AP2374">
        <v>15</v>
      </c>
      <c r="AQ2374">
        <v>15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520</v>
      </c>
      <c r="AZ2374">
        <v>545</v>
      </c>
      <c r="BA2374">
        <v>95</v>
      </c>
      <c r="BB2374">
        <v>15</v>
      </c>
      <c r="BC2374">
        <v>15</v>
      </c>
      <c r="BD2374">
        <v>15</v>
      </c>
      <c r="BE2374">
        <v>0</v>
      </c>
      <c r="BF2374">
        <v>0</v>
      </c>
      <c r="BG2374">
        <v>20</v>
      </c>
      <c r="BH2374">
        <v>10</v>
      </c>
      <c r="BI2374">
        <v>0</v>
      </c>
      <c r="BJ2374">
        <v>0</v>
      </c>
      <c r="BK2374">
        <v>10</v>
      </c>
      <c r="BL2374">
        <v>0</v>
      </c>
      <c r="BM2374">
        <v>0</v>
      </c>
      <c r="BN2374">
        <v>455</v>
      </c>
      <c r="BO2374">
        <v>310</v>
      </c>
      <c r="BP2374">
        <v>15</v>
      </c>
      <c r="BQ2374">
        <v>30</v>
      </c>
      <c r="BR2374">
        <v>260</v>
      </c>
      <c r="BS2374">
        <v>20</v>
      </c>
      <c r="BT2374">
        <v>10</v>
      </c>
      <c r="BU2374">
        <v>15</v>
      </c>
      <c r="BV2374">
        <v>65</v>
      </c>
      <c r="BW2374">
        <v>0</v>
      </c>
      <c r="BX2374">
        <v>170</v>
      </c>
      <c r="BY2374">
        <v>120</v>
      </c>
      <c r="BZ2374">
        <v>0</v>
      </c>
      <c r="CA2374">
        <v>0</v>
      </c>
      <c r="CB2374">
        <v>40</v>
      </c>
      <c r="CC2374">
        <v>10</v>
      </c>
    </row>
    <row r="2375" spans="1:81" x14ac:dyDescent="0.2">
      <c r="B2375">
        <f t="shared" si="37"/>
        <v>12.263157894736842</v>
      </c>
      <c r="C2375" t="s">
        <v>83</v>
      </c>
      <c r="D2375">
        <v>285</v>
      </c>
      <c r="E2375">
        <v>55</v>
      </c>
      <c r="F2375">
        <v>25</v>
      </c>
      <c r="G2375">
        <v>15</v>
      </c>
      <c r="H2375">
        <v>15</v>
      </c>
      <c r="I2375">
        <v>180</v>
      </c>
      <c r="J2375">
        <v>15</v>
      </c>
      <c r="K2375">
        <v>15</v>
      </c>
      <c r="L2375">
        <v>15</v>
      </c>
      <c r="M2375">
        <v>20</v>
      </c>
      <c r="N2375">
        <v>20</v>
      </c>
      <c r="O2375">
        <v>15</v>
      </c>
      <c r="P2375">
        <v>25</v>
      </c>
      <c r="Q2375">
        <v>15</v>
      </c>
      <c r="R2375">
        <v>25</v>
      </c>
      <c r="S2375">
        <v>15</v>
      </c>
      <c r="T2375">
        <v>45</v>
      </c>
      <c r="U2375">
        <v>15</v>
      </c>
      <c r="V2375">
        <v>10</v>
      </c>
      <c r="W2375">
        <v>5</v>
      </c>
      <c r="X2375">
        <v>10</v>
      </c>
      <c r="Y2375">
        <v>5</v>
      </c>
      <c r="Z2375">
        <v>5</v>
      </c>
      <c r="AA2375">
        <v>0</v>
      </c>
      <c r="AB2375">
        <v>0</v>
      </c>
      <c r="AC2375">
        <v>0</v>
      </c>
      <c r="AD2375">
        <v>285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10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280</v>
      </c>
      <c r="AZ2375">
        <v>285</v>
      </c>
      <c r="BA2375">
        <v>50</v>
      </c>
      <c r="BB2375">
        <v>10</v>
      </c>
      <c r="BC2375">
        <v>10</v>
      </c>
      <c r="BD2375">
        <v>10</v>
      </c>
      <c r="BE2375">
        <v>0</v>
      </c>
      <c r="BF2375">
        <v>0</v>
      </c>
      <c r="BG2375">
        <v>10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10</v>
      </c>
      <c r="BN2375">
        <v>240</v>
      </c>
      <c r="BO2375">
        <v>160</v>
      </c>
      <c r="BP2375">
        <v>10</v>
      </c>
      <c r="BQ2375">
        <v>15</v>
      </c>
      <c r="BR2375">
        <v>130</v>
      </c>
      <c r="BS2375">
        <v>15</v>
      </c>
      <c r="BT2375">
        <v>10</v>
      </c>
      <c r="BU2375">
        <v>15</v>
      </c>
      <c r="BV2375">
        <v>30</v>
      </c>
      <c r="BW2375">
        <v>0</v>
      </c>
      <c r="BX2375">
        <v>80</v>
      </c>
      <c r="BY2375">
        <v>60</v>
      </c>
      <c r="BZ2375">
        <v>0</v>
      </c>
      <c r="CA2375">
        <v>0</v>
      </c>
      <c r="CB2375">
        <v>25</v>
      </c>
      <c r="CC2375">
        <v>0</v>
      </c>
    </row>
    <row r="2376" spans="1:81" x14ac:dyDescent="0.2">
      <c r="B2376">
        <f t="shared" si="37"/>
        <v>18.62962962962963</v>
      </c>
      <c r="C2376" t="s">
        <v>84</v>
      </c>
      <c r="D2376">
        <v>270</v>
      </c>
      <c r="E2376">
        <v>50</v>
      </c>
      <c r="F2376">
        <v>20</v>
      </c>
      <c r="G2376">
        <v>20</v>
      </c>
      <c r="H2376">
        <v>10</v>
      </c>
      <c r="I2376">
        <v>180</v>
      </c>
      <c r="J2376">
        <v>15</v>
      </c>
      <c r="K2376">
        <v>15</v>
      </c>
      <c r="L2376">
        <v>15</v>
      </c>
      <c r="M2376">
        <v>25</v>
      </c>
      <c r="N2376">
        <v>25</v>
      </c>
      <c r="O2376">
        <v>20</v>
      </c>
      <c r="P2376">
        <v>15</v>
      </c>
      <c r="Q2376">
        <v>20</v>
      </c>
      <c r="R2376">
        <v>25</v>
      </c>
      <c r="S2376">
        <v>10</v>
      </c>
      <c r="T2376">
        <v>45</v>
      </c>
      <c r="U2376">
        <v>15</v>
      </c>
      <c r="V2376">
        <v>10</v>
      </c>
      <c r="W2376">
        <v>5</v>
      </c>
      <c r="X2376">
        <v>10</v>
      </c>
      <c r="Y2376">
        <v>5</v>
      </c>
      <c r="Z2376">
        <v>0</v>
      </c>
      <c r="AA2376">
        <v>0</v>
      </c>
      <c r="AB2376">
        <v>0</v>
      </c>
      <c r="AC2376">
        <v>0</v>
      </c>
      <c r="AD2376">
        <v>260</v>
      </c>
      <c r="AE2376">
        <v>10</v>
      </c>
      <c r="AF2376">
        <v>0</v>
      </c>
      <c r="AG2376">
        <v>10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10</v>
      </c>
      <c r="AP2376">
        <v>10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245</v>
      </c>
      <c r="AZ2376">
        <v>260</v>
      </c>
      <c r="BA2376">
        <v>40</v>
      </c>
      <c r="BB2376">
        <v>10</v>
      </c>
      <c r="BC2376">
        <v>0</v>
      </c>
      <c r="BD2376">
        <v>0</v>
      </c>
      <c r="BE2376">
        <v>0</v>
      </c>
      <c r="BF2376">
        <v>0</v>
      </c>
      <c r="BG2376">
        <v>15</v>
      </c>
      <c r="BH2376">
        <v>10</v>
      </c>
      <c r="BI2376">
        <v>0</v>
      </c>
      <c r="BJ2376">
        <v>0</v>
      </c>
      <c r="BK2376">
        <v>10</v>
      </c>
      <c r="BL2376">
        <v>0</v>
      </c>
      <c r="BM2376">
        <v>0</v>
      </c>
      <c r="BN2376">
        <v>215</v>
      </c>
      <c r="BO2376">
        <v>150</v>
      </c>
      <c r="BP2376">
        <v>10</v>
      </c>
      <c r="BQ2376">
        <v>15</v>
      </c>
      <c r="BR2376">
        <v>135</v>
      </c>
      <c r="BS2376">
        <v>0</v>
      </c>
      <c r="BT2376">
        <v>0</v>
      </c>
      <c r="BU2376">
        <v>0</v>
      </c>
      <c r="BV2376">
        <v>30</v>
      </c>
      <c r="BW2376">
        <v>0</v>
      </c>
      <c r="BX2376">
        <v>90</v>
      </c>
      <c r="BY2376">
        <v>65</v>
      </c>
      <c r="BZ2376">
        <v>0</v>
      </c>
      <c r="CA2376">
        <v>0</v>
      </c>
      <c r="CB2376">
        <v>15</v>
      </c>
      <c r="CC2376">
        <v>10</v>
      </c>
    </row>
    <row r="2377" spans="1:81" x14ac:dyDescent="0.2">
      <c r="A2377" t="s">
        <v>875</v>
      </c>
      <c r="B2377">
        <f t="shared" si="37"/>
        <v>10.830188679245284</v>
      </c>
      <c r="C2377" t="s">
        <v>82</v>
      </c>
      <c r="D2377">
        <v>530</v>
      </c>
      <c r="E2377">
        <v>65</v>
      </c>
      <c r="F2377">
        <v>25</v>
      </c>
      <c r="G2377">
        <v>15</v>
      </c>
      <c r="H2377">
        <v>25</v>
      </c>
      <c r="I2377">
        <v>320</v>
      </c>
      <c r="J2377">
        <v>20</v>
      </c>
      <c r="K2377">
        <v>25</v>
      </c>
      <c r="L2377">
        <v>25</v>
      </c>
      <c r="M2377">
        <v>40</v>
      </c>
      <c r="N2377">
        <v>40</v>
      </c>
      <c r="O2377">
        <v>25</v>
      </c>
      <c r="P2377">
        <v>20</v>
      </c>
      <c r="Q2377">
        <v>40</v>
      </c>
      <c r="R2377">
        <v>35</v>
      </c>
      <c r="S2377">
        <v>50</v>
      </c>
      <c r="T2377">
        <v>145</v>
      </c>
      <c r="U2377">
        <v>55</v>
      </c>
      <c r="V2377">
        <v>30</v>
      </c>
      <c r="W2377">
        <v>30</v>
      </c>
      <c r="X2377">
        <v>20</v>
      </c>
      <c r="Y2377">
        <v>15</v>
      </c>
      <c r="Z2377">
        <v>10</v>
      </c>
      <c r="AA2377">
        <v>5</v>
      </c>
      <c r="AB2377">
        <v>0</v>
      </c>
      <c r="AC2377">
        <v>0</v>
      </c>
      <c r="AD2377">
        <v>460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30</v>
      </c>
      <c r="AP2377">
        <v>30</v>
      </c>
      <c r="AQ2377">
        <v>25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430</v>
      </c>
      <c r="AZ2377">
        <v>460</v>
      </c>
      <c r="BA2377">
        <v>70</v>
      </c>
      <c r="BB2377">
        <v>10</v>
      </c>
      <c r="BC2377">
        <v>0</v>
      </c>
      <c r="BD2377">
        <v>30</v>
      </c>
      <c r="BE2377">
        <v>10</v>
      </c>
      <c r="BF2377">
        <v>0</v>
      </c>
      <c r="BG2377">
        <v>10</v>
      </c>
      <c r="BH2377">
        <v>0</v>
      </c>
      <c r="BI2377">
        <v>15</v>
      </c>
      <c r="BJ2377">
        <v>0</v>
      </c>
      <c r="BK2377">
        <v>0</v>
      </c>
      <c r="BL2377">
        <v>0</v>
      </c>
      <c r="BM2377">
        <v>0</v>
      </c>
      <c r="BN2377">
        <v>385</v>
      </c>
      <c r="BO2377">
        <v>240</v>
      </c>
      <c r="BP2377">
        <v>10</v>
      </c>
      <c r="BQ2377">
        <v>55</v>
      </c>
      <c r="BR2377">
        <v>185</v>
      </c>
      <c r="BS2377">
        <v>10</v>
      </c>
      <c r="BT2377">
        <v>0</v>
      </c>
      <c r="BU2377">
        <v>0</v>
      </c>
      <c r="BV2377">
        <v>80</v>
      </c>
      <c r="BW2377">
        <v>0</v>
      </c>
      <c r="BX2377">
        <v>100</v>
      </c>
      <c r="BY2377">
        <v>60</v>
      </c>
      <c r="BZ2377">
        <v>0</v>
      </c>
      <c r="CA2377">
        <v>0</v>
      </c>
      <c r="CB2377">
        <v>35</v>
      </c>
      <c r="CC2377">
        <v>0</v>
      </c>
    </row>
    <row r="2378" spans="1:81" x14ac:dyDescent="0.2">
      <c r="B2378">
        <f t="shared" si="37"/>
        <v>15.021276595744681</v>
      </c>
      <c r="C2378" t="s">
        <v>83</v>
      </c>
      <c r="D2378">
        <v>235</v>
      </c>
      <c r="E2378">
        <v>35</v>
      </c>
      <c r="F2378">
        <v>5</v>
      </c>
      <c r="G2378">
        <v>10</v>
      </c>
      <c r="H2378">
        <v>15</v>
      </c>
      <c r="I2378">
        <v>145</v>
      </c>
      <c r="J2378">
        <v>10</v>
      </c>
      <c r="K2378">
        <v>15</v>
      </c>
      <c r="L2378">
        <v>10</v>
      </c>
      <c r="M2378">
        <v>15</v>
      </c>
      <c r="N2378">
        <v>20</v>
      </c>
      <c r="O2378">
        <v>15</v>
      </c>
      <c r="P2378">
        <v>10</v>
      </c>
      <c r="Q2378">
        <v>15</v>
      </c>
      <c r="R2378">
        <v>15</v>
      </c>
      <c r="S2378">
        <v>15</v>
      </c>
      <c r="T2378">
        <v>65</v>
      </c>
      <c r="U2378">
        <v>25</v>
      </c>
      <c r="V2378">
        <v>15</v>
      </c>
      <c r="W2378">
        <v>15</v>
      </c>
      <c r="X2378">
        <v>5</v>
      </c>
      <c r="Y2378">
        <v>5</v>
      </c>
      <c r="Z2378">
        <v>0</v>
      </c>
      <c r="AA2378">
        <v>5</v>
      </c>
      <c r="AB2378">
        <v>0</v>
      </c>
      <c r="AC2378">
        <v>0</v>
      </c>
      <c r="AD2378">
        <v>180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15</v>
      </c>
      <c r="AP2378">
        <v>15</v>
      </c>
      <c r="AQ2378">
        <v>10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165</v>
      </c>
      <c r="AZ2378">
        <v>180</v>
      </c>
      <c r="BA2378">
        <v>30</v>
      </c>
      <c r="BB2378">
        <v>0</v>
      </c>
      <c r="BC2378">
        <v>0</v>
      </c>
      <c r="BD2378">
        <v>10</v>
      </c>
      <c r="BE2378">
        <v>0</v>
      </c>
      <c r="BF2378">
        <v>0</v>
      </c>
      <c r="BG2378">
        <v>10</v>
      </c>
      <c r="BH2378">
        <v>0</v>
      </c>
      <c r="BI2378">
        <v>10</v>
      </c>
      <c r="BJ2378">
        <v>0</v>
      </c>
      <c r="BK2378">
        <v>0</v>
      </c>
      <c r="BL2378">
        <v>0</v>
      </c>
      <c r="BM2378">
        <v>0</v>
      </c>
      <c r="BN2378">
        <v>155</v>
      </c>
      <c r="BO2378">
        <v>90</v>
      </c>
      <c r="BP2378">
        <v>10</v>
      </c>
      <c r="BQ2378">
        <v>15</v>
      </c>
      <c r="BR2378">
        <v>65</v>
      </c>
      <c r="BS2378">
        <v>0</v>
      </c>
      <c r="BT2378">
        <v>0</v>
      </c>
      <c r="BU2378">
        <v>0</v>
      </c>
      <c r="BV2378">
        <v>30</v>
      </c>
      <c r="BW2378">
        <v>0</v>
      </c>
      <c r="BX2378">
        <v>35</v>
      </c>
      <c r="BY2378">
        <v>15</v>
      </c>
      <c r="BZ2378">
        <v>0</v>
      </c>
      <c r="CA2378">
        <v>0</v>
      </c>
      <c r="CB2378">
        <v>10</v>
      </c>
      <c r="CC2378">
        <v>10</v>
      </c>
    </row>
    <row r="2379" spans="1:81" x14ac:dyDescent="0.2">
      <c r="B2379">
        <f t="shared" si="37"/>
        <v>19.491525423728813</v>
      </c>
      <c r="C2379" t="s">
        <v>84</v>
      </c>
      <c r="D2379">
        <v>295</v>
      </c>
      <c r="E2379">
        <v>30</v>
      </c>
      <c r="F2379">
        <v>20</v>
      </c>
      <c r="G2379">
        <v>10</v>
      </c>
      <c r="H2379">
        <v>5</v>
      </c>
      <c r="I2379">
        <v>180</v>
      </c>
      <c r="J2379">
        <v>10</v>
      </c>
      <c r="K2379">
        <v>15</v>
      </c>
      <c r="L2379">
        <v>15</v>
      </c>
      <c r="M2379">
        <v>25</v>
      </c>
      <c r="N2379">
        <v>20</v>
      </c>
      <c r="O2379">
        <v>10</v>
      </c>
      <c r="P2379">
        <v>15</v>
      </c>
      <c r="Q2379">
        <v>20</v>
      </c>
      <c r="R2379">
        <v>20</v>
      </c>
      <c r="S2379">
        <v>30</v>
      </c>
      <c r="T2379">
        <v>85</v>
      </c>
      <c r="U2379">
        <v>30</v>
      </c>
      <c r="V2379">
        <v>15</v>
      </c>
      <c r="W2379">
        <v>15</v>
      </c>
      <c r="X2379">
        <v>10</v>
      </c>
      <c r="Y2379">
        <v>15</v>
      </c>
      <c r="Z2379">
        <v>5</v>
      </c>
      <c r="AA2379">
        <v>0</v>
      </c>
      <c r="AB2379">
        <v>0</v>
      </c>
      <c r="AC2379">
        <v>0</v>
      </c>
      <c r="AD2379">
        <v>280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20</v>
      </c>
      <c r="AP2379">
        <v>20</v>
      </c>
      <c r="AQ2379">
        <v>20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265</v>
      </c>
      <c r="AZ2379">
        <v>280</v>
      </c>
      <c r="BA2379">
        <v>45</v>
      </c>
      <c r="BB2379">
        <v>10</v>
      </c>
      <c r="BC2379">
        <v>0</v>
      </c>
      <c r="BD2379">
        <v>30</v>
      </c>
      <c r="BE2379">
        <v>0</v>
      </c>
      <c r="BF2379">
        <v>0</v>
      </c>
      <c r="BG2379">
        <v>0</v>
      </c>
      <c r="BH2379">
        <v>0</v>
      </c>
      <c r="BI2379">
        <v>10</v>
      </c>
      <c r="BJ2379">
        <v>0</v>
      </c>
      <c r="BK2379">
        <v>0</v>
      </c>
      <c r="BL2379">
        <v>0</v>
      </c>
      <c r="BM2379">
        <v>0</v>
      </c>
      <c r="BN2379">
        <v>240</v>
      </c>
      <c r="BO2379">
        <v>155</v>
      </c>
      <c r="BP2379">
        <v>0</v>
      </c>
      <c r="BQ2379">
        <v>35</v>
      </c>
      <c r="BR2379">
        <v>115</v>
      </c>
      <c r="BS2379">
        <v>0</v>
      </c>
      <c r="BT2379">
        <v>0</v>
      </c>
      <c r="BU2379">
        <v>0</v>
      </c>
      <c r="BV2379">
        <v>45</v>
      </c>
      <c r="BW2379">
        <v>0</v>
      </c>
      <c r="BX2379">
        <v>60</v>
      </c>
      <c r="BY2379">
        <v>40</v>
      </c>
      <c r="BZ2379">
        <v>0</v>
      </c>
      <c r="CA2379">
        <v>0</v>
      </c>
      <c r="CB2379">
        <v>25</v>
      </c>
      <c r="CC2379">
        <v>0</v>
      </c>
    </row>
    <row r="2380" spans="1:81" x14ac:dyDescent="0.2">
      <c r="A2380" t="s">
        <v>876</v>
      </c>
      <c r="B2380">
        <f t="shared" si="37"/>
        <v>9.7009345794392523</v>
      </c>
      <c r="C2380" t="s">
        <v>82</v>
      </c>
      <c r="D2380">
        <v>535</v>
      </c>
      <c r="E2380">
        <v>85</v>
      </c>
      <c r="F2380">
        <v>25</v>
      </c>
      <c r="G2380">
        <v>30</v>
      </c>
      <c r="H2380">
        <v>30</v>
      </c>
      <c r="I2380">
        <v>355</v>
      </c>
      <c r="J2380">
        <v>25</v>
      </c>
      <c r="K2380">
        <v>35</v>
      </c>
      <c r="L2380">
        <v>40</v>
      </c>
      <c r="M2380">
        <v>35</v>
      </c>
      <c r="N2380">
        <v>40</v>
      </c>
      <c r="O2380">
        <v>35</v>
      </c>
      <c r="P2380">
        <v>40</v>
      </c>
      <c r="Q2380">
        <v>35</v>
      </c>
      <c r="R2380">
        <v>40</v>
      </c>
      <c r="S2380">
        <v>35</v>
      </c>
      <c r="T2380">
        <v>90</v>
      </c>
      <c r="U2380">
        <v>45</v>
      </c>
      <c r="V2380">
        <v>15</v>
      </c>
      <c r="W2380">
        <v>15</v>
      </c>
      <c r="X2380">
        <v>10</v>
      </c>
      <c r="Y2380">
        <v>10</v>
      </c>
      <c r="Z2380">
        <v>5</v>
      </c>
      <c r="AA2380">
        <v>0</v>
      </c>
      <c r="AB2380">
        <v>0</v>
      </c>
      <c r="AC2380">
        <v>0</v>
      </c>
      <c r="AD2380">
        <v>530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35</v>
      </c>
      <c r="AP2380">
        <v>30</v>
      </c>
      <c r="AQ2380">
        <v>25</v>
      </c>
      <c r="AR2380">
        <v>10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500</v>
      </c>
      <c r="AZ2380">
        <v>530</v>
      </c>
      <c r="BA2380">
        <v>80</v>
      </c>
      <c r="BB2380">
        <v>0</v>
      </c>
      <c r="BC2380">
        <v>15</v>
      </c>
      <c r="BD2380">
        <v>25</v>
      </c>
      <c r="BE2380">
        <v>10</v>
      </c>
      <c r="BF2380">
        <v>10</v>
      </c>
      <c r="BG2380">
        <v>0</v>
      </c>
      <c r="BH2380">
        <v>20</v>
      </c>
      <c r="BI2380">
        <v>10</v>
      </c>
      <c r="BJ2380">
        <v>0</v>
      </c>
      <c r="BK2380">
        <v>0</v>
      </c>
      <c r="BL2380">
        <v>0</v>
      </c>
      <c r="BM2380">
        <v>0</v>
      </c>
      <c r="BN2380">
        <v>450</v>
      </c>
      <c r="BO2380">
        <v>310</v>
      </c>
      <c r="BP2380">
        <v>0</v>
      </c>
      <c r="BQ2380">
        <v>65</v>
      </c>
      <c r="BR2380">
        <v>240</v>
      </c>
      <c r="BS2380">
        <v>10</v>
      </c>
      <c r="BT2380">
        <v>10</v>
      </c>
      <c r="BU2380">
        <v>0</v>
      </c>
      <c r="BV2380">
        <v>80</v>
      </c>
      <c r="BW2380">
        <v>0</v>
      </c>
      <c r="BX2380">
        <v>155</v>
      </c>
      <c r="BY2380">
        <v>70</v>
      </c>
      <c r="BZ2380">
        <v>0</v>
      </c>
      <c r="CA2380">
        <v>0</v>
      </c>
      <c r="CB2380">
        <v>65</v>
      </c>
      <c r="CC2380">
        <v>20</v>
      </c>
    </row>
    <row r="2381" spans="1:81" x14ac:dyDescent="0.2">
      <c r="B2381">
        <f t="shared" si="37"/>
        <v>12.666666666666666</v>
      </c>
      <c r="C2381" t="s">
        <v>83</v>
      </c>
      <c r="D2381">
        <v>255</v>
      </c>
      <c r="E2381">
        <v>45</v>
      </c>
      <c r="F2381">
        <v>15</v>
      </c>
      <c r="G2381">
        <v>15</v>
      </c>
      <c r="H2381">
        <v>10</v>
      </c>
      <c r="I2381">
        <v>175</v>
      </c>
      <c r="J2381">
        <v>5</v>
      </c>
      <c r="K2381">
        <v>20</v>
      </c>
      <c r="L2381">
        <v>20</v>
      </c>
      <c r="M2381">
        <v>20</v>
      </c>
      <c r="N2381">
        <v>15</v>
      </c>
      <c r="O2381">
        <v>15</v>
      </c>
      <c r="P2381">
        <v>25</v>
      </c>
      <c r="Q2381">
        <v>20</v>
      </c>
      <c r="R2381">
        <v>15</v>
      </c>
      <c r="S2381">
        <v>15</v>
      </c>
      <c r="T2381">
        <v>45</v>
      </c>
      <c r="U2381">
        <v>25</v>
      </c>
      <c r="V2381">
        <v>5</v>
      </c>
      <c r="W2381">
        <v>5</v>
      </c>
      <c r="X2381">
        <v>10</v>
      </c>
      <c r="Y2381">
        <v>5</v>
      </c>
      <c r="Z2381">
        <v>0</v>
      </c>
      <c r="AA2381">
        <v>0</v>
      </c>
      <c r="AB2381">
        <v>0</v>
      </c>
      <c r="AC2381">
        <v>0</v>
      </c>
      <c r="AD2381">
        <v>235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15</v>
      </c>
      <c r="AP2381">
        <v>15</v>
      </c>
      <c r="AQ2381">
        <v>10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215</v>
      </c>
      <c r="AZ2381">
        <v>235</v>
      </c>
      <c r="BA2381">
        <v>25</v>
      </c>
      <c r="BB2381">
        <v>0</v>
      </c>
      <c r="BC2381">
        <v>0</v>
      </c>
      <c r="BD2381">
        <v>10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210</v>
      </c>
      <c r="BO2381">
        <v>155</v>
      </c>
      <c r="BP2381">
        <v>10</v>
      </c>
      <c r="BQ2381">
        <v>40</v>
      </c>
      <c r="BR2381">
        <v>105</v>
      </c>
      <c r="BS2381">
        <v>10</v>
      </c>
      <c r="BT2381">
        <v>0</v>
      </c>
      <c r="BU2381">
        <v>0</v>
      </c>
      <c r="BV2381">
        <v>20</v>
      </c>
      <c r="BW2381">
        <v>0</v>
      </c>
      <c r="BX2381">
        <v>75</v>
      </c>
      <c r="BY2381">
        <v>30</v>
      </c>
      <c r="BZ2381">
        <v>0</v>
      </c>
      <c r="CA2381">
        <v>0</v>
      </c>
      <c r="CB2381">
        <v>25</v>
      </c>
      <c r="CC2381">
        <v>15</v>
      </c>
    </row>
    <row r="2382" spans="1:81" x14ac:dyDescent="0.2">
      <c r="B2382">
        <f t="shared" si="37"/>
        <v>19.90909090909091</v>
      </c>
      <c r="C2382" t="s">
        <v>84</v>
      </c>
      <c r="D2382">
        <v>275</v>
      </c>
      <c r="E2382">
        <v>45</v>
      </c>
      <c r="F2382">
        <v>10</v>
      </c>
      <c r="G2382">
        <v>20</v>
      </c>
      <c r="H2382">
        <v>15</v>
      </c>
      <c r="I2382">
        <v>180</v>
      </c>
      <c r="J2382">
        <v>15</v>
      </c>
      <c r="K2382">
        <v>15</v>
      </c>
      <c r="L2382">
        <v>20</v>
      </c>
      <c r="M2382">
        <v>15</v>
      </c>
      <c r="N2382">
        <v>20</v>
      </c>
      <c r="O2382">
        <v>15</v>
      </c>
      <c r="P2382">
        <v>20</v>
      </c>
      <c r="Q2382">
        <v>15</v>
      </c>
      <c r="R2382">
        <v>20</v>
      </c>
      <c r="S2382">
        <v>15</v>
      </c>
      <c r="T2382">
        <v>45</v>
      </c>
      <c r="U2382">
        <v>20</v>
      </c>
      <c r="V2382">
        <v>10</v>
      </c>
      <c r="W2382">
        <v>10</v>
      </c>
      <c r="X2382">
        <v>5</v>
      </c>
      <c r="Y2382">
        <v>5</v>
      </c>
      <c r="Z2382">
        <v>5</v>
      </c>
      <c r="AA2382">
        <v>0</v>
      </c>
      <c r="AB2382">
        <v>5</v>
      </c>
      <c r="AC2382">
        <v>0</v>
      </c>
      <c r="AD2382">
        <v>295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15</v>
      </c>
      <c r="AP2382">
        <v>15</v>
      </c>
      <c r="AQ2382">
        <v>15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280</v>
      </c>
      <c r="AZ2382">
        <v>300</v>
      </c>
      <c r="BA2382">
        <v>55</v>
      </c>
      <c r="BB2382">
        <v>0</v>
      </c>
      <c r="BC2382">
        <v>10</v>
      </c>
      <c r="BD2382">
        <v>15</v>
      </c>
      <c r="BE2382">
        <v>15</v>
      </c>
      <c r="BF2382">
        <v>0</v>
      </c>
      <c r="BG2382">
        <v>0</v>
      </c>
      <c r="BH2382">
        <v>10</v>
      </c>
      <c r="BI2382">
        <v>10</v>
      </c>
      <c r="BJ2382">
        <v>0</v>
      </c>
      <c r="BK2382">
        <v>0</v>
      </c>
      <c r="BL2382">
        <v>0</v>
      </c>
      <c r="BM2382">
        <v>0</v>
      </c>
      <c r="BN2382">
        <v>240</v>
      </c>
      <c r="BO2382">
        <v>160</v>
      </c>
      <c r="BP2382">
        <v>0</v>
      </c>
      <c r="BQ2382">
        <v>20</v>
      </c>
      <c r="BR2382">
        <v>135</v>
      </c>
      <c r="BS2382">
        <v>0</v>
      </c>
      <c r="BT2382">
        <v>0</v>
      </c>
      <c r="BU2382">
        <v>0</v>
      </c>
      <c r="BV2382">
        <v>55</v>
      </c>
      <c r="BW2382">
        <v>10</v>
      </c>
      <c r="BX2382">
        <v>75</v>
      </c>
      <c r="BY2382">
        <v>35</v>
      </c>
      <c r="BZ2382">
        <v>0</v>
      </c>
      <c r="CA2382">
        <v>0</v>
      </c>
      <c r="CB2382">
        <v>35</v>
      </c>
      <c r="CC2382">
        <v>0</v>
      </c>
    </row>
    <row r="2383" spans="1:81" x14ac:dyDescent="0.2">
      <c r="A2383" t="s">
        <v>877</v>
      </c>
      <c r="B2383">
        <f t="shared" si="37"/>
        <v>14.470588235294118</v>
      </c>
      <c r="C2383" t="s">
        <v>82</v>
      </c>
      <c r="D2383">
        <v>595</v>
      </c>
      <c r="E2383">
        <v>15</v>
      </c>
      <c r="F2383">
        <v>5</v>
      </c>
      <c r="G2383">
        <v>5</v>
      </c>
      <c r="H2383">
        <v>5</v>
      </c>
      <c r="I2383">
        <v>170</v>
      </c>
      <c r="J2383">
        <v>5</v>
      </c>
      <c r="K2383">
        <v>5</v>
      </c>
      <c r="L2383">
        <v>15</v>
      </c>
      <c r="M2383">
        <v>10</v>
      </c>
      <c r="N2383">
        <v>15</v>
      </c>
      <c r="O2383">
        <v>15</v>
      </c>
      <c r="P2383">
        <v>25</v>
      </c>
      <c r="Q2383">
        <v>15</v>
      </c>
      <c r="R2383">
        <v>25</v>
      </c>
      <c r="S2383">
        <v>40</v>
      </c>
      <c r="T2383">
        <v>410</v>
      </c>
      <c r="U2383">
        <v>45</v>
      </c>
      <c r="V2383">
        <v>45</v>
      </c>
      <c r="W2383">
        <v>55</v>
      </c>
      <c r="X2383">
        <v>80</v>
      </c>
      <c r="Y2383">
        <v>185</v>
      </c>
      <c r="Z2383">
        <v>110</v>
      </c>
      <c r="AA2383">
        <v>60</v>
      </c>
      <c r="AB2383">
        <v>20</v>
      </c>
      <c r="AC2383">
        <v>0</v>
      </c>
      <c r="AD2383">
        <v>410</v>
      </c>
      <c r="AE2383">
        <v>15</v>
      </c>
      <c r="AF2383">
        <v>10</v>
      </c>
      <c r="AG2383">
        <v>10</v>
      </c>
      <c r="AH2383">
        <v>10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10</v>
      </c>
      <c r="AP2383">
        <v>10</v>
      </c>
      <c r="AQ2383">
        <v>10</v>
      </c>
      <c r="AR2383">
        <v>10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390</v>
      </c>
      <c r="AZ2383">
        <v>415</v>
      </c>
      <c r="BA2383">
        <v>35</v>
      </c>
      <c r="BB2383">
        <v>0</v>
      </c>
      <c r="BC2383">
        <v>0</v>
      </c>
      <c r="BD2383">
        <v>0</v>
      </c>
      <c r="BE2383">
        <v>10</v>
      </c>
      <c r="BF2383">
        <v>10</v>
      </c>
      <c r="BG2383">
        <v>0</v>
      </c>
      <c r="BH2383">
        <v>0</v>
      </c>
      <c r="BI2383">
        <v>10</v>
      </c>
      <c r="BJ2383">
        <v>0</v>
      </c>
      <c r="BK2383">
        <v>0</v>
      </c>
      <c r="BL2383">
        <v>0</v>
      </c>
      <c r="BM2383">
        <v>0</v>
      </c>
      <c r="BN2383">
        <v>375</v>
      </c>
      <c r="BO2383">
        <v>145</v>
      </c>
      <c r="BP2383">
        <v>0</v>
      </c>
      <c r="BQ2383">
        <v>65</v>
      </c>
      <c r="BR2383">
        <v>80</v>
      </c>
      <c r="BS2383">
        <v>0</v>
      </c>
      <c r="BT2383">
        <v>0</v>
      </c>
      <c r="BU2383">
        <v>0</v>
      </c>
      <c r="BV2383">
        <v>30</v>
      </c>
      <c r="BW2383">
        <v>0</v>
      </c>
      <c r="BX2383">
        <v>55</v>
      </c>
      <c r="BY2383">
        <v>40</v>
      </c>
      <c r="BZ2383">
        <v>10</v>
      </c>
      <c r="CA2383">
        <v>0</v>
      </c>
      <c r="CB2383">
        <v>15</v>
      </c>
      <c r="CC2383">
        <v>0</v>
      </c>
    </row>
    <row r="2384" spans="1:81" x14ac:dyDescent="0.2">
      <c r="B2384">
        <f t="shared" si="37"/>
        <v>25.342857142857142</v>
      </c>
      <c r="C2384" t="s">
        <v>83</v>
      </c>
      <c r="D2384">
        <v>175</v>
      </c>
      <c r="E2384">
        <v>10</v>
      </c>
      <c r="F2384">
        <v>0</v>
      </c>
      <c r="G2384">
        <v>0</v>
      </c>
      <c r="H2384">
        <v>0</v>
      </c>
      <c r="I2384">
        <v>65</v>
      </c>
      <c r="J2384">
        <v>0</v>
      </c>
      <c r="K2384">
        <v>0</v>
      </c>
      <c r="L2384">
        <v>5</v>
      </c>
      <c r="M2384">
        <v>0</v>
      </c>
      <c r="N2384">
        <v>10</v>
      </c>
      <c r="O2384">
        <v>5</v>
      </c>
      <c r="P2384">
        <v>15</v>
      </c>
      <c r="Q2384">
        <v>5</v>
      </c>
      <c r="R2384">
        <v>5</v>
      </c>
      <c r="S2384">
        <v>20</v>
      </c>
      <c r="T2384">
        <v>95</v>
      </c>
      <c r="U2384">
        <v>10</v>
      </c>
      <c r="V2384">
        <v>10</v>
      </c>
      <c r="W2384">
        <v>15</v>
      </c>
      <c r="X2384">
        <v>20</v>
      </c>
      <c r="Y2384">
        <v>45</v>
      </c>
      <c r="Z2384">
        <v>25</v>
      </c>
      <c r="AA2384">
        <v>15</v>
      </c>
      <c r="AB2384">
        <v>5</v>
      </c>
      <c r="AC2384">
        <v>0</v>
      </c>
      <c r="AD2384">
        <v>115</v>
      </c>
      <c r="AE2384">
        <v>10</v>
      </c>
      <c r="AF2384">
        <v>10</v>
      </c>
      <c r="AG2384">
        <v>10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105</v>
      </c>
      <c r="AZ2384">
        <v>115</v>
      </c>
      <c r="BA2384">
        <v>15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105</v>
      </c>
      <c r="BO2384">
        <v>50</v>
      </c>
      <c r="BP2384">
        <v>0</v>
      </c>
      <c r="BQ2384">
        <v>25</v>
      </c>
      <c r="BR2384">
        <v>25</v>
      </c>
      <c r="BS2384">
        <v>0</v>
      </c>
      <c r="BT2384">
        <v>0</v>
      </c>
      <c r="BU2384">
        <v>0</v>
      </c>
      <c r="BV2384">
        <v>15</v>
      </c>
      <c r="BW2384">
        <v>0</v>
      </c>
      <c r="BX2384">
        <v>10</v>
      </c>
      <c r="BY2384">
        <v>10</v>
      </c>
      <c r="BZ2384">
        <v>0</v>
      </c>
      <c r="CA2384">
        <v>0</v>
      </c>
      <c r="CB2384">
        <v>0</v>
      </c>
      <c r="CC2384">
        <v>0</v>
      </c>
    </row>
    <row r="2385" spans="1:81" x14ac:dyDescent="0.2">
      <c r="B2385">
        <f t="shared" si="37"/>
        <v>20.819277108433734</v>
      </c>
      <c r="C2385" t="s">
        <v>84</v>
      </c>
      <c r="D2385">
        <v>415</v>
      </c>
      <c r="E2385">
        <v>5</v>
      </c>
      <c r="F2385">
        <v>0</v>
      </c>
      <c r="G2385">
        <v>0</v>
      </c>
      <c r="H2385">
        <v>5</v>
      </c>
      <c r="I2385">
        <v>105</v>
      </c>
      <c r="J2385">
        <v>0</v>
      </c>
      <c r="K2385">
        <v>5</v>
      </c>
      <c r="L2385">
        <v>5</v>
      </c>
      <c r="M2385">
        <v>5</v>
      </c>
      <c r="N2385">
        <v>10</v>
      </c>
      <c r="O2385">
        <v>5</v>
      </c>
      <c r="P2385">
        <v>15</v>
      </c>
      <c r="Q2385">
        <v>15</v>
      </c>
      <c r="R2385">
        <v>15</v>
      </c>
      <c r="S2385">
        <v>25</v>
      </c>
      <c r="T2385">
        <v>310</v>
      </c>
      <c r="U2385">
        <v>35</v>
      </c>
      <c r="V2385">
        <v>35</v>
      </c>
      <c r="W2385">
        <v>35</v>
      </c>
      <c r="X2385">
        <v>60</v>
      </c>
      <c r="Y2385">
        <v>140</v>
      </c>
      <c r="Z2385">
        <v>75</v>
      </c>
      <c r="AA2385">
        <v>45</v>
      </c>
      <c r="AB2385">
        <v>15</v>
      </c>
      <c r="AC2385">
        <v>0</v>
      </c>
      <c r="AD2385">
        <v>295</v>
      </c>
      <c r="AE2385">
        <v>10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15</v>
      </c>
      <c r="AP2385">
        <v>10</v>
      </c>
      <c r="AQ2385">
        <v>10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280</v>
      </c>
      <c r="AZ2385">
        <v>295</v>
      </c>
      <c r="BA2385">
        <v>20</v>
      </c>
      <c r="BB2385">
        <v>0</v>
      </c>
      <c r="BC2385">
        <v>0</v>
      </c>
      <c r="BD2385">
        <v>0</v>
      </c>
      <c r="BE2385">
        <v>0</v>
      </c>
      <c r="BF2385">
        <v>10</v>
      </c>
      <c r="BG2385">
        <v>0</v>
      </c>
      <c r="BH2385">
        <v>0</v>
      </c>
      <c r="BI2385">
        <v>10</v>
      </c>
      <c r="BJ2385">
        <v>0</v>
      </c>
      <c r="BK2385">
        <v>0</v>
      </c>
      <c r="BL2385">
        <v>0</v>
      </c>
      <c r="BM2385">
        <v>0</v>
      </c>
      <c r="BN2385">
        <v>275</v>
      </c>
      <c r="BO2385">
        <v>100</v>
      </c>
      <c r="BP2385">
        <v>0</v>
      </c>
      <c r="BQ2385">
        <v>35</v>
      </c>
      <c r="BR2385">
        <v>55</v>
      </c>
      <c r="BS2385">
        <v>0</v>
      </c>
      <c r="BT2385">
        <v>0</v>
      </c>
      <c r="BU2385">
        <v>0</v>
      </c>
      <c r="BV2385">
        <v>10</v>
      </c>
      <c r="BW2385">
        <v>0</v>
      </c>
      <c r="BX2385">
        <v>45</v>
      </c>
      <c r="BY2385">
        <v>35</v>
      </c>
      <c r="BZ2385">
        <v>0</v>
      </c>
      <c r="CA2385">
        <v>0</v>
      </c>
      <c r="CB2385">
        <v>10</v>
      </c>
      <c r="CC2385">
        <v>0</v>
      </c>
    </row>
    <row r="2386" spans="1:81" x14ac:dyDescent="0.2">
      <c r="A2386" t="s">
        <v>878</v>
      </c>
      <c r="B2386">
        <f t="shared" si="37"/>
        <v>9.3557692307692299</v>
      </c>
      <c r="C2386" t="s">
        <v>82</v>
      </c>
      <c r="D2386">
        <v>520</v>
      </c>
      <c r="E2386">
        <v>100</v>
      </c>
      <c r="F2386">
        <v>20</v>
      </c>
      <c r="G2386">
        <v>40</v>
      </c>
      <c r="H2386">
        <v>45</v>
      </c>
      <c r="I2386">
        <v>315</v>
      </c>
      <c r="J2386">
        <v>35</v>
      </c>
      <c r="K2386">
        <v>25</v>
      </c>
      <c r="L2386">
        <v>10</v>
      </c>
      <c r="M2386">
        <v>15</v>
      </c>
      <c r="N2386">
        <v>20</v>
      </c>
      <c r="O2386">
        <v>40</v>
      </c>
      <c r="P2386">
        <v>40</v>
      </c>
      <c r="Q2386">
        <v>40</v>
      </c>
      <c r="R2386">
        <v>45</v>
      </c>
      <c r="S2386">
        <v>40</v>
      </c>
      <c r="T2386">
        <v>95</v>
      </c>
      <c r="U2386">
        <v>35</v>
      </c>
      <c r="V2386">
        <v>10</v>
      </c>
      <c r="W2386">
        <v>15</v>
      </c>
      <c r="X2386">
        <v>15</v>
      </c>
      <c r="Y2386">
        <v>25</v>
      </c>
      <c r="Z2386">
        <v>15</v>
      </c>
      <c r="AA2386">
        <v>5</v>
      </c>
      <c r="AB2386">
        <v>0</v>
      </c>
      <c r="AC2386">
        <v>0</v>
      </c>
      <c r="AD2386">
        <v>500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10</v>
      </c>
      <c r="AQ2386">
        <v>10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500</v>
      </c>
      <c r="AZ2386">
        <v>505</v>
      </c>
      <c r="BA2386">
        <v>35</v>
      </c>
      <c r="BB2386">
        <v>0</v>
      </c>
      <c r="BC2386">
        <v>10</v>
      </c>
      <c r="BD2386">
        <v>0</v>
      </c>
      <c r="BE2386">
        <v>0</v>
      </c>
      <c r="BF2386">
        <v>0</v>
      </c>
      <c r="BG2386">
        <v>15</v>
      </c>
      <c r="BH2386">
        <v>0</v>
      </c>
      <c r="BI2386">
        <v>10</v>
      </c>
      <c r="BJ2386">
        <v>0</v>
      </c>
      <c r="BK2386">
        <v>0</v>
      </c>
      <c r="BL2386">
        <v>0</v>
      </c>
      <c r="BM2386">
        <v>0</v>
      </c>
      <c r="BN2386">
        <v>470</v>
      </c>
      <c r="BO2386">
        <v>255</v>
      </c>
      <c r="BP2386">
        <v>0</v>
      </c>
      <c r="BQ2386">
        <v>10</v>
      </c>
      <c r="BR2386">
        <v>235</v>
      </c>
      <c r="BS2386">
        <v>10</v>
      </c>
      <c r="BT2386">
        <v>0</v>
      </c>
      <c r="BU2386">
        <v>0</v>
      </c>
      <c r="BV2386">
        <v>25</v>
      </c>
      <c r="BW2386">
        <v>0</v>
      </c>
      <c r="BX2386">
        <v>205</v>
      </c>
      <c r="BY2386">
        <v>95</v>
      </c>
      <c r="BZ2386">
        <v>15</v>
      </c>
      <c r="CA2386">
        <v>0</v>
      </c>
      <c r="CB2386">
        <v>85</v>
      </c>
      <c r="CC2386">
        <v>10</v>
      </c>
    </row>
    <row r="2387" spans="1:81" x14ac:dyDescent="0.2">
      <c r="B2387">
        <f t="shared" si="37"/>
        <v>11.962264150943396</v>
      </c>
      <c r="C2387" t="s">
        <v>83</v>
      </c>
      <c r="D2387">
        <v>265</v>
      </c>
      <c r="E2387">
        <v>55</v>
      </c>
      <c r="F2387">
        <v>5</v>
      </c>
      <c r="G2387">
        <v>20</v>
      </c>
      <c r="H2387">
        <v>25</v>
      </c>
      <c r="I2387">
        <v>165</v>
      </c>
      <c r="J2387">
        <v>20</v>
      </c>
      <c r="K2387">
        <v>10</v>
      </c>
      <c r="L2387">
        <v>10</v>
      </c>
      <c r="M2387">
        <v>10</v>
      </c>
      <c r="N2387">
        <v>5</v>
      </c>
      <c r="O2387">
        <v>20</v>
      </c>
      <c r="P2387">
        <v>20</v>
      </c>
      <c r="Q2387">
        <v>20</v>
      </c>
      <c r="R2387">
        <v>20</v>
      </c>
      <c r="S2387">
        <v>20</v>
      </c>
      <c r="T2387">
        <v>50</v>
      </c>
      <c r="U2387">
        <v>20</v>
      </c>
      <c r="V2387">
        <v>10</v>
      </c>
      <c r="W2387">
        <v>5</v>
      </c>
      <c r="X2387">
        <v>5</v>
      </c>
      <c r="Y2387">
        <v>10</v>
      </c>
      <c r="Z2387">
        <v>5</v>
      </c>
      <c r="AA2387">
        <v>0</v>
      </c>
      <c r="AB2387">
        <v>0</v>
      </c>
      <c r="AC2387">
        <v>0</v>
      </c>
      <c r="AD2387">
        <v>255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10</v>
      </c>
      <c r="AP2387">
        <v>0</v>
      </c>
      <c r="AQ2387">
        <v>10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245</v>
      </c>
      <c r="AZ2387">
        <v>255</v>
      </c>
      <c r="BA2387">
        <v>10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10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240</v>
      </c>
      <c r="BO2387">
        <v>135</v>
      </c>
      <c r="BP2387">
        <v>10</v>
      </c>
      <c r="BQ2387">
        <v>10</v>
      </c>
      <c r="BR2387">
        <v>120</v>
      </c>
      <c r="BS2387">
        <v>10</v>
      </c>
      <c r="BT2387">
        <v>10</v>
      </c>
      <c r="BU2387">
        <v>0</v>
      </c>
      <c r="BV2387">
        <v>0</v>
      </c>
      <c r="BW2387">
        <v>0</v>
      </c>
      <c r="BX2387">
        <v>105</v>
      </c>
      <c r="BY2387">
        <v>60</v>
      </c>
      <c r="BZ2387">
        <v>0</v>
      </c>
      <c r="CA2387">
        <v>0</v>
      </c>
      <c r="CB2387">
        <v>45</v>
      </c>
      <c r="CC2387">
        <v>0</v>
      </c>
    </row>
    <row r="2388" spans="1:81" x14ac:dyDescent="0.2">
      <c r="B2388">
        <f t="shared" si="37"/>
        <v>18.98</v>
      </c>
      <c r="C2388" t="s">
        <v>84</v>
      </c>
      <c r="D2388">
        <v>250</v>
      </c>
      <c r="E2388">
        <v>50</v>
      </c>
      <c r="F2388">
        <v>15</v>
      </c>
      <c r="G2388">
        <v>20</v>
      </c>
      <c r="H2388">
        <v>20</v>
      </c>
      <c r="I2388">
        <v>155</v>
      </c>
      <c r="J2388">
        <v>15</v>
      </c>
      <c r="K2388">
        <v>10</v>
      </c>
      <c r="L2388">
        <v>5</v>
      </c>
      <c r="M2388">
        <v>0</v>
      </c>
      <c r="N2388">
        <v>10</v>
      </c>
      <c r="O2388">
        <v>25</v>
      </c>
      <c r="P2388">
        <v>25</v>
      </c>
      <c r="Q2388">
        <v>20</v>
      </c>
      <c r="R2388">
        <v>20</v>
      </c>
      <c r="S2388">
        <v>20</v>
      </c>
      <c r="T2388">
        <v>50</v>
      </c>
      <c r="U2388">
        <v>15</v>
      </c>
      <c r="V2388">
        <v>5</v>
      </c>
      <c r="W2388">
        <v>10</v>
      </c>
      <c r="X2388">
        <v>5</v>
      </c>
      <c r="Y2388">
        <v>15</v>
      </c>
      <c r="Z2388">
        <v>10</v>
      </c>
      <c r="AA2388">
        <v>0</v>
      </c>
      <c r="AB2388">
        <v>0</v>
      </c>
      <c r="AC2388">
        <v>0</v>
      </c>
      <c r="AD2388">
        <v>250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250</v>
      </c>
      <c r="AZ2388">
        <v>250</v>
      </c>
      <c r="BA2388">
        <v>20</v>
      </c>
      <c r="BB2388">
        <v>0</v>
      </c>
      <c r="BC2388">
        <v>10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10</v>
      </c>
      <c r="BJ2388">
        <v>0</v>
      </c>
      <c r="BK2388">
        <v>0</v>
      </c>
      <c r="BL2388">
        <v>0</v>
      </c>
      <c r="BM2388">
        <v>0</v>
      </c>
      <c r="BN2388">
        <v>230</v>
      </c>
      <c r="BO2388">
        <v>120</v>
      </c>
      <c r="BP2388">
        <v>0</v>
      </c>
      <c r="BQ2388">
        <v>0</v>
      </c>
      <c r="BR2388">
        <v>120</v>
      </c>
      <c r="BS2388">
        <v>0</v>
      </c>
      <c r="BT2388">
        <v>0</v>
      </c>
      <c r="BU2388">
        <v>0</v>
      </c>
      <c r="BV2388">
        <v>20</v>
      </c>
      <c r="BW2388">
        <v>0</v>
      </c>
      <c r="BX2388">
        <v>95</v>
      </c>
      <c r="BY2388">
        <v>30</v>
      </c>
      <c r="BZ2388">
        <v>15</v>
      </c>
      <c r="CA2388">
        <v>0</v>
      </c>
      <c r="CB2388">
        <v>45</v>
      </c>
      <c r="CC2388">
        <v>0</v>
      </c>
    </row>
    <row r="2389" spans="1:81" x14ac:dyDescent="0.2">
      <c r="A2389" t="s">
        <v>879</v>
      </c>
      <c r="B2389">
        <f t="shared" si="37"/>
        <v>9.8415841584158414</v>
      </c>
      <c r="C2389" t="s">
        <v>82</v>
      </c>
      <c r="D2389">
        <v>505</v>
      </c>
      <c r="E2389">
        <v>85</v>
      </c>
      <c r="F2389">
        <v>25</v>
      </c>
      <c r="G2389">
        <v>35</v>
      </c>
      <c r="H2389">
        <v>25</v>
      </c>
      <c r="I2389">
        <v>365</v>
      </c>
      <c r="J2389">
        <v>25</v>
      </c>
      <c r="K2389">
        <v>30</v>
      </c>
      <c r="L2389">
        <v>35</v>
      </c>
      <c r="M2389">
        <v>25</v>
      </c>
      <c r="N2389">
        <v>30</v>
      </c>
      <c r="O2389">
        <v>45</v>
      </c>
      <c r="P2389">
        <v>40</v>
      </c>
      <c r="Q2389">
        <v>45</v>
      </c>
      <c r="R2389">
        <v>35</v>
      </c>
      <c r="S2389">
        <v>45</v>
      </c>
      <c r="T2389">
        <v>65</v>
      </c>
      <c r="U2389">
        <v>20</v>
      </c>
      <c r="V2389">
        <v>25</v>
      </c>
      <c r="W2389">
        <v>10</v>
      </c>
      <c r="X2389">
        <v>5</v>
      </c>
      <c r="Y2389">
        <v>5</v>
      </c>
      <c r="Z2389">
        <v>5</v>
      </c>
      <c r="AA2389">
        <v>0</v>
      </c>
      <c r="AB2389">
        <v>0</v>
      </c>
      <c r="AC2389">
        <v>0</v>
      </c>
      <c r="AD2389">
        <v>505</v>
      </c>
      <c r="AE2389">
        <v>10</v>
      </c>
      <c r="AF2389">
        <v>10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30</v>
      </c>
      <c r="AP2389">
        <v>30</v>
      </c>
      <c r="AQ2389">
        <v>20</v>
      </c>
      <c r="AR2389">
        <v>10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465</v>
      </c>
      <c r="AZ2389">
        <v>505</v>
      </c>
      <c r="BA2389">
        <v>70</v>
      </c>
      <c r="BB2389">
        <v>15</v>
      </c>
      <c r="BC2389">
        <v>15</v>
      </c>
      <c r="BD2389">
        <v>10</v>
      </c>
      <c r="BE2389">
        <v>15</v>
      </c>
      <c r="BF2389">
        <v>0</v>
      </c>
      <c r="BG2389">
        <v>25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440</v>
      </c>
      <c r="BO2389">
        <v>310</v>
      </c>
      <c r="BP2389">
        <v>15</v>
      </c>
      <c r="BQ2389">
        <v>45</v>
      </c>
      <c r="BR2389">
        <v>245</v>
      </c>
      <c r="BS2389">
        <v>10</v>
      </c>
      <c r="BT2389">
        <v>10</v>
      </c>
      <c r="BU2389">
        <v>0</v>
      </c>
      <c r="BV2389">
        <v>50</v>
      </c>
      <c r="BW2389">
        <v>0</v>
      </c>
      <c r="BX2389">
        <v>185</v>
      </c>
      <c r="BY2389">
        <v>115</v>
      </c>
      <c r="BZ2389">
        <v>10</v>
      </c>
      <c r="CA2389">
        <v>0</v>
      </c>
      <c r="CB2389">
        <v>55</v>
      </c>
      <c r="CC2389">
        <v>0</v>
      </c>
    </row>
    <row r="2390" spans="1:81" x14ac:dyDescent="0.2">
      <c r="B2390">
        <f t="shared" si="37"/>
        <v>12.137254901960784</v>
      </c>
      <c r="C2390" t="s">
        <v>83</v>
      </c>
      <c r="D2390">
        <v>255</v>
      </c>
      <c r="E2390">
        <v>35</v>
      </c>
      <c r="F2390">
        <v>5</v>
      </c>
      <c r="G2390">
        <v>15</v>
      </c>
      <c r="H2390">
        <v>15</v>
      </c>
      <c r="I2390">
        <v>180</v>
      </c>
      <c r="J2390">
        <v>15</v>
      </c>
      <c r="K2390">
        <v>15</v>
      </c>
      <c r="L2390">
        <v>15</v>
      </c>
      <c r="M2390">
        <v>20</v>
      </c>
      <c r="N2390">
        <v>15</v>
      </c>
      <c r="O2390">
        <v>20</v>
      </c>
      <c r="P2390">
        <v>20</v>
      </c>
      <c r="Q2390">
        <v>20</v>
      </c>
      <c r="R2390">
        <v>20</v>
      </c>
      <c r="S2390">
        <v>25</v>
      </c>
      <c r="T2390">
        <v>35</v>
      </c>
      <c r="U2390">
        <v>15</v>
      </c>
      <c r="V2390">
        <v>10</v>
      </c>
      <c r="W2390">
        <v>5</v>
      </c>
      <c r="X2390">
        <v>5</v>
      </c>
      <c r="Y2390">
        <v>0</v>
      </c>
      <c r="Z2390">
        <v>5</v>
      </c>
      <c r="AA2390">
        <v>0</v>
      </c>
      <c r="AB2390">
        <v>5</v>
      </c>
      <c r="AC2390">
        <v>0</v>
      </c>
      <c r="AD2390">
        <v>235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10</v>
      </c>
      <c r="AP2390">
        <v>10</v>
      </c>
      <c r="AQ2390">
        <v>0</v>
      </c>
      <c r="AR2390">
        <v>10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225</v>
      </c>
      <c r="AZ2390">
        <v>230</v>
      </c>
      <c r="BA2390">
        <v>35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20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200</v>
      </c>
      <c r="BO2390">
        <v>150</v>
      </c>
      <c r="BP2390">
        <v>10</v>
      </c>
      <c r="BQ2390">
        <v>35</v>
      </c>
      <c r="BR2390">
        <v>110</v>
      </c>
      <c r="BS2390">
        <v>0</v>
      </c>
      <c r="BT2390">
        <v>10</v>
      </c>
      <c r="BU2390">
        <v>0</v>
      </c>
      <c r="BV2390">
        <v>20</v>
      </c>
      <c r="BW2390">
        <v>0</v>
      </c>
      <c r="BX2390">
        <v>80</v>
      </c>
      <c r="BY2390">
        <v>40</v>
      </c>
      <c r="BZ2390">
        <v>10</v>
      </c>
      <c r="CA2390">
        <v>0</v>
      </c>
      <c r="CB2390">
        <v>30</v>
      </c>
      <c r="CC2390">
        <v>0</v>
      </c>
    </row>
    <row r="2391" spans="1:81" x14ac:dyDescent="0.2">
      <c r="B2391">
        <f t="shared" si="37"/>
        <v>19.078431372549019</v>
      </c>
      <c r="C2391" t="s">
        <v>84</v>
      </c>
      <c r="D2391">
        <v>255</v>
      </c>
      <c r="E2391">
        <v>50</v>
      </c>
      <c r="F2391">
        <v>20</v>
      </c>
      <c r="G2391">
        <v>15</v>
      </c>
      <c r="H2391">
        <v>15</v>
      </c>
      <c r="I2391">
        <v>180</v>
      </c>
      <c r="J2391">
        <v>10</v>
      </c>
      <c r="K2391">
        <v>20</v>
      </c>
      <c r="L2391">
        <v>20</v>
      </c>
      <c r="M2391">
        <v>10</v>
      </c>
      <c r="N2391">
        <v>20</v>
      </c>
      <c r="O2391">
        <v>25</v>
      </c>
      <c r="P2391">
        <v>25</v>
      </c>
      <c r="Q2391">
        <v>20</v>
      </c>
      <c r="R2391">
        <v>20</v>
      </c>
      <c r="S2391">
        <v>20</v>
      </c>
      <c r="T2391">
        <v>25</v>
      </c>
      <c r="U2391">
        <v>10</v>
      </c>
      <c r="V2391">
        <v>10</v>
      </c>
      <c r="W2391">
        <v>5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275</v>
      </c>
      <c r="AE2391">
        <v>10</v>
      </c>
      <c r="AF2391">
        <v>10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20</v>
      </c>
      <c r="AP2391">
        <v>20</v>
      </c>
      <c r="AQ2391">
        <v>15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245</v>
      </c>
      <c r="AZ2391">
        <v>270</v>
      </c>
      <c r="BA2391">
        <v>30</v>
      </c>
      <c r="BB2391">
        <v>0</v>
      </c>
      <c r="BC2391">
        <v>0</v>
      </c>
      <c r="BD2391">
        <v>10</v>
      </c>
      <c r="BE2391">
        <v>10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240</v>
      </c>
      <c r="BO2391">
        <v>155</v>
      </c>
      <c r="BP2391">
        <v>15</v>
      </c>
      <c r="BQ2391">
        <v>10</v>
      </c>
      <c r="BR2391">
        <v>140</v>
      </c>
      <c r="BS2391">
        <v>0</v>
      </c>
      <c r="BT2391">
        <v>0</v>
      </c>
      <c r="BU2391">
        <v>0</v>
      </c>
      <c r="BV2391">
        <v>30</v>
      </c>
      <c r="BW2391">
        <v>0</v>
      </c>
      <c r="BX2391">
        <v>105</v>
      </c>
      <c r="BY2391">
        <v>75</v>
      </c>
      <c r="BZ2391">
        <v>0</v>
      </c>
      <c r="CA2391">
        <v>0</v>
      </c>
      <c r="CB2391">
        <v>25</v>
      </c>
      <c r="CC2391">
        <v>10</v>
      </c>
    </row>
    <row r="2392" spans="1:81" x14ac:dyDescent="0.2">
      <c r="A2392" t="s">
        <v>880</v>
      </c>
      <c r="B2392">
        <f t="shared" si="37"/>
        <v>7.8108108108108105</v>
      </c>
      <c r="C2392" t="s">
        <v>82</v>
      </c>
      <c r="D2392">
        <v>555</v>
      </c>
      <c r="E2392">
        <v>105</v>
      </c>
      <c r="F2392">
        <v>20</v>
      </c>
      <c r="G2392">
        <v>40</v>
      </c>
      <c r="H2392">
        <v>40</v>
      </c>
      <c r="I2392">
        <v>390</v>
      </c>
      <c r="J2392">
        <v>45</v>
      </c>
      <c r="K2392">
        <v>35</v>
      </c>
      <c r="L2392">
        <v>30</v>
      </c>
      <c r="M2392">
        <v>40</v>
      </c>
      <c r="N2392">
        <v>40</v>
      </c>
      <c r="O2392">
        <v>35</v>
      </c>
      <c r="P2392">
        <v>45</v>
      </c>
      <c r="Q2392">
        <v>45</v>
      </c>
      <c r="R2392">
        <v>30</v>
      </c>
      <c r="S2392">
        <v>35</v>
      </c>
      <c r="T2392">
        <v>55</v>
      </c>
      <c r="U2392">
        <v>25</v>
      </c>
      <c r="V2392">
        <v>15</v>
      </c>
      <c r="W2392">
        <v>5</v>
      </c>
      <c r="X2392">
        <v>5</v>
      </c>
      <c r="Y2392">
        <v>10</v>
      </c>
      <c r="Z2392">
        <v>10</v>
      </c>
      <c r="AA2392">
        <v>0</v>
      </c>
      <c r="AB2392">
        <v>0</v>
      </c>
      <c r="AC2392">
        <v>0</v>
      </c>
      <c r="AD2392">
        <v>525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20</v>
      </c>
      <c r="AP2392">
        <v>25</v>
      </c>
      <c r="AQ2392">
        <v>10</v>
      </c>
      <c r="AR2392">
        <v>15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505</v>
      </c>
      <c r="AZ2392">
        <v>530</v>
      </c>
      <c r="BA2392">
        <v>40</v>
      </c>
      <c r="BB2392">
        <v>15</v>
      </c>
      <c r="BC2392">
        <v>10</v>
      </c>
      <c r="BD2392">
        <v>10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10</v>
      </c>
      <c r="BN2392">
        <v>490</v>
      </c>
      <c r="BO2392">
        <v>290</v>
      </c>
      <c r="BP2392">
        <v>0</v>
      </c>
      <c r="BQ2392">
        <v>40</v>
      </c>
      <c r="BR2392">
        <v>250</v>
      </c>
      <c r="BS2392">
        <v>0</v>
      </c>
      <c r="BT2392">
        <v>0</v>
      </c>
      <c r="BU2392">
        <v>0</v>
      </c>
      <c r="BV2392">
        <v>40</v>
      </c>
      <c r="BW2392">
        <v>10</v>
      </c>
      <c r="BX2392">
        <v>195</v>
      </c>
      <c r="BY2392">
        <v>105</v>
      </c>
      <c r="BZ2392">
        <v>15</v>
      </c>
      <c r="CA2392">
        <v>0</v>
      </c>
      <c r="CB2392">
        <v>65</v>
      </c>
      <c r="CC2392">
        <v>10</v>
      </c>
    </row>
    <row r="2393" spans="1:81" x14ac:dyDescent="0.2">
      <c r="B2393">
        <f t="shared" si="37"/>
        <v>11.056603773584905</v>
      </c>
      <c r="C2393" t="s">
        <v>83</v>
      </c>
      <c r="D2393">
        <v>265</v>
      </c>
      <c r="E2393">
        <v>50</v>
      </c>
      <c r="F2393">
        <v>10</v>
      </c>
      <c r="G2393">
        <v>20</v>
      </c>
      <c r="H2393">
        <v>20</v>
      </c>
      <c r="I2393">
        <v>185</v>
      </c>
      <c r="J2393">
        <v>25</v>
      </c>
      <c r="K2393">
        <v>15</v>
      </c>
      <c r="L2393">
        <v>15</v>
      </c>
      <c r="M2393">
        <v>20</v>
      </c>
      <c r="N2393">
        <v>25</v>
      </c>
      <c r="O2393">
        <v>20</v>
      </c>
      <c r="P2393">
        <v>25</v>
      </c>
      <c r="Q2393">
        <v>20</v>
      </c>
      <c r="R2393">
        <v>15</v>
      </c>
      <c r="S2393">
        <v>10</v>
      </c>
      <c r="T2393">
        <v>25</v>
      </c>
      <c r="U2393">
        <v>15</v>
      </c>
      <c r="V2393">
        <v>5</v>
      </c>
      <c r="W2393">
        <v>5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275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10</v>
      </c>
      <c r="AP2393">
        <v>10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270</v>
      </c>
      <c r="AZ2393">
        <v>275</v>
      </c>
      <c r="BA2393">
        <v>20</v>
      </c>
      <c r="BB2393">
        <v>10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10</v>
      </c>
      <c r="BN2393">
        <v>255</v>
      </c>
      <c r="BO2393">
        <v>130</v>
      </c>
      <c r="BP2393">
        <v>0</v>
      </c>
      <c r="BQ2393">
        <v>20</v>
      </c>
      <c r="BR2393">
        <v>110</v>
      </c>
      <c r="BS2393">
        <v>10</v>
      </c>
      <c r="BT2393">
        <v>0</v>
      </c>
      <c r="BU2393">
        <v>0</v>
      </c>
      <c r="BV2393">
        <v>25</v>
      </c>
      <c r="BW2393">
        <v>10</v>
      </c>
      <c r="BX2393">
        <v>80</v>
      </c>
      <c r="BY2393">
        <v>40</v>
      </c>
      <c r="BZ2393">
        <v>10</v>
      </c>
      <c r="CA2393">
        <v>0</v>
      </c>
      <c r="CB2393">
        <v>30</v>
      </c>
      <c r="CC2393">
        <v>10</v>
      </c>
    </row>
    <row r="2394" spans="1:81" x14ac:dyDescent="0.2">
      <c r="B2394">
        <f t="shared" si="37"/>
        <v>15.275862068965518</v>
      </c>
      <c r="C2394" t="s">
        <v>84</v>
      </c>
      <c r="D2394">
        <v>290</v>
      </c>
      <c r="E2394">
        <v>55</v>
      </c>
      <c r="F2394">
        <v>15</v>
      </c>
      <c r="G2394">
        <v>20</v>
      </c>
      <c r="H2394">
        <v>25</v>
      </c>
      <c r="I2394">
        <v>205</v>
      </c>
      <c r="J2394">
        <v>20</v>
      </c>
      <c r="K2394">
        <v>20</v>
      </c>
      <c r="L2394">
        <v>15</v>
      </c>
      <c r="M2394">
        <v>20</v>
      </c>
      <c r="N2394">
        <v>20</v>
      </c>
      <c r="O2394">
        <v>20</v>
      </c>
      <c r="P2394">
        <v>25</v>
      </c>
      <c r="Q2394">
        <v>25</v>
      </c>
      <c r="R2394">
        <v>15</v>
      </c>
      <c r="S2394">
        <v>25</v>
      </c>
      <c r="T2394">
        <v>30</v>
      </c>
      <c r="U2394">
        <v>10</v>
      </c>
      <c r="V2394">
        <v>10</v>
      </c>
      <c r="W2394">
        <v>5</v>
      </c>
      <c r="X2394">
        <v>5</v>
      </c>
      <c r="Y2394">
        <v>5</v>
      </c>
      <c r="Z2394">
        <v>5</v>
      </c>
      <c r="AA2394">
        <v>0</v>
      </c>
      <c r="AB2394">
        <v>0</v>
      </c>
      <c r="AC2394">
        <v>0</v>
      </c>
      <c r="AD2394">
        <v>255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15</v>
      </c>
      <c r="AP2394">
        <v>10</v>
      </c>
      <c r="AQ2394">
        <v>0</v>
      </c>
      <c r="AR2394">
        <v>10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245</v>
      </c>
      <c r="AZ2394">
        <v>255</v>
      </c>
      <c r="BA2394">
        <v>20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10</v>
      </c>
      <c r="BN2394">
        <v>240</v>
      </c>
      <c r="BO2394">
        <v>160</v>
      </c>
      <c r="BP2394">
        <v>0</v>
      </c>
      <c r="BQ2394">
        <v>20</v>
      </c>
      <c r="BR2394">
        <v>140</v>
      </c>
      <c r="BS2394">
        <v>0</v>
      </c>
      <c r="BT2394">
        <v>0</v>
      </c>
      <c r="BU2394">
        <v>0</v>
      </c>
      <c r="BV2394">
        <v>20</v>
      </c>
      <c r="BW2394">
        <v>0</v>
      </c>
      <c r="BX2394">
        <v>115</v>
      </c>
      <c r="BY2394">
        <v>65</v>
      </c>
      <c r="BZ2394">
        <v>10</v>
      </c>
      <c r="CA2394">
        <v>10</v>
      </c>
      <c r="CB2394">
        <v>35</v>
      </c>
      <c r="CC2394">
        <v>0</v>
      </c>
    </row>
    <row r="2395" spans="1:81" x14ac:dyDescent="0.2">
      <c r="A2395" t="s">
        <v>881</v>
      </c>
      <c r="B2395">
        <f t="shared" si="37"/>
        <v>8.2673267326732667</v>
      </c>
      <c r="C2395" t="s">
        <v>82</v>
      </c>
      <c r="D2395">
        <v>505</v>
      </c>
      <c r="E2395">
        <v>140</v>
      </c>
      <c r="F2395">
        <v>35</v>
      </c>
      <c r="G2395">
        <v>50</v>
      </c>
      <c r="H2395">
        <v>55</v>
      </c>
      <c r="I2395">
        <v>300</v>
      </c>
      <c r="J2395">
        <v>40</v>
      </c>
      <c r="K2395">
        <v>25</v>
      </c>
      <c r="L2395">
        <v>5</v>
      </c>
      <c r="M2395">
        <v>15</v>
      </c>
      <c r="N2395">
        <v>35</v>
      </c>
      <c r="O2395">
        <v>50</v>
      </c>
      <c r="P2395">
        <v>40</v>
      </c>
      <c r="Q2395">
        <v>40</v>
      </c>
      <c r="R2395">
        <v>35</v>
      </c>
      <c r="S2395">
        <v>25</v>
      </c>
      <c r="T2395">
        <v>65</v>
      </c>
      <c r="U2395">
        <v>30</v>
      </c>
      <c r="V2395">
        <v>15</v>
      </c>
      <c r="W2395">
        <v>10</v>
      </c>
      <c r="X2395">
        <v>5</v>
      </c>
      <c r="Y2395">
        <v>10</v>
      </c>
      <c r="Z2395">
        <v>5</v>
      </c>
      <c r="AA2395">
        <v>5</v>
      </c>
      <c r="AB2395">
        <v>0</v>
      </c>
      <c r="AC2395">
        <v>0</v>
      </c>
      <c r="AD2395">
        <v>505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15</v>
      </c>
      <c r="AP2395">
        <v>15</v>
      </c>
      <c r="AQ2395">
        <v>15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485</v>
      </c>
      <c r="AZ2395">
        <v>505</v>
      </c>
      <c r="BA2395">
        <v>15</v>
      </c>
      <c r="BB2395">
        <v>10</v>
      </c>
      <c r="BC2395">
        <v>10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490</v>
      </c>
      <c r="BO2395">
        <v>225</v>
      </c>
      <c r="BP2395">
        <v>0</v>
      </c>
      <c r="BQ2395">
        <v>0</v>
      </c>
      <c r="BR2395">
        <v>225</v>
      </c>
      <c r="BS2395">
        <v>0</v>
      </c>
      <c r="BT2395">
        <v>0</v>
      </c>
      <c r="BU2395">
        <v>0</v>
      </c>
      <c r="BV2395">
        <v>30</v>
      </c>
      <c r="BW2395">
        <v>0</v>
      </c>
      <c r="BX2395">
        <v>200</v>
      </c>
      <c r="BY2395">
        <v>105</v>
      </c>
      <c r="BZ2395">
        <v>0</v>
      </c>
      <c r="CA2395">
        <v>0</v>
      </c>
      <c r="CB2395">
        <v>60</v>
      </c>
      <c r="CC2395">
        <v>25</v>
      </c>
    </row>
    <row r="2396" spans="1:81" x14ac:dyDescent="0.2">
      <c r="B2396">
        <f t="shared" si="37"/>
        <v>10.075471698113208</v>
      </c>
      <c r="C2396" t="s">
        <v>83</v>
      </c>
      <c r="D2396">
        <v>265</v>
      </c>
      <c r="E2396">
        <v>85</v>
      </c>
      <c r="F2396">
        <v>20</v>
      </c>
      <c r="G2396">
        <v>20</v>
      </c>
      <c r="H2396">
        <v>40</v>
      </c>
      <c r="I2396">
        <v>150</v>
      </c>
      <c r="J2396">
        <v>15</v>
      </c>
      <c r="K2396">
        <v>15</v>
      </c>
      <c r="L2396">
        <v>5</v>
      </c>
      <c r="M2396">
        <v>10</v>
      </c>
      <c r="N2396">
        <v>15</v>
      </c>
      <c r="O2396">
        <v>20</v>
      </c>
      <c r="P2396">
        <v>20</v>
      </c>
      <c r="Q2396">
        <v>20</v>
      </c>
      <c r="R2396">
        <v>20</v>
      </c>
      <c r="S2396">
        <v>15</v>
      </c>
      <c r="T2396">
        <v>30</v>
      </c>
      <c r="U2396">
        <v>20</v>
      </c>
      <c r="V2396">
        <v>10</v>
      </c>
      <c r="W2396">
        <v>0</v>
      </c>
      <c r="X2396">
        <v>5</v>
      </c>
      <c r="Y2396">
        <v>5</v>
      </c>
      <c r="Z2396">
        <v>0</v>
      </c>
      <c r="AA2396">
        <v>5</v>
      </c>
      <c r="AB2396">
        <v>0</v>
      </c>
      <c r="AC2396">
        <v>0</v>
      </c>
      <c r="AD2396">
        <v>240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10</v>
      </c>
      <c r="AP2396">
        <v>10</v>
      </c>
      <c r="AQ2396">
        <v>10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235</v>
      </c>
      <c r="AZ2396">
        <v>245</v>
      </c>
      <c r="BA2396">
        <v>10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240</v>
      </c>
      <c r="BO2396">
        <v>110</v>
      </c>
      <c r="BP2396">
        <v>0</v>
      </c>
      <c r="BQ2396">
        <v>0</v>
      </c>
      <c r="BR2396">
        <v>110</v>
      </c>
      <c r="BS2396">
        <v>0</v>
      </c>
      <c r="BT2396">
        <v>0</v>
      </c>
      <c r="BU2396">
        <v>0</v>
      </c>
      <c r="BV2396">
        <v>15</v>
      </c>
      <c r="BW2396">
        <v>0</v>
      </c>
      <c r="BX2396">
        <v>90</v>
      </c>
      <c r="BY2396">
        <v>50</v>
      </c>
      <c r="BZ2396">
        <v>0</v>
      </c>
      <c r="CA2396">
        <v>0</v>
      </c>
      <c r="CB2396">
        <v>30</v>
      </c>
      <c r="CC2396">
        <v>10</v>
      </c>
    </row>
    <row r="2397" spans="1:81" x14ac:dyDescent="0.2">
      <c r="B2397">
        <f t="shared" si="37"/>
        <v>18.979591836734695</v>
      </c>
      <c r="C2397" t="s">
        <v>84</v>
      </c>
      <c r="D2397">
        <v>245</v>
      </c>
      <c r="E2397">
        <v>60</v>
      </c>
      <c r="F2397">
        <v>15</v>
      </c>
      <c r="G2397">
        <v>25</v>
      </c>
      <c r="H2397">
        <v>15</v>
      </c>
      <c r="I2397">
        <v>155</v>
      </c>
      <c r="J2397">
        <v>20</v>
      </c>
      <c r="K2397">
        <v>10</v>
      </c>
      <c r="L2397">
        <v>5</v>
      </c>
      <c r="M2397">
        <v>5</v>
      </c>
      <c r="N2397">
        <v>15</v>
      </c>
      <c r="O2397">
        <v>25</v>
      </c>
      <c r="P2397">
        <v>15</v>
      </c>
      <c r="Q2397">
        <v>25</v>
      </c>
      <c r="R2397">
        <v>15</v>
      </c>
      <c r="S2397">
        <v>15</v>
      </c>
      <c r="T2397">
        <v>35</v>
      </c>
      <c r="U2397">
        <v>15</v>
      </c>
      <c r="V2397">
        <v>5</v>
      </c>
      <c r="W2397">
        <v>5</v>
      </c>
      <c r="X2397">
        <v>0</v>
      </c>
      <c r="Y2397">
        <v>5</v>
      </c>
      <c r="Z2397">
        <v>0</v>
      </c>
      <c r="AA2397">
        <v>5</v>
      </c>
      <c r="AB2397">
        <v>0</v>
      </c>
      <c r="AC2397">
        <v>0</v>
      </c>
      <c r="AD2397">
        <v>265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10</v>
      </c>
      <c r="AP2397">
        <v>10</v>
      </c>
      <c r="AQ2397">
        <v>10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250</v>
      </c>
      <c r="AZ2397">
        <v>260</v>
      </c>
      <c r="BA2397">
        <v>10</v>
      </c>
      <c r="BB2397">
        <v>10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250</v>
      </c>
      <c r="BO2397">
        <v>115</v>
      </c>
      <c r="BP2397">
        <v>0</v>
      </c>
      <c r="BQ2397">
        <v>0</v>
      </c>
      <c r="BR2397">
        <v>115</v>
      </c>
      <c r="BS2397">
        <v>0</v>
      </c>
      <c r="BT2397">
        <v>0</v>
      </c>
      <c r="BU2397">
        <v>0</v>
      </c>
      <c r="BV2397">
        <v>10</v>
      </c>
      <c r="BW2397">
        <v>0</v>
      </c>
      <c r="BX2397">
        <v>100</v>
      </c>
      <c r="BY2397">
        <v>55</v>
      </c>
      <c r="BZ2397">
        <v>0</v>
      </c>
      <c r="CA2397">
        <v>0</v>
      </c>
      <c r="CB2397">
        <v>30</v>
      </c>
      <c r="CC2397">
        <v>15</v>
      </c>
    </row>
    <row r="2398" spans="1:81" x14ac:dyDescent="0.2">
      <c r="A2398" t="s">
        <v>882</v>
      </c>
      <c r="B2398">
        <f t="shared" si="37"/>
        <v>11.445454545454545</v>
      </c>
      <c r="C2398" t="s">
        <v>82</v>
      </c>
      <c r="D2398">
        <v>550</v>
      </c>
      <c r="E2398">
        <v>55</v>
      </c>
      <c r="F2398">
        <v>15</v>
      </c>
      <c r="G2398">
        <v>15</v>
      </c>
      <c r="H2398">
        <v>25</v>
      </c>
      <c r="I2398">
        <v>310</v>
      </c>
      <c r="J2398">
        <v>25</v>
      </c>
      <c r="K2398">
        <v>25</v>
      </c>
      <c r="L2398">
        <v>30</v>
      </c>
      <c r="M2398">
        <v>15</v>
      </c>
      <c r="N2398">
        <v>25</v>
      </c>
      <c r="O2398">
        <v>25</v>
      </c>
      <c r="P2398">
        <v>45</v>
      </c>
      <c r="Q2398">
        <v>45</v>
      </c>
      <c r="R2398">
        <v>30</v>
      </c>
      <c r="S2398">
        <v>40</v>
      </c>
      <c r="T2398">
        <v>185</v>
      </c>
      <c r="U2398">
        <v>40</v>
      </c>
      <c r="V2398">
        <v>20</v>
      </c>
      <c r="W2398">
        <v>20</v>
      </c>
      <c r="X2398">
        <v>20</v>
      </c>
      <c r="Y2398">
        <v>75</v>
      </c>
      <c r="Z2398">
        <v>30</v>
      </c>
      <c r="AA2398">
        <v>35</v>
      </c>
      <c r="AB2398">
        <v>15</v>
      </c>
      <c r="AC2398">
        <v>0</v>
      </c>
      <c r="AD2398">
        <v>430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25</v>
      </c>
      <c r="AP2398">
        <v>25</v>
      </c>
      <c r="AQ2398">
        <v>15</v>
      </c>
      <c r="AR2398">
        <v>15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405</v>
      </c>
      <c r="AZ2398">
        <v>430</v>
      </c>
      <c r="BA2398">
        <v>65</v>
      </c>
      <c r="BB2398">
        <v>10</v>
      </c>
      <c r="BC2398">
        <v>25</v>
      </c>
      <c r="BD2398">
        <v>20</v>
      </c>
      <c r="BE2398">
        <v>0</v>
      </c>
      <c r="BF2398">
        <v>15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365</v>
      </c>
      <c r="BO2398">
        <v>250</v>
      </c>
      <c r="BP2398">
        <v>10</v>
      </c>
      <c r="BQ2398">
        <v>30</v>
      </c>
      <c r="BR2398">
        <v>205</v>
      </c>
      <c r="BS2398">
        <v>15</v>
      </c>
      <c r="BT2398">
        <v>10</v>
      </c>
      <c r="BU2398">
        <v>0</v>
      </c>
      <c r="BV2398">
        <v>75</v>
      </c>
      <c r="BW2398">
        <v>0</v>
      </c>
      <c r="BX2398">
        <v>110</v>
      </c>
      <c r="BY2398">
        <v>60</v>
      </c>
      <c r="BZ2398">
        <v>10</v>
      </c>
      <c r="CA2398">
        <v>10</v>
      </c>
      <c r="CB2398">
        <v>20</v>
      </c>
      <c r="CC2398">
        <v>10</v>
      </c>
    </row>
    <row r="2399" spans="1:81" x14ac:dyDescent="0.2">
      <c r="B2399">
        <f t="shared" si="37"/>
        <v>15.704545454545455</v>
      </c>
      <c r="C2399" t="s">
        <v>83</v>
      </c>
      <c r="D2399">
        <v>220</v>
      </c>
      <c r="E2399">
        <v>30</v>
      </c>
      <c r="F2399">
        <v>10</v>
      </c>
      <c r="G2399">
        <v>10</v>
      </c>
      <c r="H2399">
        <v>15</v>
      </c>
      <c r="I2399">
        <v>145</v>
      </c>
      <c r="J2399">
        <v>20</v>
      </c>
      <c r="K2399">
        <v>15</v>
      </c>
      <c r="L2399">
        <v>20</v>
      </c>
      <c r="M2399">
        <v>10</v>
      </c>
      <c r="N2399">
        <v>10</v>
      </c>
      <c r="O2399">
        <v>10</v>
      </c>
      <c r="P2399">
        <v>15</v>
      </c>
      <c r="Q2399">
        <v>20</v>
      </c>
      <c r="R2399">
        <v>15</v>
      </c>
      <c r="S2399">
        <v>20</v>
      </c>
      <c r="T2399">
        <v>40</v>
      </c>
      <c r="U2399">
        <v>20</v>
      </c>
      <c r="V2399">
        <v>5</v>
      </c>
      <c r="W2399">
        <v>5</v>
      </c>
      <c r="X2399">
        <v>5</v>
      </c>
      <c r="Y2399">
        <v>5</v>
      </c>
      <c r="Z2399">
        <v>5</v>
      </c>
      <c r="AA2399">
        <v>0</v>
      </c>
      <c r="AB2399">
        <v>0</v>
      </c>
      <c r="AC2399">
        <v>0</v>
      </c>
      <c r="AD2399">
        <v>205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10</v>
      </c>
      <c r="AP2399">
        <v>0</v>
      </c>
      <c r="AQ2399">
        <v>0</v>
      </c>
      <c r="AR2399">
        <v>10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200</v>
      </c>
      <c r="AZ2399">
        <v>200</v>
      </c>
      <c r="BA2399">
        <v>30</v>
      </c>
      <c r="BB2399">
        <v>0</v>
      </c>
      <c r="BC2399">
        <v>10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175</v>
      </c>
      <c r="BO2399">
        <v>105</v>
      </c>
      <c r="BP2399">
        <v>10</v>
      </c>
      <c r="BQ2399">
        <v>10</v>
      </c>
      <c r="BR2399">
        <v>90</v>
      </c>
      <c r="BS2399">
        <v>10</v>
      </c>
      <c r="BT2399">
        <v>0</v>
      </c>
      <c r="BU2399">
        <v>10</v>
      </c>
      <c r="BV2399">
        <v>25</v>
      </c>
      <c r="BW2399">
        <v>0</v>
      </c>
      <c r="BX2399">
        <v>55</v>
      </c>
      <c r="BY2399">
        <v>35</v>
      </c>
      <c r="BZ2399">
        <v>0</v>
      </c>
      <c r="CA2399">
        <v>0</v>
      </c>
      <c r="CB2399">
        <v>0</v>
      </c>
      <c r="CC2399">
        <v>10</v>
      </c>
    </row>
    <row r="2400" spans="1:81" x14ac:dyDescent="0.2">
      <c r="B2400">
        <f t="shared" si="37"/>
        <v>24.318181818181817</v>
      </c>
      <c r="C2400" t="s">
        <v>84</v>
      </c>
      <c r="D2400">
        <v>330</v>
      </c>
      <c r="E2400">
        <v>25</v>
      </c>
      <c r="F2400">
        <v>5</v>
      </c>
      <c r="G2400">
        <v>5</v>
      </c>
      <c r="H2400">
        <v>10</v>
      </c>
      <c r="I2400">
        <v>165</v>
      </c>
      <c r="J2400">
        <v>10</v>
      </c>
      <c r="K2400">
        <v>15</v>
      </c>
      <c r="L2400">
        <v>10</v>
      </c>
      <c r="M2400">
        <v>10</v>
      </c>
      <c r="N2400">
        <v>15</v>
      </c>
      <c r="O2400">
        <v>10</v>
      </c>
      <c r="P2400">
        <v>25</v>
      </c>
      <c r="Q2400">
        <v>25</v>
      </c>
      <c r="R2400">
        <v>20</v>
      </c>
      <c r="S2400">
        <v>25</v>
      </c>
      <c r="T2400">
        <v>145</v>
      </c>
      <c r="U2400">
        <v>25</v>
      </c>
      <c r="V2400">
        <v>15</v>
      </c>
      <c r="W2400">
        <v>15</v>
      </c>
      <c r="X2400">
        <v>20</v>
      </c>
      <c r="Y2400">
        <v>75</v>
      </c>
      <c r="Z2400">
        <v>25</v>
      </c>
      <c r="AA2400">
        <v>30</v>
      </c>
      <c r="AB2400">
        <v>15</v>
      </c>
      <c r="AC2400">
        <v>0</v>
      </c>
      <c r="AD2400">
        <v>230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20</v>
      </c>
      <c r="AP2400">
        <v>20</v>
      </c>
      <c r="AQ2400">
        <v>10</v>
      </c>
      <c r="AR2400">
        <v>10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210</v>
      </c>
      <c r="AZ2400">
        <v>230</v>
      </c>
      <c r="BA2400">
        <v>40</v>
      </c>
      <c r="BB2400">
        <v>0</v>
      </c>
      <c r="BC2400">
        <v>15</v>
      </c>
      <c r="BD2400">
        <v>15</v>
      </c>
      <c r="BE2400">
        <v>0</v>
      </c>
      <c r="BF2400">
        <v>10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190</v>
      </c>
      <c r="BO2400">
        <v>145</v>
      </c>
      <c r="BP2400">
        <v>10</v>
      </c>
      <c r="BQ2400">
        <v>20</v>
      </c>
      <c r="BR2400">
        <v>115</v>
      </c>
      <c r="BS2400">
        <v>10</v>
      </c>
      <c r="BT2400">
        <v>10</v>
      </c>
      <c r="BU2400">
        <v>0</v>
      </c>
      <c r="BV2400">
        <v>50</v>
      </c>
      <c r="BW2400">
        <v>0</v>
      </c>
      <c r="BX2400">
        <v>60</v>
      </c>
      <c r="BY2400">
        <v>30</v>
      </c>
      <c r="BZ2400">
        <v>10</v>
      </c>
      <c r="CA2400">
        <v>0</v>
      </c>
      <c r="CB2400">
        <v>20</v>
      </c>
      <c r="CC2400">
        <v>0</v>
      </c>
    </row>
    <row r="2401" spans="1:81" x14ac:dyDescent="0.2">
      <c r="A2401" t="s">
        <v>883</v>
      </c>
      <c r="B2401">
        <f t="shared" si="37"/>
        <v>13.165562913907285</v>
      </c>
      <c r="C2401" t="s">
        <v>82</v>
      </c>
      <c r="D2401">
        <v>755</v>
      </c>
      <c r="E2401">
        <v>55</v>
      </c>
      <c r="F2401">
        <v>30</v>
      </c>
      <c r="G2401">
        <v>15</v>
      </c>
      <c r="H2401">
        <v>10</v>
      </c>
      <c r="I2401">
        <v>415</v>
      </c>
      <c r="J2401">
        <v>25</v>
      </c>
      <c r="K2401">
        <v>45</v>
      </c>
      <c r="L2401">
        <v>35</v>
      </c>
      <c r="M2401">
        <v>45</v>
      </c>
      <c r="N2401">
        <v>40</v>
      </c>
      <c r="O2401">
        <v>40</v>
      </c>
      <c r="P2401">
        <v>35</v>
      </c>
      <c r="Q2401">
        <v>45</v>
      </c>
      <c r="R2401">
        <v>55</v>
      </c>
      <c r="S2401">
        <v>60</v>
      </c>
      <c r="T2401">
        <v>280</v>
      </c>
      <c r="U2401">
        <v>65</v>
      </c>
      <c r="V2401">
        <v>55</v>
      </c>
      <c r="W2401">
        <v>50</v>
      </c>
      <c r="X2401">
        <v>45</v>
      </c>
      <c r="Y2401">
        <v>70</v>
      </c>
      <c r="Z2401">
        <v>40</v>
      </c>
      <c r="AA2401">
        <v>20</v>
      </c>
      <c r="AB2401">
        <v>5</v>
      </c>
      <c r="AC2401">
        <v>0</v>
      </c>
      <c r="AD2401">
        <v>880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20</v>
      </c>
      <c r="AP2401">
        <v>20</v>
      </c>
      <c r="AQ2401">
        <v>20</v>
      </c>
      <c r="AR2401">
        <v>10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855</v>
      </c>
      <c r="AZ2401">
        <v>880</v>
      </c>
      <c r="BA2401">
        <v>195</v>
      </c>
      <c r="BB2401">
        <v>45</v>
      </c>
      <c r="BC2401">
        <v>20</v>
      </c>
      <c r="BD2401">
        <v>40</v>
      </c>
      <c r="BE2401">
        <v>10</v>
      </c>
      <c r="BF2401">
        <v>0</v>
      </c>
      <c r="BG2401">
        <v>35</v>
      </c>
      <c r="BH2401">
        <v>25</v>
      </c>
      <c r="BI2401">
        <v>10</v>
      </c>
      <c r="BJ2401">
        <v>0</v>
      </c>
      <c r="BK2401">
        <v>0</v>
      </c>
      <c r="BL2401">
        <v>0</v>
      </c>
      <c r="BM2401">
        <v>0</v>
      </c>
      <c r="BN2401">
        <v>685</v>
      </c>
      <c r="BO2401">
        <v>435</v>
      </c>
      <c r="BP2401">
        <v>40</v>
      </c>
      <c r="BQ2401">
        <v>85</v>
      </c>
      <c r="BR2401">
        <v>305</v>
      </c>
      <c r="BS2401">
        <v>45</v>
      </c>
      <c r="BT2401">
        <v>35</v>
      </c>
      <c r="BU2401">
        <v>15</v>
      </c>
      <c r="BV2401">
        <v>65</v>
      </c>
      <c r="BW2401">
        <v>0</v>
      </c>
      <c r="BX2401">
        <v>195</v>
      </c>
      <c r="BY2401">
        <v>110</v>
      </c>
      <c r="BZ2401">
        <v>10</v>
      </c>
      <c r="CA2401">
        <v>0</v>
      </c>
      <c r="CB2401">
        <v>70</v>
      </c>
      <c r="CC2401">
        <v>10</v>
      </c>
    </row>
    <row r="2402" spans="1:81" x14ac:dyDescent="0.2">
      <c r="B2402">
        <f t="shared" si="37"/>
        <v>18.015625</v>
      </c>
      <c r="C2402" t="s">
        <v>83</v>
      </c>
      <c r="D2402">
        <v>320</v>
      </c>
      <c r="E2402">
        <v>30</v>
      </c>
      <c r="F2402">
        <v>15</v>
      </c>
      <c r="G2402">
        <v>5</v>
      </c>
      <c r="H2402">
        <v>10</v>
      </c>
      <c r="I2402">
        <v>195</v>
      </c>
      <c r="J2402">
        <v>5</v>
      </c>
      <c r="K2402">
        <v>20</v>
      </c>
      <c r="L2402">
        <v>10</v>
      </c>
      <c r="M2402">
        <v>30</v>
      </c>
      <c r="N2402">
        <v>25</v>
      </c>
      <c r="O2402">
        <v>15</v>
      </c>
      <c r="P2402">
        <v>20</v>
      </c>
      <c r="Q2402">
        <v>25</v>
      </c>
      <c r="R2402">
        <v>25</v>
      </c>
      <c r="S2402">
        <v>25</v>
      </c>
      <c r="T2402">
        <v>100</v>
      </c>
      <c r="U2402">
        <v>25</v>
      </c>
      <c r="V2402">
        <v>15</v>
      </c>
      <c r="W2402">
        <v>10</v>
      </c>
      <c r="X2402">
        <v>20</v>
      </c>
      <c r="Y2402">
        <v>25</v>
      </c>
      <c r="Z2402">
        <v>15</v>
      </c>
      <c r="AA2402">
        <v>0</v>
      </c>
      <c r="AB2402">
        <v>5</v>
      </c>
      <c r="AC2402">
        <v>0</v>
      </c>
      <c r="AD2402">
        <v>380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10</v>
      </c>
      <c r="AP2402">
        <v>10</v>
      </c>
      <c r="AQ2402">
        <v>10</v>
      </c>
      <c r="AR2402">
        <v>10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370</v>
      </c>
      <c r="AZ2402">
        <v>375</v>
      </c>
      <c r="BA2402">
        <v>100</v>
      </c>
      <c r="BB2402">
        <v>20</v>
      </c>
      <c r="BC2402">
        <v>0</v>
      </c>
      <c r="BD2402">
        <v>15</v>
      </c>
      <c r="BE2402">
        <v>10</v>
      </c>
      <c r="BF2402">
        <v>10</v>
      </c>
      <c r="BG2402">
        <v>25</v>
      </c>
      <c r="BH2402">
        <v>0</v>
      </c>
      <c r="BI2402">
        <v>10</v>
      </c>
      <c r="BJ2402">
        <v>0</v>
      </c>
      <c r="BK2402">
        <v>0</v>
      </c>
      <c r="BL2402">
        <v>0</v>
      </c>
      <c r="BM2402">
        <v>0</v>
      </c>
      <c r="BN2402">
        <v>280</v>
      </c>
      <c r="BO2402">
        <v>215</v>
      </c>
      <c r="BP2402">
        <v>15</v>
      </c>
      <c r="BQ2402">
        <v>55</v>
      </c>
      <c r="BR2402">
        <v>150</v>
      </c>
      <c r="BS2402">
        <v>25</v>
      </c>
      <c r="BT2402">
        <v>20</v>
      </c>
      <c r="BU2402">
        <v>15</v>
      </c>
      <c r="BV2402">
        <v>20</v>
      </c>
      <c r="BW2402">
        <v>0</v>
      </c>
      <c r="BX2402">
        <v>100</v>
      </c>
      <c r="BY2402">
        <v>55</v>
      </c>
      <c r="BZ2402">
        <v>0</v>
      </c>
      <c r="CA2402">
        <v>0</v>
      </c>
      <c r="CB2402">
        <v>30</v>
      </c>
      <c r="CC2402">
        <v>10</v>
      </c>
    </row>
    <row r="2403" spans="1:81" x14ac:dyDescent="0.2">
      <c r="B2403">
        <f t="shared" si="37"/>
        <v>33.218390804597703</v>
      </c>
      <c r="C2403" t="s">
        <v>84</v>
      </c>
      <c r="D2403">
        <v>435</v>
      </c>
      <c r="E2403">
        <v>30</v>
      </c>
      <c r="F2403">
        <v>10</v>
      </c>
      <c r="G2403">
        <v>10</v>
      </c>
      <c r="H2403">
        <v>5</v>
      </c>
      <c r="I2403">
        <v>220</v>
      </c>
      <c r="J2403">
        <v>10</v>
      </c>
      <c r="K2403">
        <v>25</v>
      </c>
      <c r="L2403">
        <v>15</v>
      </c>
      <c r="M2403">
        <v>20</v>
      </c>
      <c r="N2403">
        <v>20</v>
      </c>
      <c r="O2403">
        <v>20</v>
      </c>
      <c r="P2403">
        <v>15</v>
      </c>
      <c r="Q2403">
        <v>25</v>
      </c>
      <c r="R2403">
        <v>30</v>
      </c>
      <c r="S2403">
        <v>35</v>
      </c>
      <c r="T2403">
        <v>185</v>
      </c>
      <c r="U2403">
        <v>35</v>
      </c>
      <c r="V2403">
        <v>40</v>
      </c>
      <c r="W2403">
        <v>35</v>
      </c>
      <c r="X2403">
        <v>30</v>
      </c>
      <c r="Y2403">
        <v>45</v>
      </c>
      <c r="Z2403">
        <v>30</v>
      </c>
      <c r="AA2403">
        <v>10</v>
      </c>
      <c r="AB2403">
        <v>5</v>
      </c>
      <c r="AC2403">
        <v>0</v>
      </c>
      <c r="AD2403">
        <v>500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10</v>
      </c>
      <c r="AP2403">
        <v>15</v>
      </c>
      <c r="AQ2403">
        <v>15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485</v>
      </c>
      <c r="AZ2403">
        <v>500</v>
      </c>
      <c r="BA2403">
        <v>100</v>
      </c>
      <c r="BB2403">
        <v>20</v>
      </c>
      <c r="BC2403">
        <v>15</v>
      </c>
      <c r="BD2403">
        <v>25</v>
      </c>
      <c r="BE2403">
        <v>0</v>
      </c>
      <c r="BF2403">
        <v>10</v>
      </c>
      <c r="BG2403">
        <v>10</v>
      </c>
      <c r="BH2403">
        <v>20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400</v>
      </c>
      <c r="BO2403">
        <v>215</v>
      </c>
      <c r="BP2403">
        <v>25</v>
      </c>
      <c r="BQ2403">
        <v>35</v>
      </c>
      <c r="BR2403">
        <v>155</v>
      </c>
      <c r="BS2403">
        <v>20</v>
      </c>
      <c r="BT2403">
        <v>15</v>
      </c>
      <c r="BU2403">
        <v>0</v>
      </c>
      <c r="BV2403">
        <v>40</v>
      </c>
      <c r="BW2403">
        <v>10</v>
      </c>
      <c r="BX2403">
        <v>95</v>
      </c>
      <c r="BY2403">
        <v>55</v>
      </c>
      <c r="BZ2403">
        <v>10</v>
      </c>
      <c r="CA2403">
        <v>0</v>
      </c>
      <c r="CB2403">
        <v>40</v>
      </c>
      <c r="CC2403">
        <v>0</v>
      </c>
    </row>
    <row r="2404" spans="1:81" x14ac:dyDescent="0.2">
      <c r="A2404" t="s">
        <v>884</v>
      </c>
      <c r="B2404">
        <f t="shared" si="37"/>
        <v>13.902821316614419</v>
      </c>
      <c r="C2404" t="s">
        <v>82</v>
      </c>
      <c r="D2404">
        <v>1595</v>
      </c>
      <c r="E2404">
        <v>40</v>
      </c>
      <c r="F2404">
        <v>20</v>
      </c>
      <c r="G2404">
        <v>10</v>
      </c>
      <c r="H2404">
        <v>10</v>
      </c>
      <c r="I2404">
        <v>730</v>
      </c>
      <c r="J2404">
        <v>10</v>
      </c>
      <c r="K2404">
        <v>45</v>
      </c>
      <c r="L2404">
        <v>100</v>
      </c>
      <c r="M2404">
        <v>60</v>
      </c>
      <c r="N2404">
        <v>45</v>
      </c>
      <c r="O2404">
        <v>50</v>
      </c>
      <c r="P2404">
        <v>60</v>
      </c>
      <c r="Q2404">
        <v>90</v>
      </c>
      <c r="R2404">
        <v>115</v>
      </c>
      <c r="S2404">
        <v>150</v>
      </c>
      <c r="T2404">
        <v>820</v>
      </c>
      <c r="U2404">
        <v>230</v>
      </c>
      <c r="V2404">
        <v>185</v>
      </c>
      <c r="W2404">
        <v>160</v>
      </c>
      <c r="X2404">
        <v>115</v>
      </c>
      <c r="Y2404">
        <v>135</v>
      </c>
      <c r="Z2404">
        <v>85</v>
      </c>
      <c r="AA2404">
        <v>40</v>
      </c>
      <c r="AB2404">
        <v>15</v>
      </c>
      <c r="AC2404">
        <v>0</v>
      </c>
      <c r="AD2404">
        <v>1640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10</v>
      </c>
      <c r="AK2404">
        <v>10</v>
      </c>
      <c r="AL2404">
        <v>0</v>
      </c>
      <c r="AM2404">
        <v>0</v>
      </c>
      <c r="AN2404">
        <v>0</v>
      </c>
      <c r="AO2404">
        <v>60</v>
      </c>
      <c r="AP2404">
        <v>60</v>
      </c>
      <c r="AQ2404">
        <v>35</v>
      </c>
      <c r="AR2404">
        <v>25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1575</v>
      </c>
      <c r="AZ2404">
        <v>1640</v>
      </c>
      <c r="BA2404">
        <v>170</v>
      </c>
      <c r="BB2404">
        <v>25</v>
      </c>
      <c r="BC2404">
        <v>15</v>
      </c>
      <c r="BD2404">
        <v>50</v>
      </c>
      <c r="BE2404">
        <v>10</v>
      </c>
      <c r="BF2404">
        <v>0</v>
      </c>
      <c r="BG2404">
        <v>15</v>
      </c>
      <c r="BH2404">
        <v>0</v>
      </c>
      <c r="BI2404">
        <v>15</v>
      </c>
      <c r="BJ2404">
        <v>10</v>
      </c>
      <c r="BK2404">
        <v>0</v>
      </c>
      <c r="BL2404">
        <v>10</v>
      </c>
      <c r="BM2404">
        <v>0</v>
      </c>
      <c r="BN2404">
        <v>1470</v>
      </c>
      <c r="BO2404">
        <v>715</v>
      </c>
      <c r="BP2404">
        <v>50</v>
      </c>
      <c r="BQ2404">
        <v>160</v>
      </c>
      <c r="BR2404">
        <v>500</v>
      </c>
      <c r="BS2404">
        <v>30</v>
      </c>
      <c r="BT2404">
        <v>25</v>
      </c>
      <c r="BU2404">
        <v>10</v>
      </c>
      <c r="BV2404">
        <v>155</v>
      </c>
      <c r="BW2404">
        <v>10</v>
      </c>
      <c r="BX2404">
        <v>315</v>
      </c>
      <c r="BY2404">
        <v>195</v>
      </c>
      <c r="BZ2404">
        <v>30</v>
      </c>
      <c r="CA2404">
        <v>0</v>
      </c>
      <c r="CB2404">
        <v>80</v>
      </c>
      <c r="CC2404">
        <v>10</v>
      </c>
    </row>
    <row r="2405" spans="1:81" x14ac:dyDescent="0.2">
      <c r="B2405">
        <f t="shared" si="37"/>
        <v>20.095238095238095</v>
      </c>
      <c r="C2405" t="s">
        <v>83</v>
      </c>
      <c r="D2405">
        <v>630</v>
      </c>
      <c r="E2405">
        <v>15</v>
      </c>
      <c r="F2405">
        <v>10</v>
      </c>
      <c r="G2405">
        <v>5</v>
      </c>
      <c r="H2405">
        <v>5</v>
      </c>
      <c r="I2405">
        <v>320</v>
      </c>
      <c r="J2405">
        <v>5</v>
      </c>
      <c r="K2405">
        <v>15</v>
      </c>
      <c r="L2405">
        <v>50</v>
      </c>
      <c r="M2405">
        <v>25</v>
      </c>
      <c r="N2405">
        <v>20</v>
      </c>
      <c r="O2405">
        <v>30</v>
      </c>
      <c r="P2405">
        <v>30</v>
      </c>
      <c r="Q2405">
        <v>40</v>
      </c>
      <c r="R2405">
        <v>45</v>
      </c>
      <c r="S2405">
        <v>55</v>
      </c>
      <c r="T2405">
        <v>295</v>
      </c>
      <c r="U2405">
        <v>95</v>
      </c>
      <c r="V2405">
        <v>70</v>
      </c>
      <c r="W2405">
        <v>50</v>
      </c>
      <c r="X2405">
        <v>35</v>
      </c>
      <c r="Y2405">
        <v>45</v>
      </c>
      <c r="Z2405">
        <v>30</v>
      </c>
      <c r="AA2405">
        <v>5</v>
      </c>
      <c r="AB2405">
        <v>5</v>
      </c>
      <c r="AC2405">
        <v>0</v>
      </c>
      <c r="AD2405">
        <v>660</v>
      </c>
      <c r="AE2405">
        <v>10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25</v>
      </c>
      <c r="AP2405">
        <v>25</v>
      </c>
      <c r="AQ2405">
        <v>10</v>
      </c>
      <c r="AR2405">
        <v>20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630</v>
      </c>
      <c r="AZ2405">
        <v>655</v>
      </c>
      <c r="BA2405">
        <v>60</v>
      </c>
      <c r="BB2405">
        <v>10</v>
      </c>
      <c r="BC2405">
        <v>10</v>
      </c>
      <c r="BD2405">
        <v>25</v>
      </c>
      <c r="BE2405">
        <v>0</v>
      </c>
      <c r="BF2405">
        <v>0</v>
      </c>
      <c r="BG2405">
        <v>10</v>
      </c>
      <c r="BH2405">
        <v>0</v>
      </c>
      <c r="BI2405">
        <v>10</v>
      </c>
      <c r="BJ2405">
        <v>0</v>
      </c>
      <c r="BK2405">
        <v>0</v>
      </c>
      <c r="BL2405">
        <v>0</v>
      </c>
      <c r="BM2405">
        <v>0</v>
      </c>
      <c r="BN2405">
        <v>600</v>
      </c>
      <c r="BO2405">
        <v>320</v>
      </c>
      <c r="BP2405">
        <v>20</v>
      </c>
      <c r="BQ2405">
        <v>70</v>
      </c>
      <c r="BR2405">
        <v>230</v>
      </c>
      <c r="BS2405">
        <v>15</v>
      </c>
      <c r="BT2405">
        <v>10</v>
      </c>
      <c r="BU2405">
        <v>10</v>
      </c>
      <c r="BV2405">
        <v>65</v>
      </c>
      <c r="BW2405">
        <v>0</v>
      </c>
      <c r="BX2405">
        <v>145</v>
      </c>
      <c r="BY2405">
        <v>80</v>
      </c>
      <c r="BZ2405">
        <v>15</v>
      </c>
      <c r="CA2405">
        <v>0</v>
      </c>
      <c r="CB2405">
        <v>40</v>
      </c>
      <c r="CC2405">
        <v>10</v>
      </c>
    </row>
    <row r="2406" spans="1:81" x14ac:dyDescent="0.2">
      <c r="B2406">
        <f t="shared" si="37"/>
        <v>15.601036269430052</v>
      </c>
      <c r="C2406" t="s">
        <v>84</v>
      </c>
      <c r="D2406">
        <v>965</v>
      </c>
      <c r="E2406">
        <v>25</v>
      </c>
      <c r="F2406">
        <v>10</v>
      </c>
      <c r="G2406">
        <v>10</v>
      </c>
      <c r="H2406">
        <v>5</v>
      </c>
      <c r="I2406">
        <v>410</v>
      </c>
      <c r="J2406">
        <v>5</v>
      </c>
      <c r="K2406">
        <v>30</v>
      </c>
      <c r="L2406">
        <v>50</v>
      </c>
      <c r="M2406">
        <v>35</v>
      </c>
      <c r="N2406">
        <v>20</v>
      </c>
      <c r="O2406">
        <v>25</v>
      </c>
      <c r="P2406">
        <v>30</v>
      </c>
      <c r="Q2406">
        <v>50</v>
      </c>
      <c r="R2406">
        <v>70</v>
      </c>
      <c r="S2406">
        <v>100</v>
      </c>
      <c r="T2406">
        <v>530</v>
      </c>
      <c r="U2406">
        <v>135</v>
      </c>
      <c r="V2406">
        <v>115</v>
      </c>
      <c r="W2406">
        <v>105</v>
      </c>
      <c r="X2406">
        <v>80</v>
      </c>
      <c r="Y2406">
        <v>90</v>
      </c>
      <c r="Z2406">
        <v>50</v>
      </c>
      <c r="AA2406">
        <v>30</v>
      </c>
      <c r="AB2406">
        <v>5</v>
      </c>
      <c r="AC2406">
        <v>0</v>
      </c>
      <c r="AD2406">
        <v>985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35</v>
      </c>
      <c r="AP2406">
        <v>35</v>
      </c>
      <c r="AQ2406">
        <v>25</v>
      </c>
      <c r="AR2406">
        <v>10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950</v>
      </c>
      <c r="AZ2406">
        <v>980</v>
      </c>
      <c r="BA2406">
        <v>110</v>
      </c>
      <c r="BB2406">
        <v>20</v>
      </c>
      <c r="BC2406">
        <v>10</v>
      </c>
      <c r="BD2406">
        <v>30</v>
      </c>
      <c r="BE2406">
        <v>10</v>
      </c>
      <c r="BF2406">
        <v>10</v>
      </c>
      <c r="BG2406">
        <v>10</v>
      </c>
      <c r="BH2406">
        <v>0</v>
      </c>
      <c r="BI2406">
        <v>10</v>
      </c>
      <c r="BJ2406">
        <v>0</v>
      </c>
      <c r="BK2406">
        <v>0</v>
      </c>
      <c r="BL2406">
        <v>10</v>
      </c>
      <c r="BM2406">
        <v>0</v>
      </c>
      <c r="BN2406">
        <v>875</v>
      </c>
      <c r="BO2406">
        <v>395</v>
      </c>
      <c r="BP2406">
        <v>30</v>
      </c>
      <c r="BQ2406">
        <v>90</v>
      </c>
      <c r="BR2406">
        <v>275</v>
      </c>
      <c r="BS2406">
        <v>15</v>
      </c>
      <c r="BT2406">
        <v>10</v>
      </c>
      <c r="BU2406">
        <v>0</v>
      </c>
      <c r="BV2406">
        <v>90</v>
      </c>
      <c r="BW2406">
        <v>0</v>
      </c>
      <c r="BX2406">
        <v>170</v>
      </c>
      <c r="BY2406">
        <v>115</v>
      </c>
      <c r="BZ2406">
        <v>15</v>
      </c>
      <c r="CA2406">
        <v>0</v>
      </c>
      <c r="CB2406">
        <v>40</v>
      </c>
      <c r="CC2406">
        <v>0</v>
      </c>
    </row>
    <row r="2407" spans="1:81" x14ac:dyDescent="0.2">
      <c r="A2407" t="s">
        <v>885</v>
      </c>
      <c r="B2407">
        <f t="shared" si="37"/>
        <v>13.427272727272728</v>
      </c>
      <c r="C2407" t="s">
        <v>82</v>
      </c>
      <c r="D2407">
        <v>550</v>
      </c>
      <c r="E2407">
        <v>30</v>
      </c>
      <c r="F2407">
        <v>10</v>
      </c>
      <c r="G2407">
        <v>10</v>
      </c>
      <c r="H2407">
        <v>10</v>
      </c>
      <c r="I2407">
        <v>260</v>
      </c>
      <c r="J2407">
        <v>15</v>
      </c>
      <c r="K2407">
        <v>15</v>
      </c>
      <c r="L2407">
        <v>20</v>
      </c>
      <c r="M2407">
        <v>20</v>
      </c>
      <c r="N2407">
        <v>15</v>
      </c>
      <c r="O2407">
        <v>15</v>
      </c>
      <c r="P2407">
        <v>40</v>
      </c>
      <c r="Q2407">
        <v>40</v>
      </c>
      <c r="R2407">
        <v>30</v>
      </c>
      <c r="S2407">
        <v>40</v>
      </c>
      <c r="T2407">
        <v>260</v>
      </c>
      <c r="U2407">
        <v>45</v>
      </c>
      <c r="V2407">
        <v>60</v>
      </c>
      <c r="W2407">
        <v>35</v>
      </c>
      <c r="X2407">
        <v>60</v>
      </c>
      <c r="Y2407">
        <v>55</v>
      </c>
      <c r="Z2407">
        <v>45</v>
      </c>
      <c r="AA2407">
        <v>10</v>
      </c>
      <c r="AB2407">
        <v>0</v>
      </c>
      <c r="AC2407">
        <v>0</v>
      </c>
      <c r="AD2407">
        <v>575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25</v>
      </c>
      <c r="AP2407">
        <v>20</v>
      </c>
      <c r="AQ2407">
        <v>20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550</v>
      </c>
      <c r="AZ2407">
        <v>575</v>
      </c>
      <c r="BA2407">
        <v>60</v>
      </c>
      <c r="BB2407">
        <v>0</v>
      </c>
      <c r="BC2407">
        <v>25</v>
      </c>
      <c r="BD2407">
        <v>20</v>
      </c>
      <c r="BE2407">
        <v>0</v>
      </c>
      <c r="BF2407">
        <v>0</v>
      </c>
      <c r="BG2407">
        <v>10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10</v>
      </c>
      <c r="BN2407">
        <v>510</v>
      </c>
      <c r="BO2407">
        <v>230</v>
      </c>
      <c r="BP2407">
        <v>20</v>
      </c>
      <c r="BQ2407">
        <v>50</v>
      </c>
      <c r="BR2407">
        <v>160</v>
      </c>
      <c r="BS2407">
        <v>0</v>
      </c>
      <c r="BT2407">
        <v>0</v>
      </c>
      <c r="BU2407">
        <v>0</v>
      </c>
      <c r="BV2407">
        <v>65</v>
      </c>
      <c r="BW2407">
        <v>10</v>
      </c>
      <c r="BX2407">
        <v>90</v>
      </c>
      <c r="BY2407">
        <v>70</v>
      </c>
      <c r="BZ2407">
        <v>0</v>
      </c>
      <c r="CA2407">
        <v>0</v>
      </c>
      <c r="CB2407">
        <v>15</v>
      </c>
      <c r="CC2407">
        <v>0</v>
      </c>
    </row>
    <row r="2408" spans="1:81" x14ac:dyDescent="0.2">
      <c r="B2408">
        <f t="shared" si="37"/>
        <v>19.434782608695652</v>
      </c>
      <c r="C2408" t="s">
        <v>83</v>
      </c>
      <c r="D2408">
        <v>230</v>
      </c>
      <c r="E2408">
        <v>10</v>
      </c>
      <c r="F2408">
        <v>0</v>
      </c>
      <c r="G2408">
        <v>5</v>
      </c>
      <c r="H2408">
        <v>0</v>
      </c>
      <c r="I2408">
        <v>115</v>
      </c>
      <c r="J2408">
        <v>10</v>
      </c>
      <c r="K2408">
        <v>10</v>
      </c>
      <c r="L2408">
        <v>10</v>
      </c>
      <c r="M2408">
        <v>10</v>
      </c>
      <c r="N2408">
        <v>10</v>
      </c>
      <c r="O2408">
        <v>10</v>
      </c>
      <c r="P2408">
        <v>20</v>
      </c>
      <c r="Q2408">
        <v>20</v>
      </c>
      <c r="R2408">
        <v>15</v>
      </c>
      <c r="S2408">
        <v>15</v>
      </c>
      <c r="T2408">
        <v>105</v>
      </c>
      <c r="U2408">
        <v>20</v>
      </c>
      <c r="V2408">
        <v>25</v>
      </c>
      <c r="W2408">
        <v>15</v>
      </c>
      <c r="X2408">
        <v>25</v>
      </c>
      <c r="Y2408">
        <v>20</v>
      </c>
      <c r="Z2408">
        <v>15</v>
      </c>
      <c r="AA2408">
        <v>0</v>
      </c>
      <c r="AB2408">
        <v>0</v>
      </c>
      <c r="AC2408">
        <v>0</v>
      </c>
      <c r="AD2408">
        <v>250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15</v>
      </c>
      <c r="AP2408">
        <v>10</v>
      </c>
      <c r="AQ2408">
        <v>15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240</v>
      </c>
      <c r="AZ2408">
        <v>255</v>
      </c>
      <c r="BA2408">
        <v>25</v>
      </c>
      <c r="BB2408">
        <v>0</v>
      </c>
      <c r="BC2408">
        <v>10</v>
      </c>
      <c r="BD2408">
        <v>10</v>
      </c>
      <c r="BE2408">
        <v>0</v>
      </c>
      <c r="BF2408">
        <v>0</v>
      </c>
      <c r="BG2408">
        <v>10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230</v>
      </c>
      <c r="BO2408">
        <v>105</v>
      </c>
      <c r="BP2408">
        <v>15</v>
      </c>
      <c r="BQ2408">
        <v>20</v>
      </c>
      <c r="BR2408">
        <v>70</v>
      </c>
      <c r="BS2408">
        <v>0</v>
      </c>
      <c r="BT2408">
        <v>0</v>
      </c>
      <c r="BU2408">
        <v>0</v>
      </c>
      <c r="BV2408">
        <v>20</v>
      </c>
      <c r="BW2408">
        <v>0</v>
      </c>
      <c r="BX2408">
        <v>50</v>
      </c>
      <c r="BY2408">
        <v>35</v>
      </c>
      <c r="BZ2408">
        <v>0</v>
      </c>
      <c r="CA2408">
        <v>0</v>
      </c>
      <c r="CB2408">
        <v>0</v>
      </c>
      <c r="CC2408">
        <v>10</v>
      </c>
    </row>
    <row r="2409" spans="1:81" x14ac:dyDescent="0.2">
      <c r="B2409">
        <f t="shared" si="37"/>
        <v>24.765625</v>
      </c>
      <c r="C2409" t="s">
        <v>84</v>
      </c>
      <c r="D2409">
        <v>320</v>
      </c>
      <c r="E2409">
        <v>20</v>
      </c>
      <c r="F2409">
        <v>10</v>
      </c>
      <c r="G2409">
        <v>5</v>
      </c>
      <c r="H2409">
        <v>10</v>
      </c>
      <c r="I2409">
        <v>140</v>
      </c>
      <c r="J2409">
        <v>5</v>
      </c>
      <c r="K2409">
        <v>5</v>
      </c>
      <c r="L2409">
        <v>10</v>
      </c>
      <c r="M2409">
        <v>10</v>
      </c>
      <c r="N2409">
        <v>10</v>
      </c>
      <c r="O2409">
        <v>10</v>
      </c>
      <c r="P2409">
        <v>15</v>
      </c>
      <c r="Q2409">
        <v>25</v>
      </c>
      <c r="R2409">
        <v>15</v>
      </c>
      <c r="S2409">
        <v>30</v>
      </c>
      <c r="T2409">
        <v>155</v>
      </c>
      <c r="U2409">
        <v>25</v>
      </c>
      <c r="V2409">
        <v>35</v>
      </c>
      <c r="W2409">
        <v>20</v>
      </c>
      <c r="X2409">
        <v>35</v>
      </c>
      <c r="Y2409">
        <v>40</v>
      </c>
      <c r="Z2409">
        <v>30</v>
      </c>
      <c r="AA2409">
        <v>10</v>
      </c>
      <c r="AB2409">
        <v>0</v>
      </c>
      <c r="AC2409">
        <v>0</v>
      </c>
      <c r="AD2409">
        <v>320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10</v>
      </c>
      <c r="AP2409">
        <v>10</v>
      </c>
      <c r="AQ2409">
        <v>10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310</v>
      </c>
      <c r="AZ2409">
        <v>320</v>
      </c>
      <c r="BA2409">
        <v>35</v>
      </c>
      <c r="BB2409">
        <v>0</v>
      </c>
      <c r="BC2409">
        <v>20</v>
      </c>
      <c r="BD2409">
        <v>15</v>
      </c>
      <c r="BE2409">
        <v>0</v>
      </c>
      <c r="BF2409">
        <v>10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285</v>
      </c>
      <c r="BO2409">
        <v>130</v>
      </c>
      <c r="BP2409">
        <v>10</v>
      </c>
      <c r="BQ2409">
        <v>30</v>
      </c>
      <c r="BR2409">
        <v>90</v>
      </c>
      <c r="BS2409">
        <v>0</v>
      </c>
      <c r="BT2409">
        <v>0</v>
      </c>
      <c r="BU2409">
        <v>0</v>
      </c>
      <c r="BV2409">
        <v>45</v>
      </c>
      <c r="BW2409">
        <v>10</v>
      </c>
      <c r="BX2409">
        <v>40</v>
      </c>
      <c r="BY2409">
        <v>35</v>
      </c>
      <c r="BZ2409">
        <v>0</v>
      </c>
      <c r="CA2409">
        <v>0</v>
      </c>
      <c r="CB2409">
        <v>10</v>
      </c>
      <c r="CC2409">
        <v>0</v>
      </c>
    </row>
    <row r="2410" spans="1:81" x14ac:dyDescent="0.2">
      <c r="A2410" t="s">
        <v>886</v>
      </c>
      <c r="B2410">
        <f t="shared" si="37"/>
        <v>11.069444444444445</v>
      </c>
      <c r="C2410" t="s">
        <v>82</v>
      </c>
      <c r="D2410">
        <v>720</v>
      </c>
      <c r="E2410">
        <v>80</v>
      </c>
      <c r="F2410">
        <v>25</v>
      </c>
      <c r="G2410">
        <v>30</v>
      </c>
      <c r="H2410">
        <v>20</v>
      </c>
      <c r="I2410">
        <v>435</v>
      </c>
      <c r="J2410">
        <v>30</v>
      </c>
      <c r="K2410">
        <v>40</v>
      </c>
      <c r="L2410">
        <v>55</v>
      </c>
      <c r="M2410">
        <v>50</v>
      </c>
      <c r="N2410">
        <v>35</v>
      </c>
      <c r="O2410">
        <v>35</v>
      </c>
      <c r="P2410">
        <v>35</v>
      </c>
      <c r="Q2410">
        <v>55</v>
      </c>
      <c r="R2410">
        <v>55</v>
      </c>
      <c r="S2410">
        <v>45</v>
      </c>
      <c r="T2410">
        <v>205</v>
      </c>
      <c r="U2410">
        <v>55</v>
      </c>
      <c r="V2410">
        <v>40</v>
      </c>
      <c r="W2410">
        <v>40</v>
      </c>
      <c r="X2410">
        <v>40</v>
      </c>
      <c r="Y2410">
        <v>30</v>
      </c>
      <c r="Z2410">
        <v>20</v>
      </c>
      <c r="AA2410">
        <v>5</v>
      </c>
      <c r="AB2410">
        <v>0</v>
      </c>
      <c r="AC2410">
        <v>0</v>
      </c>
      <c r="AD2410">
        <v>670</v>
      </c>
      <c r="AE2410">
        <v>0</v>
      </c>
      <c r="AF2410">
        <v>10</v>
      </c>
      <c r="AG2410">
        <v>10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35</v>
      </c>
      <c r="AP2410">
        <v>30</v>
      </c>
      <c r="AQ2410">
        <v>30</v>
      </c>
      <c r="AR2410">
        <v>10</v>
      </c>
      <c r="AS2410">
        <v>0</v>
      </c>
      <c r="AT2410">
        <v>10</v>
      </c>
      <c r="AU2410">
        <v>10</v>
      </c>
      <c r="AV2410">
        <v>0</v>
      </c>
      <c r="AW2410">
        <v>0</v>
      </c>
      <c r="AX2410">
        <v>0</v>
      </c>
      <c r="AY2410">
        <v>625</v>
      </c>
      <c r="AZ2410">
        <v>670</v>
      </c>
      <c r="BA2410">
        <v>75</v>
      </c>
      <c r="BB2410">
        <v>10</v>
      </c>
      <c r="BC2410">
        <v>0</v>
      </c>
      <c r="BD2410">
        <v>10</v>
      </c>
      <c r="BE2410">
        <v>10</v>
      </c>
      <c r="BF2410">
        <v>0</v>
      </c>
      <c r="BG2410">
        <v>10</v>
      </c>
      <c r="BH2410">
        <v>15</v>
      </c>
      <c r="BI2410">
        <v>15</v>
      </c>
      <c r="BJ2410">
        <v>15</v>
      </c>
      <c r="BK2410">
        <v>0</v>
      </c>
      <c r="BL2410">
        <v>0</v>
      </c>
      <c r="BM2410">
        <v>0</v>
      </c>
      <c r="BN2410">
        <v>595</v>
      </c>
      <c r="BO2410">
        <v>355</v>
      </c>
      <c r="BP2410">
        <v>30</v>
      </c>
      <c r="BQ2410">
        <v>80</v>
      </c>
      <c r="BR2410">
        <v>240</v>
      </c>
      <c r="BS2410">
        <v>20</v>
      </c>
      <c r="BT2410">
        <v>15</v>
      </c>
      <c r="BU2410">
        <v>0</v>
      </c>
      <c r="BV2410">
        <v>110</v>
      </c>
      <c r="BW2410">
        <v>0</v>
      </c>
      <c r="BX2410">
        <v>115</v>
      </c>
      <c r="BY2410">
        <v>55</v>
      </c>
      <c r="BZ2410">
        <v>0</v>
      </c>
      <c r="CA2410">
        <v>0</v>
      </c>
      <c r="CB2410">
        <v>55</v>
      </c>
      <c r="CC2410">
        <v>0</v>
      </c>
    </row>
    <row r="2411" spans="1:81" x14ac:dyDescent="0.2">
      <c r="B2411">
        <f t="shared" si="37"/>
        <v>14.969230769230769</v>
      </c>
      <c r="C2411" t="s">
        <v>83</v>
      </c>
      <c r="D2411">
        <v>325</v>
      </c>
      <c r="E2411">
        <v>40</v>
      </c>
      <c r="F2411">
        <v>15</v>
      </c>
      <c r="G2411">
        <v>15</v>
      </c>
      <c r="H2411">
        <v>10</v>
      </c>
      <c r="I2411">
        <v>210</v>
      </c>
      <c r="J2411">
        <v>15</v>
      </c>
      <c r="K2411">
        <v>15</v>
      </c>
      <c r="L2411">
        <v>35</v>
      </c>
      <c r="M2411">
        <v>15</v>
      </c>
      <c r="N2411">
        <v>20</v>
      </c>
      <c r="O2411">
        <v>20</v>
      </c>
      <c r="P2411">
        <v>20</v>
      </c>
      <c r="Q2411">
        <v>25</v>
      </c>
      <c r="R2411">
        <v>30</v>
      </c>
      <c r="S2411">
        <v>15</v>
      </c>
      <c r="T2411">
        <v>75</v>
      </c>
      <c r="U2411">
        <v>15</v>
      </c>
      <c r="V2411">
        <v>15</v>
      </c>
      <c r="W2411">
        <v>15</v>
      </c>
      <c r="X2411">
        <v>15</v>
      </c>
      <c r="Y2411">
        <v>10</v>
      </c>
      <c r="Z2411">
        <v>10</v>
      </c>
      <c r="AA2411">
        <v>5</v>
      </c>
      <c r="AB2411">
        <v>0</v>
      </c>
      <c r="AC2411">
        <v>0</v>
      </c>
      <c r="AD2411">
        <v>310</v>
      </c>
      <c r="AE2411">
        <v>10</v>
      </c>
      <c r="AF2411">
        <v>10</v>
      </c>
      <c r="AG2411">
        <v>10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20</v>
      </c>
      <c r="AP2411">
        <v>20</v>
      </c>
      <c r="AQ2411">
        <v>20</v>
      </c>
      <c r="AR2411">
        <v>0</v>
      </c>
      <c r="AS2411">
        <v>0</v>
      </c>
      <c r="AT2411">
        <v>10</v>
      </c>
      <c r="AU2411">
        <v>0</v>
      </c>
      <c r="AV2411">
        <v>0</v>
      </c>
      <c r="AW2411">
        <v>0</v>
      </c>
      <c r="AX2411">
        <v>0</v>
      </c>
      <c r="AY2411">
        <v>290</v>
      </c>
      <c r="AZ2411">
        <v>310</v>
      </c>
      <c r="BA2411">
        <v>40</v>
      </c>
      <c r="BB2411">
        <v>0</v>
      </c>
      <c r="BC2411">
        <v>10</v>
      </c>
      <c r="BD2411">
        <v>10</v>
      </c>
      <c r="BE2411">
        <v>0</v>
      </c>
      <c r="BF2411">
        <v>0</v>
      </c>
      <c r="BG2411">
        <v>10</v>
      </c>
      <c r="BH2411">
        <v>10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265</v>
      </c>
      <c r="BO2411">
        <v>185</v>
      </c>
      <c r="BP2411">
        <v>15</v>
      </c>
      <c r="BQ2411">
        <v>45</v>
      </c>
      <c r="BR2411">
        <v>125</v>
      </c>
      <c r="BS2411">
        <v>10</v>
      </c>
      <c r="BT2411">
        <v>10</v>
      </c>
      <c r="BU2411">
        <v>0</v>
      </c>
      <c r="BV2411">
        <v>60</v>
      </c>
      <c r="BW2411">
        <v>0</v>
      </c>
      <c r="BX2411">
        <v>55</v>
      </c>
      <c r="BY2411">
        <v>30</v>
      </c>
      <c r="BZ2411">
        <v>0</v>
      </c>
      <c r="CA2411">
        <v>0</v>
      </c>
      <c r="CB2411">
        <v>25</v>
      </c>
      <c r="CC2411">
        <v>0</v>
      </c>
    </row>
    <row r="2412" spans="1:81" x14ac:dyDescent="0.2">
      <c r="B2412">
        <f t="shared" si="37"/>
        <v>17.341772151898734</v>
      </c>
      <c r="C2412" t="s">
        <v>84</v>
      </c>
      <c r="D2412">
        <v>395</v>
      </c>
      <c r="E2412">
        <v>40</v>
      </c>
      <c r="F2412">
        <v>10</v>
      </c>
      <c r="G2412">
        <v>20</v>
      </c>
      <c r="H2412">
        <v>10</v>
      </c>
      <c r="I2412">
        <v>225</v>
      </c>
      <c r="J2412">
        <v>15</v>
      </c>
      <c r="K2412">
        <v>25</v>
      </c>
      <c r="L2412">
        <v>20</v>
      </c>
      <c r="M2412">
        <v>30</v>
      </c>
      <c r="N2412">
        <v>20</v>
      </c>
      <c r="O2412">
        <v>15</v>
      </c>
      <c r="P2412">
        <v>15</v>
      </c>
      <c r="Q2412">
        <v>30</v>
      </c>
      <c r="R2412">
        <v>20</v>
      </c>
      <c r="S2412">
        <v>25</v>
      </c>
      <c r="T2412">
        <v>130</v>
      </c>
      <c r="U2412">
        <v>40</v>
      </c>
      <c r="V2412">
        <v>20</v>
      </c>
      <c r="W2412">
        <v>20</v>
      </c>
      <c r="X2412">
        <v>25</v>
      </c>
      <c r="Y2412">
        <v>20</v>
      </c>
      <c r="Z2412">
        <v>10</v>
      </c>
      <c r="AA2412">
        <v>5</v>
      </c>
      <c r="AB2412">
        <v>0</v>
      </c>
      <c r="AC2412">
        <v>0</v>
      </c>
      <c r="AD2412">
        <v>365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20</v>
      </c>
      <c r="AP2412">
        <v>15</v>
      </c>
      <c r="AQ2412">
        <v>10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340</v>
      </c>
      <c r="AZ2412">
        <v>360</v>
      </c>
      <c r="BA2412">
        <v>30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10</v>
      </c>
      <c r="BI2412">
        <v>15</v>
      </c>
      <c r="BJ2412">
        <v>0</v>
      </c>
      <c r="BK2412">
        <v>0</v>
      </c>
      <c r="BL2412">
        <v>0</v>
      </c>
      <c r="BM2412">
        <v>0</v>
      </c>
      <c r="BN2412">
        <v>330</v>
      </c>
      <c r="BO2412">
        <v>170</v>
      </c>
      <c r="BP2412">
        <v>15</v>
      </c>
      <c r="BQ2412">
        <v>35</v>
      </c>
      <c r="BR2412">
        <v>120</v>
      </c>
      <c r="BS2412">
        <v>0</v>
      </c>
      <c r="BT2412">
        <v>10</v>
      </c>
      <c r="BU2412">
        <v>0</v>
      </c>
      <c r="BV2412">
        <v>50</v>
      </c>
      <c r="BW2412">
        <v>0</v>
      </c>
      <c r="BX2412">
        <v>60</v>
      </c>
      <c r="BY2412">
        <v>30</v>
      </c>
      <c r="BZ2412">
        <v>0</v>
      </c>
      <c r="CA2412">
        <v>0</v>
      </c>
      <c r="CB2412">
        <v>30</v>
      </c>
      <c r="CC2412">
        <v>0</v>
      </c>
    </row>
    <row r="2413" spans="1:81" x14ac:dyDescent="0.2">
      <c r="A2413" t="s">
        <v>887</v>
      </c>
      <c r="B2413">
        <f t="shared" si="37"/>
        <v>11.065573770491802</v>
      </c>
      <c r="C2413" t="s">
        <v>82</v>
      </c>
      <c r="D2413">
        <v>610</v>
      </c>
      <c r="E2413">
        <v>80</v>
      </c>
      <c r="F2413">
        <v>30</v>
      </c>
      <c r="G2413">
        <v>25</v>
      </c>
      <c r="H2413">
        <v>20</v>
      </c>
      <c r="I2413">
        <v>385</v>
      </c>
      <c r="J2413">
        <v>20</v>
      </c>
      <c r="K2413">
        <v>40</v>
      </c>
      <c r="L2413">
        <v>25</v>
      </c>
      <c r="M2413">
        <v>45</v>
      </c>
      <c r="N2413">
        <v>45</v>
      </c>
      <c r="O2413">
        <v>25</v>
      </c>
      <c r="P2413">
        <v>30</v>
      </c>
      <c r="Q2413">
        <v>55</v>
      </c>
      <c r="R2413">
        <v>60</v>
      </c>
      <c r="S2413">
        <v>45</v>
      </c>
      <c r="T2413">
        <v>140</v>
      </c>
      <c r="U2413">
        <v>40</v>
      </c>
      <c r="V2413">
        <v>30</v>
      </c>
      <c r="W2413">
        <v>25</v>
      </c>
      <c r="X2413">
        <v>25</v>
      </c>
      <c r="Y2413">
        <v>25</v>
      </c>
      <c r="Z2413">
        <v>20</v>
      </c>
      <c r="AA2413">
        <v>5</v>
      </c>
      <c r="AB2413">
        <v>0</v>
      </c>
      <c r="AC2413">
        <v>0</v>
      </c>
      <c r="AD2413">
        <v>545</v>
      </c>
      <c r="AE2413">
        <v>10</v>
      </c>
      <c r="AF2413">
        <v>0</v>
      </c>
      <c r="AG2413">
        <v>10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25</v>
      </c>
      <c r="AP2413">
        <v>25</v>
      </c>
      <c r="AQ2413">
        <v>25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520</v>
      </c>
      <c r="AZ2413">
        <v>550</v>
      </c>
      <c r="BA2413">
        <v>100</v>
      </c>
      <c r="BB2413">
        <v>10</v>
      </c>
      <c r="BC2413">
        <v>30</v>
      </c>
      <c r="BD2413">
        <v>0</v>
      </c>
      <c r="BE2413">
        <v>10</v>
      </c>
      <c r="BF2413">
        <v>20</v>
      </c>
      <c r="BG2413">
        <v>20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450</v>
      </c>
      <c r="BO2413">
        <v>300</v>
      </c>
      <c r="BP2413">
        <v>25</v>
      </c>
      <c r="BQ2413">
        <v>60</v>
      </c>
      <c r="BR2413">
        <v>220</v>
      </c>
      <c r="BS2413">
        <v>25</v>
      </c>
      <c r="BT2413">
        <v>10</v>
      </c>
      <c r="BU2413">
        <v>15</v>
      </c>
      <c r="BV2413">
        <v>65</v>
      </c>
      <c r="BW2413">
        <v>0</v>
      </c>
      <c r="BX2413">
        <v>130</v>
      </c>
      <c r="BY2413">
        <v>75</v>
      </c>
      <c r="BZ2413">
        <v>0</v>
      </c>
      <c r="CA2413">
        <v>10</v>
      </c>
      <c r="CB2413">
        <v>40</v>
      </c>
      <c r="CC2413">
        <v>10</v>
      </c>
    </row>
    <row r="2414" spans="1:81" x14ac:dyDescent="0.2">
      <c r="B2414">
        <f t="shared" si="37"/>
        <v>14.25</v>
      </c>
      <c r="C2414" t="s">
        <v>83</v>
      </c>
      <c r="D2414">
        <v>300</v>
      </c>
      <c r="E2414">
        <v>45</v>
      </c>
      <c r="F2414">
        <v>20</v>
      </c>
      <c r="G2414">
        <v>15</v>
      </c>
      <c r="H2414">
        <v>5</v>
      </c>
      <c r="I2414">
        <v>190</v>
      </c>
      <c r="J2414">
        <v>10</v>
      </c>
      <c r="K2414">
        <v>20</v>
      </c>
      <c r="L2414">
        <v>15</v>
      </c>
      <c r="M2414">
        <v>20</v>
      </c>
      <c r="N2414">
        <v>25</v>
      </c>
      <c r="O2414">
        <v>10</v>
      </c>
      <c r="P2414">
        <v>15</v>
      </c>
      <c r="Q2414">
        <v>30</v>
      </c>
      <c r="R2414">
        <v>30</v>
      </c>
      <c r="S2414">
        <v>15</v>
      </c>
      <c r="T2414">
        <v>70</v>
      </c>
      <c r="U2414">
        <v>15</v>
      </c>
      <c r="V2414">
        <v>10</v>
      </c>
      <c r="W2414">
        <v>15</v>
      </c>
      <c r="X2414">
        <v>10</v>
      </c>
      <c r="Y2414">
        <v>10</v>
      </c>
      <c r="Z2414">
        <v>10</v>
      </c>
      <c r="AA2414">
        <v>0</v>
      </c>
      <c r="AB2414">
        <v>0</v>
      </c>
      <c r="AC2414">
        <v>0</v>
      </c>
      <c r="AD2414">
        <v>250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250</v>
      </c>
      <c r="AZ2414">
        <v>250</v>
      </c>
      <c r="BA2414">
        <v>40</v>
      </c>
      <c r="BB2414">
        <v>0</v>
      </c>
      <c r="BC2414">
        <v>10</v>
      </c>
      <c r="BD2414">
        <v>10</v>
      </c>
      <c r="BE2414">
        <v>10</v>
      </c>
      <c r="BF2414">
        <v>10</v>
      </c>
      <c r="BG2414">
        <v>10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10</v>
      </c>
      <c r="BN2414">
        <v>205</v>
      </c>
      <c r="BO2414">
        <v>140</v>
      </c>
      <c r="BP2414">
        <v>15</v>
      </c>
      <c r="BQ2414">
        <v>20</v>
      </c>
      <c r="BR2414">
        <v>110</v>
      </c>
      <c r="BS2414">
        <v>20</v>
      </c>
      <c r="BT2414">
        <v>10</v>
      </c>
      <c r="BU2414">
        <v>10</v>
      </c>
      <c r="BV2414">
        <v>35</v>
      </c>
      <c r="BW2414">
        <v>0</v>
      </c>
      <c r="BX2414">
        <v>60</v>
      </c>
      <c r="BY2414">
        <v>35</v>
      </c>
      <c r="BZ2414">
        <v>0</v>
      </c>
      <c r="CA2414">
        <v>0</v>
      </c>
      <c r="CB2414">
        <v>20</v>
      </c>
      <c r="CC2414">
        <v>0</v>
      </c>
    </row>
    <row r="2415" spans="1:81" x14ac:dyDescent="0.2">
      <c r="B2415">
        <f t="shared" si="37"/>
        <v>16.761904761904763</v>
      </c>
      <c r="C2415" t="s">
        <v>84</v>
      </c>
      <c r="D2415">
        <v>315</v>
      </c>
      <c r="E2415">
        <v>35</v>
      </c>
      <c r="F2415">
        <v>15</v>
      </c>
      <c r="G2415">
        <v>10</v>
      </c>
      <c r="H2415">
        <v>10</v>
      </c>
      <c r="I2415">
        <v>200</v>
      </c>
      <c r="J2415">
        <v>10</v>
      </c>
      <c r="K2415">
        <v>20</v>
      </c>
      <c r="L2415">
        <v>15</v>
      </c>
      <c r="M2415">
        <v>25</v>
      </c>
      <c r="N2415">
        <v>25</v>
      </c>
      <c r="O2415">
        <v>15</v>
      </c>
      <c r="P2415">
        <v>15</v>
      </c>
      <c r="Q2415">
        <v>25</v>
      </c>
      <c r="R2415">
        <v>30</v>
      </c>
      <c r="S2415">
        <v>30</v>
      </c>
      <c r="T2415">
        <v>75</v>
      </c>
      <c r="U2415">
        <v>25</v>
      </c>
      <c r="V2415">
        <v>15</v>
      </c>
      <c r="W2415">
        <v>15</v>
      </c>
      <c r="X2415">
        <v>10</v>
      </c>
      <c r="Y2415">
        <v>10</v>
      </c>
      <c r="Z2415">
        <v>10</v>
      </c>
      <c r="AA2415">
        <v>0</v>
      </c>
      <c r="AB2415">
        <v>0</v>
      </c>
      <c r="AC2415">
        <v>0</v>
      </c>
      <c r="AD2415">
        <v>300</v>
      </c>
      <c r="AE2415">
        <v>10</v>
      </c>
      <c r="AF2415">
        <v>10</v>
      </c>
      <c r="AG2415">
        <v>10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25</v>
      </c>
      <c r="AP2415">
        <v>20</v>
      </c>
      <c r="AQ2415">
        <v>20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270</v>
      </c>
      <c r="AZ2415">
        <v>300</v>
      </c>
      <c r="BA2415">
        <v>55</v>
      </c>
      <c r="BB2415">
        <v>10</v>
      </c>
      <c r="BC2415">
        <v>25</v>
      </c>
      <c r="BD2415">
        <v>0</v>
      </c>
      <c r="BE2415">
        <v>0</v>
      </c>
      <c r="BF2415">
        <v>10</v>
      </c>
      <c r="BG2415">
        <v>10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240</v>
      </c>
      <c r="BO2415">
        <v>160</v>
      </c>
      <c r="BP2415">
        <v>0</v>
      </c>
      <c r="BQ2415">
        <v>35</v>
      </c>
      <c r="BR2415">
        <v>115</v>
      </c>
      <c r="BS2415">
        <v>0</v>
      </c>
      <c r="BT2415">
        <v>0</v>
      </c>
      <c r="BU2415">
        <v>0</v>
      </c>
      <c r="BV2415">
        <v>35</v>
      </c>
      <c r="BW2415">
        <v>10</v>
      </c>
      <c r="BX2415">
        <v>70</v>
      </c>
      <c r="BY2415">
        <v>35</v>
      </c>
      <c r="BZ2415">
        <v>0</v>
      </c>
      <c r="CA2415">
        <v>0</v>
      </c>
      <c r="CB2415">
        <v>25</v>
      </c>
      <c r="CC2415">
        <v>0</v>
      </c>
    </row>
    <row r="2416" spans="1:81" x14ac:dyDescent="0.2">
      <c r="A2416" t="s">
        <v>888</v>
      </c>
      <c r="B2416">
        <f t="shared" si="37"/>
        <v>9.4823529411764707</v>
      </c>
      <c r="C2416" t="s">
        <v>82</v>
      </c>
      <c r="D2416">
        <v>425</v>
      </c>
      <c r="E2416">
        <v>80</v>
      </c>
      <c r="F2416">
        <v>35</v>
      </c>
      <c r="G2416">
        <v>25</v>
      </c>
      <c r="H2416">
        <v>25</v>
      </c>
      <c r="I2416">
        <v>265</v>
      </c>
      <c r="J2416">
        <v>15</v>
      </c>
      <c r="K2416">
        <v>10</v>
      </c>
      <c r="L2416">
        <v>20</v>
      </c>
      <c r="M2416">
        <v>35</v>
      </c>
      <c r="N2416">
        <v>35</v>
      </c>
      <c r="O2416">
        <v>35</v>
      </c>
      <c r="P2416">
        <v>20</v>
      </c>
      <c r="Q2416">
        <v>20</v>
      </c>
      <c r="R2416">
        <v>35</v>
      </c>
      <c r="S2416">
        <v>40</v>
      </c>
      <c r="T2416">
        <v>70</v>
      </c>
      <c r="U2416">
        <v>20</v>
      </c>
      <c r="V2416">
        <v>5</v>
      </c>
      <c r="W2416">
        <v>15</v>
      </c>
      <c r="X2416">
        <v>15</v>
      </c>
      <c r="Y2416">
        <v>15</v>
      </c>
      <c r="Z2416">
        <v>10</v>
      </c>
      <c r="AA2416">
        <v>0</v>
      </c>
      <c r="AB2416">
        <v>0</v>
      </c>
      <c r="AC2416">
        <v>0</v>
      </c>
      <c r="AD2416">
        <v>380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35</v>
      </c>
      <c r="AP2416">
        <v>25</v>
      </c>
      <c r="AQ2416">
        <v>25</v>
      </c>
      <c r="AR2416">
        <v>0</v>
      </c>
      <c r="AS2416">
        <v>0</v>
      </c>
      <c r="AT2416">
        <v>10</v>
      </c>
      <c r="AU2416">
        <v>0</v>
      </c>
      <c r="AV2416">
        <v>10</v>
      </c>
      <c r="AW2416">
        <v>0</v>
      </c>
      <c r="AX2416">
        <v>0</v>
      </c>
      <c r="AY2416">
        <v>345</v>
      </c>
      <c r="AZ2416">
        <v>375</v>
      </c>
      <c r="BA2416">
        <v>45</v>
      </c>
      <c r="BB2416">
        <v>0</v>
      </c>
      <c r="BC2416">
        <v>15</v>
      </c>
      <c r="BD2416">
        <v>0</v>
      </c>
      <c r="BE2416">
        <v>0</v>
      </c>
      <c r="BF2416">
        <v>10</v>
      </c>
      <c r="BG2416">
        <v>0</v>
      </c>
      <c r="BH2416">
        <v>10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335</v>
      </c>
      <c r="BO2416">
        <v>205</v>
      </c>
      <c r="BP2416">
        <v>15</v>
      </c>
      <c r="BQ2416">
        <v>55</v>
      </c>
      <c r="BR2416">
        <v>135</v>
      </c>
      <c r="BS2416">
        <v>10</v>
      </c>
      <c r="BT2416">
        <v>0</v>
      </c>
      <c r="BU2416">
        <v>10</v>
      </c>
      <c r="BV2416">
        <v>65</v>
      </c>
      <c r="BW2416">
        <v>0</v>
      </c>
      <c r="BX2416">
        <v>70</v>
      </c>
      <c r="BY2416">
        <v>35</v>
      </c>
      <c r="BZ2416">
        <v>10</v>
      </c>
      <c r="CA2416">
        <v>0</v>
      </c>
      <c r="CB2416">
        <v>25</v>
      </c>
      <c r="CC2416">
        <v>0</v>
      </c>
    </row>
    <row r="2417" spans="1:81" x14ac:dyDescent="0.2">
      <c r="B2417">
        <f t="shared" si="37"/>
        <v>14</v>
      </c>
      <c r="C2417" t="s">
        <v>83</v>
      </c>
      <c r="D2417">
        <v>200</v>
      </c>
      <c r="E2417">
        <v>40</v>
      </c>
      <c r="F2417">
        <v>15</v>
      </c>
      <c r="G2417">
        <v>15</v>
      </c>
      <c r="H2417">
        <v>5</v>
      </c>
      <c r="I2417">
        <v>130</v>
      </c>
      <c r="J2417">
        <v>10</v>
      </c>
      <c r="K2417">
        <v>5</v>
      </c>
      <c r="L2417">
        <v>10</v>
      </c>
      <c r="M2417">
        <v>15</v>
      </c>
      <c r="N2417">
        <v>20</v>
      </c>
      <c r="O2417">
        <v>15</v>
      </c>
      <c r="P2417">
        <v>10</v>
      </c>
      <c r="Q2417">
        <v>10</v>
      </c>
      <c r="R2417">
        <v>20</v>
      </c>
      <c r="S2417">
        <v>20</v>
      </c>
      <c r="T2417">
        <v>35</v>
      </c>
      <c r="U2417">
        <v>15</v>
      </c>
      <c r="V2417">
        <v>0</v>
      </c>
      <c r="W2417">
        <v>5</v>
      </c>
      <c r="X2417">
        <v>10</v>
      </c>
      <c r="Y2417">
        <v>0</v>
      </c>
      <c r="Z2417">
        <v>5</v>
      </c>
      <c r="AA2417">
        <v>0</v>
      </c>
      <c r="AB2417">
        <v>0</v>
      </c>
      <c r="AC2417">
        <v>0</v>
      </c>
      <c r="AD2417">
        <v>190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15</v>
      </c>
      <c r="AP2417">
        <v>15</v>
      </c>
      <c r="AQ2417">
        <v>15</v>
      </c>
      <c r="AR2417">
        <v>0</v>
      </c>
      <c r="AS2417">
        <v>0</v>
      </c>
      <c r="AT2417">
        <v>0</v>
      </c>
      <c r="AU2417">
        <v>0</v>
      </c>
      <c r="AV2417">
        <v>10</v>
      </c>
      <c r="AW2417">
        <v>0</v>
      </c>
      <c r="AX2417">
        <v>0</v>
      </c>
      <c r="AY2417">
        <v>170</v>
      </c>
      <c r="AZ2417">
        <v>195</v>
      </c>
      <c r="BA2417">
        <v>25</v>
      </c>
      <c r="BB2417">
        <v>0</v>
      </c>
      <c r="BC2417">
        <v>10</v>
      </c>
      <c r="BD2417">
        <v>10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170</v>
      </c>
      <c r="BO2417">
        <v>110</v>
      </c>
      <c r="BP2417">
        <v>10</v>
      </c>
      <c r="BQ2417">
        <v>35</v>
      </c>
      <c r="BR2417">
        <v>65</v>
      </c>
      <c r="BS2417">
        <v>0</v>
      </c>
      <c r="BT2417">
        <v>0</v>
      </c>
      <c r="BU2417">
        <v>0</v>
      </c>
      <c r="BV2417">
        <v>20</v>
      </c>
      <c r="BW2417">
        <v>0</v>
      </c>
      <c r="BX2417">
        <v>40</v>
      </c>
      <c r="BY2417">
        <v>20</v>
      </c>
      <c r="BZ2417">
        <v>10</v>
      </c>
      <c r="CA2417">
        <v>0</v>
      </c>
      <c r="CB2417">
        <v>15</v>
      </c>
      <c r="CC2417">
        <v>0</v>
      </c>
    </row>
    <row r="2418" spans="1:81" x14ac:dyDescent="0.2">
      <c r="B2418">
        <f t="shared" si="37"/>
        <v>19.84090909090909</v>
      </c>
      <c r="C2418" t="s">
        <v>84</v>
      </c>
      <c r="D2418">
        <v>220</v>
      </c>
      <c r="E2418">
        <v>45</v>
      </c>
      <c r="F2418">
        <v>15</v>
      </c>
      <c r="G2418">
        <v>10</v>
      </c>
      <c r="H2418">
        <v>15</v>
      </c>
      <c r="I2418">
        <v>135</v>
      </c>
      <c r="J2418">
        <v>10</v>
      </c>
      <c r="K2418">
        <v>10</v>
      </c>
      <c r="L2418">
        <v>15</v>
      </c>
      <c r="M2418">
        <v>20</v>
      </c>
      <c r="N2418">
        <v>15</v>
      </c>
      <c r="O2418">
        <v>20</v>
      </c>
      <c r="P2418">
        <v>15</v>
      </c>
      <c r="Q2418">
        <v>15</v>
      </c>
      <c r="R2418">
        <v>15</v>
      </c>
      <c r="S2418">
        <v>20</v>
      </c>
      <c r="T2418">
        <v>40</v>
      </c>
      <c r="U2418">
        <v>5</v>
      </c>
      <c r="V2418">
        <v>5</v>
      </c>
      <c r="W2418">
        <v>10</v>
      </c>
      <c r="X2418">
        <v>5</v>
      </c>
      <c r="Y2418">
        <v>10</v>
      </c>
      <c r="Z2418">
        <v>10</v>
      </c>
      <c r="AA2418">
        <v>0</v>
      </c>
      <c r="AB2418">
        <v>0</v>
      </c>
      <c r="AC2418">
        <v>0</v>
      </c>
      <c r="AD2418">
        <v>190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15</v>
      </c>
      <c r="AP2418">
        <v>10</v>
      </c>
      <c r="AQ2418">
        <v>0</v>
      </c>
      <c r="AR2418">
        <v>0</v>
      </c>
      <c r="AS2418">
        <v>0</v>
      </c>
      <c r="AT2418">
        <v>10</v>
      </c>
      <c r="AU2418">
        <v>0</v>
      </c>
      <c r="AV2418">
        <v>0</v>
      </c>
      <c r="AW2418">
        <v>0</v>
      </c>
      <c r="AX2418">
        <v>0</v>
      </c>
      <c r="AY2418">
        <v>170</v>
      </c>
      <c r="AZ2418">
        <v>190</v>
      </c>
      <c r="BA2418">
        <v>20</v>
      </c>
      <c r="BB2418">
        <v>0</v>
      </c>
      <c r="BC2418">
        <v>0</v>
      </c>
      <c r="BD2418">
        <v>0</v>
      </c>
      <c r="BE2418">
        <v>0</v>
      </c>
      <c r="BF2418">
        <v>10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170</v>
      </c>
      <c r="BO2418">
        <v>95</v>
      </c>
      <c r="BP2418">
        <v>10</v>
      </c>
      <c r="BQ2418">
        <v>20</v>
      </c>
      <c r="BR2418">
        <v>70</v>
      </c>
      <c r="BS2418">
        <v>0</v>
      </c>
      <c r="BT2418">
        <v>0</v>
      </c>
      <c r="BU2418">
        <v>0</v>
      </c>
      <c r="BV2418">
        <v>40</v>
      </c>
      <c r="BW2418">
        <v>0</v>
      </c>
      <c r="BX2418">
        <v>30</v>
      </c>
      <c r="BY2418">
        <v>15</v>
      </c>
      <c r="BZ2418">
        <v>0</v>
      </c>
      <c r="CA2418">
        <v>0</v>
      </c>
      <c r="CB2418">
        <v>10</v>
      </c>
      <c r="CC2418">
        <v>0</v>
      </c>
    </row>
    <row r="2419" spans="1:81" x14ac:dyDescent="0.2">
      <c r="A2419" t="s">
        <v>889</v>
      </c>
      <c r="B2419">
        <f t="shared" si="37"/>
        <v>9.5714285714285712</v>
      </c>
      <c r="C2419" t="s">
        <v>82</v>
      </c>
      <c r="D2419">
        <v>490</v>
      </c>
      <c r="E2419">
        <v>65</v>
      </c>
      <c r="F2419">
        <v>25</v>
      </c>
      <c r="G2419">
        <v>20</v>
      </c>
      <c r="H2419">
        <v>25</v>
      </c>
      <c r="I2419">
        <v>360</v>
      </c>
      <c r="J2419">
        <v>25</v>
      </c>
      <c r="K2419">
        <v>45</v>
      </c>
      <c r="L2419">
        <v>30</v>
      </c>
      <c r="M2419">
        <v>30</v>
      </c>
      <c r="N2419">
        <v>50</v>
      </c>
      <c r="O2419">
        <v>25</v>
      </c>
      <c r="P2419">
        <v>35</v>
      </c>
      <c r="Q2419">
        <v>30</v>
      </c>
      <c r="R2419">
        <v>60</v>
      </c>
      <c r="S2419">
        <v>35</v>
      </c>
      <c r="T2419">
        <v>65</v>
      </c>
      <c r="U2419">
        <v>35</v>
      </c>
      <c r="V2419">
        <v>15</v>
      </c>
      <c r="W2419">
        <v>5</v>
      </c>
      <c r="X2419">
        <v>5</v>
      </c>
      <c r="Y2419">
        <v>5</v>
      </c>
      <c r="Z2419">
        <v>0</v>
      </c>
      <c r="AA2419">
        <v>5</v>
      </c>
      <c r="AB2419">
        <v>0</v>
      </c>
      <c r="AC2419">
        <v>0</v>
      </c>
      <c r="AD2419">
        <v>480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10</v>
      </c>
      <c r="AP2419">
        <v>10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475</v>
      </c>
      <c r="AZ2419">
        <v>485</v>
      </c>
      <c r="BA2419">
        <v>60</v>
      </c>
      <c r="BB2419">
        <v>0</v>
      </c>
      <c r="BC2419">
        <v>10</v>
      </c>
      <c r="BD2419">
        <v>0</v>
      </c>
      <c r="BE2419">
        <v>15</v>
      </c>
      <c r="BF2419">
        <v>10</v>
      </c>
      <c r="BG2419">
        <v>0</v>
      </c>
      <c r="BH2419">
        <v>25</v>
      </c>
      <c r="BI2419">
        <v>10</v>
      </c>
      <c r="BJ2419">
        <v>0</v>
      </c>
      <c r="BK2419">
        <v>0</v>
      </c>
      <c r="BL2419">
        <v>0</v>
      </c>
      <c r="BM2419">
        <v>0</v>
      </c>
      <c r="BN2419">
        <v>420</v>
      </c>
      <c r="BO2419">
        <v>315</v>
      </c>
      <c r="BP2419">
        <v>0</v>
      </c>
      <c r="BQ2419">
        <v>75</v>
      </c>
      <c r="BR2419">
        <v>230</v>
      </c>
      <c r="BS2419">
        <v>10</v>
      </c>
      <c r="BT2419">
        <v>0</v>
      </c>
      <c r="BU2419">
        <v>0</v>
      </c>
      <c r="BV2419">
        <v>90</v>
      </c>
      <c r="BW2419">
        <v>10</v>
      </c>
      <c r="BX2419">
        <v>130</v>
      </c>
      <c r="BY2419">
        <v>80</v>
      </c>
      <c r="BZ2419">
        <v>10</v>
      </c>
      <c r="CA2419">
        <v>0</v>
      </c>
      <c r="CB2419">
        <v>40</v>
      </c>
      <c r="CC2419">
        <v>0</v>
      </c>
    </row>
    <row r="2420" spans="1:81" x14ac:dyDescent="0.2">
      <c r="B2420">
        <f t="shared" si="37"/>
        <v>13.244444444444444</v>
      </c>
      <c r="C2420" t="s">
        <v>83</v>
      </c>
      <c r="D2420">
        <v>225</v>
      </c>
      <c r="E2420">
        <v>25</v>
      </c>
      <c r="F2420">
        <v>10</v>
      </c>
      <c r="G2420">
        <v>5</v>
      </c>
      <c r="H2420">
        <v>10</v>
      </c>
      <c r="I2420">
        <v>170</v>
      </c>
      <c r="J2420">
        <v>10</v>
      </c>
      <c r="K2420">
        <v>30</v>
      </c>
      <c r="L2420">
        <v>20</v>
      </c>
      <c r="M2420">
        <v>20</v>
      </c>
      <c r="N2420">
        <v>20</v>
      </c>
      <c r="O2420">
        <v>10</v>
      </c>
      <c r="P2420">
        <v>15</v>
      </c>
      <c r="Q2420">
        <v>15</v>
      </c>
      <c r="R2420">
        <v>20</v>
      </c>
      <c r="S2420">
        <v>20</v>
      </c>
      <c r="T2420">
        <v>30</v>
      </c>
      <c r="U2420">
        <v>20</v>
      </c>
      <c r="V2420">
        <v>5</v>
      </c>
      <c r="W2420">
        <v>5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220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215</v>
      </c>
      <c r="AZ2420">
        <v>220</v>
      </c>
      <c r="BA2420">
        <v>20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205</v>
      </c>
      <c r="BO2420">
        <v>155</v>
      </c>
      <c r="BP2420">
        <v>10</v>
      </c>
      <c r="BQ2420">
        <v>35</v>
      </c>
      <c r="BR2420">
        <v>115</v>
      </c>
      <c r="BS2420">
        <v>10</v>
      </c>
      <c r="BT2420">
        <v>10</v>
      </c>
      <c r="BU2420">
        <v>0</v>
      </c>
      <c r="BV2420">
        <v>50</v>
      </c>
      <c r="BW2420">
        <v>0</v>
      </c>
      <c r="BX2420">
        <v>65</v>
      </c>
      <c r="BY2420">
        <v>45</v>
      </c>
      <c r="BZ2420">
        <v>0</v>
      </c>
      <c r="CA2420">
        <v>10</v>
      </c>
      <c r="CB2420">
        <v>10</v>
      </c>
      <c r="CC2420">
        <v>0</v>
      </c>
    </row>
    <row r="2421" spans="1:81" x14ac:dyDescent="0.2">
      <c r="B2421">
        <f t="shared" si="37"/>
        <v>18.226415094339622</v>
      </c>
      <c r="C2421" t="s">
        <v>84</v>
      </c>
      <c r="D2421">
        <v>265</v>
      </c>
      <c r="E2421">
        <v>40</v>
      </c>
      <c r="F2421">
        <v>15</v>
      </c>
      <c r="G2421">
        <v>15</v>
      </c>
      <c r="H2421">
        <v>10</v>
      </c>
      <c r="I2421">
        <v>190</v>
      </c>
      <c r="J2421">
        <v>15</v>
      </c>
      <c r="K2421">
        <v>20</v>
      </c>
      <c r="L2421">
        <v>15</v>
      </c>
      <c r="M2421">
        <v>10</v>
      </c>
      <c r="N2421">
        <v>20</v>
      </c>
      <c r="O2421">
        <v>15</v>
      </c>
      <c r="P2421">
        <v>20</v>
      </c>
      <c r="Q2421">
        <v>20</v>
      </c>
      <c r="R2421">
        <v>40</v>
      </c>
      <c r="S2421">
        <v>15</v>
      </c>
      <c r="T2421">
        <v>30</v>
      </c>
      <c r="U2421">
        <v>15</v>
      </c>
      <c r="V2421">
        <v>5</v>
      </c>
      <c r="W2421">
        <v>5</v>
      </c>
      <c r="X2421">
        <v>5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265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10</v>
      </c>
      <c r="AP2421">
        <v>10</v>
      </c>
      <c r="AQ2421">
        <v>10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260</v>
      </c>
      <c r="AZ2421">
        <v>265</v>
      </c>
      <c r="BA2421">
        <v>45</v>
      </c>
      <c r="BB2421">
        <v>0</v>
      </c>
      <c r="BC2421">
        <v>10</v>
      </c>
      <c r="BD2421">
        <v>0</v>
      </c>
      <c r="BE2421">
        <v>15</v>
      </c>
      <c r="BF2421">
        <v>10</v>
      </c>
      <c r="BG2421">
        <v>0</v>
      </c>
      <c r="BH2421">
        <v>15</v>
      </c>
      <c r="BI2421">
        <v>10</v>
      </c>
      <c r="BJ2421">
        <v>0</v>
      </c>
      <c r="BK2421">
        <v>0</v>
      </c>
      <c r="BL2421">
        <v>0</v>
      </c>
      <c r="BM2421">
        <v>0</v>
      </c>
      <c r="BN2421">
        <v>215</v>
      </c>
      <c r="BO2421">
        <v>155</v>
      </c>
      <c r="BP2421">
        <v>0</v>
      </c>
      <c r="BQ2421">
        <v>45</v>
      </c>
      <c r="BR2421">
        <v>115</v>
      </c>
      <c r="BS2421">
        <v>0</v>
      </c>
      <c r="BT2421">
        <v>0</v>
      </c>
      <c r="BU2421">
        <v>0</v>
      </c>
      <c r="BV2421">
        <v>40</v>
      </c>
      <c r="BW2421">
        <v>0</v>
      </c>
      <c r="BX2421">
        <v>65</v>
      </c>
      <c r="BY2421">
        <v>35</v>
      </c>
      <c r="BZ2421">
        <v>0</v>
      </c>
      <c r="CA2421">
        <v>0</v>
      </c>
      <c r="CB2421">
        <v>25</v>
      </c>
      <c r="CC2421">
        <v>10</v>
      </c>
    </row>
    <row r="2422" spans="1:81" x14ac:dyDescent="0.2">
      <c r="A2422" t="s">
        <v>890</v>
      </c>
      <c r="B2422">
        <f t="shared" si="37"/>
        <v>13</v>
      </c>
      <c r="C2422" t="s">
        <v>82</v>
      </c>
      <c r="D2422">
        <v>475</v>
      </c>
      <c r="E2422">
        <v>30</v>
      </c>
      <c r="F2422">
        <v>20</v>
      </c>
      <c r="G2422">
        <v>10</v>
      </c>
      <c r="H2422">
        <v>5</v>
      </c>
      <c r="I2422">
        <v>365</v>
      </c>
      <c r="J2422">
        <v>10</v>
      </c>
      <c r="K2422">
        <v>55</v>
      </c>
      <c r="L2422">
        <v>70</v>
      </c>
      <c r="M2422">
        <v>55</v>
      </c>
      <c r="N2422">
        <v>35</v>
      </c>
      <c r="O2422">
        <v>20</v>
      </c>
      <c r="P2422">
        <v>20</v>
      </c>
      <c r="Q2422">
        <v>30</v>
      </c>
      <c r="R2422">
        <v>45</v>
      </c>
      <c r="S2422">
        <v>30</v>
      </c>
      <c r="T2422">
        <v>75</v>
      </c>
      <c r="U2422">
        <v>35</v>
      </c>
      <c r="V2422">
        <v>20</v>
      </c>
      <c r="W2422">
        <v>10</v>
      </c>
      <c r="X2422">
        <v>10</v>
      </c>
      <c r="Y2422">
        <v>5</v>
      </c>
      <c r="Z2422">
        <v>10</v>
      </c>
      <c r="AA2422">
        <v>0</v>
      </c>
      <c r="AB2422">
        <v>0</v>
      </c>
      <c r="AC2422">
        <v>0</v>
      </c>
      <c r="AD2422">
        <v>510</v>
      </c>
      <c r="AE2422">
        <v>0</v>
      </c>
      <c r="AF2422">
        <v>10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30</v>
      </c>
      <c r="AP2422">
        <v>30</v>
      </c>
      <c r="AQ2422">
        <v>30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475</v>
      </c>
      <c r="AZ2422">
        <v>510</v>
      </c>
      <c r="BA2422">
        <v>195</v>
      </c>
      <c r="BB2422">
        <v>60</v>
      </c>
      <c r="BC2422">
        <v>45</v>
      </c>
      <c r="BD2422">
        <v>20</v>
      </c>
      <c r="BE2422">
        <v>25</v>
      </c>
      <c r="BF2422">
        <v>0</v>
      </c>
      <c r="BG2422">
        <v>0</v>
      </c>
      <c r="BH2422">
        <v>20</v>
      </c>
      <c r="BI2422">
        <v>15</v>
      </c>
      <c r="BJ2422">
        <v>10</v>
      </c>
      <c r="BK2422">
        <v>10</v>
      </c>
      <c r="BL2422">
        <v>0</v>
      </c>
      <c r="BM2422">
        <v>0</v>
      </c>
      <c r="BN2422">
        <v>320</v>
      </c>
      <c r="BO2422">
        <v>315</v>
      </c>
      <c r="BP2422">
        <v>30</v>
      </c>
      <c r="BQ2422">
        <v>45</v>
      </c>
      <c r="BR2422">
        <v>240</v>
      </c>
      <c r="BS2422">
        <v>10</v>
      </c>
      <c r="BT2422">
        <v>0</v>
      </c>
      <c r="BU2422">
        <v>0</v>
      </c>
      <c r="BV2422">
        <v>75</v>
      </c>
      <c r="BW2422">
        <v>10</v>
      </c>
      <c r="BX2422">
        <v>150</v>
      </c>
      <c r="BY2422">
        <v>85</v>
      </c>
      <c r="BZ2422">
        <v>10</v>
      </c>
      <c r="CA2422">
        <v>0</v>
      </c>
      <c r="CB2422">
        <v>55</v>
      </c>
      <c r="CC2422">
        <v>0</v>
      </c>
    </row>
    <row r="2423" spans="1:81" x14ac:dyDescent="0.2">
      <c r="B2423">
        <f t="shared" si="37"/>
        <v>15.7</v>
      </c>
      <c r="C2423" t="s">
        <v>83</v>
      </c>
      <c r="D2423">
        <v>250</v>
      </c>
      <c r="E2423">
        <v>15</v>
      </c>
      <c r="F2423">
        <v>5</v>
      </c>
      <c r="G2423">
        <v>5</v>
      </c>
      <c r="H2423">
        <v>0</v>
      </c>
      <c r="I2423">
        <v>200</v>
      </c>
      <c r="J2423">
        <v>5</v>
      </c>
      <c r="K2423">
        <v>25</v>
      </c>
      <c r="L2423">
        <v>40</v>
      </c>
      <c r="M2423">
        <v>30</v>
      </c>
      <c r="N2423">
        <v>15</v>
      </c>
      <c r="O2423">
        <v>10</v>
      </c>
      <c r="P2423">
        <v>10</v>
      </c>
      <c r="Q2423">
        <v>25</v>
      </c>
      <c r="R2423">
        <v>25</v>
      </c>
      <c r="S2423">
        <v>15</v>
      </c>
      <c r="T2423">
        <v>35</v>
      </c>
      <c r="U2423">
        <v>20</v>
      </c>
      <c r="V2423">
        <v>5</v>
      </c>
      <c r="W2423">
        <v>5</v>
      </c>
      <c r="X2423">
        <v>5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275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15</v>
      </c>
      <c r="AP2423">
        <v>15</v>
      </c>
      <c r="AQ2423">
        <v>15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260</v>
      </c>
      <c r="AZ2423">
        <v>275</v>
      </c>
      <c r="BA2423">
        <v>95</v>
      </c>
      <c r="BB2423">
        <v>45</v>
      </c>
      <c r="BC2423">
        <v>25</v>
      </c>
      <c r="BD2423">
        <v>10</v>
      </c>
      <c r="BE2423">
        <v>15</v>
      </c>
      <c r="BF2423">
        <v>0</v>
      </c>
      <c r="BG2423">
        <v>10</v>
      </c>
      <c r="BH2423">
        <v>10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180</v>
      </c>
      <c r="BO2423">
        <v>185</v>
      </c>
      <c r="BP2423">
        <v>25</v>
      </c>
      <c r="BQ2423">
        <v>30</v>
      </c>
      <c r="BR2423">
        <v>125</v>
      </c>
      <c r="BS2423">
        <v>0</v>
      </c>
      <c r="BT2423">
        <v>0</v>
      </c>
      <c r="BU2423">
        <v>10</v>
      </c>
      <c r="BV2423">
        <v>30</v>
      </c>
      <c r="BW2423">
        <v>0</v>
      </c>
      <c r="BX2423">
        <v>90</v>
      </c>
      <c r="BY2423">
        <v>60</v>
      </c>
      <c r="BZ2423">
        <v>10</v>
      </c>
      <c r="CA2423">
        <v>0</v>
      </c>
      <c r="CB2423">
        <v>30</v>
      </c>
      <c r="CC2423">
        <v>0</v>
      </c>
    </row>
    <row r="2424" spans="1:81" x14ac:dyDescent="0.2">
      <c r="B2424">
        <f t="shared" si="37"/>
        <v>31.622222222222224</v>
      </c>
      <c r="C2424" t="s">
        <v>84</v>
      </c>
      <c r="D2424">
        <v>225</v>
      </c>
      <c r="E2424">
        <v>15</v>
      </c>
      <c r="F2424">
        <v>15</v>
      </c>
      <c r="G2424">
        <v>5</v>
      </c>
      <c r="H2424">
        <v>0</v>
      </c>
      <c r="I2424">
        <v>170</v>
      </c>
      <c r="J2424">
        <v>5</v>
      </c>
      <c r="K2424">
        <v>30</v>
      </c>
      <c r="L2424">
        <v>30</v>
      </c>
      <c r="M2424">
        <v>25</v>
      </c>
      <c r="N2424">
        <v>15</v>
      </c>
      <c r="O2424">
        <v>10</v>
      </c>
      <c r="P2424">
        <v>5</v>
      </c>
      <c r="Q2424">
        <v>5</v>
      </c>
      <c r="R2424">
        <v>20</v>
      </c>
      <c r="S2424">
        <v>20</v>
      </c>
      <c r="T2424">
        <v>45</v>
      </c>
      <c r="U2424">
        <v>15</v>
      </c>
      <c r="V2424">
        <v>15</v>
      </c>
      <c r="W2424">
        <v>5</v>
      </c>
      <c r="X2424">
        <v>5</v>
      </c>
      <c r="Y2424">
        <v>10</v>
      </c>
      <c r="Z2424">
        <v>10</v>
      </c>
      <c r="AA2424">
        <v>0</v>
      </c>
      <c r="AB2424">
        <v>0</v>
      </c>
      <c r="AC2424">
        <v>0</v>
      </c>
      <c r="AD2424">
        <v>235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15</v>
      </c>
      <c r="AP2424">
        <v>20</v>
      </c>
      <c r="AQ2424">
        <v>15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215</v>
      </c>
      <c r="AZ2424">
        <v>235</v>
      </c>
      <c r="BA2424">
        <v>95</v>
      </c>
      <c r="BB2424">
        <v>20</v>
      </c>
      <c r="BC2424">
        <v>20</v>
      </c>
      <c r="BD2424">
        <v>10</v>
      </c>
      <c r="BE2424">
        <v>10</v>
      </c>
      <c r="BF2424">
        <v>0</v>
      </c>
      <c r="BG2424">
        <v>0</v>
      </c>
      <c r="BH2424">
        <v>10</v>
      </c>
      <c r="BI2424">
        <v>15</v>
      </c>
      <c r="BJ2424">
        <v>10</v>
      </c>
      <c r="BK2424">
        <v>10</v>
      </c>
      <c r="BL2424">
        <v>0</v>
      </c>
      <c r="BM2424">
        <v>0</v>
      </c>
      <c r="BN2424">
        <v>140</v>
      </c>
      <c r="BO2424">
        <v>130</v>
      </c>
      <c r="BP2424">
        <v>10</v>
      </c>
      <c r="BQ2424">
        <v>15</v>
      </c>
      <c r="BR2424">
        <v>115</v>
      </c>
      <c r="BS2424">
        <v>0</v>
      </c>
      <c r="BT2424">
        <v>0</v>
      </c>
      <c r="BU2424">
        <v>0</v>
      </c>
      <c r="BV2424">
        <v>45</v>
      </c>
      <c r="BW2424">
        <v>10</v>
      </c>
      <c r="BX2424">
        <v>60</v>
      </c>
      <c r="BY2424">
        <v>30</v>
      </c>
      <c r="BZ2424">
        <v>10</v>
      </c>
      <c r="CA2424">
        <v>0</v>
      </c>
      <c r="CB2424">
        <v>25</v>
      </c>
      <c r="CC2424">
        <v>0</v>
      </c>
    </row>
    <row r="2425" spans="1:81" x14ac:dyDescent="0.2">
      <c r="A2425" t="s">
        <v>891</v>
      </c>
      <c r="B2425">
        <f t="shared" si="37"/>
        <v>9.40625</v>
      </c>
      <c r="C2425" t="s">
        <v>82</v>
      </c>
      <c r="D2425">
        <v>800</v>
      </c>
      <c r="E2425">
        <v>105</v>
      </c>
      <c r="F2425">
        <v>25</v>
      </c>
      <c r="G2425">
        <v>35</v>
      </c>
      <c r="H2425">
        <v>40</v>
      </c>
      <c r="I2425">
        <v>605</v>
      </c>
      <c r="J2425">
        <v>50</v>
      </c>
      <c r="K2425">
        <v>75</v>
      </c>
      <c r="L2425">
        <v>120</v>
      </c>
      <c r="M2425">
        <v>70</v>
      </c>
      <c r="N2425">
        <v>40</v>
      </c>
      <c r="O2425">
        <v>55</v>
      </c>
      <c r="P2425">
        <v>50</v>
      </c>
      <c r="Q2425">
        <v>70</v>
      </c>
      <c r="R2425">
        <v>45</v>
      </c>
      <c r="S2425">
        <v>35</v>
      </c>
      <c r="T2425">
        <v>90</v>
      </c>
      <c r="U2425">
        <v>30</v>
      </c>
      <c r="V2425">
        <v>25</v>
      </c>
      <c r="W2425">
        <v>25</v>
      </c>
      <c r="X2425">
        <v>10</v>
      </c>
      <c r="Y2425">
        <v>10</v>
      </c>
      <c r="Z2425">
        <v>5</v>
      </c>
      <c r="AA2425">
        <v>0</v>
      </c>
      <c r="AB2425">
        <v>0</v>
      </c>
      <c r="AC2425">
        <v>0</v>
      </c>
      <c r="AD2425">
        <v>755</v>
      </c>
      <c r="AE2425">
        <v>40</v>
      </c>
      <c r="AF2425">
        <v>45</v>
      </c>
      <c r="AG2425">
        <v>25</v>
      </c>
      <c r="AH2425">
        <v>0</v>
      </c>
      <c r="AI2425">
        <v>15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10</v>
      </c>
      <c r="AP2425">
        <v>10</v>
      </c>
      <c r="AQ2425">
        <v>10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700</v>
      </c>
      <c r="AZ2425">
        <v>755</v>
      </c>
      <c r="BA2425">
        <v>275</v>
      </c>
      <c r="BB2425">
        <v>30</v>
      </c>
      <c r="BC2425">
        <v>30</v>
      </c>
      <c r="BD2425">
        <v>105</v>
      </c>
      <c r="BE2425">
        <v>20</v>
      </c>
      <c r="BF2425">
        <v>10</v>
      </c>
      <c r="BG2425">
        <v>45</v>
      </c>
      <c r="BH2425">
        <v>0</v>
      </c>
      <c r="BI2425">
        <v>25</v>
      </c>
      <c r="BJ2425">
        <v>0</v>
      </c>
      <c r="BK2425">
        <v>0</v>
      </c>
      <c r="BL2425">
        <v>0</v>
      </c>
      <c r="BM2425">
        <v>10</v>
      </c>
      <c r="BN2425">
        <v>480</v>
      </c>
      <c r="BO2425">
        <v>450</v>
      </c>
      <c r="BP2425">
        <v>60</v>
      </c>
      <c r="BQ2425">
        <v>75</v>
      </c>
      <c r="BR2425">
        <v>320</v>
      </c>
      <c r="BS2425">
        <v>35</v>
      </c>
      <c r="BT2425">
        <v>15</v>
      </c>
      <c r="BU2425">
        <v>25</v>
      </c>
      <c r="BV2425">
        <v>95</v>
      </c>
      <c r="BW2425">
        <v>10</v>
      </c>
      <c r="BX2425">
        <v>185</v>
      </c>
      <c r="BY2425">
        <v>130</v>
      </c>
      <c r="BZ2425">
        <v>10</v>
      </c>
      <c r="CA2425">
        <v>10</v>
      </c>
      <c r="CB2425">
        <v>40</v>
      </c>
      <c r="CC2425">
        <v>0</v>
      </c>
    </row>
    <row r="2426" spans="1:81" x14ac:dyDescent="0.2">
      <c r="B2426">
        <f t="shared" si="37"/>
        <v>14.366197183098592</v>
      </c>
      <c r="C2426" t="s">
        <v>83</v>
      </c>
      <c r="D2426">
        <v>355</v>
      </c>
      <c r="E2426">
        <v>50</v>
      </c>
      <c r="F2426">
        <v>10</v>
      </c>
      <c r="G2426">
        <v>15</v>
      </c>
      <c r="H2426">
        <v>20</v>
      </c>
      <c r="I2426">
        <v>275</v>
      </c>
      <c r="J2426">
        <v>30</v>
      </c>
      <c r="K2426">
        <v>30</v>
      </c>
      <c r="L2426">
        <v>60</v>
      </c>
      <c r="M2426">
        <v>30</v>
      </c>
      <c r="N2426">
        <v>20</v>
      </c>
      <c r="O2426">
        <v>20</v>
      </c>
      <c r="P2426">
        <v>20</v>
      </c>
      <c r="Q2426">
        <v>35</v>
      </c>
      <c r="R2426">
        <v>20</v>
      </c>
      <c r="S2426">
        <v>15</v>
      </c>
      <c r="T2426">
        <v>30</v>
      </c>
      <c r="U2426">
        <v>15</v>
      </c>
      <c r="V2426">
        <v>5</v>
      </c>
      <c r="W2426">
        <v>0</v>
      </c>
      <c r="X2426">
        <v>5</v>
      </c>
      <c r="Y2426">
        <v>5</v>
      </c>
      <c r="Z2426">
        <v>0</v>
      </c>
      <c r="AA2426">
        <v>0</v>
      </c>
      <c r="AB2426">
        <v>0</v>
      </c>
      <c r="AC2426">
        <v>0</v>
      </c>
      <c r="AD2426">
        <v>375</v>
      </c>
      <c r="AE2426">
        <v>15</v>
      </c>
      <c r="AF2426">
        <v>15</v>
      </c>
      <c r="AG2426">
        <v>10</v>
      </c>
      <c r="AH2426">
        <v>0</v>
      </c>
      <c r="AI2426">
        <v>10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360</v>
      </c>
      <c r="AZ2426">
        <v>370</v>
      </c>
      <c r="BA2426">
        <v>155</v>
      </c>
      <c r="BB2426">
        <v>15</v>
      </c>
      <c r="BC2426">
        <v>10</v>
      </c>
      <c r="BD2426">
        <v>70</v>
      </c>
      <c r="BE2426">
        <v>15</v>
      </c>
      <c r="BF2426">
        <v>0</v>
      </c>
      <c r="BG2426">
        <v>20</v>
      </c>
      <c r="BH2426">
        <v>0</v>
      </c>
      <c r="BI2426">
        <v>20</v>
      </c>
      <c r="BJ2426">
        <v>0</v>
      </c>
      <c r="BK2426">
        <v>0</v>
      </c>
      <c r="BL2426">
        <v>0</v>
      </c>
      <c r="BM2426">
        <v>10</v>
      </c>
      <c r="BN2426">
        <v>215</v>
      </c>
      <c r="BO2426">
        <v>215</v>
      </c>
      <c r="BP2426">
        <v>30</v>
      </c>
      <c r="BQ2426">
        <v>30</v>
      </c>
      <c r="BR2426">
        <v>155</v>
      </c>
      <c r="BS2426">
        <v>15</v>
      </c>
      <c r="BT2426">
        <v>10</v>
      </c>
      <c r="BU2426">
        <v>10</v>
      </c>
      <c r="BV2426">
        <v>40</v>
      </c>
      <c r="BW2426">
        <v>0</v>
      </c>
      <c r="BX2426">
        <v>100</v>
      </c>
      <c r="BY2426">
        <v>75</v>
      </c>
      <c r="BZ2426">
        <v>0</v>
      </c>
      <c r="CA2426">
        <v>0</v>
      </c>
      <c r="CB2426">
        <v>15</v>
      </c>
      <c r="CC2426">
        <v>0</v>
      </c>
    </row>
    <row r="2427" spans="1:81" x14ac:dyDescent="0.2">
      <c r="B2427">
        <f t="shared" si="37"/>
        <v>12.842696629213483</v>
      </c>
      <c r="C2427" t="s">
        <v>84</v>
      </c>
      <c r="D2427">
        <v>445</v>
      </c>
      <c r="E2427">
        <v>55</v>
      </c>
      <c r="F2427">
        <v>15</v>
      </c>
      <c r="G2427">
        <v>25</v>
      </c>
      <c r="H2427">
        <v>20</v>
      </c>
      <c r="I2427">
        <v>325</v>
      </c>
      <c r="J2427">
        <v>25</v>
      </c>
      <c r="K2427">
        <v>40</v>
      </c>
      <c r="L2427">
        <v>60</v>
      </c>
      <c r="M2427">
        <v>40</v>
      </c>
      <c r="N2427">
        <v>15</v>
      </c>
      <c r="O2427">
        <v>35</v>
      </c>
      <c r="P2427">
        <v>30</v>
      </c>
      <c r="Q2427">
        <v>35</v>
      </c>
      <c r="R2427">
        <v>25</v>
      </c>
      <c r="S2427">
        <v>20</v>
      </c>
      <c r="T2427">
        <v>65</v>
      </c>
      <c r="U2427">
        <v>15</v>
      </c>
      <c r="V2427">
        <v>15</v>
      </c>
      <c r="W2427">
        <v>20</v>
      </c>
      <c r="X2427">
        <v>0</v>
      </c>
      <c r="Y2427">
        <v>5</v>
      </c>
      <c r="Z2427">
        <v>5</v>
      </c>
      <c r="AA2427">
        <v>0</v>
      </c>
      <c r="AB2427">
        <v>0</v>
      </c>
      <c r="AC2427">
        <v>0</v>
      </c>
      <c r="AD2427">
        <v>380</v>
      </c>
      <c r="AE2427">
        <v>25</v>
      </c>
      <c r="AF2427">
        <v>25</v>
      </c>
      <c r="AG2427">
        <v>20</v>
      </c>
      <c r="AH2427">
        <v>0</v>
      </c>
      <c r="AI2427">
        <v>10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10</v>
      </c>
      <c r="AP2427">
        <v>10</v>
      </c>
      <c r="AQ2427">
        <v>10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345</v>
      </c>
      <c r="AZ2427">
        <v>380</v>
      </c>
      <c r="BA2427">
        <v>115</v>
      </c>
      <c r="BB2427">
        <v>15</v>
      </c>
      <c r="BC2427">
        <v>20</v>
      </c>
      <c r="BD2427">
        <v>40</v>
      </c>
      <c r="BE2427">
        <v>10</v>
      </c>
      <c r="BF2427">
        <v>0</v>
      </c>
      <c r="BG2427">
        <v>30</v>
      </c>
      <c r="BH2427">
        <v>0</v>
      </c>
      <c r="BI2427">
        <v>10</v>
      </c>
      <c r="BJ2427">
        <v>0</v>
      </c>
      <c r="BK2427">
        <v>0</v>
      </c>
      <c r="BL2427">
        <v>0</v>
      </c>
      <c r="BM2427">
        <v>0</v>
      </c>
      <c r="BN2427">
        <v>260</v>
      </c>
      <c r="BO2427">
        <v>240</v>
      </c>
      <c r="BP2427">
        <v>30</v>
      </c>
      <c r="BQ2427">
        <v>50</v>
      </c>
      <c r="BR2427">
        <v>160</v>
      </c>
      <c r="BS2427">
        <v>15</v>
      </c>
      <c r="BT2427">
        <v>0</v>
      </c>
      <c r="BU2427">
        <v>10</v>
      </c>
      <c r="BV2427">
        <v>50</v>
      </c>
      <c r="BW2427">
        <v>10</v>
      </c>
      <c r="BX2427">
        <v>85</v>
      </c>
      <c r="BY2427">
        <v>55</v>
      </c>
      <c r="BZ2427">
        <v>0</v>
      </c>
      <c r="CA2427">
        <v>0</v>
      </c>
      <c r="CB2427">
        <v>25</v>
      </c>
      <c r="CC2427">
        <v>0</v>
      </c>
    </row>
    <row r="2428" spans="1:81" x14ac:dyDescent="0.2">
      <c r="A2428" t="s">
        <v>892</v>
      </c>
      <c r="B2428">
        <f t="shared" si="37"/>
        <v>10.425287356321839</v>
      </c>
      <c r="C2428" t="s">
        <v>82</v>
      </c>
      <c r="D2428">
        <v>435</v>
      </c>
      <c r="E2428">
        <v>55</v>
      </c>
      <c r="F2428">
        <v>15</v>
      </c>
      <c r="G2428">
        <v>25</v>
      </c>
      <c r="H2428">
        <v>20</v>
      </c>
      <c r="I2428">
        <v>275</v>
      </c>
      <c r="J2428">
        <v>25</v>
      </c>
      <c r="K2428">
        <v>30</v>
      </c>
      <c r="L2428">
        <v>25</v>
      </c>
      <c r="M2428">
        <v>15</v>
      </c>
      <c r="N2428">
        <v>30</v>
      </c>
      <c r="O2428">
        <v>25</v>
      </c>
      <c r="P2428">
        <v>25</v>
      </c>
      <c r="Q2428">
        <v>35</v>
      </c>
      <c r="R2428">
        <v>35</v>
      </c>
      <c r="S2428">
        <v>30</v>
      </c>
      <c r="T2428">
        <v>105</v>
      </c>
      <c r="U2428">
        <v>30</v>
      </c>
      <c r="V2428">
        <v>25</v>
      </c>
      <c r="W2428">
        <v>25</v>
      </c>
      <c r="X2428">
        <v>15</v>
      </c>
      <c r="Y2428">
        <v>15</v>
      </c>
      <c r="Z2428">
        <v>5</v>
      </c>
      <c r="AA2428">
        <v>5</v>
      </c>
      <c r="AB2428">
        <v>0</v>
      </c>
      <c r="AC2428">
        <v>0</v>
      </c>
      <c r="AD2428">
        <v>475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40</v>
      </c>
      <c r="AP2428">
        <v>40</v>
      </c>
      <c r="AQ2428">
        <v>15</v>
      </c>
      <c r="AR2428">
        <v>30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430</v>
      </c>
      <c r="AZ2428">
        <v>470</v>
      </c>
      <c r="BA2428">
        <v>30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10</v>
      </c>
      <c r="BI2428">
        <v>20</v>
      </c>
      <c r="BJ2428">
        <v>0</v>
      </c>
      <c r="BK2428">
        <v>0</v>
      </c>
      <c r="BL2428">
        <v>0</v>
      </c>
      <c r="BM2428">
        <v>10</v>
      </c>
      <c r="BN2428">
        <v>440</v>
      </c>
      <c r="BO2428">
        <v>225</v>
      </c>
      <c r="BP2428">
        <v>15</v>
      </c>
      <c r="BQ2428">
        <v>55</v>
      </c>
      <c r="BR2428">
        <v>160</v>
      </c>
      <c r="BS2428">
        <v>0</v>
      </c>
      <c r="BT2428">
        <v>0</v>
      </c>
      <c r="BU2428">
        <v>0</v>
      </c>
      <c r="BV2428">
        <v>35</v>
      </c>
      <c r="BW2428">
        <v>0</v>
      </c>
      <c r="BX2428">
        <v>120</v>
      </c>
      <c r="BY2428">
        <v>60</v>
      </c>
      <c r="BZ2428">
        <v>0</v>
      </c>
      <c r="CA2428">
        <v>0</v>
      </c>
      <c r="CB2428">
        <v>55</v>
      </c>
      <c r="CC2428">
        <v>0</v>
      </c>
    </row>
    <row r="2429" spans="1:81" x14ac:dyDescent="0.2">
      <c r="B2429">
        <f t="shared" si="37"/>
        <v>13.609756097560975</v>
      </c>
      <c r="C2429" t="s">
        <v>83</v>
      </c>
      <c r="D2429">
        <v>205</v>
      </c>
      <c r="E2429">
        <v>20</v>
      </c>
      <c r="F2429">
        <v>5</v>
      </c>
      <c r="G2429">
        <v>10</v>
      </c>
      <c r="H2429">
        <v>5</v>
      </c>
      <c r="I2429">
        <v>145</v>
      </c>
      <c r="J2429">
        <v>15</v>
      </c>
      <c r="K2429">
        <v>15</v>
      </c>
      <c r="L2429">
        <v>15</v>
      </c>
      <c r="M2429">
        <v>10</v>
      </c>
      <c r="N2429">
        <v>15</v>
      </c>
      <c r="O2429">
        <v>5</v>
      </c>
      <c r="P2429">
        <v>10</v>
      </c>
      <c r="Q2429">
        <v>15</v>
      </c>
      <c r="R2429">
        <v>15</v>
      </c>
      <c r="S2429">
        <v>20</v>
      </c>
      <c r="T2429">
        <v>45</v>
      </c>
      <c r="U2429">
        <v>15</v>
      </c>
      <c r="V2429">
        <v>15</v>
      </c>
      <c r="W2429">
        <v>5</v>
      </c>
      <c r="X2429">
        <v>5</v>
      </c>
      <c r="Y2429">
        <v>5</v>
      </c>
      <c r="Z2429">
        <v>5</v>
      </c>
      <c r="AA2429">
        <v>0</v>
      </c>
      <c r="AB2429">
        <v>0</v>
      </c>
      <c r="AC2429">
        <v>0</v>
      </c>
      <c r="AD2429">
        <v>240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30</v>
      </c>
      <c r="AP2429">
        <v>30</v>
      </c>
      <c r="AQ2429">
        <v>0</v>
      </c>
      <c r="AR2429">
        <v>20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215</v>
      </c>
      <c r="AZ2429">
        <v>245</v>
      </c>
      <c r="BA2429">
        <v>10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10</v>
      </c>
      <c r="BN2429">
        <v>235</v>
      </c>
      <c r="BO2429">
        <v>115</v>
      </c>
      <c r="BP2429">
        <v>0</v>
      </c>
      <c r="BQ2429">
        <v>30</v>
      </c>
      <c r="BR2429">
        <v>80</v>
      </c>
      <c r="BS2429">
        <v>10</v>
      </c>
      <c r="BT2429">
        <v>10</v>
      </c>
      <c r="BU2429">
        <v>0</v>
      </c>
      <c r="BV2429">
        <v>15</v>
      </c>
      <c r="BW2429">
        <v>0</v>
      </c>
      <c r="BX2429">
        <v>60</v>
      </c>
      <c r="BY2429">
        <v>25</v>
      </c>
      <c r="BZ2429">
        <v>10</v>
      </c>
      <c r="CA2429">
        <v>0</v>
      </c>
      <c r="CB2429">
        <v>30</v>
      </c>
      <c r="CC2429">
        <v>0</v>
      </c>
    </row>
    <row r="2430" spans="1:81" x14ac:dyDescent="0.2">
      <c r="B2430">
        <f t="shared" si="37"/>
        <v>36.244444444444447</v>
      </c>
      <c r="C2430" t="s">
        <v>84</v>
      </c>
      <c r="D2430">
        <v>225</v>
      </c>
      <c r="E2430">
        <v>35</v>
      </c>
      <c r="F2430">
        <v>5</v>
      </c>
      <c r="G2430">
        <v>15</v>
      </c>
      <c r="H2430">
        <v>15</v>
      </c>
      <c r="I2430">
        <v>135</v>
      </c>
      <c r="J2430">
        <v>10</v>
      </c>
      <c r="K2430">
        <v>15</v>
      </c>
      <c r="L2430">
        <v>10</v>
      </c>
      <c r="M2430">
        <v>10</v>
      </c>
      <c r="N2430">
        <v>10</v>
      </c>
      <c r="O2430">
        <v>15</v>
      </c>
      <c r="P2430">
        <v>10</v>
      </c>
      <c r="Q2430">
        <v>20</v>
      </c>
      <c r="R2430">
        <v>20</v>
      </c>
      <c r="S2430">
        <v>15</v>
      </c>
      <c r="T2430">
        <v>60</v>
      </c>
      <c r="U2430">
        <v>20</v>
      </c>
      <c r="V2430">
        <v>10</v>
      </c>
      <c r="W2430">
        <v>15</v>
      </c>
      <c r="X2430">
        <v>10</v>
      </c>
      <c r="Y2430">
        <v>10</v>
      </c>
      <c r="Z2430">
        <v>5</v>
      </c>
      <c r="AA2430">
        <v>5</v>
      </c>
      <c r="AB2430">
        <v>0</v>
      </c>
      <c r="AC2430">
        <v>5</v>
      </c>
      <c r="AD2430">
        <v>230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15</v>
      </c>
      <c r="AP2430">
        <v>10</v>
      </c>
      <c r="AQ2430">
        <v>10</v>
      </c>
      <c r="AR2430">
        <v>10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220</v>
      </c>
      <c r="AZ2430">
        <v>230</v>
      </c>
      <c r="BA2430">
        <v>25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10</v>
      </c>
      <c r="BJ2430">
        <v>0</v>
      </c>
      <c r="BK2430">
        <v>0</v>
      </c>
      <c r="BL2430">
        <v>0</v>
      </c>
      <c r="BM2430">
        <v>10</v>
      </c>
      <c r="BN2430">
        <v>210</v>
      </c>
      <c r="BO2430">
        <v>110</v>
      </c>
      <c r="BP2430">
        <v>0</v>
      </c>
      <c r="BQ2430">
        <v>20</v>
      </c>
      <c r="BR2430">
        <v>80</v>
      </c>
      <c r="BS2430">
        <v>0</v>
      </c>
      <c r="BT2430">
        <v>0</v>
      </c>
      <c r="BU2430">
        <v>0</v>
      </c>
      <c r="BV2430">
        <v>15</v>
      </c>
      <c r="BW2430">
        <v>0</v>
      </c>
      <c r="BX2430">
        <v>60</v>
      </c>
      <c r="BY2430">
        <v>40</v>
      </c>
      <c r="BZ2430">
        <v>0</v>
      </c>
      <c r="CA2430">
        <v>0</v>
      </c>
      <c r="CB2430">
        <v>25</v>
      </c>
      <c r="CC2430">
        <v>0</v>
      </c>
    </row>
    <row r="2431" spans="1:81" x14ac:dyDescent="0.2">
      <c r="A2431" t="s">
        <v>893</v>
      </c>
      <c r="B2431">
        <f t="shared" si="37"/>
        <v>13.25</v>
      </c>
      <c r="C2431" t="s">
        <v>82</v>
      </c>
      <c r="D2431">
        <v>1080</v>
      </c>
      <c r="E2431">
        <v>95</v>
      </c>
      <c r="F2431">
        <v>30</v>
      </c>
      <c r="G2431">
        <v>20</v>
      </c>
      <c r="H2431">
        <v>50</v>
      </c>
      <c r="I2431">
        <v>710</v>
      </c>
      <c r="J2431">
        <v>45</v>
      </c>
      <c r="K2431">
        <v>65</v>
      </c>
      <c r="L2431">
        <v>50</v>
      </c>
      <c r="M2431">
        <v>70</v>
      </c>
      <c r="N2431">
        <v>55</v>
      </c>
      <c r="O2431">
        <v>55</v>
      </c>
      <c r="P2431">
        <v>70</v>
      </c>
      <c r="Q2431">
        <v>115</v>
      </c>
      <c r="R2431">
        <v>105</v>
      </c>
      <c r="S2431">
        <v>80</v>
      </c>
      <c r="T2431">
        <v>275</v>
      </c>
      <c r="U2431">
        <v>85</v>
      </c>
      <c r="V2431">
        <v>60</v>
      </c>
      <c r="W2431">
        <v>50</v>
      </c>
      <c r="X2431">
        <v>35</v>
      </c>
      <c r="Y2431">
        <v>45</v>
      </c>
      <c r="Z2431">
        <v>35</v>
      </c>
      <c r="AA2431">
        <v>5</v>
      </c>
      <c r="AB2431">
        <v>5</v>
      </c>
      <c r="AC2431">
        <v>0</v>
      </c>
      <c r="AD2431">
        <v>1030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25</v>
      </c>
      <c r="AP2431">
        <v>25</v>
      </c>
      <c r="AQ2431">
        <v>10</v>
      </c>
      <c r="AR2431">
        <v>10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1005</v>
      </c>
      <c r="AZ2431">
        <v>1030</v>
      </c>
      <c r="BA2431">
        <v>355</v>
      </c>
      <c r="BB2431">
        <v>80</v>
      </c>
      <c r="BC2431">
        <v>85</v>
      </c>
      <c r="BD2431">
        <v>40</v>
      </c>
      <c r="BE2431">
        <v>25</v>
      </c>
      <c r="BF2431">
        <v>0</v>
      </c>
      <c r="BG2431">
        <v>15</v>
      </c>
      <c r="BH2431">
        <v>60</v>
      </c>
      <c r="BI2431">
        <v>40</v>
      </c>
      <c r="BJ2431">
        <v>0</v>
      </c>
      <c r="BK2431">
        <v>0</v>
      </c>
      <c r="BL2431">
        <v>0</v>
      </c>
      <c r="BM2431">
        <v>10</v>
      </c>
      <c r="BN2431">
        <v>680</v>
      </c>
      <c r="BO2431">
        <v>570</v>
      </c>
      <c r="BP2431">
        <v>50</v>
      </c>
      <c r="BQ2431">
        <v>95</v>
      </c>
      <c r="BR2431">
        <v>420</v>
      </c>
      <c r="BS2431">
        <v>10</v>
      </c>
      <c r="BT2431">
        <v>0</v>
      </c>
      <c r="BU2431">
        <v>0</v>
      </c>
      <c r="BV2431">
        <v>100</v>
      </c>
      <c r="BW2431">
        <v>20</v>
      </c>
      <c r="BX2431">
        <v>305</v>
      </c>
      <c r="BY2431">
        <v>180</v>
      </c>
      <c r="BZ2431">
        <v>0</v>
      </c>
      <c r="CA2431">
        <v>20</v>
      </c>
      <c r="CB2431">
        <v>75</v>
      </c>
      <c r="CC2431">
        <v>25</v>
      </c>
    </row>
    <row r="2432" spans="1:81" x14ac:dyDescent="0.2">
      <c r="B2432">
        <f t="shared" si="37"/>
        <v>16.475247524752476</v>
      </c>
      <c r="C2432" t="s">
        <v>83</v>
      </c>
      <c r="D2432">
        <v>505</v>
      </c>
      <c r="E2432">
        <v>50</v>
      </c>
      <c r="F2432">
        <v>10</v>
      </c>
      <c r="G2432">
        <v>10</v>
      </c>
      <c r="H2432">
        <v>30</v>
      </c>
      <c r="I2432">
        <v>350</v>
      </c>
      <c r="J2432">
        <v>30</v>
      </c>
      <c r="K2432">
        <v>35</v>
      </c>
      <c r="L2432">
        <v>25</v>
      </c>
      <c r="M2432">
        <v>50</v>
      </c>
      <c r="N2432">
        <v>25</v>
      </c>
      <c r="O2432">
        <v>25</v>
      </c>
      <c r="P2432">
        <v>35</v>
      </c>
      <c r="Q2432">
        <v>45</v>
      </c>
      <c r="R2432">
        <v>45</v>
      </c>
      <c r="S2432">
        <v>35</v>
      </c>
      <c r="T2432">
        <v>110</v>
      </c>
      <c r="U2432">
        <v>35</v>
      </c>
      <c r="V2432">
        <v>25</v>
      </c>
      <c r="W2432">
        <v>15</v>
      </c>
      <c r="X2432">
        <v>15</v>
      </c>
      <c r="Y2432">
        <v>20</v>
      </c>
      <c r="Z2432">
        <v>15</v>
      </c>
      <c r="AA2432">
        <v>0</v>
      </c>
      <c r="AB2432">
        <v>0</v>
      </c>
      <c r="AC2432">
        <v>0</v>
      </c>
      <c r="AD2432">
        <v>490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10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480</v>
      </c>
      <c r="AZ2432">
        <v>485</v>
      </c>
      <c r="BA2432">
        <v>175</v>
      </c>
      <c r="BB2432">
        <v>30</v>
      </c>
      <c r="BC2432">
        <v>40</v>
      </c>
      <c r="BD2432">
        <v>25</v>
      </c>
      <c r="BE2432">
        <v>15</v>
      </c>
      <c r="BF2432">
        <v>0</v>
      </c>
      <c r="BG2432">
        <v>10</v>
      </c>
      <c r="BH2432">
        <v>25</v>
      </c>
      <c r="BI2432">
        <v>15</v>
      </c>
      <c r="BJ2432">
        <v>0</v>
      </c>
      <c r="BK2432">
        <v>10</v>
      </c>
      <c r="BL2432">
        <v>0</v>
      </c>
      <c r="BM2432">
        <v>10</v>
      </c>
      <c r="BN2432">
        <v>310</v>
      </c>
      <c r="BO2432">
        <v>270</v>
      </c>
      <c r="BP2432">
        <v>10</v>
      </c>
      <c r="BQ2432">
        <v>55</v>
      </c>
      <c r="BR2432">
        <v>200</v>
      </c>
      <c r="BS2432">
        <v>10</v>
      </c>
      <c r="BT2432">
        <v>0</v>
      </c>
      <c r="BU2432">
        <v>0</v>
      </c>
      <c r="BV2432">
        <v>30</v>
      </c>
      <c r="BW2432">
        <v>15</v>
      </c>
      <c r="BX2432">
        <v>150</v>
      </c>
      <c r="BY2432">
        <v>100</v>
      </c>
      <c r="BZ2432">
        <v>0</v>
      </c>
      <c r="CA2432">
        <v>0</v>
      </c>
      <c r="CB2432">
        <v>30</v>
      </c>
      <c r="CC2432">
        <v>10</v>
      </c>
    </row>
    <row r="2433" spans="1:81" x14ac:dyDescent="0.2">
      <c r="B2433">
        <f t="shared" si="37"/>
        <v>13.773913043478261</v>
      </c>
      <c r="C2433" t="s">
        <v>84</v>
      </c>
      <c r="D2433">
        <v>575</v>
      </c>
      <c r="E2433">
        <v>45</v>
      </c>
      <c r="F2433">
        <v>20</v>
      </c>
      <c r="G2433">
        <v>5</v>
      </c>
      <c r="H2433">
        <v>25</v>
      </c>
      <c r="I2433">
        <v>365</v>
      </c>
      <c r="J2433">
        <v>20</v>
      </c>
      <c r="K2433">
        <v>25</v>
      </c>
      <c r="L2433">
        <v>25</v>
      </c>
      <c r="M2433">
        <v>15</v>
      </c>
      <c r="N2433">
        <v>30</v>
      </c>
      <c r="O2433">
        <v>30</v>
      </c>
      <c r="P2433">
        <v>40</v>
      </c>
      <c r="Q2433">
        <v>70</v>
      </c>
      <c r="R2433">
        <v>60</v>
      </c>
      <c r="S2433">
        <v>45</v>
      </c>
      <c r="T2433">
        <v>160</v>
      </c>
      <c r="U2433">
        <v>50</v>
      </c>
      <c r="V2433">
        <v>30</v>
      </c>
      <c r="W2433">
        <v>35</v>
      </c>
      <c r="X2433">
        <v>20</v>
      </c>
      <c r="Y2433">
        <v>25</v>
      </c>
      <c r="Z2433">
        <v>20</v>
      </c>
      <c r="AA2433">
        <v>0</v>
      </c>
      <c r="AB2433">
        <v>5</v>
      </c>
      <c r="AC2433">
        <v>0</v>
      </c>
      <c r="AD2433">
        <v>540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20</v>
      </c>
      <c r="AP2433">
        <v>15</v>
      </c>
      <c r="AQ2433">
        <v>0</v>
      </c>
      <c r="AR2433">
        <v>15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525</v>
      </c>
      <c r="AZ2433">
        <v>540</v>
      </c>
      <c r="BA2433">
        <v>180</v>
      </c>
      <c r="BB2433">
        <v>45</v>
      </c>
      <c r="BC2433">
        <v>45</v>
      </c>
      <c r="BD2433">
        <v>20</v>
      </c>
      <c r="BE2433">
        <v>10</v>
      </c>
      <c r="BF2433">
        <v>0</v>
      </c>
      <c r="BG2433">
        <v>0</v>
      </c>
      <c r="BH2433">
        <v>35</v>
      </c>
      <c r="BI2433">
        <v>20</v>
      </c>
      <c r="BJ2433">
        <v>0</v>
      </c>
      <c r="BK2433">
        <v>0</v>
      </c>
      <c r="BL2433">
        <v>0</v>
      </c>
      <c r="BM2433">
        <v>0</v>
      </c>
      <c r="BN2433">
        <v>365</v>
      </c>
      <c r="BO2433">
        <v>300</v>
      </c>
      <c r="BP2433">
        <v>35</v>
      </c>
      <c r="BQ2433">
        <v>45</v>
      </c>
      <c r="BR2433">
        <v>220</v>
      </c>
      <c r="BS2433">
        <v>0</v>
      </c>
      <c r="BT2433">
        <v>0</v>
      </c>
      <c r="BU2433">
        <v>0</v>
      </c>
      <c r="BV2433">
        <v>65</v>
      </c>
      <c r="BW2433">
        <v>0</v>
      </c>
      <c r="BX2433">
        <v>155</v>
      </c>
      <c r="BY2433">
        <v>85</v>
      </c>
      <c r="BZ2433">
        <v>0</v>
      </c>
      <c r="CA2433">
        <v>15</v>
      </c>
      <c r="CB2433">
        <v>45</v>
      </c>
      <c r="CC2433">
        <v>10</v>
      </c>
    </row>
    <row r="2434" spans="1:81" x14ac:dyDescent="0.2">
      <c r="A2434" t="s">
        <v>894</v>
      </c>
      <c r="B2434">
        <f t="shared" si="37"/>
        <v>12.921568627450981</v>
      </c>
      <c r="C2434" t="s">
        <v>82</v>
      </c>
      <c r="D2434">
        <v>255</v>
      </c>
      <c r="E2434">
        <v>25</v>
      </c>
      <c r="F2434">
        <v>10</v>
      </c>
      <c r="G2434">
        <v>10</v>
      </c>
      <c r="H2434">
        <v>5</v>
      </c>
      <c r="I2434">
        <v>170</v>
      </c>
      <c r="J2434">
        <v>10</v>
      </c>
      <c r="K2434">
        <v>10</v>
      </c>
      <c r="L2434">
        <v>20</v>
      </c>
      <c r="M2434">
        <v>25</v>
      </c>
      <c r="N2434">
        <v>20</v>
      </c>
      <c r="O2434">
        <v>15</v>
      </c>
      <c r="P2434">
        <v>10</v>
      </c>
      <c r="Q2434">
        <v>30</v>
      </c>
      <c r="R2434">
        <v>15</v>
      </c>
      <c r="S2434">
        <v>10</v>
      </c>
      <c r="T2434">
        <v>65</v>
      </c>
      <c r="U2434">
        <v>15</v>
      </c>
      <c r="V2434">
        <v>20</v>
      </c>
      <c r="W2434">
        <v>15</v>
      </c>
      <c r="X2434">
        <v>5</v>
      </c>
      <c r="Y2434">
        <v>5</v>
      </c>
      <c r="Z2434">
        <v>0</v>
      </c>
      <c r="AA2434">
        <v>5</v>
      </c>
      <c r="AB2434">
        <v>0</v>
      </c>
      <c r="AC2434">
        <v>0</v>
      </c>
      <c r="AD2434">
        <v>215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215</v>
      </c>
      <c r="AZ2434">
        <v>215</v>
      </c>
      <c r="BA2434">
        <v>95</v>
      </c>
      <c r="BB2434">
        <v>15</v>
      </c>
      <c r="BC2434">
        <v>25</v>
      </c>
      <c r="BD2434">
        <v>0</v>
      </c>
      <c r="BE2434">
        <v>15</v>
      </c>
      <c r="BF2434">
        <v>10</v>
      </c>
      <c r="BG2434">
        <v>10</v>
      </c>
      <c r="BH2434">
        <v>20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120</v>
      </c>
      <c r="BO2434">
        <v>115</v>
      </c>
      <c r="BP2434">
        <v>15</v>
      </c>
      <c r="BQ2434">
        <v>15</v>
      </c>
      <c r="BR2434">
        <v>85</v>
      </c>
      <c r="BS2434">
        <v>0</v>
      </c>
      <c r="BT2434">
        <v>0</v>
      </c>
      <c r="BU2434">
        <v>0</v>
      </c>
      <c r="BV2434">
        <v>15</v>
      </c>
      <c r="BW2434">
        <v>0</v>
      </c>
      <c r="BX2434">
        <v>65</v>
      </c>
      <c r="BY2434">
        <v>35</v>
      </c>
      <c r="BZ2434">
        <v>10</v>
      </c>
      <c r="CA2434">
        <v>10</v>
      </c>
      <c r="CB2434">
        <v>15</v>
      </c>
      <c r="CC2434">
        <v>10</v>
      </c>
    </row>
    <row r="2435" spans="1:81" x14ac:dyDescent="0.2">
      <c r="B2435">
        <f t="shared" si="37"/>
        <v>15</v>
      </c>
      <c r="C2435" t="s">
        <v>83</v>
      </c>
      <c r="D2435">
        <v>130</v>
      </c>
      <c r="E2435">
        <v>10</v>
      </c>
      <c r="F2435">
        <v>0</v>
      </c>
      <c r="G2435">
        <v>10</v>
      </c>
      <c r="H2435">
        <v>0</v>
      </c>
      <c r="I2435">
        <v>85</v>
      </c>
      <c r="J2435">
        <v>5</v>
      </c>
      <c r="K2435">
        <v>10</v>
      </c>
      <c r="L2435">
        <v>10</v>
      </c>
      <c r="M2435">
        <v>15</v>
      </c>
      <c r="N2435">
        <v>10</v>
      </c>
      <c r="O2435">
        <v>5</v>
      </c>
      <c r="P2435">
        <v>10</v>
      </c>
      <c r="Q2435">
        <v>15</v>
      </c>
      <c r="R2435">
        <v>10</v>
      </c>
      <c r="S2435">
        <v>10</v>
      </c>
      <c r="T2435">
        <v>30</v>
      </c>
      <c r="U2435">
        <v>5</v>
      </c>
      <c r="V2435">
        <v>10</v>
      </c>
      <c r="W2435">
        <v>5</v>
      </c>
      <c r="X2435">
        <v>5</v>
      </c>
      <c r="Y2435">
        <v>5</v>
      </c>
      <c r="Z2435">
        <v>0</v>
      </c>
      <c r="AA2435">
        <v>5</v>
      </c>
      <c r="AB2435">
        <v>0</v>
      </c>
      <c r="AC2435">
        <v>0</v>
      </c>
      <c r="AD2435">
        <v>105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10</v>
      </c>
      <c r="AP2435">
        <v>0</v>
      </c>
      <c r="AQ2435">
        <v>10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100</v>
      </c>
      <c r="AZ2435">
        <v>100</v>
      </c>
      <c r="BA2435">
        <v>35</v>
      </c>
      <c r="BB2435">
        <v>0</v>
      </c>
      <c r="BC2435">
        <v>15</v>
      </c>
      <c r="BD2435">
        <v>0</v>
      </c>
      <c r="BE2435">
        <v>0</v>
      </c>
      <c r="BF2435">
        <v>0</v>
      </c>
      <c r="BG2435">
        <v>10</v>
      </c>
      <c r="BH2435">
        <v>10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65</v>
      </c>
      <c r="BO2435">
        <v>60</v>
      </c>
      <c r="BP2435">
        <v>0</v>
      </c>
      <c r="BQ2435">
        <v>10</v>
      </c>
      <c r="BR2435">
        <v>50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40</v>
      </c>
      <c r="BY2435">
        <v>15</v>
      </c>
      <c r="BZ2435">
        <v>0</v>
      </c>
      <c r="CA2435">
        <v>10</v>
      </c>
      <c r="CB2435">
        <v>15</v>
      </c>
      <c r="CC2435">
        <v>10</v>
      </c>
    </row>
    <row r="2436" spans="1:81" x14ac:dyDescent="0.2">
      <c r="B2436">
        <f t="shared" si="37"/>
        <v>40.32</v>
      </c>
      <c r="C2436" t="s">
        <v>84</v>
      </c>
      <c r="D2436">
        <v>125</v>
      </c>
      <c r="E2436">
        <v>15</v>
      </c>
      <c r="F2436">
        <v>5</v>
      </c>
      <c r="G2436">
        <v>5</v>
      </c>
      <c r="H2436">
        <v>0</v>
      </c>
      <c r="I2436">
        <v>80</v>
      </c>
      <c r="J2436">
        <v>10</v>
      </c>
      <c r="K2436">
        <v>5</v>
      </c>
      <c r="L2436">
        <v>5</v>
      </c>
      <c r="M2436">
        <v>10</v>
      </c>
      <c r="N2436">
        <v>10</v>
      </c>
      <c r="O2436">
        <v>10</v>
      </c>
      <c r="P2436">
        <v>5</v>
      </c>
      <c r="Q2436">
        <v>20</v>
      </c>
      <c r="R2436">
        <v>5</v>
      </c>
      <c r="S2436">
        <v>5</v>
      </c>
      <c r="T2436">
        <v>35</v>
      </c>
      <c r="U2436">
        <v>10</v>
      </c>
      <c r="V2436">
        <v>10</v>
      </c>
      <c r="W2436">
        <v>5</v>
      </c>
      <c r="X2436">
        <v>5</v>
      </c>
      <c r="Y2436">
        <v>5</v>
      </c>
      <c r="Z2436">
        <v>0</v>
      </c>
      <c r="AA2436">
        <v>0</v>
      </c>
      <c r="AB2436">
        <v>0</v>
      </c>
      <c r="AC2436">
        <v>0</v>
      </c>
      <c r="AD2436">
        <v>115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110</v>
      </c>
      <c r="AZ2436">
        <v>115</v>
      </c>
      <c r="BA2436">
        <v>55</v>
      </c>
      <c r="BB2436">
        <v>10</v>
      </c>
      <c r="BC2436">
        <v>10</v>
      </c>
      <c r="BD2436">
        <v>0</v>
      </c>
      <c r="BE2436">
        <v>10</v>
      </c>
      <c r="BF2436">
        <v>10</v>
      </c>
      <c r="BG2436">
        <v>0</v>
      </c>
      <c r="BH2436">
        <v>15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60</v>
      </c>
      <c r="BO2436">
        <v>50</v>
      </c>
      <c r="BP2436">
        <v>10</v>
      </c>
      <c r="BQ2436">
        <v>10</v>
      </c>
      <c r="BR2436">
        <v>35</v>
      </c>
      <c r="BS2436">
        <v>0</v>
      </c>
      <c r="BT2436">
        <v>0</v>
      </c>
      <c r="BU2436">
        <v>0</v>
      </c>
      <c r="BV2436">
        <v>10</v>
      </c>
      <c r="BW2436">
        <v>0</v>
      </c>
      <c r="BX2436">
        <v>25</v>
      </c>
      <c r="BY2436">
        <v>20</v>
      </c>
      <c r="BZ2436">
        <v>0</v>
      </c>
      <c r="CA2436">
        <v>0</v>
      </c>
      <c r="CB2436">
        <v>0</v>
      </c>
      <c r="CC2436">
        <v>0</v>
      </c>
    </row>
    <row r="2437" spans="1:81" x14ac:dyDescent="0.2">
      <c r="A2437" t="s">
        <v>895</v>
      </c>
      <c r="B2437">
        <f t="shared" ref="B2437:B2500" si="38">(6*(D2438)+7*(SUM(P2437:Q2437))+13*(SUM(R2437:S2437))+15*(T2437)+3*(AD2437-AY2437)+5*(BD2437)+10*(SUM(BC2437,BE2437,BJ2437,BK2437))+11*SUM(BH2437,BB2437)+3*(SUM(BF2437,BG2437,BI2437,BL2437,BM2437))+5*(BP2437)+1*(BQ2437))/D2437</f>
        <v>15.62809917355372</v>
      </c>
      <c r="C2437" t="s">
        <v>82</v>
      </c>
      <c r="D2437">
        <v>605</v>
      </c>
      <c r="E2437">
        <v>75</v>
      </c>
      <c r="F2437">
        <v>30</v>
      </c>
      <c r="G2437">
        <v>25</v>
      </c>
      <c r="H2437">
        <v>15</v>
      </c>
      <c r="I2437">
        <v>430</v>
      </c>
      <c r="J2437">
        <v>35</v>
      </c>
      <c r="K2437">
        <v>35</v>
      </c>
      <c r="L2437">
        <v>45</v>
      </c>
      <c r="M2437">
        <v>40</v>
      </c>
      <c r="N2437">
        <v>30</v>
      </c>
      <c r="O2437">
        <v>35</v>
      </c>
      <c r="P2437">
        <v>35</v>
      </c>
      <c r="Q2437">
        <v>55</v>
      </c>
      <c r="R2437">
        <v>60</v>
      </c>
      <c r="S2437">
        <v>55</v>
      </c>
      <c r="T2437">
        <v>100</v>
      </c>
      <c r="U2437">
        <v>35</v>
      </c>
      <c r="V2437">
        <v>25</v>
      </c>
      <c r="W2437">
        <v>20</v>
      </c>
      <c r="X2437">
        <v>5</v>
      </c>
      <c r="Y2437">
        <v>10</v>
      </c>
      <c r="Z2437">
        <v>10</v>
      </c>
      <c r="AA2437">
        <v>0</v>
      </c>
      <c r="AB2437">
        <v>5</v>
      </c>
      <c r="AC2437">
        <v>0</v>
      </c>
      <c r="AD2437">
        <v>625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40</v>
      </c>
      <c r="AP2437">
        <v>35</v>
      </c>
      <c r="AQ2437">
        <v>35</v>
      </c>
      <c r="AR2437">
        <v>0</v>
      </c>
      <c r="AS2437">
        <v>0</v>
      </c>
      <c r="AT2437">
        <v>10</v>
      </c>
      <c r="AU2437">
        <v>0</v>
      </c>
      <c r="AV2437">
        <v>0</v>
      </c>
      <c r="AW2437">
        <v>10</v>
      </c>
      <c r="AX2437">
        <v>0</v>
      </c>
      <c r="AY2437">
        <v>585</v>
      </c>
      <c r="AZ2437">
        <v>630</v>
      </c>
      <c r="BA2437">
        <v>390</v>
      </c>
      <c r="BB2437">
        <v>40</v>
      </c>
      <c r="BC2437">
        <v>85</v>
      </c>
      <c r="BD2437">
        <v>25</v>
      </c>
      <c r="BE2437">
        <v>20</v>
      </c>
      <c r="BF2437">
        <v>0</v>
      </c>
      <c r="BG2437">
        <v>40</v>
      </c>
      <c r="BH2437">
        <v>145</v>
      </c>
      <c r="BI2437">
        <v>20</v>
      </c>
      <c r="BJ2437">
        <v>0</v>
      </c>
      <c r="BK2437">
        <v>0</v>
      </c>
      <c r="BL2437">
        <v>0</v>
      </c>
      <c r="BM2437">
        <v>30</v>
      </c>
      <c r="BN2437">
        <v>240</v>
      </c>
      <c r="BO2437">
        <v>410</v>
      </c>
      <c r="BP2437">
        <v>90</v>
      </c>
      <c r="BQ2437">
        <v>70</v>
      </c>
      <c r="BR2437">
        <v>250</v>
      </c>
      <c r="BS2437">
        <v>15</v>
      </c>
      <c r="BT2437">
        <v>0</v>
      </c>
      <c r="BU2437">
        <v>10</v>
      </c>
      <c r="BV2437">
        <v>95</v>
      </c>
      <c r="BW2437">
        <v>10</v>
      </c>
      <c r="BX2437">
        <v>135</v>
      </c>
      <c r="BY2437">
        <v>70</v>
      </c>
      <c r="BZ2437">
        <v>10</v>
      </c>
      <c r="CA2437">
        <v>0</v>
      </c>
      <c r="CB2437">
        <v>40</v>
      </c>
      <c r="CC2437">
        <v>15</v>
      </c>
    </row>
    <row r="2438" spans="1:81" x14ac:dyDescent="0.2">
      <c r="B2438">
        <f t="shared" si="38"/>
        <v>19.456140350877192</v>
      </c>
      <c r="C2438" t="s">
        <v>83</v>
      </c>
      <c r="D2438">
        <v>285</v>
      </c>
      <c r="E2438">
        <v>35</v>
      </c>
      <c r="F2438">
        <v>10</v>
      </c>
      <c r="G2438">
        <v>15</v>
      </c>
      <c r="H2438">
        <v>5</v>
      </c>
      <c r="I2438">
        <v>215</v>
      </c>
      <c r="J2438">
        <v>15</v>
      </c>
      <c r="K2438">
        <v>15</v>
      </c>
      <c r="L2438">
        <v>20</v>
      </c>
      <c r="M2438">
        <v>25</v>
      </c>
      <c r="N2438">
        <v>15</v>
      </c>
      <c r="O2438">
        <v>15</v>
      </c>
      <c r="P2438">
        <v>25</v>
      </c>
      <c r="Q2438">
        <v>30</v>
      </c>
      <c r="R2438">
        <v>30</v>
      </c>
      <c r="S2438">
        <v>25</v>
      </c>
      <c r="T2438">
        <v>45</v>
      </c>
      <c r="U2438">
        <v>20</v>
      </c>
      <c r="V2438">
        <v>10</v>
      </c>
      <c r="W2438">
        <v>10</v>
      </c>
      <c r="X2438">
        <v>5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290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15</v>
      </c>
      <c r="AP2438">
        <v>15</v>
      </c>
      <c r="AQ2438">
        <v>15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280</v>
      </c>
      <c r="AZ2438">
        <v>295</v>
      </c>
      <c r="BA2438">
        <v>185</v>
      </c>
      <c r="BB2438">
        <v>20</v>
      </c>
      <c r="BC2438">
        <v>30</v>
      </c>
      <c r="BD2438">
        <v>10</v>
      </c>
      <c r="BE2438">
        <v>10</v>
      </c>
      <c r="BF2438">
        <v>0</v>
      </c>
      <c r="BG2438">
        <v>20</v>
      </c>
      <c r="BH2438">
        <v>75</v>
      </c>
      <c r="BI2438">
        <v>0</v>
      </c>
      <c r="BJ2438">
        <v>0</v>
      </c>
      <c r="BK2438">
        <v>0</v>
      </c>
      <c r="BL2438">
        <v>0</v>
      </c>
      <c r="BM2438">
        <v>20</v>
      </c>
      <c r="BN2438">
        <v>110</v>
      </c>
      <c r="BO2438">
        <v>210</v>
      </c>
      <c r="BP2438">
        <v>40</v>
      </c>
      <c r="BQ2438">
        <v>35</v>
      </c>
      <c r="BR2438">
        <v>135</v>
      </c>
      <c r="BS2438">
        <v>10</v>
      </c>
      <c r="BT2438">
        <v>10</v>
      </c>
      <c r="BU2438">
        <v>10</v>
      </c>
      <c r="BV2438">
        <v>55</v>
      </c>
      <c r="BW2438">
        <v>10</v>
      </c>
      <c r="BX2438">
        <v>60</v>
      </c>
      <c r="BY2438">
        <v>35</v>
      </c>
      <c r="BZ2438">
        <v>0</v>
      </c>
      <c r="CA2438">
        <v>0</v>
      </c>
      <c r="CB2438">
        <v>15</v>
      </c>
      <c r="CC2438">
        <v>15</v>
      </c>
    </row>
    <row r="2439" spans="1:81" x14ac:dyDescent="0.2">
      <c r="B2439">
        <f t="shared" si="38"/>
        <v>35.365079365079367</v>
      </c>
      <c r="C2439" t="s">
        <v>84</v>
      </c>
      <c r="D2439">
        <v>315</v>
      </c>
      <c r="E2439">
        <v>45</v>
      </c>
      <c r="F2439">
        <v>20</v>
      </c>
      <c r="G2439">
        <v>10</v>
      </c>
      <c r="H2439">
        <v>15</v>
      </c>
      <c r="I2439">
        <v>215</v>
      </c>
      <c r="J2439">
        <v>25</v>
      </c>
      <c r="K2439">
        <v>20</v>
      </c>
      <c r="L2439">
        <v>25</v>
      </c>
      <c r="M2439">
        <v>20</v>
      </c>
      <c r="N2439">
        <v>10</v>
      </c>
      <c r="O2439">
        <v>15</v>
      </c>
      <c r="P2439">
        <v>15</v>
      </c>
      <c r="Q2439">
        <v>25</v>
      </c>
      <c r="R2439">
        <v>30</v>
      </c>
      <c r="S2439">
        <v>30</v>
      </c>
      <c r="T2439">
        <v>55</v>
      </c>
      <c r="U2439">
        <v>15</v>
      </c>
      <c r="V2439">
        <v>15</v>
      </c>
      <c r="W2439">
        <v>10</v>
      </c>
      <c r="X2439">
        <v>5</v>
      </c>
      <c r="Y2439">
        <v>10</v>
      </c>
      <c r="Z2439">
        <v>10</v>
      </c>
      <c r="AA2439">
        <v>0</v>
      </c>
      <c r="AB2439">
        <v>0</v>
      </c>
      <c r="AC2439">
        <v>0</v>
      </c>
      <c r="AD2439">
        <v>335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25</v>
      </c>
      <c r="AP2439">
        <v>25</v>
      </c>
      <c r="AQ2439">
        <v>20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10</v>
      </c>
      <c r="AX2439">
        <v>0</v>
      </c>
      <c r="AY2439">
        <v>310</v>
      </c>
      <c r="AZ2439">
        <v>335</v>
      </c>
      <c r="BA2439">
        <v>210</v>
      </c>
      <c r="BB2439">
        <v>20</v>
      </c>
      <c r="BC2439">
        <v>55</v>
      </c>
      <c r="BD2439">
        <v>20</v>
      </c>
      <c r="BE2439">
        <v>10</v>
      </c>
      <c r="BF2439">
        <v>0</v>
      </c>
      <c r="BG2439">
        <v>20</v>
      </c>
      <c r="BH2439">
        <v>70</v>
      </c>
      <c r="BI2439">
        <v>15</v>
      </c>
      <c r="BJ2439">
        <v>0</v>
      </c>
      <c r="BK2439">
        <v>0</v>
      </c>
      <c r="BL2439">
        <v>0</v>
      </c>
      <c r="BM2439">
        <v>0</v>
      </c>
      <c r="BN2439">
        <v>130</v>
      </c>
      <c r="BO2439">
        <v>200</v>
      </c>
      <c r="BP2439">
        <v>50</v>
      </c>
      <c r="BQ2439">
        <v>35</v>
      </c>
      <c r="BR2439">
        <v>120</v>
      </c>
      <c r="BS2439">
        <v>10</v>
      </c>
      <c r="BT2439">
        <v>10</v>
      </c>
      <c r="BU2439">
        <v>0</v>
      </c>
      <c r="BV2439">
        <v>40</v>
      </c>
      <c r="BW2439">
        <v>0</v>
      </c>
      <c r="BX2439">
        <v>70</v>
      </c>
      <c r="BY2439">
        <v>35</v>
      </c>
      <c r="BZ2439">
        <v>10</v>
      </c>
      <c r="CA2439">
        <v>10</v>
      </c>
      <c r="CB2439">
        <v>30</v>
      </c>
      <c r="CC2439">
        <v>0</v>
      </c>
    </row>
    <row r="2440" spans="1:81" x14ac:dyDescent="0.2">
      <c r="A2440" t="s">
        <v>896</v>
      </c>
      <c r="B2440">
        <f t="shared" si="38"/>
        <v>9.3702127659574472</v>
      </c>
      <c r="C2440" t="s">
        <v>82</v>
      </c>
      <c r="D2440">
        <v>1175</v>
      </c>
      <c r="E2440">
        <v>415</v>
      </c>
      <c r="F2440">
        <v>120</v>
      </c>
      <c r="G2440">
        <v>145</v>
      </c>
      <c r="H2440">
        <v>155</v>
      </c>
      <c r="I2440">
        <v>720</v>
      </c>
      <c r="J2440">
        <v>160</v>
      </c>
      <c r="K2440">
        <v>85</v>
      </c>
      <c r="L2440">
        <v>65</v>
      </c>
      <c r="M2440">
        <v>70</v>
      </c>
      <c r="N2440">
        <v>80</v>
      </c>
      <c r="O2440">
        <v>65</v>
      </c>
      <c r="P2440">
        <v>70</v>
      </c>
      <c r="Q2440">
        <v>55</v>
      </c>
      <c r="R2440">
        <v>40</v>
      </c>
      <c r="S2440">
        <v>35</v>
      </c>
      <c r="T2440">
        <v>35</v>
      </c>
      <c r="U2440">
        <v>15</v>
      </c>
      <c r="V2440">
        <v>10</v>
      </c>
      <c r="W2440">
        <v>5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1240</v>
      </c>
      <c r="AE2440">
        <v>10</v>
      </c>
      <c r="AF2440">
        <v>10</v>
      </c>
      <c r="AG2440">
        <v>0</v>
      </c>
      <c r="AH2440">
        <v>10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50</v>
      </c>
      <c r="AP2440">
        <v>50</v>
      </c>
      <c r="AQ2440">
        <v>25</v>
      </c>
      <c r="AR2440">
        <v>15</v>
      </c>
      <c r="AS2440">
        <v>10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1180</v>
      </c>
      <c r="AZ2440">
        <v>1240</v>
      </c>
      <c r="BA2440">
        <v>930</v>
      </c>
      <c r="BB2440">
        <v>20</v>
      </c>
      <c r="BC2440">
        <v>10</v>
      </c>
      <c r="BD2440">
        <v>655</v>
      </c>
      <c r="BE2440">
        <v>15</v>
      </c>
      <c r="BF2440">
        <v>50</v>
      </c>
      <c r="BG2440">
        <v>75</v>
      </c>
      <c r="BH2440">
        <v>0</v>
      </c>
      <c r="BI2440">
        <v>15</v>
      </c>
      <c r="BJ2440">
        <v>0</v>
      </c>
      <c r="BK2440">
        <v>0</v>
      </c>
      <c r="BL2440">
        <v>75</v>
      </c>
      <c r="BM2440">
        <v>0</v>
      </c>
      <c r="BN2440">
        <v>315</v>
      </c>
      <c r="BO2440">
        <v>450</v>
      </c>
      <c r="BP2440">
        <v>185</v>
      </c>
      <c r="BQ2440">
        <v>110</v>
      </c>
      <c r="BR2440">
        <v>155</v>
      </c>
      <c r="BS2440">
        <v>40</v>
      </c>
      <c r="BT2440">
        <v>25</v>
      </c>
      <c r="BU2440">
        <v>20</v>
      </c>
      <c r="BV2440">
        <v>65</v>
      </c>
      <c r="BW2440">
        <v>0</v>
      </c>
      <c r="BX2440">
        <v>40</v>
      </c>
      <c r="BY2440">
        <v>40</v>
      </c>
      <c r="BZ2440">
        <v>0</v>
      </c>
      <c r="CA2440">
        <v>0</v>
      </c>
      <c r="CB2440">
        <v>0</v>
      </c>
      <c r="CC2440">
        <v>0</v>
      </c>
    </row>
    <row r="2441" spans="1:81" x14ac:dyDescent="0.2">
      <c r="B2441">
        <f t="shared" si="38"/>
        <v>15.118811881188119</v>
      </c>
      <c r="C2441" t="s">
        <v>83</v>
      </c>
      <c r="D2441">
        <v>505</v>
      </c>
      <c r="E2441">
        <v>220</v>
      </c>
      <c r="F2441">
        <v>65</v>
      </c>
      <c r="G2441">
        <v>80</v>
      </c>
      <c r="H2441">
        <v>75</v>
      </c>
      <c r="I2441">
        <v>270</v>
      </c>
      <c r="J2441">
        <v>75</v>
      </c>
      <c r="K2441">
        <v>35</v>
      </c>
      <c r="L2441">
        <v>25</v>
      </c>
      <c r="M2441">
        <v>25</v>
      </c>
      <c r="N2441">
        <v>25</v>
      </c>
      <c r="O2441">
        <v>25</v>
      </c>
      <c r="P2441">
        <v>20</v>
      </c>
      <c r="Q2441">
        <v>15</v>
      </c>
      <c r="R2441">
        <v>15</v>
      </c>
      <c r="S2441">
        <v>15</v>
      </c>
      <c r="T2441">
        <v>20</v>
      </c>
      <c r="U2441">
        <v>5</v>
      </c>
      <c r="V2441">
        <v>5</v>
      </c>
      <c r="W2441">
        <v>5</v>
      </c>
      <c r="X2441">
        <v>0</v>
      </c>
      <c r="Y2441">
        <v>0</v>
      </c>
      <c r="Z2441">
        <v>5</v>
      </c>
      <c r="AA2441">
        <v>0</v>
      </c>
      <c r="AB2441">
        <v>0</v>
      </c>
      <c r="AC2441">
        <v>0</v>
      </c>
      <c r="AD2441">
        <v>585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30</v>
      </c>
      <c r="AP2441">
        <v>30</v>
      </c>
      <c r="AQ2441">
        <v>20</v>
      </c>
      <c r="AR2441">
        <v>10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555</v>
      </c>
      <c r="AZ2441">
        <v>585</v>
      </c>
      <c r="BA2441">
        <v>410</v>
      </c>
      <c r="BB2441">
        <v>10</v>
      </c>
      <c r="BC2441">
        <v>10</v>
      </c>
      <c r="BD2441">
        <v>305</v>
      </c>
      <c r="BE2441">
        <v>10</v>
      </c>
      <c r="BF2441">
        <v>20</v>
      </c>
      <c r="BG2441">
        <v>30</v>
      </c>
      <c r="BH2441">
        <v>0</v>
      </c>
      <c r="BI2441">
        <v>10</v>
      </c>
      <c r="BJ2441">
        <v>0</v>
      </c>
      <c r="BK2441">
        <v>0</v>
      </c>
      <c r="BL2441">
        <v>35</v>
      </c>
      <c r="BM2441">
        <v>0</v>
      </c>
      <c r="BN2441">
        <v>170</v>
      </c>
      <c r="BO2441">
        <v>155</v>
      </c>
      <c r="BP2441">
        <v>85</v>
      </c>
      <c r="BQ2441">
        <v>45</v>
      </c>
      <c r="BR2441">
        <v>35</v>
      </c>
      <c r="BS2441">
        <v>0</v>
      </c>
      <c r="BT2441">
        <v>10</v>
      </c>
      <c r="BU2441">
        <v>0</v>
      </c>
      <c r="BV2441">
        <v>10</v>
      </c>
      <c r="BW2441">
        <v>0</v>
      </c>
      <c r="BX2441">
        <v>25</v>
      </c>
      <c r="BY2441">
        <v>15</v>
      </c>
      <c r="BZ2441">
        <v>0</v>
      </c>
      <c r="CA2441">
        <v>0</v>
      </c>
      <c r="CB2441">
        <v>0</v>
      </c>
      <c r="CC2441">
        <v>0</v>
      </c>
    </row>
    <row r="2442" spans="1:81" x14ac:dyDescent="0.2">
      <c r="B2442">
        <f t="shared" si="38"/>
        <v>11.843283582089553</v>
      </c>
      <c r="C2442" t="s">
        <v>84</v>
      </c>
      <c r="D2442">
        <v>670</v>
      </c>
      <c r="E2442">
        <v>200</v>
      </c>
      <c r="F2442">
        <v>55</v>
      </c>
      <c r="G2442">
        <v>70</v>
      </c>
      <c r="H2442">
        <v>80</v>
      </c>
      <c r="I2442">
        <v>445</v>
      </c>
      <c r="J2442">
        <v>85</v>
      </c>
      <c r="K2442">
        <v>50</v>
      </c>
      <c r="L2442">
        <v>40</v>
      </c>
      <c r="M2442">
        <v>45</v>
      </c>
      <c r="N2442">
        <v>50</v>
      </c>
      <c r="O2442">
        <v>40</v>
      </c>
      <c r="P2442">
        <v>45</v>
      </c>
      <c r="Q2442">
        <v>35</v>
      </c>
      <c r="R2442">
        <v>30</v>
      </c>
      <c r="S2442">
        <v>20</v>
      </c>
      <c r="T2442">
        <v>20</v>
      </c>
      <c r="U2442">
        <v>10</v>
      </c>
      <c r="V2442">
        <v>5</v>
      </c>
      <c r="W2442">
        <v>5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655</v>
      </c>
      <c r="AE2442">
        <v>10</v>
      </c>
      <c r="AF2442">
        <v>10</v>
      </c>
      <c r="AG2442">
        <v>0</v>
      </c>
      <c r="AH2442">
        <v>10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20</v>
      </c>
      <c r="AP2442">
        <v>20</v>
      </c>
      <c r="AQ2442">
        <v>10</v>
      </c>
      <c r="AR2442">
        <v>10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625</v>
      </c>
      <c r="AZ2442">
        <v>660</v>
      </c>
      <c r="BA2442">
        <v>515</v>
      </c>
      <c r="BB2442">
        <v>10</v>
      </c>
      <c r="BC2442">
        <v>0</v>
      </c>
      <c r="BD2442">
        <v>360</v>
      </c>
      <c r="BE2442">
        <v>15</v>
      </c>
      <c r="BF2442">
        <v>30</v>
      </c>
      <c r="BG2442">
        <v>45</v>
      </c>
      <c r="BH2442">
        <v>0</v>
      </c>
      <c r="BI2442">
        <v>10</v>
      </c>
      <c r="BJ2442">
        <v>0</v>
      </c>
      <c r="BK2442">
        <v>0</v>
      </c>
      <c r="BL2442">
        <v>40</v>
      </c>
      <c r="BM2442">
        <v>0</v>
      </c>
      <c r="BN2442">
        <v>140</v>
      </c>
      <c r="BO2442">
        <v>290</v>
      </c>
      <c r="BP2442">
        <v>100</v>
      </c>
      <c r="BQ2442">
        <v>70</v>
      </c>
      <c r="BR2442">
        <v>120</v>
      </c>
      <c r="BS2442">
        <v>35</v>
      </c>
      <c r="BT2442">
        <v>20</v>
      </c>
      <c r="BU2442">
        <v>20</v>
      </c>
      <c r="BV2442">
        <v>55</v>
      </c>
      <c r="BW2442">
        <v>0</v>
      </c>
      <c r="BX2442">
        <v>20</v>
      </c>
      <c r="BY2442">
        <v>25</v>
      </c>
      <c r="BZ2442">
        <v>0</v>
      </c>
      <c r="CA2442">
        <v>0</v>
      </c>
      <c r="CB2442">
        <v>0</v>
      </c>
      <c r="CC2442">
        <v>0</v>
      </c>
    </row>
    <row r="2443" spans="1:81" x14ac:dyDescent="0.2">
      <c r="A2443" t="s">
        <v>897</v>
      </c>
      <c r="B2443">
        <f t="shared" si="38"/>
        <v>11.171171171171171</v>
      </c>
      <c r="C2443" t="s">
        <v>82</v>
      </c>
      <c r="D2443">
        <v>555</v>
      </c>
      <c r="E2443">
        <v>90</v>
      </c>
      <c r="F2443">
        <v>35</v>
      </c>
      <c r="G2443">
        <v>30</v>
      </c>
      <c r="H2443">
        <v>30</v>
      </c>
      <c r="I2443">
        <v>345</v>
      </c>
      <c r="J2443">
        <v>35</v>
      </c>
      <c r="K2443">
        <v>20</v>
      </c>
      <c r="L2443">
        <v>20</v>
      </c>
      <c r="M2443">
        <v>25</v>
      </c>
      <c r="N2443">
        <v>35</v>
      </c>
      <c r="O2443">
        <v>35</v>
      </c>
      <c r="P2443">
        <v>40</v>
      </c>
      <c r="Q2443">
        <v>40</v>
      </c>
      <c r="R2443">
        <v>45</v>
      </c>
      <c r="S2443">
        <v>65</v>
      </c>
      <c r="T2443">
        <v>115</v>
      </c>
      <c r="U2443">
        <v>40</v>
      </c>
      <c r="V2443">
        <v>25</v>
      </c>
      <c r="W2443">
        <v>20</v>
      </c>
      <c r="X2443">
        <v>15</v>
      </c>
      <c r="Y2443">
        <v>10</v>
      </c>
      <c r="Z2443">
        <v>10</v>
      </c>
      <c r="AA2443">
        <v>5</v>
      </c>
      <c r="AB2443">
        <v>0</v>
      </c>
      <c r="AC2443">
        <v>0</v>
      </c>
      <c r="AD2443">
        <v>595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40</v>
      </c>
      <c r="AP2443">
        <v>40</v>
      </c>
      <c r="AQ2443">
        <v>40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555</v>
      </c>
      <c r="AZ2443">
        <v>595</v>
      </c>
      <c r="BA2443">
        <v>70</v>
      </c>
      <c r="BB2443">
        <v>25</v>
      </c>
      <c r="BC2443">
        <v>25</v>
      </c>
      <c r="BD2443">
        <v>0</v>
      </c>
      <c r="BE2443">
        <v>10</v>
      </c>
      <c r="BF2443">
        <v>0</v>
      </c>
      <c r="BG2443">
        <v>15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525</v>
      </c>
      <c r="BO2443">
        <v>300</v>
      </c>
      <c r="BP2443">
        <v>10</v>
      </c>
      <c r="BQ2443">
        <v>25</v>
      </c>
      <c r="BR2443">
        <v>270</v>
      </c>
      <c r="BS2443">
        <v>15</v>
      </c>
      <c r="BT2443">
        <v>0</v>
      </c>
      <c r="BU2443">
        <v>15</v>
      </c>
      <c r="BV2443">
        <v>80</v>
      </c>
      <c r="BW2443">
        <v>0</v>
      </c>
      <c r="BX2443">
        <v>175</v>
      </c>
      <c r="BY2443">
        <v>105</v>
      </c>
      <c r="BZ2443">
        <v>0</v>
      </c>
      <c r="CA2443">
        <v>10</v>
      </c>
      <c r="CB2443">
        <v>45</v>
      </c>
      <c r="CC2443">
        <v>0</v>
      </c>
    </row>
    <row r="2444" spans="1:81" x14ac:dyDescent="0.2">
      <c r="B2444">
        <f t="shared" si="38"/>
        <v>13.74074074074074</v>
      </c>
      <c r="C2444" t="s">
        <v>83</v>
      </c>
      <c r="D2444">
        <v>270</v>
      </c>
      <c r="E2444">
        <v>50</v>
      </c>
      <c r="F2444">
        <v>15</v>
      </c>
      <c r="G2444">
        <v>15</v>
      </c>
      <c r="H2444">
        <v>20</v>
      </c>
      <c r="I2444">
        <v>165</v>
      </c>
      <c r="J2444">
        <v>15</v>
      </c>
      <c r="K2444">
        <v>10</v>
      </c>
      <c r="L2444">
        <v>10</v>
      </c>
      <c r="M2444">
        <v>15</v>
      </c>
      <c r="N2444">
        <v>15</v>
      </c>
      <c r="O2444">
        <v>15</v>
      </c>
      <c r="P2444">
        <v>20</v>
      </c>
      <c r="Q2444">
        <v>20</v>
      </c>
      <c r="R2444">
        <v>20</v>
      </c>
      <c r="S2444">
        <v>25</v>
      </c>
      <c r="T2444">
        <v>60</v>
      </c>
      <c r="U2444">
        <v>20</v>
      </c>
      <c r="V2444">
        <v>15</v>
      </c>
      <c r="W2444">
        <v>5</v>
      </c>
      <c r="X2444">
        <v>5</v>
      </c>
      <c r="Y2444">
        <v>5</v>
      </c>
      <c r="Z2444">
        <v>0</v>
      </c>
      <c r="AA2444">
        <v>0</v>
      </c>
      <c r="AB2444">
        <v>0</v>
      </c>
      <c r="AC2444">
        <v>0</v>
      </c>
      <c r="AD2444">
        <v>300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20</v>
      </c>
      <c r="AP2444">
        <v>15</v>
      </c>
      <c r="AQ2444">
        <v>20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285</v>
      </c>
      <c r="AZ2444">
        <v>300</v>
      </c>
      <c r="BA2444">
        <v>30</v>
      </c>
      <c r="BB2444">
        <v>10</v>
      </c>
      <c r="BC2444">
        <v>10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275</v>
      </c>
      <c r="BO2444">
        <v>140</v>
      </c>
      <c r="BP2444">
        <v>0</v>
      </c>
      <c r="BQ2444">
        <v>10</v>
      </c>
      <c r="BR2444">
        <v>125</v>
      </c>
      <c r="BS2444">
        <v>15</v>
      </c>
      <c r="BT2444">
        <v>0</v>
      </c>
      <c r="BU2444">
        <v>15</v>
      </c>
      <c r="BV2444">
        <v>45</v>
      </c>
      <c r="BW2444">
        <v>10</v>
      </c>
      <c r="BX2444">
        <v>70</v>
      </c>
      <c r="BY2444">
        <v>35</v>
      </c>
      <c r="BZ2444">
        <v>10</v>
      </c>
      <c r="CA2444">
        <v>0</v>
      </c>
      <c r="CB2444">
        <v>15</v>
      </c>
      <c r="CC2444">
        <v>10</v>
      </c>
    </row>
    <row r="2445" spans="1:81" x14ac:dyDescent="0.2">
      <c r="B2445">
        <f t="shared" si="38"/>
        <v>17.464285714285715</v>
      </c>
      <c r="C2445" t="s">
        <v>84</v>
      </c>
      <c r="D2445">
        <v>280</v>
      </c>
      <c r="E2445">
        <v>40</v>
      </c>
      <c r="F2445">
        <v>20</v>
      </c>
      <c r="G2445">
        <v>15</v>
      </c>
      <c r="H2445">
        <v>10</v>
      </c>
      <c r="I2445">
        <v>175</v>
      </c>
      <c r="J2445">
        <v>20</v>
      </c>
      <c r="K2445">
        <v>10</v>
      </c>
      <c r="L2445">
        <v>15</v>
      </c>
      <c r="M2445">
        <v>10</v>
      </c>
      <c r="N2445">
        <v>20</v>
      </c>
      <c r="O2445">
        <v>15</v>
      </c>
      <c r="P2445">
        <v>20</v>
      </c>
      <c r="Q2445">
        <v>20</v>
      </c>
      <c r="R2445">
        <v>20</v>
      </c>
      <c r="S2445">
        <v>35</v>
      </c>
      <c r="T2445">
        <v>60</v>
      </c>
      <c r="U2445">
        <v>15</v>
      </c>
      <c r="V2445">
        <v>10</v>
      </c>
      <c r="W2445">
        <v>15</v>
      </c>
      <c r="X2445">
        <v>5</v>
      </c>
      <c r="Y2445">
        <v>10</v>
      </c>
      <c r="Z2445">
        <v>5</v>
      </c>
      <c r="AA2445">
        <v>0</v>
      </c>
      <c r="AB2445">
        <v>0</v>
      </c>
      <c r="AC2445">
        <v>0</v>
      </c>
      <c r="AD2445">
        <v>295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25</v>
      </c>
      <c r="AP2445">
        <v>20</v>
      </c>
      <c r="AQ2445">
        <v>25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270</v>
      </c>
      <c r="AZ2445">
        <v>290</v>
      </c>
      <c r="BA2445">
        <v>40</v>
      </c>
      <c r="BB2445">
        <v>10</v>
      </c>
      <c r="BC2445">
        <v>20</v>
      </c>
      <c r="BD2445">
        <v>0</v>
      </c>
      <c r="BE2445">
        <v>10</v>
      </c>
      <c r="BF2445">
        <v>0</v>
      </c>
      <c r="BG2445">
        <v>10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250</v>
      </c>
      <c r="BO2445">
        <v>160</v>
      </c>
      <c r="BP2445">
        <v>0</v>
      </c>
      <c r="BQ2445">
        <v>20</v>
      </c>
      <c r="BR2445">
        <v>140</v>
      </c>
      <c r="BS2445">
        <v>0</v>
      </c>
      <c r="BT2445">
        <v>0</v>
      </c>
      <c r="BU2445">
        <v>0</v>
      </c>
      <c r="BV2445">
        <v>35</v>
      </c>
      <c r="BW2445">
        <v>0</v>
      </c>
      <c r="BX2445">
        <v>100</v>
      </c>
      <c r="BY2445">
        <v>70</v>
      </c>
      <c r="BZ2445">
        <v>0</v>
      </c>
      <c r="CA2445">
        <v>0</v>
      </c>
      <c r="CB2445">
        <v>35</v>
      </c>
      <c r="CC2445">
        <v>0</v>
      </c>
    </row>
    <row r="2446" spans="1:81" x14ac:dyDescent="0.2">
      <c r="A2446" t="s">
        <v>898</v>
      </c>
      <c r="B2446">
        <f t="shared" si="38"/>
        <v>10.585365853658537</v>
      </c>
      <c r="C2446" t="s">
        <v>82</v>
      </c>
      <c r="D2446">
        <v>410</v>
      </c>
      <c r="E2446">
        <v>65</v>
      </c>
      <c r="F2446">
        <v>15</v>
      </c>
      <c r="G2446">
        <v>20</v>
      </c>
      <c r="H2446">
        <v>25</v>
      </c>
      <c r="I2446">
        <v>230</v>
      </c>
      <c r="J2446">
        <v>20</v>
      </c>
      <c r="K2446">
        <v>25</v>
      </c>
      <c r="L2446">
        <v>10</v>
      </c>
      <c r="M2446">
        <v>10</v>
      </c>
      <c r="N2446">
        <v>15</v>
      </c>
      <c r="O2446">
        <v>25</v>
      </c>
      <c r="P2446">
        <v>25</v>
      </c>
      <c r="Q2446">
        <v>30</v>
      </c>
      <c r="R2446">
        <v>25</v>
      </c>
      <c r="S2446">
        <v>40</v>
      </c>
      <c r="T2446">
        <v>110</v>
      </c>
      <c r="U2446">
        <v>30</v>
      </c>
      <c r="V2446">
        <v>30</v>
      </c>
      <c r="W2446">
        <v>20</v>
      </c>
      <c r="X2446">
        <v>15</v>
      </c>
      <c r="Y2446">
        <v>15</v>
      </c>
      <c r="Z2446">
        <v>15</v>
      </c>
      <c r="AA2446">
        <v>0</v>
      </c>
      <c r="AB2446">
        <v>0</v>
      </c>
      <c r="AC2446">
        <v>0</v>
      </c>
      <c r="AD2446">
        <v>380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10</v>
      </c>
      <c r="AP2446">
        <v>10</v>
      </c>
      <c r="AQ2446">
        <v>10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370</v>
      </c>
      <c r="AZ2446">
        <v>375</v>
      </c>
      <c r="BA2446">
        <v>45</v>
      </c>
      <c r="BB2446">
        <v>20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15</v>
      </c>
      <c r="BM2446">
        <v>0</v>
      </c>
      <c r="BN2446">
        <v>330</v>
      </c>
      <c r="BO2446">
        <v>185</v>
      </c>
      <c r="BP2446">
        <v>0</v>
      </c>
      <c r="BQ2446">
        <v>25</v>
      </c>
      <c r="BR2446">
        <v>155</v>
      </c>
      <c r="BS2446">
        <v>10</v>
      </c>
      <c r="BT2446">
        <v>0</v>
      </c>
      <c r="BU2446">
        <v>0</v>
      </c>
      <c r="BV2446">
        <v>50</v>
      </c>
      <c r="BW2446">
        <v>0</v>
      </c>
      <c r="BX2446">
        <v>100</v>
      </c>
      <c r="BY2446">
        <v>25</v>
      </c>
      <c r="BZ2446">
        <v>0</v>
      </c>
      <c r="CA2446">
        <v>10</v>
      </c>
      <c r="CB2446">
        <v>55</v>
      </c>
      <c r="CC2446">
        <v>10</v>
      </c>
    </row>
    <row r="2447" spans="1:81" x14ac:dyDescent="0.2">
      <c r="B2447">
        <f t="shared" si="38"/>
        <v>15.368421052631579</v>
      </c>
      <c r="C2447" t="s">
        <v>83</v>
      </c>
      <c r="D2447">
        <v>190</v>
      </c>
      <c r="E2447">
        <v>30</v>
      </c>
      <c r="F2447">
        <v>5</v>
      </c>
      <c r="G2447">
        <v>15</v>
      </c>
      <c r="H2447">
        <v>10</v>
      </c>
      <c r="I2447">
        <v>110</v>
      </c>
      <c r="J2447">
        <v>10</v>
      </c>
      <c r="K2447">
        <v>15</v>
      </c>
      <c r="L2447">
        <v>5</v>
      </c>
      <c r="M2447">
        <v>5</v>
      </c>
      <c r="N2447">
        <v>5</v>
      </c>
      <c r="O2447">
        <v>15</v>
      </c>
      <c r="P2447">
        <v>15</v>
      </c>
      <c r="Q2447">
        <v>20</v>
      </c>
      <c r="R2447">
        <v>10</v>
      </c>
      <c r="S2447">
        <v>20</v>
      </c>
      <c r="T2447">
        <v>55</v>
      </c>
      <c r="U2447">
        <v>15</v>
      </c>
      <c r="V2447">
        <v>10</v>
      </c>
      <c r="W2447">
        <v>10</v>
      </c>
      <c r="X2447">
        <v>5</v>
      </c>
      <c r="Y2447">
        <v>10</v>
      </c>
      <c r="Z2447">
        <v>10</v>
      </c>
      <c r="AA2447">
        <v>0</v>
      </c>
      <c r="AB2447">
        <v>0</v>
      </c>
      <c r="AC2447">
        <v>0</v>
      </c>
      <c r="AD2447">
        <v>180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10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180</v>
      </c>
      <c r="AZ2447">
        <v>185</v>
      </c>
      <c r="BA2447">
        <v>20</v>
      </c>
      <c r="BB2447">
        <v>10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15</v>
      </c>
      <c r="BM2447">
        <v>0</v>
      </c>
      <c r="BN2447">
        <v>160</v>
      </c>
      <c r="BO2447">
        <v>85</v>
      </c>
      <c r="BP2447">
        <v>0</v>
      </c>
      <c r="BQ2447">
        <v>15</v>
      </c>
      <c r="BR2447">
        <v>70</v>
      </c>
      <c r="BS2447">
        <v>0</v>
      </c>
      <c r="BT2447">
        <v>0</v>
      </c>
      <c r="BU2447">
        <v>0</v>
      </c>
      <c r="BV2447">
        <v>25</v>
      </c>
      <c r="BW2447">
        <v>0</v>
      </c>
      <c r="BX2447">
        <v>40</v>
      </c>
      <c r="BY2447">
        <v>0</v>
      </c>
      <c r="BZ2447">
        <v>10</v>
      </c>
      <c r="CA2447">
        <v>10</v>
      </c>
      <c r="CB2447">
        <v>20</v>
      </c>
      <c r="CC2447">
        <v>0</v>
      </c>
    </row>
    <row r="2448" spans="1:81" x14ac:dyDescent="0.2">
      <c r="B2448">
        <f t="shared" si="38"/>
        <v>20.697674418604652</v>
      </c>
      <c r="C2448" t="s">
        <v>84</v>
      </c>
      <c r="D2448">
        <v>215</v>
      </c>
      <c r="E2448">
        <v>40</v>
      </c>
      <c r="F2448">
        <v>15</v>
      </c>
      <c r="G2448">
        <v>10</v>
      </c>
      <c r="H2448">
        <v>15</v>
      </c>
      <c r="I2448">
        <v>115</v>
      </c>
      <c r="J2448">
        <v>10</v>
      </c>
      <c r="K2448">
        <v>10</v>
      </c>
      <c r="L2448">
        <v>5</v>
      </c>
      <c r="M2448">
        <v>5</v>
      </c>
      <c r="N2448">
        <v>10</v>
      </c>
      <c r="O2448">
        <v>10</v>
      </c>
      <c r="P2448">
        <v>15</v>
      </c>
      <c r="Q2448">
        <v>10</v>
      </c>
      <c r="R2448">
        <v>15</v>
      </c>
      <c r="S2448">
        <v>20</v>
      </c>
      <c r="T2448">
        <v>60</v>
      </c>
      <c r="U2448">
        <v>20</v>
      </c>
      <c r="V2448">
        <v>20</v>
      </c>
      <c r="W2448">
        <v>10</v>
      </c>
      <c r="X2448">
        <v>5</v>
      </c>
      <c r="Y2448">
        <v>10</v>
      </c>
      <c r="Z2448">
        <v>5</v>
      </c>
      <c r="AA2448">
        <v>5</v>
      </c>
      <c r="AB2448">
        <v>0</v>
      </c>
      <c r="AC2448">
        <v>0</v>
      </c>
      <c r="AD2448">
        <v>195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195</v>
      </c>
      <c r="AZ2448">
        <v>195</v>
      </c>
      <c r="BA2448">
        <v>25</v>
      </c>
      <c r="BB2448">
        <v>20</v>
      </c>
      <c r="BC2448">
        <v>0</v>
      </c>
      <c r="BD2448">
        <v>10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170</v>
      </c>
      <c r="BO2448">
        <v>95</v>
      </c>
      <c r="BP2448">
        <v>0</v>
      </c>
      <c r="BQ2448">
        <v>10</v>
      </c>
      <c r="BR2448">
        <v>90</v>
      </c>
      <c r="BS2448">
        <v>10</v>
      </c>
      <c r="BT2448">
        <v>0</v>
      </c>
      <c r="BU2448">
        <v>0</v>
      </c>
      <c r="BV2448">
        <v>20</v>
      </c>
      <c r="BW2448">
        <v>0</v>
      </c>
      <c r="BX2448">
        <v>65</v>
      </c>
      <c r="BY2448">
        <v>20</v>
      </c>
      <c r="BZ2448">
        <v>0</v>
      </c>
      <c r="CA2448">
        <v>0</v>
      </c>
      <c r="CB2448">
        <v>35</v>
      </c>
      <c r="CC2448">
        <v>0</v>
      </c>
    </row>
    <row r="2449" spans="1:81" x14ac:dyDescent="0.2">
      <c r="A2449" t="s">
        <v>899</v>
      </c>
      <c r="B2449">
        <f t="shared" si="38"/>
        <v>10.886363636363637</v>
      </c>
      <c r="C2449" t="s">
        <v>82</v>
      </c>
      <c r="D2449">
        <v>440</v>
      </c>
      <c r="E2449">
        <v>65</v>
      </c>
      <c r="F2449">
        <v>15</v>
      </c>
      <c r="G2449">
        <v>30</v>
      </c>
      <c r="H2449">
        <v>20</v>
      </c>
      <c r="I2449">
        <v>245</v>
      </c>
      <c r="J2449">
        <v>20</v>
      </c>
      <c r="K2449">
        <v>35</v>
      </c>
      <c r="L2449">
        <v>15</v>
      </c>
      <c r="M2449">
        <v>5</v>
      </c>
      <c r="N2449">
        <v>10</v>
      </c>
      <c r="O2449">
        <v>25</v>
      </c>
      <c r="P2449">
        <v>25</v>
      </c>
      <c r="Q2449">
        <v>35</v>
      </c>
      <c r="R2449">
        <v>40</v>
      </c>
      <c r="S2449">
        <v>35</v>
      </c>
      <c r="T2449">
        <v>135</v>
      </c>
      <c r="U2449">
        <v>30</v>
      </c>
      <c r="V2449">
        <v>45</v>
      </c>
      <c r="W2449">
        <v>25</v>
      </c>
      <c r="X2449">
        <v>15</v>
      </c>
      <c r="Y2449">
        <v>10</v>
      </c>
      <c r="Z2449">
        <v>5</v>
      </c>
      <c r="AA2449">
        <v>5</v>
      </c>
      <c r="AB2449">
        <v>0</v>
      </c>
      <c r="AC2449">
        <v>0</v>
      </c>
      <c r="AD2449">
        <v>445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445</v>
      </c>
      <c r="AZ2449">
        <v>445</v>
      </c>
      <c r="BA2449">
        <v>10</v>
      </c>
      <c r="BB2449">
        <v>10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435</v>
      </c>
      <c r="BO2449">
        <v>175</v>
      </c>
      <c r="BP2449">
        <v>0</v>
      </c>
      <c r="BQ2449">
        <v>0</v>
      </c>
      <c r="BR2449">
        <v>165</v>
      </c>
      <c r="BS2449">
        <v>10</v>
      </c>
      <c r="BT2449">
        <v>0</v>
      </c>
      <c r="BU2449">
        <v>0</v>
      </c>
      <c r="BV2449">
        <v>45</v>
      </c>
      <c r="BW2449">
        <v>0</v>
      </c>
      <c r="BX2449">
        <v>115</v>
      </c>
      <c r="BY2449">
        <v>70</v>
      </c>
      <c r="BZ2449">
        <v>0</v>
      </c>
      <c r="CA2449">
        <v>10</v>
      </c>
      <c r="CB2449">
        <v>35</v>
      </c>
      <c r="CC2449">
        <v>0</v>
      </c>
    </row>
    <row r="2450" spans="1:81" x14ac:dyDescent="0.2">
      <c r="B2450">
        <f t="shared" si="38"/>
        <v>14.523809523809524</v>
      </c>
      <c r="C2450" t="s">
        <v>83</v>
      </c>
      <c r="D2450">
        <v>210</v>
      </c>
      <c r="E2450">
        <v>25</v>
      </c>
      <c r="F2450">
        <v>5</v>
      </c>
      <c r="G2450">
        <v>10</v>
      </c>
      <c r="H2450">
        <v>5</v>
      </c>
      <c r="I2450">
        <v>120</v>
      </c>
      <c r="J2450">
        <v>5</v>
      </c>
      <c r="K2450">
        <v>15</v>
      </c>
      <c r="L2450">
        <v>5</v>
      </c>
      <c r="M2450">
        <v>0</v>
      </c>
      <c r="N2450">
        <v>5</v>
      </c>
      <c r="O2450">
        <v>20</v>
      </c>
      <c r="P2450">
        <v>10</v>
      </c>
      <c r="Q2450">
        <v>15</v>
      </c>
      <c r="R2450">
        <v>20</v>
      </c>
      <c r="S2450">
        <v>20</v>
      </c>
      <c r="T2450">
        <v>65</v>
      </c>
      <c r="U2450">
        <v>15</v>
      </c>
      <c r="V2450">
        <v>20</v>
      </c>
      <c r="W2450">
        <v>20</v>
      </c>
      <c r="X2450">
        <v>5</v>
      </c>
      <c r="Y2450">
        <v>5</v>
      </c>
      <c r="Z2450">
        <v>5</v>
      </c>
      <c r="AA2450">
        <v>5</v>
      </c>
      <c r="AB2450">
        <v>0</v>
      </c>
      <c r="AC2450">
        <v>0</v>
      </c>
      <c r="AD2450">
        <v>215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215</v>
      </c>
      <c r="AZ2450">
        <v>220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215</v>
      </c>
      <c r="BO2450">
        <v>95</v>
      </c>
      <c r="BP2450">
        <v>0</v>
      </c>
      <c r="BQ2450">
        <v>0</v>
      </c>
      <c r="BR2450">
        <v>90</v>
      </c>
      <c r="BS2450">
        <v>0</v>
      </c>
      <c r="BT2450">
        <v>0</v>
      </c>
      <c r="BU2450">
        <v>0</v>
      </c>
      <c r="BV2450">
        <v>35</v>
      </c>
      <c r="BW2450">
        <v>0</v>
      </c>
      <c r="BX2450">
        <v>50</v>
      </c>
      <c r="BY2450">
        <v>20</v>
      </c>
      <c r="BZ2450">
        <v>0</v>
      </c>
      <c r="CA2450">
        <v>10</v>
      </c>
      <c r="CB2450">
        <v>25</v>
      </c>
      <c r="CC2450">
        <v>0</v>
      </c>
    </row>
    <row r="2451" spans="1:81" x14ac:dyDescent="0.2">
      <c r="B2451">
        <f t="shared" si="38"/>
        <v>22.217391304347824</v>
      </c>
      <c r="C2451" t="s">
        <v>84</v>
      </c>
      <c r="D2451">
        <v>230</v>
      </c>
      <c r="E2451">
        <v>40</v>
      </c>
      <c r="F2451">
        <v>10</v>
      </c>
      <c r="G2451">
        <v>15</v>
      </c>
      <c r="H2451">
        <v>20</v>
      </c>
      <c r="I2451">
        <v>125</v>
      </c>
      <c r="J2451">
        <v>10</v>
      </c>
      <c r="K2451">
        <v>20</v>
      </c>
      <c r="L2451">
        <v>0</v>
      </c>
      <c r="M2451">
        <v>5</v>
      </c>
      <c r="N2451">
        <v>10</v>
      </c>
      <c r="O2451">
        <v>10</v>
      </c>
      <c r="P2451">
        <v>15</v>
      </c>
      <c r="Q2451">
        <v>20</v>
      </c>
      <c r="R2451">
        <v>20</v>
      </c>
      <c r="S2451">
        <v>15</v>
      </c>
      <c r="T2451">
        <v>65</v>
      </c>
      <c r="U2451">
        <v>15</v>
      </c>
      <c r="V2451">
        <v>30</v>
      </c>
      <c r="W2451">
        <v>10</v>
      </c>
      <c r="X2451">
        <v>5</v>
      </c>
      <c r="Y2451">
        <v>5</v>
      </c>
      <c r="Z2451">
        <v>5</v>
      </c>
      <c r="AA2451">
        <v>5</v>
      </c>
      <c r="AB2451">
        <v>0</v>
      </c>
      <c r="AC2451">
        <v>0</v>
      </c>
      <c r="AD2451">
        <v>225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230</v>
      </c>
      <c r="AZ2451">
        <v>230</v>
      </c>
      <c r="BA2451">
        <v>10</v>
      </c>
      <c r="BB2451">
        <v>10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215</v>
      </c>
      <c r="BO2451">
        <v>80</v>
      </c>
      <c r="BP2451">
        <v>0</v>
      </c>
      <c r="BQ2451">
        <v>10</v>
      </c>
      <c r="BR2451">
        <v>75</v>
      </c>
      <c r="BS2451">
        <v>0</v>
      </c>
      <c r="BT2451">
        <v>0</v>
      </c>
      <c r="BU2451">
        <v>0</v>
      </c>
      <c r="BV2451">
        <v>15</v>
      </c>
      <c r="BW2451">
        <v>0</v>
      </c>
      <c r="BX2451">
        <v>65</v>
      </c>
      <c r="BY2451">
        <v>45</v>
      </c>
      <c r="BZ2451">
        <v>10</v>
      </c>
      <c r="CA2451">
        <v>0</v>
      </c>
      <c r="CB2451">
        <v>0</v>
      </c>
      <c r="CC2451">
        <v>0</v>
      </c>
    </row>
    <row r="2452" spans="1:81" x14ac:dyDescent="0.2">
      <c r="A2452" t="s">
        <v>900</v>
      </c>
      <c r="B2452">
        <f t="shared" si="38"/>
        <v>11.864864864864865</v>
      </c>
      <c r="C2452" t="s">
        <v>82</v>
      </c>
      <c r="D2452">
        <v>555</v>
      </c>
      <c r="E2452">
        <v>85</v>
      </c>
      <c r="F2452">
        <v>25</v>
      </c>
      <c r="G2452">
        <v>30</v>
      </c>
      <c r="H2452">
        <v>25</v>
      </c>
      <c r="I2452">
        <v>335</v>
      </c>
      <c r="J2452">
        <v>25</v>
      </c>
      <c r="K2452">
        <v>35</v>
      </c>
      <c r="L2452">
        <v>30</v>
      </c>
      <c r="M2452">
        <v>25</v>
      </c>
      <c r="N2452">
        <v>25</v>
      </c>
      <c r="O2452">
        <v>30</v>
      </c>
      <c r="P2452">
        <v>35</v>
      </c>
      <c r="Q2452">
        <v>45</v>
      </c>
      <c r="R2452">
        <v>40</v>
      </c>
      <c r="S2452">
        <v>45</v>
      </c>
      <c r="T2452">
        <v>135</v>
      </c>
      <c r="U2452">
        <v>65</v>
      </c>
      <c r="V2452">
        <v>30</v>
      </c>
      <c r="W2452">
        <v>20</v>
      </c>
      <c r="X2452">
        <v>5</v>
      </c>
      <c r="Y2452">
        <v>5</v>
      </c>
      <c r="Z2452">
        <v>5</v>
      </c>
      <c r="AA2452">
        <v>5</v>
      </c>
      <c r="AB2452">
        <v>0</v>
      </c>
      <c r="AC2452">
        <v>0</v>
      </c>
      <c r="AD2452">
        <v>535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30</v>
      </c>
      <c r="AP2452">
        <v>30</v>
      </c>
      <c r="AQ2452">
        <v>10</v>
      </c>
      <c r="AR2452">
        <v>20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505</v>
      </c>
      <c r="AZ2452">
        <v>535</v>
      </c>
      <c r="BA2452">
        <v>110</v>
      </c>
      <c r="BB2452">
        <v>0</v>
      </c>
      <c r="BC2452">
        <v>50</v>
      </c>
      <c r="BD2452">
        <v>30</v>
      </c>
      <c r="BE2452">
        <v>0</v>
      </c>
      <c r="BF2452">
        <v>0</v>
      </c>
      <c r="BG2452">
        <v>10</v>
      </c>
      <c r="BH2452">
        <v>25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420</v>
      </c>
      <c r="BO2452">
        <v>280</v>
      </c>
      <c r="BP2452">
        <v>20</v>
      </c>
      <c r="BQ2452">
        <v>40</v>
      </c>
      <c r="BR2452">
        <v>230</v>
      </c>
      <c r="BS2452">
        <v>0</v>
      </c>
      <c r="BT2452">
        <v>0</v>
      </c>
      <c r="BU2452">
        <v>0</v>
      </c>
      <c r="BV2452">
        <v>65</v>
      </c>
      <c r="BW2452">
        <v>10</v>
      </c>
      <c r="BX2452">
        <v>155</v>
      </c>
      <c r="BY2452">
        <v>95</v>
      </c>
      <c r="BZ2452">
        <v>10</v>
      </c>
      <c r="CA2452">
        <v>0</v>
      </c>
      <c r="CB2452">
        <v>40</v>
      </c>
      <c r="CC2452">
        <v>0</v>
      </c>
    </row>
    <row r="2453" spans="1:81" x14ac:dyDescent="0.2">
      <c r="B2453">
        <f t="shared" si="38"/>
        <v>13.947368421052632</v>
      </c>
      <c r="C2453" t="s">
        <v>83</v>
      </c>
      <c r="D2453">
        <v>285</v>
      </c>
      <c r="E2453">
        <v>50</v>
      </c>
      <c r="F2453">
        <v>15</v>
      </c>
      <c r="G2453">
        <v>15</v>
      </c>
      <c r="H2453">
        <v>15</v>
      </c>
      <c r="I2453">
        <v>170</v>
      </c>
      <c r="J2453">
        <v>10</v>
      </c>
      <c r="K2453">
        <v>20</v>
      </c>
      <c r="L2453">
        <v>20</v>
      </c>
      <c r="M2453">
        <v>15</v>
      </c>
      <c r="N2453">
        <v>15</v>
      </c>
      <c r="O2453">
        <v>10</v>
      </c>
      <c r="P2453">
        <v>15</v>
      </c>
      <c r="Q2453">
        <v>20</v>
      </c>
      <c r="R2453">
        <v>20</v>
      </c>
      <c r="S2453">
        <v>20</v>
      </c>
      <c r="T2453">
        <v>65</v>
      </c>
      <c r="U2453">
        <v>30</v>
      </c>
      <c r="V2453">
        <v>15</v>
      </c>
      <c r="W2453">
        <v>10</v>
      </c>
      <c r="X2453">
        <v>0</v>
      </c>
      <c r="Y2453">
        <v>5</v>
      </c>
      <c r="Z2453">
        <v>5</v>
      </c>
      <c r="AA2453">
        <v>5</v>
      </c>
      <c r="AB2453">
        <v>0</v>
      </c>
      <c r="AC2453">
        <v>0</v>
      </c>
      <c r="AD2453">
        <v>270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10</v>
      </c>
      <c r="AP2453">
        <v>15</v>
      </c>
      <c r="AQ2453">
        <v>0</v>
      </c>
      <c r="AR2453">
        <v>10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260</v>
      </c>
      <c r="AZ2453">
        <v>270</v>
      </c>
      <c r="BA2453">
        <v>70</v>
      </c>
      <c r="BB2453">
        <v>0</v>
      </c>
      <c r="BC2453">
        <v>35</v>
      </c>
      <c r="BD2453">
        <v>20</v>
      </c>
      <c r="BE2453">
        <v>0</v>
      </c>
      <c r="BF2453">
        <v>0</v>
      </c>
      <c r="BG2453">
        <v>0</v>
      </c>
      <c r="BH2453">
        <v>10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200</v>
      </c>
      <c r="BO2453">
        <v>140</v>
      </c>
      <c r="BP2453">
        <v>0</v>
      </c>
      <c r="BQ2453">
        <v>25</v>
      </c>
      <c r="BR2453">
        <v>115</v>
      </c>
      <c r="BS2453">
        <v>0</v>
      </c>
      <c r="BT2453">
        <v>0</v>
      </c>
      <c r="BU2453">
        <v>0</v>
      </c>
      <c r="BV2453">
        <v>30</v>
      </c>
      <c r="BW2453">
        <v>10</v>
      </c>
      <c r="BX2453">
        <v>80</v>
      </c>
      <c r="BY2453">
        <v>45</v>
      </c>
      <c r="BZ2453">
        <v>0</v>
      </c>
      <c r="CA2453">
        <v>0</v>
      </c>
      <c r="CB2453">
        <v>30</v>
      </c>
      <c r="CC2453">
        <v>0</v>
      </c>
    </row>
    <row r="2454" spans="1:81" x14ac:dyDescent="0.2">
      <c r="B2454">
        <f t="shared" si="38"/>
        <v>21.074074074074073</v>
      </c>
      <c r="C2454" t="s">
        <v>84</v>
      </c>
      <c r="D2454">
        <v>270</v>
      </c>
      <c r="E2454">
        <v>35</v>
      </c>
      <c r="F2454">
        <v>10</v>
      </c>
      <c r="G2454">
        <v>15</v>
      </c>
      <c r="H2454">
        <v>15</v>
      </c>
      <c r="I2454">
        <v>165</v>
      </c>
      <c r="J2454">
        <v>15</v>
      </c>
      <c r="K2454">
        <v>15</v>
      </c>
      <c r="L2454">
        <v>15</v>
      </c>
      <c r="M2454">
        <v>10</v>
      </c>
      <c r="N2454">
        <v>10</v>
      </c>
      <c r="O2454">
        <v>15</v>
      </c>
      <c r="P2454">
        <v>20</v>
      </c>
      <c r="Q2454">
        <v>20</v>
      </c>
      <c r="R2454">
        <v>15</v>
      </c>
      <c r="S2454">
        <v>25</v>
      </c>
      <c r="T2454">
        <v>70</v>
      </c>
      <c r="U2454">
        <v>35</v>
      </c>
      <c r="V2454">
        <v>20</v>
      </c>
      <c r="W2454">
        <v>15</v>
      </c>
      <c r="X2454">
        <v>0</v>
      </c>
      <c r="Y2454">
        <v>0</v>
      </c>
      <c r="Z2454">
        <v>0</v>
      </c>
      <c r="AA2454">
        <v>5</v>
      </c>
      <c r="AB2454">
        <v>0</v>
      </c>
      <c r="AC2454">
        <v>0</v>
      </c>
      <c r="AD2454">
        <v>265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15</v>
      </c>
      <c r="AP2454">
        <v>20</v>
      </c>
      <c r="AQ2454">
        <v>10</v>
      </c>
      <c r="AR2454">
        <v>10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250</v>
      </c>
      <c r="AZ2454">
        <v>265</v>
      </c>
      <c r="BA2454">
        <v>45</v>
      </c>
      <c r="BB2454">
        <v>0</v>
      </c>
      <c r="BC2454">
        <v>10</v>
      </c>
      <c r="BD2454">
        <v>10</v>
      </c>
      <c r="BE2454">
        <v>0</v>
      </c>
      <c r="BF2454">
        <v>0</v>
      </c>
      <c r="BG2454">
        <v>0</v>
      </c>
      <c r="BH2454">
        <v>15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220</v>
      </c>
      <c r="BO2454">
        <v>140</v>
      </c>
      <c r="BP2454">
        <v>15</v>
      </c>
      <c r="BQ2454">
        <v>15</v>
      </c>
      <c r="BR2454">
        <v>115</v>
      </c>
      <c r="BS2454">
        <v>0</v>
      </c>
      <c r="BT2454">
        <v>0</v>
      </c>
      <c r="BU2454">
        <v>0</v>
      </c>
      <c r="BV2454">
        <v>35</v>
      </c>
      <c r="BW2454">
        <v>0</v>
      </c>
      <c r="BX2454">
        <v>70</v>
      </c>
      <c r="BY2454">
        <v>50</v>
      </c>
      <c r="BZ2454">
        <v>15</v>
      </c>
      <c r="CA2454">
        <v>0</v>
      </c>
      <c r="CB2454">
        <v>10</v>
      </c>
      <c r="CC2454">
        <v>0</v>
      </c>
    </row>
    <row r="2455" spans="1:81" x14ac:dyDescent="0.2">
      <c r="A2455" t="s">
        <v>901</v>
      </c>
      <c r="B2455">
        <f t="shared" si="38"/>
        <v>11.035398230088495</v>
      </c>
      <c r="C2455" t="s">
        <v>82</v>
      </c>
      <c r="D2455">
        <v>565</v>
      </c>
      <c r="E2455">
        <v>90</v>
      </c>
      <c r="F2455">
        <v>30</v>
      </c>
      <c r="G2455">
        <v>25</v>
      </c>
      <c r="H2455">
        <v>35</v>
      </c>
      <c r="I2455">
        <v>325</v>
      </c>
      <c r="J2455">
        <v>35</v>
      </c>
      <c r="K2455">
        <v>40</v>
      </c>
      <c r="L2455">
        <v>25</v>
      </c>
      <c r="M2455">
        <v>15</v>
      </c>
      <c r="N2455">
        <v>30</v>
      </c>
      <c r="O2455">
        <v>30</v>
      </c>
      <c r="P2455">
        <v>35</v>
      </c>
      <c r="Q2455">
        <v>45</v>
      </c>
      <c r="R2455">
        <v>40</v>
      </c>
      <c r="S2455">
        <v>40</v>
      </c>
      <c r="T2455">
        <v>145</v>
      </c>
      <c r="U2455">
        <v>50</v>
      </c>
      <c r="V2455">
        <v>40</v>
      </c>
      <c r="W2455">
        <v>30</v>
      </c>
      <c r="X2455">
        <v>20</v>
      </c>
      <c r="Y2455">
        <v>5</v>
      </c>
      <c r="Z2455">
        <v>0</v>
      </c>
      <c r="AA2455">
        <v>5</v>
      </c>
      <c r="AB2455">
        <v>0</v>
      </c>
      <c r="AC2455">
        <v>0</v>
      </c>
      <c r="AD2455">
        <v>490</v>
      </c>
      <c r="AE2455">
        <v>10</v>
      </c>
      <c r="AF2455">
        <v>0</v>
      </c>
      <c r="AG2455">
        <v>10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10</v>
      </c>
      <c r="AP2455">
        <v>10</v>
      </c>
      <c r="AQ2455">
        <v>15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475</v>
      </c>
      <c r="AZ2455">
        <v>495</v>
      </c>
      <c r="BA2455">
        <v>140</v>
      </c>
      <c r="BB2455">
        <v>0</v>
      </c>
      <c r="BC2455">
        <v>25</v>
      </c>
      <c r="BD2455">
        <v>40</v>
      </c>
      <c r="BE2455">
        <v>0</v>
      </c>
      <c r="BF2455">
        <v>10</v>
      </c>
      <c r="BG2455">
        <v>40</v>
      </c>
      <c r="BH2455">
        <v>0</v>
      </c>
      <c r="BI2455">
        <v>0</v>
      </c>
      <c r="BJ2455">
        <v>15</v>
      </c>
      <c r="BK2455">
        <v>0</v>
      </c>
      <c r="BL2455">
        <v>0</v>
      </c>
      <c r="BM2455">
        <v>15</v>
      </c>
      <c r="BN2455">
        <v>350</v>
      </c>
      <c r="BO2455">
        <v>230</v>
      </c>
      <c r="BP2455">
        <v>20</v>
      </c>
      <c r="BQ2455">
        <v>50</v>
      </c>
      <c r="BR2455">
        <v>160</v>
      </c>
      <c r="BS2455">
        <v>0</v>
      </c>
      <c r="BT2455">
        <v>0</v>
      </c>
      <c r="BU2455">
        <v>0</v>
      </c>
      <c r="BV2455">
        <v>65</v>
      </c>
      <c r="BW2455">
        <v>10</v>
      </c>
      <c r="BX2455">
        <v>85</v>
      </c>
      <c r="BY2455">
        <v>45</v>
      </c>
      <c r="BZ2455">
        <v>15</v>
      </c>
      <c r="CA2455">
        <v>10</v>
      </c>
      <c r="CB2455">
        <v>20</v>
      </c>
      <c r="CC2455">
        <v>0</v>
      </c>
    </row>
    <row r="2456" spans="1:81" x14ac:dyDescent="0.2">
      <c r="B2456">
        <f t="shared" si="38"/>
        <v>15.755102040816327</v>
      </c>
      <c r="C2456" t="s">
        <v>83</v>
      </c>
      <c r="D2456">
        <v>245</v>
      </c>
      <c r="E2456">
        <v>45</v>
      </c>
      <c r="F2456">
        <v>15</v>
      </c>
      <c r="G2456">
        <v>15</v>
      </c>
      <c r="H2456">
        <v>15</v>
      </c>
      <c r="I2456">
        <v>140</v>
      </c>
      <c r="J2456">
        <v>15</v>
      </c>
      <c r="K2456">
        <v>25</v>
      </c>
      <c r="L2456">
        <v>15</v>
      </c>
      <c r="M2456">
        <v>10</v>
      </c>
      <c r="N2456">
        <v>10</v>
      </c>
      <c r="O2456">
        <v>10</v>
      </c>
      <c r="P2456">
        <v>10</v>
      </c>
      <c r="Q2456">
        <v>15</v>
      </c>
      <c r="R2456">
        <v>20</v>
      </c>
      <c r="S2456">
        <v>10</v>
      </c>
      <c r="T2456">
        <v>60</v>
      </c>
      <c r="U2456">
        <v>20</v>
      </c>
      <c r="V2456">
        <v>15</v>
      </c>
      <c r="W2456">
        <v>10</v>
      </c>
      <c r="X2456">
        <v>10</v>
      </c>
      <c r="Y2456">
        <v>5</v>
      </c>
      <c r="Z2456">
        <v>0</v>
      </c>
      <c r="AA2456">
        <v>0</v>
      </c>
      <c r="AB2456">
        <v>0</v>
      </c>
      <c r="AC2456">
        <v>0</v>
      </c>
      <c r="AD2456">
        <v>220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10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215</v>
      </c>
      <c r="AZ2456">
        <v>215</v>
      </c>
      <c r="BA2456">
        <v>60</v>
      </c>
      <c r="BB2456">
        <v>0</v>
      </c>
      <c r="BC2456">
        <v>10</v>
      </c>
      <c r="BD2456">
        <v>10</v>
      </c>
      <c r="BE2456">
        <v>0</v>
      </c>
      <c r="BF2456">
        <v>10</v>
      </c>
      <c r="BG2456">
        <v>20</v>
      </c>
      <c r="BH2456">
        <v>0</v>
      </c>
      <c r="BI2456">
        <v>0</v>
      </c>
      <c r="BJ2456">
        <v>10</v>
      </c>
      <c r="BK2456">
        <v>0</v>
      </c>
      <c r="BL2456">
        <v>0</v>
      </c>
      <c r="BM2456">
        <v>10</v>
      </c>
      <c r="BN2456">
        <v>155</v>
      </c>
      <c r="BO2456">
        <v>75</v>
      </c>
      <c r="BP2456">
        <v>15</v>
      </c>
      <c r="BQ2456">
        <v>15</v>
      </c>
      <c r="BR2456">
        <v>50</v>
      </c>
      <c r="BS2456">
        <v>0</v>
      </c>
      <c r="BT2456">
        <v>0</v>
      </c>
      <c r="BU2456">
        <v>0</v>
      </c>
      <c r="BV2456">
        <v>10</v>
      </c>
      <c r="BW2456">
        <v>0</v>
      </c>
      <c r="BX2456">
        <v>35</v>
      </c>
      <c r="BY2456">
        <v>15</v>
      </c>
      <c r="BZ2456">
        <v>15</v>
      </c>
      <c r="CA2456">
        <v>0</v>
      </c>
      <c r="CB2456">
        <v>0</v>
      </c>
      <c r="CC2456">
        <v>0</v>
      </c>
    </row>
    <row r="2457" spans="1:81" x14ac:dyDescent="0.2">
      <c r="B2457">
        <f t="shared" si="38"/>
        <v>14.09375</v>
      </c>
      <c r="C2457" t="s">
        <v>84</v>
      </c>
      <c r="D2457">
        <v>320</v>
      </c>
      <c r="E2457">
        <v>45</v>
      </c>
      <c r="F2457">
        <v>15</v>
      </c>
      <c r="G2457">
        <v>15</v>
      </c>
      <c r="H2457">
        <v>20</v>
      </c>
      <c r="I2457">
        <v>190</v>
      </c>
      <c r="J2457">
        <v>20</v>
      </c>
      <c r="K2457">
        <v>20</v>
      </c>
      <c r="L2457">
        <v>15</v>
      </c>
      <c r="M2457">
        <v>10</v>
      </c>
      <c r="N2457">
        <v>15</v>
      </c>
      <c r="O2457">
        <v>20</v>
      </c>
      <c r="P2457">
        <v>20</v>
      </c>
      <c r="Q2457">
        <v>25</v>
      </c>
      <c r="R2457">
        <v>25</v>
      </c>
      <c r="S2457">
        <v>25</v>
      </c>
      <c r="T2457">
        <v>85</v>
      </c>
      <c r="U2457">
        <v>30</v>
      </c>
      <c r="V2457">
        <v>25</v>
      </c>
      <c r="W2457">
        <v>20</v>
      </c>
      <c r="X2457">
        <v>10</v>
      </c>
      <c r="Y2457">
        <v>5</v>
      </c>
      <c r="Z2457">
        <v>0</v>
      </c>
      <c r="AA2457">
        <v>5</v>
      </c>
      <c r="AB2457">
        <v>0</v>
      </c>
      <c r="AC2457">
        <v>0</v>
      </c>
      <c r="AD2457">
        <v>270</v>
      </c>
      <c r="AE2457">
        <v>0</v>
      </c>
      <c r="AF2457">
        <v>10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260</v>
      </c>
      <c r="AZ2457">
        <v>275</v>
      </c>
      <c r="BA2457">
        <v>80</v>
      </c>
      <c r="BB2457">
        <v>0</v>
      </c>
      <c r="BC2457">
        <v>15</v>
      </c>
      <c r="BD2457">
        <v>25</v>
      </c>
      <c r="BE2457">
        <v>0</v>
      </c>
      <c r="BF2457">
        <v>0</v>
      </c>
      <c r="BG2457">
        <v>25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195</v>
      </c>
      <c r="BO2457">
        <v>150</v>
      </c>
      <c r="BP2457">
        <v>10</v>
      </c>
      <c r="BQ2457">
        <v>40</v>
      </c>
      <c r="BR2457">
        <v>110</v>
      </c>
      <c r="BS2457">
        <v>0</v>
      </c>
      <c r="BT2457">
        <v>0</v>
      </c>
      <c r="BU2457">
        <v>0</v>
      </c>
      <c r="BV2457">
        <v>55</v>
      </c>
      <c r="BW2457">
        <v>10</v>
      </c>
      <c r="BX2457">
        <v>50</v>
      </c>
      <c r="BY2457">
        <v>30</v>
      </c>
      <c r="BZ2457">
        <v>0</v>
      </c>
      <c r="CA2457">
        <v>0</v>
      </c>
      <c r="CB2457">
        <v>15</v>
      </c>
      <c r="CC2457">
        <v>0</v>
      </c>
    </row>
    <row r="2458" spans="1:81" x14ac:dyDescent="0.2">
      <c r="A2458" t="s">
        <v>902</v>
      </c>
      <c r="B2458">
        <f t="shared" si="38"/>
        <v>10.983333333333333</v>
      </c>
      <c r="C2458" t="s">
        <v>82</v>
      </c>
      <c r="D2458">
        <v>300</v>
      </c>
      <c r="E2458">
        <v>50</v>
      </c>
      <c r="F2458">
        <v>20</v>
      </c>
      <c r="G2458">
        <v>15</v>
      </c>
      <c r="H2458">
        <v>15</v>
      </c>
      <c r="I2458">
        <v>175</v>
      </c>
      <c r="J2458">
        <v>20</v>
      </c>
      <c r="K2458">
        <v>10</v>
      </c>
      <c r="L2458">
        <v>15</v>
      </c>
      <c r="M2458">
        <v>10</v>
      </c>
      <c r="N2458">
        <v>25</v>
      </c>
      <c r="O2458">
        <v>10</v>
      </c>
      <c r="P2458">
        <v>25</v>
      </c>
      <c r="Q2458">
        <v>25</v>
      </c>
      <c r="R2458">
        <v>20</v>
      </c>
      <c r="S2458">
        <v>20</v>
      </c>
      <c r="T2458">
        <v>65</v>
      </c>
      <c r="U2458">
        <v>30</v>
      </c>
      <c r="V2458">
        <v>20</v>
      </c>
      <c r="W2458">
        <v>10</v>
      </c>
      <c r="X2458">
        <v>5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340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10</v>
      </c>
      <c r="AP2458">
        <v>10</v>
      </c>
      <c r="AQ2458">
        <v>0</v>
      </c>
      <c r="AR2458">
        <v>10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325</v>
      </c>
      <c r="AZ2458">
        <v>335</v>
      </c>
      <c r="BA2458">
        <v>50</v>
      </c>
      <c r="BB2458">
        <v>0</v>
      </c>
      <c r="BC2458">
        <v>35</v>
      </c>
      <c r="BD2458">
        <v>0</v>
      </c>
      <c r="BE2458">
        <v>0</v>
      </c>
      <c r="BF2458">
        <v>0</v>
      </c>
      <c r="BG2458">
        <v>0</v>
      </c>
      <c r="BH2458">
        <v>15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285</v>
      </c>
      <c r="BO2458">
        <v>145</v>
      </c>
      <c r="BP2458">
        <v>0</v>
      </c>
      <c r="BQ2458">
        <v>20</v>
      </c>
      <c r="BR2458">
        <v>120</v>
      </c>
      <c r="BS2458">
        <v>10</v>
      </c>
      <c r="BT2458">
        <v>0</v>
      </c>
      <c r="BU2458">
        <v>0</v>
      </c>
      <c r="BV2458">
        <v>35</v>
      </c>
      <c r="BW2458">
        <v>0</v>
      </c>
      <c r="BX2458">
        <v>75</v>
      </c>
      <c r="BY2458">
        <v>50</v>
      </c>
      <c r="BZ2458">
        <v>0</v>
      </c>
      <c r="CA2458">
        <v>0</v>
      </c>
      <c r="CB2458">
        <v>30</v>
      </c>
      <c r="CC2458">
        <v>0</v>
      </c>
    </row>
    <row r="2459" spans="1:81" x14ac:dyDescent="0.2">
      <c r="B2459">
        <f t="shared" si="38"/>
        <v>14.275862068965518</v>
      </c>
      <c r="C2459" t="s">
        <v>83</v>
      </c>
      <c r="D2459">
        <v>145</v>
      </c>
      <c r="E2459">
        <v>25</v>
      </c>
      <c r="F2459">
        <v>10</v>
      </c>
      <c r="G2459">
        <v>5</v>
      </c>
      <c r="H2459">
        <v>5</v>
      </c>
      <c r="I2459">
        <v>90</v>
      </c>
      <c r="J2459">
        <v>10</v>
      </c>
      <c r="K2459">
        <v>5</v>
      </c>
      <c r="L2459">
        <v>5</v>
      </c>
      <c r="M2459">
        <v>5</v>
      </c>
      <c r="N2459">
        <v>10</v>
      </c>
      <c r="O2459">
        <v>5</v>
      </c>
      <c r="P2459">
        <v>10</v>
      </c>
      <c r="Q2459">
        <v>10</v>
      </c>
      <c r="R2459">
        <v>10</v>
      </c>
      <c r="S2459">
        <v>10</v>
      </c>
      <c r="T2459">
        <v>35</v>
      </c>
      <c r="U2459">
        <v>15</v>
      </c>
      <c r="V2459">
        <v>10</v>
      </c>
      <c r="W2459">
        <v>0</v>
      </c>
      <c r="X2459">
        <v>5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170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10</v>
      </c>
      <c r="AP2459">
        <v>10</v>
      </c>
      <c r="AQ2459">
        <v>0</v>
      </c>
      <c r="AR2459">
        <v>10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160</v>
      </c>
      <c r="AZ2459">
        <v>170</v>
      </c>
      <c r="BA2459">
        <v>15</v>
      </c>
      <c r="BB2459">
        <v>0</v>
      </c>
      <c r="BC2459">
        <v>15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155</v>
      </c>
      <c r="BO2459">
        <v>65</v>
      </c>
      <c r="BP2459">
        <v>10</v>
      </c>
      <c r="BQ2459">
        <v>15</v>
      </c>
      <c r="BR2459">
        <v>45</v>
      </c>
      <c r="BS2459">
        <v>0</v>
      </c>
      <c r="BT2459">
        <v>0</v>
      </c>
      <c r="BU2459">
        <v>0</v>
      </c>
      <c r="BV2459">
        <v>15</v>
      </c>
      <c r="BW2459">
        <v>0</v>
      </c>
      <c r="BX2459">
        <v>30</v>
      </c>
      <c r="BY2459">
        <v>15</v>
      </c>
      <c r="BZ2459">
        <v>0</v>
      </c>
      <c r="CA2459">
        <v>0</v>
      </c>
      <c r="CB2459">
        <v>15</v>
      </c>
      <c r="CC2459">
        <v>0</v>
      </c>
    </row>
    <row r="2460" spans="1:81" x14ac:dyDescent="0.2">
      <c r="B2460" t="e">
        <f t="shared" si="38"/>
        <v>#VALUE!</v>
      </c>
      <c r="C2460" t="s">
        <v>84</v>
      </c>
      <c r="D2460">
        <v>150</v>
      </c>
      <c r="E2460">
        <v>25</v>
      </c>
      <c r="F2460">
        <v>10</v>
      </c>
      <c r="G2460">
        <v>15</v>
      </c>
      <c r="H2460">
        <v>5</v>
      </c>
      <c r="I2460">
        <v>90</v>
      </c>
      <c r="J2460">
        <v>10</v>
      </c>
      <c r="K2460">
        <v>5</v>
      </c>
      <c r="L2460">
        <v>10</v>
      </c>
      <c r="M2460">
        <v>0</v>
      </c>
      <c r="N2460">
        <v>15</v>
      </c>
      <c r="O2460">
        <v>5</v>
      </c>
      <c r="P2460">
        <v>15</v>
      </c>
      <c r="Q2460">
        <v>15</v>
      </c>
      <c r="R2460">
        <v>15</v>
      </c>
      <c r="S2460">
        <v>10</v>
      </c>
      <c r="T2460">
        <v>35</v>
      </c>
      <c r="U2460">
        <v>15</v>
      </c>
      <c r="V2460">
        <v>10</v>
      </c>
      <c r="W2460">
        <v>5</v>
      </c>
      <c r="X2460">
        <v>5</v>
      </c>
      <c r="Y2460">
        <v>5</v>
      </c>
      <c r="Z2460">
        <v>0</v>
      </c>
      <c r="AA2460">
        <v>0</v>
      </c>
      <c r="AB2460">
        <v>0</v>
      </c>
      <c r="AC2460">
        <v>0</v>
      </c>
      <c r="AD2460">
        <v>165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170</v>
      </c>
      <c r="AZ2460">
        <v>170</v>
      </c>
      <c r="BA2460">
        <v>30</v>
      </c>
      <c r="BB2460">
        <v>0</v>
      </c>
      <c r="BC2460">
        <v>20</v>
      </c>
      <c r="BD2460">
        <v>0</v>
      </c>
      <c r="BE2460">
        <v>0</v>
      </c>
      <c r="BF2460">
        <v>0</v>
      </c>
      <c r="BG2460">
        <v>0</v>
      </c>
      <c r="BH2460">
        <v>10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135</v>
      </c>
      <c r="BO2460">
        <v>85</v>
      </c>
      <c r="BP2460">
        <v>0</v>
      </c>
      <c r="BQ2460">
        <v>10</v>
      </c>
      <c r="BR2460">
        <v>75</v>
      </c>
      <c r="BS2460">
        <v>0</v>
      </c>
      <c r="BT2460">
        <v>0</v>
      </c>
      <c r="BU2460">
        <v>10</v>
      </c>
      <c r="BV2460">
        <v>20</v>
      </c>
      <c r="BW2460">
        <v>0</v>
      </c>
      <c r="BX2460">
        <v>45</v>
      </c>
      <c r="BY2460">
        <v>35</v>
      </c>
      <c r="BZ2460">
        <v>0</v>
      </c>
      <c r="CA2460">
        <v>0</v>
      </c>
      <c r="CB2460">
        <v>10</v>
      </c>
      <c r="CC2460">
        <v>0</v>
      </c>
    </row>
    <row r="2461" spans="1:81" x14ac:dyDescent="0.2">
      <c r="A2461" t="s">
        <v>903</v>
      </c>
      <c r="B2461" t="e">
        <f t="shared" si="38"/>
        <v>#VALUE!</v>
      </c>
      <c r="C2461" t="s">
        <v>82</v>
      </c>
      <c r="D2461" t="s">
        <v>904</v>
      </c>
      <c r="E2461" t="s">
        <v>904</v>
      </c>
      <c r="F2461" t="s">
        <v>904</v>
      </c>
      <c r="G2461" t="s">
        <v>904</v>
      </c>
      <c r="H2461" t="s">
        <v>904</v>
      </c>
      <c r="I2461" t="s">
        <v>904</v>
      </c>
      <c r="J2461" t="s">
        <v>904</v>
      </c>
      <c r="K2461" t="s">
        <v>904</v>
      </c>
      <c r="L2461" t="s">
        <v>904</v>
      </c>
      <c r="M2461" t="s">
        <v>904</v>
      </c>
      <c r="N2461" t="s">
        <v>904</v>
      </c>
      <c r="O2461" t="s">
        <v>904</v>
      </c>
      <c r="P2461" t="s">
        <v>904</v>
      </c>
      <c r="Q2461" t="s">
        <v>904</v>
      </c>
      <c r="R2461" t="s">
        <v>904</v>
      </c>
      <c r="S2461" t="s">
        <v>904</v>
      </c>
      <c r="T2461" t="s">
        <v>904</v>
      </c>
      <c r="U2461" t="s">
        <v>904</v>
      </c>
      <c r="V2461" t="s">
        <v>904</v>
      </c>
      <c r="W2461" t="s">
        <v>904</v>
      </c>
      <c r="X2461" t="s">
        <v>904</v>
      </c>
      <c r="Y2461" t="s">
        <v>904</v>
      </c>
      <c r="Z2461" t="s">
        <v>904</v>
      </c>
      <c r="AA2461" t="s">
        <v>904</v>
      </c>
      <c r="AB2461" t="s">
        <v>904</v>
      </c>
      <c r="AC2461" t="s">
        <v>904</v>
      </c>
      <c r="AD2461">
        <v>525</v>
      </c>
      <c r="AE2461">
        <v>10</v>
      </c>
      <c r="AF2461">
        <v>10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10</v>
      </c>
      <c r="AP2461">
        <v>10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520</v>
      </c>
      <c r="AZ2461">
        <v>525</v>
      </c>
      <c r="BA2461">
        <v>170</v>
      </c>
      <c r="BB2461">
        <v>40</v>
      </c>
      <c r="BC2461">
        <v>30</v>
      </c>
      <c r="BD2461">
        <v>25</v>
      </c>
      <c r="BE2461">
        <v>0</v>
      </c>
      <c r="BF2461">
        <v>15</v>
      </c>
      <c r="BG2461">
        <v>25</v>
      </c>
      <c r="BH2461">
        <v>0</v>
      </c>
      <c r="BI2461">
        <v>0</v>
      </c>
      <c r="BJ2461">
        <v>15</v>
      </c>
      <c r="BK2461">
        <v>0</v>
      </c>
      <c r="BL2461">
        <v>0</v>
      </c>
      <c r="BM2461">
        <v>20</v>
      </c>
      <c r="BN2461">
        <v>355</v>
      </c>
      <c r="BO2461">
        <v>300</v>
      </c>
      <c r="BP2461">
        <v>10</v>
      </c>
      <c r="BQ2461">
        <v>50</v>
      </c>
      <c r="BR2461">
        <v>235</v>
      </c>
      <c r="BS2461">
        <v>0</v>
      </c>
      <c r="BT2461">
        <v>10</v>
      </c>
      <c r="BU2461">
        <v>0</v>
      </c>
      <c r="BV2461">
        <v>15</v>
      </c>
      <c r="BW2461">
        <v>0</v>
      </c>
      <c r="BX2461">
        <v>215</v>
      </c>
      <c r="BY2461">
        <v>120</v>
      </c>
      <c r="BZ2461">
        <v>20</v>
      </c>
      <c r="CA2461">
        <v>10</v>
      </c>
      <c r="CB2461">
        <v>55</v>
      </c>
      <c r="CC2461">
        <v>15</v>
      </c>
    </row>
    <row r="2462" spans="1:81" x14ac:dyDescent="0.2">
      <c r="B2462" t="e">
        <f t="shared" si="38"/>
        <v>#VALUE!</v>
      </c>
      <c r="C2462" t="s">
        <v>83</v>
      </c>
      <c r="D2462" t="s">
        <v>904</v>
      </c>
      <c r="E2462" t="s">
        <v>904</v>
      </c>
      <c r="F2462" t="s">
        <v>904</v>
      </c>
      <c r="G2462" t="s">
        <v>904</v>
      </c>
      <c r="H2462" t="s">
        <v>904</v>
      </c>
      <c r="I2462" t="s">
        <v>904</v>
      </c>
      <c r="J2462" t="s">
        <v>904</v>
      </c>
      <c r="K2462" t="s">
        <v>904</v>
      </c>
      <c r="L2462" t="s">
        <v>904</v>
      </c>
      <c r="M2462" t="s">
        <v>904</v>
      </c>
      <c r="N2462" t="s">
        <v>904</v>
      </c>
      <c r="O2462" t="s">
        <v>904</v>
      </c>
      <c r="P2462" t="s">
        <v>904</v>
      </c>
      <c r="Q2462" t="s">
        <v>904</v>
      </c>
      <c r="R2462" t="s">
        <v>904</v>
      </c>
      <c r="S2462" t="s">
        <v>904</v>
      </c>
      <c r="T2462" t="s">
        <v>904</v>
      </c>
      <c r="U2462" t="s">
        <v>904</v>
      </c>
      <c r="V2462" t="s">
        <v>904</v>
      </c>
      <c r="W2462" t="s">
        <v>904</v>
      </c>
      <c r="X2462" t="s">
        <v>904</v>
      </c>
      <c r="Y2462" t="s">
        <v>904</v>
      </c>
      <c r="Z2462" t="s">
        <v>904</v>
      </c>
      <c r="AA2462" t="s">
        <v>904</v>
      </c>
      <c r="AB2462" t="s">
        <v>904</v>
      </c>
      <c r="AC2462" t="s">
        <v>904</v>
      </c>
      <c r="AD2462">
        <v>230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230</v>
      </c>
      <c r="AZ2462">
        <v>230</v>
      </c>
      <c r="BA2462">
        <v>70</v>
      </c>
      <c r="BB2462">
        <v>20</v>
      </c>
      <c r="BC2462">
        <v>0</v>
      </c>
      <c r="BD2462">
        <v>20</v>
      </c>
      <c r="BE2462">
        <v>0</v>
      </c>
      <c r="BF2462">
        <v>10</v>
      </c>
      <c r="BG2462">
        <v>10</v>
      </c>
      <c r="BH2462">
        <v>0</v>
      </c>
      <c r="BI2462">
        <v>0</v>
      </c>
      <c r="BJ2462">
        <v>10</v>
      </c>
      <c r="BK2462">
        <v>0</v>
      </c>
      <c r="BL2462">
        <v>0</v>
      </c>
      <c r="BM2462">
        <v>10</v>
      </c>
      <c r="BN2462">
        <v>160</v>
      </c>
      <c r="BO2462">
        <v>160</v>
      </c>
      <c r="BP2462">
        <v>10</v>
      </c>
      <c r="BQ2462">
        <v>35</v>
      </c>
      <c r="BR2462">
        <v>120</v>
      </c>
      <c r="BS2462">
        <v>0</v>
      </c>
      <c r="BT2462">
        <v>0</v>
      </c>
      <c r="BU2462">
        <v>0</v>
      </c>
      <c r="BV2462">
        <v>10</v>
      </c>
      <c r="BW2462">
        <v>0</v>
      </c>
      <c r="BX2462">
        <v>110</v>
      </c>
      <c r="BY2462">
        <v>40</v>
      </c>
      <c r="BZ2462">
        <v>15</v>
      </c>
      <c r="CA2462">
        <v>0</v>
      </c>
      <c r="CB2462">
        <v>45</v>
      </c>
      <c r="CC2462">
        <v>10</v>
      </c>
    </row>
    <row r="2463" spans="1:81" x14ac:dyDescent="0.2">
      <c r="B2463" t="e">
        <f t="shared" si="38"/>
        <v>#VALUE!</v>
      </c>
      <c r="C2463" t="s">
        <v>84</v>
      </c>
      <c r="D2463" t="s">
        <v>904</v>
      </c>
      <c r="E2463" t="s">
        <v>904</v>
      </c>
      <c r="F2463" t="s">
        <v>904</v>
      </c>
      <c r="G2463" t="s">
        <v>904</v>
      </c>
      <c r="H2463" t="s">
        <v>904</v>
      </c>
      <c r="I2463" t="s">
        <v>904</v>
      </c>
      <c r="J2463" t="s">
        <v>904</v>
      </c>
      <c r="K2463" t="s">
        <v>904</v>
      </c>
      <c r="L2463" t="s">
        <v>904</v>
      </c>
      <c r="M2463" t="s">
        <v>904</v>
      </c>
      <c r="N2463" t="s">
        <v>904</v>
      </c>
      <c r="O2463" t="s">
        <v>904</v>
      </c>
      <c r="P2463" t="s">
        <v>904</v>
      </c>
      <c r="Q2463" t="s">
        <v>904</v>
      </c>
      <c r="R2463" t="s">
        <v>904</v>
      </c>
      <c r="S2463" t="s">
        <v>904</v>
      </c>
      <c r="T2463" t="s">
        <v>904</v>
      </c>
      <c r="U2463" t="s">
        <v>904</v>
      </c>
      <c r="V2463" t="s">
        <v>904</v>
      </c>
      <c r="W2463" t="s">
        <v>904</v>
      </c>
      <c r="X2463" t="s">
        <v>904</v>
      </c>
      <c r="Y2463" t="s">
        <v>904</v>
      </c>
      <c r="Z2463" t="s">
        <v>904</v>
      </c>
      <c r="AA2463" t="s">
        <v>904</v>
      </c>
      <c r="AB2463" t="s">
        <v>904</v>
      </c>
      <c r="AC2463" t="s">
        <v>904</v>
      </c>
      <c r="AD2463">
        <v>295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10</v>
      </c>
      <c r="AQ2463">
        <v>10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285</v>
      </c>
      <c r="AZ2463">
        <v>295</v>
      </c>
      <c r="BA2463">
        <v>100</v>
      </c>
      <c r="BB2463">
        <v>25</v>
      </c>
      <c r="BC2463">
        <v>25</v>
      </c>
      <c r="BD2463">
        <v>10</v>
      </c>
      <c r="BE2463">
        <v>0</v>
      </c>
      <c r="BF2463">
        <v>10</v>
      </c>
      <c r="BG2463">
        <v>20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10</v>
      </c>
      <c r="BN2463">
        <v>190</v>
      </c>
      <c r="BO2463">
        <v>140</v>
      </c>
      <c r="BP2463">
        <v>0</v>
      </c>
      <c r="BQ2463">
        <v>15</v>
      </c>
      <c r="BR2463">
        <v>120</v>
      </c>
      <c r="BS2463">
        <v>0</v>
      </c>
      <c r="BT2463">
        <v>0</v>
      </c>
      <c r="BU2463">
        <v>0</v>
      </c>
      <c r="BV2463">
        <v>10</v>
      </c>
      <c r="BW2463">
        <v>0</v>
      </c>
      <c r="BX2463">
        <v>105</v>
      </c>
      <c r="BY2463">
        <v>80</v>
      </c>
      <c r="BZ2463">
        <v>0</v>
      </c>
      <c r="CA2463">
        <v>0</v>
      </c>
      <c r="CB2463">
        <v>15</v>
      </c>
      <c r="CC2463">
        <v>10</v>
      </c>
    </row>
    <row r="2464" spans="1:81" x14ac:dyDescent="0.2">
      <c r="A2464" t="s">
        <v>905</v>
      </c>
      <c r="B2464">
        <f t="shared" si="38"/>
        <v>6.4554455445544559</v>
      </c>
      <c r="C2464" t="s">
        <v>82</v>
      </c>
      <c r="D2464">
        <v>505</v>
      </c>
      <c r="E2464">
        <v>25</v>
      </c>
      <c r="F2464">
        <v>10</v>
      </c>
      <c r="G2464">
        <v>10</v>
      </c>
      <c r="H2464">
        <v>5</v>
      </c>
      <c r="I2464">
        <v>460</v>
      </c>
      <c r="J2464">
        <v>80</v>
      </c>
      <c r="K2464">
        <v>165</v>
      </c>
      <c r="L2464">
        <v>55</v>
      </c>
      <c r="M2464">
        <v>30</v>
      </c>
      <c r="N2464">
        <v>15</v>
      </c>
      <c r="O2464">
        <v>25</v>
      </c>
      <c r="P2464">
        <v>25</v>
      </c>
      <c r="Q2464">
        <v>30</v>
      </c>
      <c r="R2464">
        <v>25</v>
      </c>
      <c r="S2464">
        <v>10</v>
      </c>
      <c r="T2464">
        <v>20</v>
      </c>
      <c r="U2464">
        <v>5</v>
      </c>
      <c r="V2464">
        <v>5</v>
      </c>
      <c r="W2464">
        <v>5</v>
      </c>
      <c r="X2464">
        <v>0</v>
      </c>
      <c r="Y2464">
        <v>5</v>
      </c>
      <c r="Z2464">
        <v>5</v>
      </c>
      <c r="AA2464">
        <v>5</v>
      </c>
      <c r="AB2464">
        <v>0</v>
      </c>
      <c r="AC2464">
        <v>0</v>
      </c>
      <c r="AD2464">
        <v>410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25</v>
      </c>
      <c r="AP2464">
        <v>25</v>
      </c>
      <c r="AQ2464">
        <v>25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380</v>
      </c>
      <c r="AZ2464">
        <v>410</v>
      </c>
      <c r="BA2464">
        <v>95</v>
      </c>
      <c r="BB2464">
        <v>20</v>
      </c>
      <c r="BC2464">
        <v>10</v>
      </c>
      <c r="BD2464">
        <v>15</v>
      </c>
      <c r="BE2464">
        <v>0</v>
      </c>
      <c r="BF2464">
        <v>25</v>
      </c>
      <c r="BG2464">
        <v>10</v>
      </c>
      <c r="BH2464">
        <v>0</v>
      </c>
      <c r="BI2464">
        <v>10</v>
      </c>
      <c r="BJ2464">
        <v>0</v>
      </c>
      <c r="BK2464">
        <v>0</v>
      </c>
      <c r="BL2464">
        <v>0</v>
      </c>
      <c r="BM2464">
        <v>0</v>
      </c>
      <c r="BN2464">
        <v>320</v>
      </c>
      <c r="BO2464">
        <v>120</v>
      </c>
      <c r="BP2464">
        <v>0</v>
      </c>
      <c r="BQ2464">
        <v>0</v>
      </c>
      <c r="BR2464">
        <v>120</v>
      </c>
      <c r="BS2464">
        <v>0</v>
      </c>
      <c r="BT2464">
        <v>10</v>
      </c>
      <c r="BU2464">
        <v>0</v>
      </c>
      <c r="BV2464">
        <v>10</v>
      </c>
      <c r="BW2464">
        <v>10</v>
      </c>
      <c r="BX2464">
        <v>100</v>
      </c>
      <c r="BY2464">
        <v>75</v>
      </c>
      <c r="BZ2464">
        <v>0</v>
      </c>
      <c r="CA2464">
        <v>10</v>
      </c>
      <c r="CB2464">
        <v>15</v>
      </c>
      <c r="CC2464">
        <v>0</v>
      </c>
    </row>
    <row r="2465" spans="1:81" x14ac:dyDescent="0.2">
      <c r="B2465">
        <f t="shared" si="38"/>
        <v>10.3</v>
      </c>
      <c r="C2465" t="s">
        <v>83</v>
      </c>
      <c r="D2465">
        <v>250</v>
      </c>
      <c r="E2465">
        <v>10</v>
      </c>
      <c r="F2465">
        <v>5</v>
      </c>
      <c r="G2465">
        <v>5</v>
      </c>
      <c r="H2465">
        <v>0</v>
      </c>
      <c r="I2465">
        <v>230</v>
      </c>
      <c r="J2465">
        <v>25</v>
      </c>
      <c r="K2465">
        <v>70</v>
      </c>
      <c r="L2465">
        <v>35</v>
      </c>
      <c r="M2465">
        <v>15</v>
      </c>
      <c r="N2465">
        <v>10</v>
      </c>
      <c r="O2465">
        <v>15</v>
      </c>
      <c r="P2465">
        <v>15</v>
      </c>
      <c r="Q2465">
        <v>20</v>
      </c>
      <c r="R2465">
        <v>15</v>
      </c>
      <c r="S2465">
        <v>10</v>
      </c>
      <c r="T2465">
        <v>10</v>
      </c>
      <c r="U2465">
        <v>5</v>
      </c>
      <c r="V2465">
        <v>5</v>
      </c>
      <c r="W2465">
        <v>0</v>
      </c>
      <c r="X2465">
        <v>0</v>
      </c>
      <c r="Y2465">
        <v>0</v>
      </c>
      <c r="Z2465">
        <v>0</v>
      </c>
      <c r="AA2465">
        <v>5</v>
      </c>
      <c r="AB2465">
        <v>0</v>
      </c>
      <c r="AC2465">
        <v>0</v>
      </c>
      <c r="AD2465">
        <v>185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10</v>
      </c>
      <c r="AP2465">
        <v>0</v>
      </c>
      <c r="AQ2465">
        <v>10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185</v>
      </c>
      <c r="AZ2465">
        <v>190</v>
      </c>
      <c r="BA2465">
        <v>55</v>
      </c>
      <c r="BB2465">
        <v>20</v>
      </c>
      <c r="BC2465">
        <v>0</v>
      </c>
      <c r="BD2465">
        <v>15</v>
      </c>
      <c r="BE2465">
        <v>0</v>
      </c>
      <c r="BF2465">
        <v>10</v>
      </c>
      <c r="BG2465">
        <v>0</v>
      </c>
      <c r="BH2465">
        <v>0</v>
      </c>
      <c r="BI2465">
        <v>10</v>
      </c>
      <c r="BJ2465">
        <v>0</v>
      </c>
      <c r="BK2465">
        <v>0</v>
      </c>
      <c r="BL2465">
        <v>0</v>
      </c>
      <c r="BM2465">
        <v>0</v>
      </c>
      <c r="BN2465">
        <v>140</v>
      </c>
      <c r="BO2465">
        <v>55</v>
      </c>
      <c r="BP2465">
        <v>0</v>
      </c>
      <c r="BQ2465">
        <v>0</v>
      </c>
      <c r="BR2465">
        <v>60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50</v>
      </c>
      <c r="BY2465">
        <v>35</v>
      </c>
      <c r="BZ2465">
        <v>0</v>
      </c>
      <c r="CA2465">
        <v>0</v>
      </c>
      <c r="CB2465">
        <v>10</v>
      </c>
      <c r="CC2465">
        <v>0</v>
      </c>
    </row>
    <row r="2466" spans="1:81" x14ac:dyDescent="0.2">
      <c r="B2466">
        <f t="shared" si="38"/>
        <v>11.02</v>
      </c>
      <c r="C2466" t="s">
        <v>84</v>
      </c>
      <c r="D2466">
        <v>250</v>
      </c>
      <c r="E2466">
        <v>15</v>
      </c>
      <c r="F2466">
        <v>5</v>
      </c>
      <c r="G2466">
        <v>5</v>
      </c>
      <c r="H2466">
        <v>0</v>
      </c>
      <c r="I2466">
        <v>230</v>
      </c>
      <c r="J2466">
        <v>60</v>
      </c>
      <c r="K2466">
        <v>90</v>
      </c>
      <c r="L2466">
        <v>25</v>
      </c>
      <c r="M2466">
        <v>10</v>
      </c>
      <c r="N2466">
        <v>10</v>
      </c>
      <c r="O2466">
        <v>10</v>
      </c>
      <c r="P2466">
        <v>10</v>
      </c>
      <c r="Q2466">
        <v>5</v>
      </c>
      <c r="R2466">
        <v>10</v>
      </c>
      <c r="S2466">
        <v>5</v>
      </c>
      <c r="T2466">
        <v>5</v>
      </c>
      <c r="U2466">
        <v>5</v>
      </c>
      <c r="V2466">
        <v>0</v>
      </c>
      <c r="W2466">
        <v>0</v>
      </c>
      <c r="X2466">
        <v>0</v>
      </c>
      <c r="Y2466">
        <v>0</v>
      </c>
      <c r="Z2466">
        <v>5</v>
      </c>
      <c r="AA2466">
        <v>0</v>
      </c>
      <c r="AB2466">
        <v>0</v>
      </c>
      <c r="AC2466">
        <v>0</v>
      </c>
      <c r="AD2466">
        <v>225</v>
      </c>
      <c r="AE2466">
        <v>0</v>
      </c>
      <c r="AF2466">
        <v>10</v>
      </c>
      <c r="AG2466">
        <v>0</v>
      </c>
      <c r="AH2466">
        <v>10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20</v>
      </c>
      <c r="AP2466">
        <v>20</v>
      </c>
      <c r="AQ2466">
        <v>20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195</v>
      </c>
      <c r="AZ2466">
        <v>220</v>
      </c>
      <c r="BA2466">
        <v>40</v>
      </c>
      <c r="BB2466">
        <v>0</v>
      </c>
      <c r="BC2466">
        <v>0</v>
      </c>
      <c r="BD2466">
        <v>0</v>
      </c>
      <c r="BE2466">
        <v>0</v>
      </c>
      <c r="BF2466">
        <v>20</v>
      </c>
      <c r="BG2466">
        <v>10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180</v>
      </c>
      <c r="BO2466">
        <v>65</v>
      </c>
      <c r="BP2466">
        <v>0</v>
      </c>
      <c r="BQ2466">
        <v>10</v>
      </c>
      <c r="BR2466">
        <v>60</v>
      </c>
      <c r="BS2466">
        <v>0</v>
      </c>
      <c r="BT2466">
        <v>0</v>
      </c>
      <c r="BU2466">
        <v>0</v>
      </c>
      <c r="BV2466">
        <v>10</v>
      </c>
      <c r="BW2466">
        <v>0</v>
      </c>
      <c r="BX2466">
        <v>50</v>
      </c>
      <c r="BY2466">
        <v>40</v>
      </c>
      <c r="BZ2466">
        <v>0</v>
      </c>
      <c r="CA2466">
        <v>10</v>
      </c>
      <c r="CB2466">
        <v>10</v>
      </c>
      <c r="CC2466">
        <v>0</v>
      </c>
    </row>
    <row r="2467" spans="1:81" x14ac:dyDescent="0.2">
      <c r="A2467" t="s">
        <v>906</v>
      </c>
      <c r="B2467">
        <f t="shared" si="38"/>
        <v>10.876712328767123</v>
      </c>
      <c r="C2467" t="s">
        <v>82</v>
      </c>
      <c r="D2467">
        <v>365</v>
      </c>
      <c r="E2467">
        <v>50</v>
      </c>
      <c r="F2467">
        <v>10</v>
      </c>
      <c r="G2467">
        <v>15</v>
      </c>
      <c r="H2467">
        <v>25</v>
      </c>
      <c r="I2467">
        <v>225</v>
      </c>
      <c r="J2467">
        <v>20</v>
      </c>
      <c r="K2467">
        <v>20</v>
      </c>
      <c r="L2467">
        <v>15</v>
      </c>
      <c r="M2467">
        <v>20</v>
      </c>
      <c r="N2467">
        <v>20</v>
      </c>
      <c r="O2467">
        <v>20</v>
      </c>
      <c r="P2467">
        <v>25</v>
      </c>
      <c r="Q2467">
        <v>30</v>
      </c>
      <c r="R2467">
        <v>20</v>
      </c>
      <c r="S2467">
        <v>30</v>
      </c>
      <c r="T2467">
        <v>95</v>
      </c>
      <c r="U2467">
        <v>25</v>
      </c>
      <c r="V2467">
        <v>35</v>
      </c>
      <c r="W2467">
        <v>20</v>
      </c>
      <c r="X2467">
        <v>10</v>
      </c>
      <c r="Y2467">
        <v>5</v>
      </c>
      <c r="Z2467">
        <v>5</v>
      </c>
      <c r="AA2467">
        <v>0</v>
      </c>
      <c r="AB2467">
        <v>0</v>
      </c>
      <c r="AC2467">
        <v>0</v>
      </c>
      <c r="AD2467">
        <v>330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35</v>
      </c>
      <c r="AP2467">
        <v>35</v>
      </c>
      <c r="AQ2467">
        <v>30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290</v>
      </c>
      <c r="AZ2467">
        <v>325</v>
      </c>
      <c r="BA2467">
        <v>30</v>
      </c>
      <c r="BB2467">
        <v>0</v>
      </c>
      <c r="BC2467">
        <v>15</v>
      </c>
      <c r="BD2467">
        <v>0</v>
      </c>
      <c r="BE2467">
        <v>10</v>
      </c>
      <c r="BF2467">
        <v>0</v>
      </c>
      <c r="BG2467">
        <v>10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295</v>
      </c>
      <c r="BO2467">
        <v>165</v>
      </c>
      <c r="BP2467">
        <v>10</v>
      </c>
      <c r="BQ2467">
        <v>40</v>
      </c>
      <c r="BR2467">
        <v>115</v>
      </c>
      <c r="BS2467">
        <v>10</v>
      </c>
      <c r="BT2467">
        <v>0</v>
      </c>
      <c r="BU2467">
        <v>0</v>
      </c>
      <c r="BV2467">
        <v>30</v>
      </c>
      <c r="BW2467">
        <v>0</v>
      </c>
      <c r="BX2467">
        <v>80</v>
      </c>
      <c r="BY2467">
        <v>55</v>
      </c>
      <c r="BZ2467">
        <v>10</v>
      </c>
      <c r="CA2467">
        <v>0</v>
      </c>
      <c r="CB2467">
        <v>25</v>
      </c>
      <c r="CC2467">
        <v>0</v>
      </c>
    </row>
    <row r="2468" spans="1:81" x14ac:dyDescent="0.2">
      <c r="B2468">
        <f t="shared" si="38"/>
        <v>15.147058823529411</v>
      </c>
      <c r="C2468" t="s">
        <v>83</v>
      </c>
      <c r="D2468">
        <v>170</v>
      </c>
      <c r="E2468">
        <v>25</v>
      </c>
      <c r="F2468">
        <v>10</v>
      </c>
      <c r="G2468">
        <v>10</v>
      </c>
      <c r="H2468">
        <v>10</v>
      </c>
      <c r="I2468">
        <v>100</v>
      </c>
      <c r="J2468">
        <v>10</v>
      </c>
      <c r="K2468">
        <v>15</v>
      </c>
      <c r="L2468">
        <v>10</v>
      </c>
      <c r="M2468">
        <v>10</v>
      </c>
      <c r="N2468">
        <v>10</v>
      </c>
      <c r="O2468">
        <v>10</v>
      </c>
      <c r="P2468">
        <v>15</v>
      </c>
      <c r="Q2468">
        <v>15</v>
      </c>
      <c r="R2468">
        <v>10</v>
      </c>
      <c r="S2468">
        <v>5</v>
      </c>
      <c r="T2468">
        <v>45</v>
      </c>
      <c r="U2468">
        <v>15</v>
      </c>
      <c r="V2468">
        <v>10</v>
      </c>
      <c r="W2468">
        <v>15</v>
      </c>
      <c r="X2468">
        <v>5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150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20</v>
      </c>
      <c r="AP2468">
        <v>25</v>
      </c>
      <c r="AQ2468">
        <v>15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130</v>
      </c>
      <c r="AZ2468">
        <v>150</v>
      </c>
      <c r="BA2468">
        <v>15</v>
      </c>
      <c r="BB2468">
        <v>0</v>
      </c>
      <c r="BC2468">
        <v>10</v>
      </c>
      <c r="BD2468">
        <v>0</v>
      </c>
      <c r="BE2468">
        <v>10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140</v>
      </c>
      <c r="BO2468">
        <v>65</v>
      </c>
      <c r="BP2468">
        <v>10</v>
      </c>
      <c r="BQ2468">
        <v>15</v>
      </c>
      <c r="BR2468">
        <v>40</v>
      </c>
      <c r="BS2468">
        <v>10</v>
      </c>
      <c r="BT2468">
        <v>0</v>
      </c>
      <c r="BU2468">
        <v>10</v>
      </c>
      <c r="BV2468">
        <v>15</v>
      </c>
      <c r="BW2468">
        <v>0</v>
      </c>
      <c r="BX2468">
        <v>25</v>
      </c>
      <c r="BY2468">
        <v>15</v>
      </c>
      <c r="BZ2468">
        <v>0</v>
      </c>
      <c r="CA2468">
        <v>0</v>
      </c>
      <c r="CB2468">
        <v>0</v>
      </c>
      <c r="CC2468">
        <v>0</v>
      </c>
    </row>
    <row r="2469" spans="1:81" x14ac:dyDescent="0.2">
      <c r="B2469">
        <f t="shared" si="38"/>
        <v>22.205128205128204</v>
      </c>
      <c r="C2469" t="s">
        <v>84</v>
      </c>
      <c r="D2469">
        <v>195</v>
      </c>
      <c r="E2469">
        <v>25</v>
      </c>
      <c r="F2469">
        <v>5</v>
      </c>
      <c r="G2469">
        <v>10</v>
      </c>
      <c r="H2469">
        <v>15</v>
      </c>
      <c r="I2469">
        <v>120</v>
      </c>
      <c r="J2469">
        <v>15</v>
      </c>
      <c r="K2469">
        <v>5</v>
      </c>
      <c r="L2469">
        <v>5</v>
      </c>
      <c r="M2469">
        <v>10</v>
      </c>
      <c r="N2469">
        <v>10</v>
      </c>
      <c r="O2469">
        <v>10</v>
      </c>
      <c r="P2469">
        <v>15</v>
      </c>
      <c r="Q2469">
        <v>15</v>
      </c>
      <c r="R2469">
        <v>10</v>
      </c>
      <c r="S2469">
        <v>25</v>
      </c>
      <c r="T2469">
        <v>45</v>
      </c>
      <c r="U2469">
        <v>10</v>
      </c>
      <c r="V2469">
        <v>20</v>
      </c>
      <c r="W2469">
        <v>10</v>
      </c>
      <c r="X2469">
        <v>5</v>
      </c>
      <c r="Y2469">
        <v>5</v>
      </c>
      <c r="Z2469">
        <v>5</v>
      </c>
      <c r="AA2469">
        <v>0</v>
      </c>
      <c r="AB2469">
        <v>0</v>
      </c>
      <c r="AC2469">
        <v>0</v>
      </c>
      <c r="AD2469">
        <v>175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15</v>
      </c>
      <c r="AP2469">
        <v>15</v>
      </c>
      <c r="AQ2469">
        <v>15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160</v>
      </c>
      <c r="AZ2469">
        <v>175</v>
      </c>
      <c r="BA2469">
        <v>15</v>
      </c>
      <c r="BB2469">
        <v>0</v>
      </c>
      <c r="BC2469">
        <v>10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160</v>
      </c>
      <c r="BO2469">
        <v>100</v>
      </c>
      <c r="BP2469">
        <v>0</v>
      </c>
      <c r="BQ2469">
        <v>25</v>
      </c>
      <c r="BR2469">
        <v>75</v>
      </c>
      <c r="BS2469">
        <v>0</v>
      </c>
      <c r="BT2469">
        <v>0</v>
      </c>
      <c r="BU2469">
        <v>0</v>
      </c>
      <c r="BV2469">
        <v>15</v>
      </c>
      <c r="BW2469">
        <v>10</v>
      </c>
      <c r="BX2469">
        <v>55</v>
      </c>
      <c r="BY2469">
        <v>35</v>
      </c>
      <c r="BZ2469">
        <v>0</v>
      </c>
      <c r="CA2469">
        <v>0</v>
      </c>
      <c r="CB2469">
        <v>20</v>
      </c>
      <c r="CC2469">
        <v>0</v>
      </c>
    </row>
    <row r="2470" spans="1:81" x14ac:dyDescent="0.2">
      <c r="A2470" t="s">
        <v>907</v>
      </c>
      <c r="B2470">
        <f t="shared" si="38"/>
        <v>11.946808510638299</v>
      </c>
      <c r="C2470" t="s">
        <v>82</v>
      </c>
      <c r="D2470">
        <v>470</v>
      </c>
      <c r="E2470">
        <v>65</v>
      </c>
      <c r="F2470">
        <v>20</v>
      </c>
      <c r="G2470">
        <v>25</v>
      </c>
      <c r="H2470">
        <v>25</v>
      </c>
      <c r="I2470">
        <v>285</v>
      </c>
      <c r="J2470">
        <v>35</v>
      </c>
      <c r="K2470">
        <v>25</v>
      </c>
      <c r="L2470">
        <v>15</v>
      </c>
      <c r="M2470">
        <v>15</v>
      </c>
      <c r="N2470">
        <v>20</v>
      </c>
      <c r="O2470">
        <v>20</v>
      </c>
      <c r="P2470">
        <v>35</v>
      </c>
      <c r="Q2470">
        <v>45</v>
      </c>
      <c r="R2470">
        <v>55</v>
      </c>
      <c r="S2470">
        <v>25</v>
      </c>
      <c r="T2470">
        <v>110</v>
      </c>
      <c r="U2470">
        <v>35</v>
      </c>
      <c r="V2470">
        <v>40</v>
      </c>
      <c r="W2470">
        <v>25</v>
      </c>
      <c r="X2470">
        <v>10</v>
      </c>
      <c r="Y2470">
        <v>10</v>
      </c>
      <c r="Z2470">
        <v>5</v>
      </c>
      <c r="AA2470">
        <v>5</v>
      </c>
      <c r="AB2470">
        <v>0</v>
      </c>
      <c r="AC2470">
        <v>0</v>
      </c>
      <c r="AD2470">
        <v>425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15</v>
      </c>
      <c r="AP2470">
        <v>10</v>
      </c>
      <c r="AQ2470">
        <v>10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415</v>
      </c>
      <c r="AZ2470">
        <v>425</v>
      </c>
      <c r="BA2470">
        <v>95</v>
      </c>
      <c r="BB2470">
        <v>60</v>
      </c>
      <c r="BC2470">
        <v>15</v>
      </c>
      <c r="BD2470">
        <v>0</v>
      </c>
      <c r="BE2470">
        <v>0</v>
      </c>
      <c r="BF2470">
        <v>0</v>
      </c>
      <c r="BG2470">
        <v>20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335</v>
      </c>
      <c r="BO2470">
        <v>180</v>
      </c>
      <c r="BP2470">
        <v>0</v>
      </c>
      <c r="BQ2470">
        <v>25</v>
      </c>
      <c r="BR2470">
        <v>155</v>
      </c>
      <c r="BS2470">
        <v>20</v>
      </c>
      <c r="BT2470">
        <v>20</v>
      </c>
      <c r="BU2470">
        <v>10</v>
      </c>
      <c r="BV2470">
        <v>50</v>
      </c>
      <c r="BW2470">
        <v>10</v>
      </c>
      <c r="BX2470">
        <v>85</v>
      </c>
      <c r="BY2470">
        <v>55</v>
      </c>
      <c r="BZ2470">
        <v>0</v>
      </c>
      <c r="CA2470">
        <v>0</v>
      </c>
      <c r="CB2470">
        <v>15</v>
      </c>
      <c r="CC2470">
        <v>10</v>
      </c>
    </row>
    <row r="2471" spans="1:81" x14ac:dyDescent="0.2">
      <c r="B2471">
        <f t="shared" si="38"/>
        <v>13.895833333333334</v>
      </c>
      <c r="C2471" t="s">
        <v>83</v>
      </c>
      <c r="D2471">
        <v>240</v>
      </c>
      <c r="E2471">
        <v>45</v>
      </c>
      <c r="F2471">
        <v>15</v>
      </c>
      <c r="G2471">
        <v>15</v>
      </c>
      <c r="H2471">
        <v>15</v>
      </c>
      <c r="I2471">
        <v>145</v>
      </c>
      <c r="J2471">
        <v>20</v>
      </c>
      <c r="K2471">
        <v>10</v>
      </c>
      <c r="L2471">
        <v>10</v>
      </c>
      <c r="M2471">
        <v>5</v>
      </c>
      <c r="N2471">
        <v>10</v>
      </c>
      <c r="O2471">
        <v>5</v>
      </c>
      <c r="P2471">
        <v>20</v>
      </c>
      <c r="Q2471">
        <v>20</v>
      </c>
      <c r="R2471">
        <v>25</v>
      </c>
      <c r="S2471">
        <v>10</v>
      </c>
      <c r="T2471">
        <v>50</v>
      </c>
      <c r="U2471">
        <v>20</v>
      </c>
      <c r="V2471">
        <v>15</v>
      </c>
      <c r="W2471">
        <v>10</v>
      </c>
      <c r="X2471">
        <v>5</v>
      </c>
      <c r="Y2471">
        <v>5</v>
      </c>
      <c r="Z2471">
        <v>0</v>
      </c>
      <c r="AA2471">
        <v>0</v>
      </c>
      <c r="AB2471">
        <v>0</v>
      </c>
      <c r="AC2471">
        <v>0</v>
      </c>
      <c r="AD2471">
        <v>210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10</v>
      </c>
      <c r="AP2471">
        <v>10</v>
      </c>
      <c r="AQ2471">
        <v>10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200</v>
      </c>
      <c r="AZ2471">
        <v>210</v>
      </c>
      <c r="BA2471">
        <v>55</v>
      </c>
      <c r="BB2471">
        <v>30</v>
      </c>
      <c r="BC2471">
        <v>10</v>
      </c>
      <c r="BD2471">
        <v>0</v>
      </c>
      <c r="BE2471">
        <v>0</v>
      </c>
      <c r="BF2471">
        <v>0</v>
      </c>
      <c r="BG2471">
        <v>10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155</v>
      </c>
      <c r="BO2471">
        <v>75</v>
      </c>
      <c r="BP2471">
        <v>0</v>
      </c>
      <c r="BQ2471">
        <v>10</v>
      </c>
      <c r="BR2471">
        <v>65</v>
      </c>
      <c r="BS2471">
        <v>15</v>
      </c>
      <c r="BT2471">
        <v>10</v>
      </c>
      <c r="BU2471">
        <v>0</v>
      </c>
      <c r="BV2471">
        <v>25</v>
      </c>
      <c r="BW2471">
        <v>0</v>
      </c>
      <c r="BX2471">
        <v>30</v>
      </c>
      <c r="BY2471">
        <v>10</v>
      </c>
      <c r="BZ2471">
        <v>0</v>
      </c>
      <c r="CA2471">
        <v>0</v>
      </c>
      <c r="CB2471">
        <v>10</v>
      </c>
      <c r="CC2471">
        <v>10</v>
      </c>
    </row>
    <row r="2472" spans="1:81" x14ac:dyDescent="0.2">
      <c r="B2472">
        <f t="shared" si="38"/>
        <v>24.244444444444444</v>
      </c>
      <c r="C2472" t="s">
        <v>84</v>
      </c>
      <c r="D2472">
        <v>225</v>
      </c>
      <c r="E2472">
        <v>25</v>
      </c>
      <c r="F2472">
        <v>5</v>
      </c>
      <c r="G2472">
        <v>10</v>
      </c>
      <c r="H2472">
        <v>10</v>
      </c>
      <c r="I2472">
        <v>145</v>
      </c>
      <c r="J2472">
        <v>15</v>
      </c>
      <c r="K2472">
        <v>10</v>
      </c>
      <c r="L2472">
        <v>5</v>
      </c>
      <c r="M2472">
        <v>10</v>
      </c>
      <c r="N2472">
        <v>10</v>
      </c>
      <c r="O2472">
        <v>15</v>
      </c>
      <c r="P2472">
        <v>20</v>
      </c>
      <c r="Q2472">
        <v>25</v>
      </c>
      <c r="R2472">
        <v>30</v>
      </c>
      <c r="S2472">
        <v>10</v>
      </c>
      <c r="T2472">
        <v>55</v>
      </c>
      <c r="U2472">
        <v>15</v>
      </c>
      <c r="V2472">
        <v>20</v>
      </c>
      <c r="W2472">
        <v>10</v>
      </c>
      <c r="X2472">
        <v>5</v>
      </c>
      <c r="Y2472">
        <v>5</v>
      </c>
      <c r="Z2472">
        <v>0</v>
      </c>
      <c r="AA2472">
        <v>5</v>
      </c>
      <c r="AB2472">
        <v>0</v>
      </c>
      <c r="AC2472">
        <v>0</v>
      </c>
      <c r="AD2472">
        <v>215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10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210</v>
      </c>
      <c r="AZ2472">
        <v>215</v>
      </c>
      <c r="BA2472">
        <v>40</v>
      </c>
      <c r="BB2472">
        <v>25</v>
      </c>
      <c r="BC2472">
        <v>10</v>
      </c>
      <c r="BD2472">
        <v>0</v>
      </c>
      <c r="BE2472">
        <v>0</v>
      </c>
      <c r="BF2472">
        <v>0</v>
      </c>
      <c r="BG2472">
        <v>10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180</v>
      </c>
      <c r="BO2472">
        <v>110</v>
      </c>
      <c r="BP2472">
        <v>0</v>
      </c>
      <c r="BQ2472">
        <v>15</v>
      </c>
      <c r="BR2472">
        <v>90</v>
      </c>
      <c r="BS2472">
        <v>10</v>
      </c>
      <c r="BT2472">
        <v>10</v>
      </c>
      <c r="BU2472">
        <v>0</v>
      </c>
      <c r="BV2472">
        <v>25</v>
      </c>
      <c r="BW2472">
        <v>0</v>
      </c>
      <c r="BX2472">
        <v>55</v>
      </c>
      <c r="BY2472">
        <v>45</v>
      </c>
      <c r="BZ2472">
        <v>0</v>
      </c>
      <c r="CA2472">
        <v>10</v>
      </c>
      <c r="CB2472">
        <v>10</v>
      </c>
      <c r="CC2472">
        <v>0</v>
      </c>
    </row>
    <row r="2473" spans="1:81" x14ac:dyDescent="0.2">
      <c r="A2473" t="s">
        <v>908</v>
      </c>
      <c r="B2473">
        <f t="shared" si="38"/>
        <v>11</v>
      </c>
      <c r="C2473" t="s">
        <v>82</v>
      </c>
      <c r="D2473">
        <v>560</v>
      </c>
      <c r="E2473">
        <v>95</v>
      </c>
      <c r="F2473">
        <v>30</v>
      </c>
      <c r="G2473">
        <v>30</v>
      </c>
      <c r="H2473">
        <v>35</v>
      </c>
      <c r="I2473">
        <v>305</v>
      </c>
      <c r="J2473">
        <v>25</v>
      </c>
      <c r="K2473">
        <v>40</v>
      </c>
      <c r="L2473">
        <v>10</v>
      </c>
      <c r="M2473">
        <v>20</v>
      </c>
      <c r="N2473">
        <v>30</v>
      </c>
      <c r="O2473">
        <v>35</v>
      </c>
      <c r="P2473">
        <v>35</v>
      </c>
      <c r="Q2473">
        <v>40</v>
      </c>
      <c r="R2473">
        <v>30</v>
      </c>
      <c r="S2473">
        <v>45</v>
      </c>
      <c r="T2473">
        <v>160</v>
      </c>
      <c r="U2473">
        <v>45</v>
      </c>
      <c r="V2473">
        <v>50</v>
      </c>
      <c r="W2473">
        <v>30</v>
      </c>
      <c r="X2473">
        <v>25</v>
      </c>
      <c r="Y2473">
        <v>5</v>
      </c>
      <c r="Z2473">
        <v>5</v>
      </c>
      <c r="AA2473">
        <v>5</v>
      </c>
      <c r="AB2473">
        <v>0</v>
      </c>
      <c r="AC2473">
        <v>0</v>
      </c>
      <c r="AD2473">
        <v>595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45</v>
      </c>
      <c r="AP2473">
        <v>45</v>
      </c>
      <c r="AQ2473">
        <v>45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545</v>
      </c>
      <c r="AZ2473">
        <v>590</v>
      </c>
      <c r="BA2473">
        <v>45</v>
      </c>
      <c r="BB2473">
        <v>0</v>
      </c>
      <c r="BC2473">
        <v>15</v>
      </c>
      <c r="BD2473">
        <v>10</v>
      </c>
      <c r="BE2473">
        <v>0</v>
      </c>
      <c r="BF2473">
        <v>0</v>
      </c>
      <c r="BG2473">
        <v>0</v>
      </c>
      <c r="BH2473">
        <v>10</v>
      </c>
      <c r="BI2473">
        <v>0</v>
      </c>
      <c r="BJ2473">
        <v>0</v>
      </c>
      <c r="BK2473">
        <v>10</v>
      </c>
      <c r="BL2473">
        <v>0</v>
      </c>
      <c r="BM2473">
        <v>0</v>
      </c>
      <c r="BN2473">
        <v>550</v>
      </c>
      <c r="BO2473">
        <v>270</v>
      </c>
      <c r="BP2473">
        <v>0</v>
      </c>
      <c r="BQ2473">
        <v>20</v>
      </c>
      <c r="BR2473">
        <v>255</v>
      </c>
      <c r="BS2473">
        <v>0</v>
      </c>
      <c r="BT2473">
        <v>10</v>
      </c>
      <c r="BU2473">
        <v>0</v>
      </c>
      <c r="BV2473">
        <v>55</v>
      </c>
      <c r="BW2473">
        <v>0</v>
      </c>
      <c r="BX2473">
        <v>190</v>
      </c>
      <c r="BY2473">
        <v>85</v>
      </c>
      <c r="BZ2473">
        <v>10</v>
      </c>
      <c r="CA2473">
        <v>0</v>
      </c>
      <c r="CB2473">
        <v>75</v>
      </c>
      <c r="CC2473">
        <v>10</v>
      </c>
    </row>
    <row r="2474" spans="1:81" x14ac:dyDescent="0.2">
      <c r="B2474">
        <f t="shared" si="38"/>
        <v>13.928571428571429</v>
      </c>
      <c r="C2474" t="s">
        <v>83</v>
      </c>
      <c r="D2474">
        <v>280</v>
      </c>
      <c r="E2474">
        <v>55</v>
      </c>
      <c r="F2474">
        <v>15</v>
      </c>
      <c r="G2474">
        <v>15</v>
      </c>
      <c r="H2474">
        <v>25</v>
      </c>
      <c r="I2474">
        <v>145</v>
      </c>
      <c r="J2474">
        <v>10</v>
      </c>
      <c r="K2474">
        <v>20</v>
      </c>
      <c r="L2474">
        <v>5</v>
      </c>
      <c r="M2474">
        <v>10</v>
      </c>
      <c r="N2474">
        <v>15</v>
      </c>
      <c r="O2474">
        <v>15</v>
      </c>
      <c r="P2474">
        <v>20</v>
      </c>
      <c r="Q2474">
        <v>20</v>
      </c>
      <c r="R2474">
        <v>15</v>
      </c>
      <c r="S2474">
        <v>20</v>
      </c>
      <c r="T2474">
        <v>80</v>
      </c>
      <c r="U2474">
        <v>25</v>
      </c>
      <c r="V2474">
        <v>30</v>
      </c>
      <c r="W2474">
        <v>20</v>
      </c>
      <c r="X2474">
        <v>10</v>
      </c>
      <c r="Y2474">
        <v>0</v>
      </c>
      <c r="Z2474">
        <v>0</v>
      </c>
      <c r="AA2474">
        <v>5</v>
      </c>
      <c r="AB2474">
        <v>0</v>
      </c>
      <c r="AC2474">
        <v>0</v>
      </c>
      <c r="AD2474">
        <v>275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10</v>
      </c>
      <c r="AP2474">
        <v>15</v>
      </c>
      <c r="AQ2474">
        <v>15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260</v>
      </c>
      <c r="AZ2474">
        <v>270</v>
      </c>
      <c r="BA2474">
        <v>25</v>
      </c>
      <c r="BB2474">
        <v>0</v>
      </c>
      <c r="BC2474">
        <v>10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10</v>
      </c>
      <c r="BL2474">
        <v>0</v>
      </c>
      <c r="BM2474">
        <v>0</v>
      </c>
      <c r="BN2474">
        <v>250</v>
      </c>
      <c r="BO2474">
        <v>130</v>
      </c>
      <c r="BP2474">
        <v>0</v>
      </c>
      <c r="BQ2474">
        <v>10</v>
      </c>
      <c r="BR2474">
        <v>125</v>
      </c>
      <c r="BS2474">
        <v>0</v>
      </c>
      <c r="BT2474">
        <v>0</v>
      </c>
      <c r="BU2474">
        <v>0</v>
      </c>
      <c r="BV2474">
        <v>40</v>
      </c>
      <c r="BW2474">
        <v>0</v>
      </c>
      <c r="BX2474">
        <v>80</v>
      </c>
      <c r="BY2474">
        <v>20</v>
      </c>
      <c r="BZ2474">
        <v>0</v>
      </c>
      <c r="CA2474">
        <v>10</v>
      </c>
      <c r="CB2474">
        <v>50</v>
      </c>
      <c r="CC2474">
        <v>10</v>
      </c>
    </row>
    <row r="2475" spans="1:81" x14ac:dyDescent="0.2">
      <c r="B2475">
        <f t="shared" si="38"/>
        <v>16.92982456140351</v>
      </c>
      <c r="C2475" t="s">
        <v>84</v>
      </c>
      <c r="D2475">
        <v>285</v>
      </c>
      <c r="E2475">
        <v>45</v>
      </c>
      <c r="F2475">
        <v>15</v>
      </c>
      <c r="G2475">
        <v>15</v>
      </c>
      <c r="H2475">
        <v>15</v>
      </c>
      <c r="I2475">
        <v>160</v>
      </c>
      <c r="J2475">
        <v>10</v>
      </c>
      <c r="K2475">
        <v>20</v>
      </c>
      <c r="L2475">
        <v>5</v>
      </c>
      <c r="M2475">
        <v>15</v>
      </c>
      <c r="N2475">
        <v>10</v>
      </c>
      <c r="O2475">
        <v>20</v>
      </c>
      <c r="P2475">
        <v>20</v>
      </c>
      <c r="Q2475">
        <v>25</v>
      </c>
      <c r="R2475">
        <v>20</v>
      </c>
      <c r="S2475">
        <v>20</v>
      </c>
      <c r="T2475">
        <v>80</v>
      </c>
      <c r="U2475">
        <v>30</v>
      </c>
      <c r="V2475">
        <v>25</v>
      </c>
      <c r="W2475">
        <v>15</v>
      </c>
      <c r="X2475">
        <v>15</v>
      </c>
      <c r="Y2475">
        <v>0</v>
      </c>
      <c r="Z2475">
        <v>5</v>
      </c>
      <c r="AA2475">
        <v>0</v>
      </c>
      <c r="AB2475">
        <v>0</v>
      </c>
      <c r="AC2475">
        <v>0</v>
      </c>
      <c r="AD2475">
        <v>320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30</v>
      </c>
      <c r="AP2475">
        <v>30</v>
      </c>
      <c r="AQ2475">
        <v>30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290</v>
      </c>
      <c r="AZ2475">
        <v>320</v>
      </c>
      <c r="BA2475">
        <v>15</v>
      </c>
      <c r="BB2475">
        <v>0</v>
      </c>
      <c r="BC2475">
        <v>10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10</v>
      </c>
      <c r="BL2475">
        <v>0</v>
      </c>
      <c r="BM2475">
        <v>0</v>
      </c>
      <c r="BN2475">
        <v>300</v>
      </c>
      <c r="BO2475">
        <v>145</v>
      </c>
      <c r="BP2475">
        <v>0</v>
      </c>
      <c r="BQ2475">
        <v>10</v>
      </c>
      <c r="BR2475">
        <v>125</v>
      </c>
      <c r="BS2475">
        <v>10</v>
      </c>
      <c r="BT2475">
        <v>0</v>
      </c>
      <c r="BU2475">
        <v>0</v>
      </c>
      <c r="BV2475">
        <v>20</v>
      </c>
      <c r="BW2475">
        <v>0</v>
      </c>
      <c r="BX2475">
        <v>105</v>
      </c>
      <c r="BY2475">
        <v>65</v>
      </c>
      <c r="BZ2475">
        <v>10</v>
      </c>
      <c r="CA2475">
        <v>0</v>
      </c>
      <c r="CB2475">
        <v>35</v>
      </c>
      <c r="CC2475">
        <v>10</v>
      </c>
    </row>
    <row r="2476" spans="1:81" x14ac:dyDescent="0.2">
      <c r="A2476" t="s">
        <v>909</v>
      </c>
      <c r="B2476">
        <f t="shared" si="38"/>
        <v>12.361445783132529</v>
      </c>
      <c r="C2476" t="s">
        <v>82</v>
      </c>
      <c r="D2476">
        <v>415</v>
      </c>
      <c r="E2476">
        <v>60</v>
      </c>
      <c r="F2476">
        <v>10</v>
      </c>
      <c r="G2476">
        <v>25</v>
      </c>
      <c r="H2476">
        <v>20</v>
      </c>
      <c r="I2476">
        <v>250</v>
      </c>
      <c r="J2476">
        <v>20</v>
      </c>
      <c r="K2476">
        <v>10</v>
      </c>
      <c r="L2476">
        <v>15</v>
      </c>
      <c r="M2476">
        <v>15</v>
      </c>
      <c r="N2476">
        <v>20</v>
      </c>
      <c r="O2476">
        <v>15</v>
      </c>
      <c r="P2476">
        <v>30</v>
      </c>
      <c r="Q2476">
        <v>40</v>
      </c>
      <c r="R2476">
        <v>40</v>
      </c>
      <c r="S2476">
        <v>45</v>
      </c>
      <c r="T2476">
        <v>110</v>
      </c>
      <c r="U2476">
        <v>40</v>
      </c>
      <c r="V2476">
        <v>35</v>
      </c>
      <c r="W2476">
        <v>20</v>
      </c>
      <c r="X2476">
        <v>10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415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20</v>
      </c>
      <c r="AP2476">
        <v>15</v>
      </c>
      <c r="AQ2476">
        <v>15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400</v>
      </c>
      <c r="AZ2476">
        <v>415</v>
      </c>
      <c r="BA2476">
        <v>60</v>
      </c>
      <c r="BB2476">
        <v>10</v>
      </c>
      <c r="BC2476">
        <v>0</v>
      </c>
      <c r="BD2476">
        <v>20</v>
      </c>
      <c r="BE2476">
        <v>0</v>
      </c>
      <c r="BF2476">
        <v>0</v>
      </c>
      <c r="BG2476">
        <v>0</v>
      </c>
      <c r="BH2476">
        <v>25</v>
      </c>
      <c r="BI2476">
        <v>10</v>
      </c>
      <c r="BJ2476">
        <v>0</v>
      </c>
      <c r="BK2476">
        <v>0</v>
      </c>
      <c r="BL2476">
        <v>0</v>
      </c>
      <c r="BM2476">
        <v>0</v>
      </c>
      <c r="BN2476">
        <v>360</v>
      </c>
      <c r="BO2476">
        <v>230</v>
      </c>
      <c r="BP2476">
        <v>0</v>
      </c>
      <c r="BQ2476">
        <v>35</v>
      </c>
      <c r="BR2476">
        <v>195</v>
      </c>
      <c r="BS2476">
        <v>25</v>
      </c>
      <c r="BT2476">
        <v>10</v>
      </c>
      <c r="BU2476">
        <v>15</v>
      </c>
      <c r="BV2476">
        <v>55</v>
      </c>
      <c r="BW2476">
        <v>0</v>
      </c>
      <c r="BX2476">
        <v>110</v>
      </c>
      <c r="BY2476">
        <v>70</v>
      </c>
      <c r="BZ2476">
        <v>0</v>
      </c>
      <c r="CA2476">
        <v>0</v>
      </c>
      <c r="CB2476">
        <v>35</v>
      </c>
      <c r="CC2476">
        <v>0</v>
      </c>
    </row>
    <row r="2477" spans="1:81" x14ac:dyDescent="0.2">
      <c r="B2477">
        <f t="shared" si="38"/>
        <v>14.55813953488372</v>
      </c>
      <c r="C2477" t="s">
        <v>83</v>
      </c>
      <c r="D2477">
        <v>215</v>
      </c>
      <c r="E2477">
        <v>35</v>
      </c>
      <c r="F2477">
        <v>5</v>
      </c>
      <c r="G2477">
        <v>15</v>
      </c>
      <c r="H2477">
        <v>10</v>
      </c>
      <c r="I2477">
        <v>130</v>
      </c>
      <c r="J2477">
        <v>10</v>
      </c>
      <c r="K2477">
        <v>10</v>
      </c>
      <c r="L2477">
        <v>10</v>
      </c>
      <c r="M2477">
        <v>5</v>
      </c>
      <c r="N2477">
        <v>10</v>
      </c>
      <c r="O2477">
        <v>5</v>
      </c>
      <c r="P2477">
        <v>15</v>
      </c>
      <c r="Q2477">
        <v>25</v>
      </c>
      <c r="R2477">
        <v>15</v>
      </c>
      <c r="S2477">
        <v>25</v>
      </c>
      <c r="T2477">
        <v>55</v>
      </c>
      <c r="U2477">
        <v>15</v>
      </c>
      <c r="V2477">
        <v>15</v>
      </c>
      <c r="W2477">
        <v>15</v>
      </c>
      <c r="X2477">
        <v>5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230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10</v>
      </c>
      <c r="AP2477">
        <v>10</v>
      </c>
      <c r="AQ2477">
        <v>10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220</v>
      </c>
      <c r="AZ2477">
        <v>230</v>
      </c>
      <c r="BA2477">
        <v>30</v>
      </c>
      <c r="BB2477">
        <v>0</v>
      </c>
      <c r="BC2477">
        <v>0</v>
      </c>
      <c r="BD2477">
        <v>15</v>
      </c>
      <c r="BE2477">
        <v>0</v>
      </c>
      <c r="BF2477">
        <v>0</v>
      </c>
      <c r="BG2477">
        <v>0</v>
      </c>
      <c r="BH2477">
        <v>10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200</v>
      </c>
      <c r="BO2477">
        <v>125</v>
      </c>
      <c r="BP2477">
        <v>10</v>
      </c>
      <c r="BQ2477">
        <v>10</v>
      </c>
      <c r="BR2477">
        <v>110</v>
      </c>
      <c r="BS2477">
        <v>20</v>
      </c>
      <c r="BT2477">
        <v>10</v>
      </c>
      <c r="BU2477">
        <v>10</v>
      </c>
      <c r="BV2477">
        <v>40</v>
      </c>
      <c r="BW2477">
        <v>0</v>
      </c>
      <c r="BX2477">
        <v>55</v>
      </c>
      <c r="BY2477">
        <v>45</v>
      </c>
      <c r="BZ2477">
        <v>0</v>
      </c>
      <c r="CA2477">
        <v>0</v>
      </c>
      <c r="CB2477">
        <v>10</v>
      </c>
      <c r="CC2477">
        <v>0</v>
      </c>
    </row>
    <row r="2478" spans="1:81" x14ac:dyDescent="0.2">
      <c r="B2478">
        <f t="shared" si="38"/>
        <v>33.804878048780488</v>
      </c>
      <c r="C2478" t="s">
        <v>84</v>
      </c>
      <c r="D2478">
        <v>205</v>
      </c>
      <c r="E2478">
        <v>25</v>
      </c>
      <c r="F2478">
        <v>0</v>
      </c>
      <c r="G2478">
        <v>10</v>
      </c>
      <c r="H2478">
        <v>5</v>
      </c>
      <c r="I2478">
        <v>120</v>
      </c>
      <c r="J2478">
        <v>10</v>
      </c>
      <c r="K2478">
        <v>5</v>
      </c>
      <c r="L2478">
        <v>5</v>
      </c>
      <c r="M2478">
        <v>5</v>
      </c>
      <c r="N2478">
        <v>5</v>
      </c>
      <c r="O2478">
        <v>15</v>
      </c>
      <c r="P2478">
        <v>15</v>
      </c>
      <c r="Q2478">
        <v>20</v>
      </c>
      <c r="R2478">
        <v>25</v>
      </c>
      <c r="S2478">
        <v>20</v>
      </c>
      <c r="T2478">
        <v>60</v>
      </c>
      <c r="U2478">
        <v>25</v>
      </c>
      <c r="V2478">
        <v>20</v>
      </c>
      <c r="W2478">
        <v>15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190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10</v>
      </c>
      <c r="AP2478">
        <v>10</v>
      </c>
      <c r="AQ2478">
        <v>10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175</v>
      </c>
      <c r="AZ2478">
        <v>190</v>
      </c>
      <c r="BA2478">
        <v>25</v>
      </c>
      <c r="BB2478">
        <v>10</v>
      </c>
      <c r="BC2478">
        <v>0</v>
      </c>
      <c r="BD2478">
        <v>10</v>
      </c>
      <c r="BE2478">
        <v>0</v>
      </c>
      <c r="BF2478">
        <v>0</v>
      </c>
      <c r="BG2478">
        <v>0</v>
      </c>
      <c r="BH2478">
        <v>10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160</v>
      </c>
      <c r="BO2478">
        <v>100</v>
      </c>
      <c r="BP2478">
        <v>0</v>
      </c>
      <c r="BQ2478">
        <v>25</v>
      </c>
      <c r="BR2478">
        <v>80</v>
      </c>
      <c r="BS2478">
        <v>10</v>
      </c>
      <c r="BT2478">
        <v>0</v>
      </c>
      <c r="BU2478">
        <v>10</v>
      </c>
      <c r="BV2478">
        <v>15</v>
      </c>
      <c r="BW2478">
        <v>0</v>
      </c>
      <c r="BX2478">
        <v>55</v>
      </c>
      <c r="BY2478">
        <v>20</v>
      </c>
      <c r="BZ2478">
        <v>0</v>
      </c>
      <c r="CA2478">
        <v>0</v>
      </c>
      <c r="CB2478">
        <v>25</v>
      </c>
      <c r="CC2478">
        <v>10</v>
      </c>
    </row>
    <row r="2479" spans="1:81" x14ac:dyDescent="0.2">
      <c r="A2479" t="s">
        <v>910</v>
      </c>
      <c r="B2479">
        <f t="shared" si="38"/>
        <v>8.6728395061728403</v>
      </c>
      <c r="C2479" t="s">
        <v>82</v>
      </c>
      <c r="D2479">
        <v>810</v>
      </c>
      <c r="E2479">
        <v>150</v>
      </c>
      <c r="F2479">
        <v>50</v>
      </c>
      <c r="G2479">
        <v>55</v>
      </c>
      <c r="H2479">
        <v>40</v>
      </c>
      <c r="I2479">
        <v>585</v>
      </c>
      <c r="J2479">
        <v>35</v>
      </c>
      <c r="K2479">
        <v>60</v>
      </c>
      <c r="L2479">
        <v>75</v>
      </c>
      <c r="M2479">
        <v>75</v>
      </c>
      <c r="N2479">
        <v>60</v>
      </c>
      <c r="O2479">
        <v>40</v>
      </c>
      <c r="P2479">
        <v>60</v>
      </c>
      <c r="Q2479">
        <v>60</v>
      </c>
      <c r="R2479">
        <v>65</v>
      </c>
      <c r="S2479">
        <v>50</v>
      </c>
      <c r="T2479">
        <v>75</v>
      </c>
      <c r="U2479">
        <v>35</v>
      </c>
      <c r="V2479">
        <v>15</v>
      </c>
      <c r="W2479">
        <v>15</v>
      </c>
      <c r="X2479">
        <v>5</v>
      </c>
      <c r="Y2479">
        <v>5</v>
      </c>
      <c r="Z2479">
        <v>0</v>
      </c>
      <c r="AA2479">
        <v>0</v>
      </c>
      <c r="AB2479">
        <v>0</v>
      </c>
      <c r="AC2479">
        <v>0</v>
      </c>
      <c r="AD2479">
        <v>815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60</v>
      </c>
      <c r="AP2479">
        <v>60</v>
      </c>
      <c r="AQ2479">
        <v>40</v>
      </c>
      <c r="AR2479">
        <v>15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755</v>
      </c>
      <c r="AZ2479">
        <v>815</v>
      </c>
      <c r="BA2479">
        <v>130</v>
      </c>
      <c r="BB2479">
        <v>0</v>
      </c>
      <c r="BC2479">
        <v>20</v>
      </c>
      <c r="BD2479">
        <v>50</v>
      </c>
      <c r="BE2479">
        <v>10</v>
      </c>
      <c r="BF2479">
        <v>20</v>
      </c>
      <c r="BG2479">
        <v>20</v>
      </c>
      <c r="BH2479">
        <v>0</v>
      </c>
      <c r="BI2479">
        <v>0</v>
      </c>
      <c r="BJ2479">
        <v>15</v>
      </c>
      <c r="BK2479">
        <v>0</v>
      </c>
      <c r="BL2479">
        <v>0</v>
      </c>
      <c r="BM2479">
        <v>0</v>
      </c>
      <c r="BN2479">
        <v>680</v>
      </c>
      <c r="BO2479">
        <v>480</v>
      </c>
      <c r="BP2479">
        <v>50</v>
      </c>
      <c r="BQ2479">
        <v>155</v>
      </c>
      <c r="BR2479">
        <v>270</v>
      </c>
      <c r="BS2479">
        <v>30</v>
      </c>
      <c r="BT2479">
        <v>10</v>
      </c>
      <c r="BU2479">
        <v>20</v>
      </c>
      <c r="BV2479">
        <v>130</v>
      </c>
      <c r="BW2479">
        <v>0</v>
      </c>
      <c r="BX2479">
        <v>105</v>
      </c>
      <c r="BY2479">
        <v>75</v>
      </c>
      <c r="BZ2479">
        <v>10</v>
      </c>
      <c r="CA2479">
        <v>0</v>
      </c>
      <c r="CB2479">
        <v>20</v>
      </c>
      <c r="CC2479">
        <v>0</v>
      </c>
    </row>
    <row r="2480" spans="1:81" x14ac:dyDescent="0.2">
      <c r="B2480">
        <f t="shared" si="38"/>
        <v>13.277777777777779</v>
      </c>
      <c r="C2480" t="s">
        <v>83</v>
      </c>
      <c r="D2480">
        <v>360</v>
      </c>
      <c r="E2480">
        <v>70</v>
      </c>
      <c r="F2480">
        <v>20</v>
      </c>
      <c r="G2480">
        <v>25</v>
      </c>
      <c r="H2480">
        <v>20</v>
      </c>
      <c r="I2480">
        <v>260</v>
      </c>
      <c r="J2480">
        <v>10</v>
      </c>
      <c r="K2480">
        <v>20</v>
      </c>
      <c r="L2480">
        <v>35</v>
      </c>
      <c r="M2480">
        <v>30</v>
      </c>
      <c r="N2480">
        <v>30</v>
      </c>
      <c r="O2480">
        <v>25</v>
      </c>
      <c r="P2480">
        <v>30</v>
      </c>
      <c r="Q2480">
        <v>25</v>
      </c>
      <c r="R2480">
        <v>30</v>
      </c>
      <c r="S2480">
        <v>20</v>
      </c>
      <c r="T2480">
        <v>30</v>
      </c>
      <c r="U2480">
        <v>20</v>
      </c>
      <c r="V2480">
        <v>5</v>
      </c>
      <c r="W2480">
        <v>10</v>
      </c>
      <c r="X2480">
        <v>5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330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15</v>
      </c>
      <c r="AP2480">
        <v>15</v>
      </c>
      <c r="AQ2480">
        <v>15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315</v>
      </c>
      <c r="AZ2480">
        <v>335</v>
      </c>
      <c r="BA2480">
        <v>50</v>
      </c>
      <c r="BB2480">
        <v>0</v>
      </c>
      <c r="BC2480">
        <v>10</v>
      </c>
      <c r="BD2480">
        <v>10</v>
      </c>
      <c r="BE2480">
        <v>10</v>
      </c>
      <c r="BF2480">
        <v>10</v>
      </c>
      <c r="BG2480">
        <v>15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280</v>
      </c>
      <c r="BO2480">
        <v>210</v>
      </c>
      <c r="BP2480">
        <v>35</v>
      </c>
      <c r="BQ2480">
        <v>50</v>
      </c>
      <c r="BR2480">
        <v>125</v>
      </c>
      <c r="BS2480">
        <v>25</v>
      </c>
      <c r="BT2480">
        <v>10</v>
      </c>
      <c r="BU2480">
        <v>15</v>
      </c>
      <c r="BV2480">
        <v>50</v>
      </c>
      <c r="BW2480">
        <v>0</v>
      </c>
      <c r="BX2480">
        <v>45</v>
      </c>
      <c r="BY2480">
        <v>30</v>
      </c>
      <c r="BZ2480">
        <v>0</v>
      </c>
      <c r="CA2480">
        <v>0</v>
      </c>
      <c r="CB2480">
        <v>15</v>
      </c>
      <c r="CC2480">
        <v>0</v>
      </c>
    </row>
    <row r="2481" spans="1:81" x14ac:dyDescent="0.2">
      <c r="B2481">
        <f t="shared" si="38"/>
        <v>12.677777777777777</v>
      </c>
      <c r="C2481" t="s">
        <v>84</v>
      </c>
      <c r="D2481">
        <v>450</v>
      </c>
      <c r="E2481">
        <v>85</v>
      </c>
      <c r="F2481">
        <v>30</v>
      </c>
      <c r="G2481">
        <v>25</v>
      </c>
      <c r="H2481">
        <v>25</v>
      </c>
      <c r="I2481">
        <v>325</v>
      </c>
      <c r="J2481">
        <v>25</v>
      </c>
      <c r="K2481">
        <v>45</v>
      </c>
      <c r="L2481">
        <v>45</v>
      </c>
      <c r="M2481">
        <v>40</v>
      </c>
      <c r="N2481">
        <v>30</v>
      </c>
      <c r="O2481">
        <v>15</v>
      </c>
      <c r="P2481">
        <v>30</v>
      </c>
      <c r="Q2481">
        <v>35</v>
      </c>
      <c r="R2481">
        <v>35</v>
      </c>
      <c r="S2481">
        <v>30</v>
      </c>
      <c r="T2481">
        <v>35</v>
      </c>
      <c r="U2481">
        <v>15</v>
      </c>
      <c r="V2481">
        <v>10</v>
      </c>
      <c r="W2481">
        <v>10</v>
      </c>
      <c r="X2481">
        <v>5</v>
      </c>
      <c r="Y2481">
        <v>0</v>
      </c>
      <c r="Z2481">
        <v>5</v>
      </c>
      <c r="AA2481">
        <v>0</v>
      </c>
      <c r="AB2481">
        <v>0</v>
      </c>
      <c r="AC2481">
        <v>0</v>
      </c>
      <c r="AD2481">
        <v>480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45</v>
      </c>
      <c r="AP2481">
        <v>45</v>
      </c>
      <c r="AQ2481">
        <v>30</v>
      </c>
      <c r="AR2481">
        <v>15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440</v>
      </c>
      <c r="AZ2481">
        <v>485</v>
      </c>
      <c r="BA2481">
        <v>80</v>
      </c>
      <c r="BB2481">
        <v>0</v>
      </c>
      <c r="BC2481">
        <v>10</v>
      </c>
      <c r="BD2481">
        <v>40</v>
      </c>
      <c r="BE2481">
        <v>0</v>
      </c>
      <c r="BF2481">
        <v>10</v>
      </c>
      <c r="BG2481">
        <v>0</v>
      </c>
      <c r="BH2481">
        <v>0</v>
      </c>
      <c r="BI2481">
        <v>0</v>
      </c>
      <c r="BJ2481">
        <v>10</v>
      </c>
      <c r="BK2481">
        <v>0</v>
      </c>
      <c r="BL2481">
        <v>0</v>
      </c>
      <c r="BM2481">
        <v>0</v>
      </c>
      <c r="BN2481">
        <v>400</v>
      </c>
      <c r="BO2481">
        <v>270</v>
      </c>
      <c r="BP2481">
        <v>15</v>
      </c>
      <c r="BQ2481">
        <v>105</v>
      </c>
      <c r="BR2481">
        <v>145</v>
      </c>
      <c r="BS2481">
        <v>10</v>
      </c>
      <c r="BT2481">
        <v>0</v>
      </c>
      <c r="BU2481">
        <v>0</v>
      </c>
      <c r="BV2481">
        <v>80</v>
      </c>
      <c r="BW2481">
        <v>0</v>
      </c>
      <c r="BX2481">
        <v>60</v>
      </c>
      <c r="BY2481">
        <v>50</v>
      </c>
      <c r="BZ2481">
        <v>0</v>
      </c>
      <c r="CA2481">
        <v>0</v>
      </c>
      <c r="CB2481">
        <v>0</v>
      </c>
      <c r="CC2481">
        <v>0</v>
      </c>
    </row>
    <row r="2482" spans="1:81" x14ac:dyDescent="0.2">
      <c r="A2482" t="s">
        <v>911</v>
      </c>
      <c r="B2482">
        <f t="shared" si="38"/>
        <v>9.3428571428571434</v>
      </c>
      <c r="C2482" t="s">
        <v>82</v>
      </c>
      <c r="D2482">
        <v>525</v>
      </c>
      <c r="E2482">
        <v>80</v>
      </c>
      <c r="F2482">
        <v>35</v>
      </c>
      <c r="G2482">
        <v>25</v>
      </c>
      <c r="H2482">
        <v>20</v>
      </c>
      <c r="I2482">
        <v>335</v>
      </c>
      <c r="J2482">
        <v>30</v>
      </c>
      <c r="K2482">
        <v>30</v>
      </c>
      <c r="L2482">
        <v>40</v>
      </c>
      <c r="M2482">
        <v>45</v>
      </c>
      <c r="N2482">
        <v>35</v>
      </c>
      <c r="O2482">
        <v>30</v>
      </c>
      <c r="P2482">
        <v>15</v>
      </c>
      <c r="Q2482">
        <v>30</v>
      </c>
      <c r="R2482">
        <v>35</v>
      </c>
      <c r="S2482">
        <v>40</v>
      </c>
      <c r="T2482">
        <v>110</v>
      </c>
      <c r="U2482">
        <v>25</v>
      </c>
      <c r="V2482">
        <v>25</v>
      </c>
      <c r="W2482">
        <v>15</v>
      </c>
      <c r="X2482">
        <v>20</v>
      </c>
      <c r="Y2482">
        <v>20</v>
      </c>
      <c r="Z2482">
        <v>10</v>
      </c>
      <c r="AA2482">
        <v>15</v>
      </c>
      <c r="AB2482">
        <v>0</v>
      </c>
      <c r="AC2482">
        <v>0</v>
      </c>
      <c r="AD2482">
        <v>440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25</v>
      </c>
      <c r="AP2482">
        <v>20</v>
      </c>
      <c r="AQ2482">
        <v>20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420</v>
      </c>
      <c r="AZ2482">
        <v>445</v>
      </c>
      <c r="BA2482">
        <v>40</v>
      </c>
      <c r="BB2482">
        <v>25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405</v>
      </c>
      <c r="BO2482">
        <v>270</v>
      </c>
      <c r="BP2482">
        <v>25</v>
      </c>
      <c r="BQ2482">
        <v>65</v>
      </c>
      <c r="BR2482">
        <v>180</v>
      </c>
      <c r="BS2482">
        <v>10</v>
      </c>
      <c r="BT2482">
        <v>0</v>
      </c>
      <c r="BU2482">
        <v>0</v>
      </c>
      <c r="BV2482">
        <v>80</v>
      </c>
      <c r="BW2482">
        <v>0</v>
      </c>
      <c r="BX2482">
        <v>95</v>
      </c>
      <c r="BY2482">
        <v>70</v>
      </c>
      <c r="BZ2482">
        <v>0</v>
      </c>
      <c r="CA2482">
        <v>0</v>
      </c>
      <c r="CB2482">
        <v>10</v>
      </c>
      <c r="CC2482">
        <v>0</v>
      </c>
    </row>
    <row r="2483" spans="1:81" x14ac:dyDescent="0.2">
      <c r="B2483">
        <f t="shared" si="38"/>
        <v>13.4375</v>
      </c>
      <c r="C2483" t="s">
        <v>83</v>
      </c>
      <c r="D2483">
        <v>240</v>
      </c>
      <c r="E2483">
        <v>45</v>
      </c>
      <c r="F2483">
        <v>20</v>
      </c>
      <c r="G2483">
        <v>15</v>
      </c>
      <c r="H2483">
        <v>10</v>
      </c>
      <c r="I2483">
        <v>155</v>
      </c>
      <c r="J2483">
        <v>15</v>
      </c>
      <c r="K2483">
        <v>20</v>
      </c>
      <c r="L2483">
        <v>15</v>
      </c>
      <c r="M2483">
        <v>25</v>
      </c>
      <c r="N2483">
        <v>15</v>
      </c>
      <c r="O2483">
        <v>15</v>
      </c>
      <c r="P2483">
        <v>10</v>
      </c>
      <c r="Q2483">
        <v>10</v>
      </c>
      <c r="R2483">
        <v>15</v>
      </c>
      <c r="S2483">
        <v>15</v>
      </c>
      <c r="T2483">
        <v>40</v>
      </c>
      <c r="U2483">
        <v>10</v>
      </c>
      <c r="V2483">
        <v>10</v>
      </c>
      <c r="W2483">
        <v>10</v>
      </c>
      <c r="X2483">
        <v>10</v>
      </c>
      <c r="Y2483">
        <v>5</v>
      </c>
      <c r="Z2483">
        <v>5</v>
      </c>
      <c r="AA2483">
        <v>5</v>
      </c>
      <c r="AB2483">
        <v>0</v>
      </c>
      <c r="AC2483">
        <v>0</v>
      </c>
      <c r="AD2483">
        <v>210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15</v>
      </c>
      <c r="AP2483">
        <v>10</v>
      </c>
      <c r="AQ2483">
        <v>0</v>
      </c>
      <c r="AR2483">
        <v>10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200</v>
      </c>
      <c r="AZ2483">
        <v>215</v>
      </c>
      <c r="BA2483">
        <v>25</v>
      </c>
      <c r="BB2483">
        <v>20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185</v>
      </c>
      <c r="BO2483">
        <v>125</v>
      </c>
      <c r="BP2483">
        <v>15</v>
      </c>
      <c r="BQ2483">
        <v>30</v>
      </c>
      <c r="BR2483">
        <v>85</v>
      </c>
      <c r="BS2483">
        <v>0</v>
      </c>
      <c r="BT2483">
        <v>10</v>
      </c>
      <c r="BU2483">
        <v>0</v>
      </c>
      <c r="BV2483">
        <v>35</v>
      </c>
      <c r="BW2483">
        <v>0</v>
      </c>
      <c r="BX2483">
        <v>45</v>
      </c>
      <c r="BY2483">
        <v>35</v>
      </c>
      <c r="BZ2483">
        <v>10</v>
      </c>
      <c r="CA2483">
        <v>0</v>
      </c>
      <c r="CB2483">
        <v>10</v>
      </c>
      <c r="CC2483">
        <v>0</v>
      </c>
    </row>
    <row r="2484" spans="1:81" x14ac:dyDescent="0.2">
      <c r="B2484">
        <f t="shared" si="38"/>
        <v>15.172413793103448</v>
      </c>
      <c r="C2484" t="s">
        <v>84</v>
      </c>
      <c r="D2484">
        <v>290</v>
      </c>
      <c r="E2484">
        <v>35</v>
      </c>
      <c r="F2484">
        <v>15</v>
      </c>
      <c r="G2484">
        <v>5</v>
      </c>
      <c r="H2484">
        <v>10</v>
      </c>
      <c r="I2484">
        <v>185</v>
      </c>
      <c r="J2484">
        <v>20</v>
      </c>
      <c r="K2484">
        <v>15</v>
      </c>
      <c r="L2484">
        <v>25</v>
      </c>
      <c r="M2484">
        <v>25</v>
      </c>
      <c r="N2484">
        <v>20</v>
      </c>
      <c r="O2484">
        <v>15</v>
      </c>
      <c r="P2484">
        <v>5</v>
      </c>
      <c r="Q2484">
        <v>25</v>
      </c>
      <c r="R2484">
        <v>20</v>
      </c>
      <c r="S2484">
        <v>30</v>
      </c>
      <c r="T2484">
        <v>70</v>
      </c>
      <c r="U2484">
        <v>20</v>
      </c>
      <c r="V2484">
        <v>15</v>
      </c>
      <c r="W2484">
        <v>5</v>
      </c>
      <c r="X2484">
        <v>10</v>
      </c>
      <c r="Y2484">
        <v>15</v>
      </c>
      <c r="Z2484">
        <v>5</v>
      </c>
      <c r="AA2484">
        <v>10</v>
      </c>
      <c r="AB2484">
        <v>0</v>
      </c>
      <c r="AC2484">
        <v>0</v>
      </c>
      <c r="AD2484">
        <v>235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10</v>
      </c>
      <c r="AP2484">
        <v>10</v>
      </c>
      <c r="AQ2484">
        <v>10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220</v>
      </c>
      <c r="AZ2484">
        <v>230</v>
      </c>
      <c r="BA2484">
        <v>15</v>
      </c>
      <c r="BB2484">
        <v>10</v>
      </c>
      <c r="BC2484">
        <v>0</v>
      </c>
      <c r="BD2484">
        <v>0</v>
      </c>
      <c r="BE2484">
        <v>0</v>
      </c>
      <c r="BF2484">
        <v>10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215</v>
      </c>
      <c r="BO2484">
        <v>145</v>
      </c>
      <c r="BP2484">
        <v>10</v>
      </c>
      <c r="BQ2484">
        <v>35</v>
      </c>
      <c r="BR2484">
        <v>95</v>
      </c>
      <c r="BS2484">
        <v>10</v>
      </c>
      <c r="BT2484">
        <v>0</v>
      </c>
      <c r="BU2484">
        <v>0</v>
      </c>
      <c r="BV2484">
        <v>40</v>
      </c>
      <c r="BW2484">
        <v>0</v>
      </c>
      <c r="BX2484">
        <v>50</v>
      </c>
      <c r="BY2484">
        <v>40</v>
      </c>
      <c r="BZ2484">
        <v>0</v>
      </c>
      <c r="CA2484">
        <v>0</v>
      </c>
      <c r="CB2484">
        <v>10</v>
      </c>
      <c r="CC2484">
        <v>0</v>
      </c>
    </row>
    <row r="2485" spans="1:81" x14ac:dyDescent="0.2">
      <c r="A2485" t="s">
        <v>912</v>
      </c>
      <c r="B2485">
        <f t="shared" si="38"/>
        <v>9.878378378378379</v>
      </c>
      <c r="C2485" t="s">
        <v>82</v>
      </c>
      <c r="D2485">
        <v>370</v>
      </c>
      <c r="E2485">
        <v>70</v>
      </c>
      <c r="F2485">
        <v>20</v>
      </c>
      <c r="G2485">
        <v>25</v>
      </c>
      <c r="H2485">
        <v>25</v>
      </c>
      <c r="I2485">
        <v>245</v>
      </c>
      <c r="J2485">
        <v>20</v>
      </c>
      <c r="K2485">
        <v>20</v>
      </c>
      <c r="L2485">
        <v>20</v>
      </c>
      <c r="M2485">
        <v>20</v>
      </c>
      <c r="N2485">
        <v>20</v>
      </c>
      <c r="O2485">
        <v>30</v>
      </c>
      <c r="P2485">
        <v>30</v>
      </c>
      <c r="Q2485">
        <v>35</v>
      </c>
      <c r="R2485">
        <v>35</v>
      </c>
      <c r="S2485">
        <v>25</v>
      </c>
      <c r="T2485">
        <v>60</v>
      </c>
      <c r="U2485">
        <v>20</v>
      </c>
      <c r="V2485">
        <v>15</v>
      </c>
      <c r="W2485">
        <v>10</v>
      </c>
      <c r="X2485">
        <v>5</v>
      </c>
      <c r="Y2485">
        <v>0</v>
      </c>
      <c r="Z2485">
        <v>5</v>
      </c>
      <c r="AA2485">
        <v>0</v>
      </c>
      <c r="AB2485">
        <v>0</v>
      </c>
      <c r="AC2485">
        <v>0</v>
      </c>
      <c r="AD2485">
        <v>370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10</v>
      </c>
      <c r="AP2485">
        <v>10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370</v>
      </c>
      <c r="AZ2485">
        <v>370</v>
      </c>
      <c r="BA2485">
        <v>45</v>
      </c>
      <c r="BB2485">
        <v>0</v>
      </c>
      <c r="BC2485">
        <v>0</v>
      </c>
      <c r="BD2485">
        <v>20</v>
      </c>
      <c r="BE2485">
        <v>0</v>
      </c>
      <c r="BF2485">
        <v>0</v>
      </c>
      <c r="BG2485">
        <v>15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330</v>
      </c>
      <c r="BO2485">
        <v>195</v>
      </c>
      <c r="BP2485">
        <v>40</v>
      </c>
      <c r="BQ2485">
        <v>65</v>
      </c>
      <c r="BR2485">
        <v>85</v>
      </c>
      <c r="BS2485">
        <v>10</v>
      </c>
      <c r="BT2485">
        <v>0</v>
      </c>
      <c r="BU2485">
        <v>10</v>
      </c>
      <c r="BV2485">
        <v>30</v>
      </c>
      <c r="BW2485">
        <v>10</v>
      </c>
      <c r="BX2485">
        <v>45</v>
      </c>
      <c r="BY2485">
        <v>35</v>
      </c>
      <c r="BZ2485">
        <v>0</v>
      </c>
      <c r="CA2485">
        <v>0</v>
      </c>
      <c r="CB2485">
        <v>10</v>
      </c>
      <c r="CC2485">
        <v>0</v>
      </c>
    </row>
    <row r="2486" spans="1:81" x14ac:dyDescent="0.2">
      <c r="B2486">
        <f t="shared" si="38"/>
        <v>12.918918918918919</v>
      </c>
      <c r="C2486" t="s">
        <v>83</v>
      </c>
      <c r="D2486">
        <v>185</v>
      </c>
      <c r="E2486">
        <v>35</v>
      </c>
      <c r="F2486">
        <v>10</v>
      </c>
      <c r="G2486">
        <v>15</v>
      </c>
      <c r="H2486">
        <v>15</v>
      </c>
      <c r="I2486">
        <v>120</v>
      </c>
      <c r="J2486">
        <v>15</v>
      </c>
      <c r="K2486">
        <v>15</v>
      </c>
      <c r="L2486">
        <v>10</v>
      </c>
      <c r="M2486">
        <v>10</v>
      </c>
      <c r="N2486">
        <v>10</v>
      </c>
      <c r="O2486">
        <v>10</v>
      </c>
      <c r="P2486">
        <v>15</v>
      </c>
      <c r="Q2486">
        <v>15</v>
      </c>
      <c r="R2486">
        <v>20</v>
      </c>
      <c r="S2486">
        <v>10</v>
      </c>
      <c r="T2486">
        <v>30</v>
      </c>
      <c r="U2486">
        <v>5</v>
      </c>
      <c r="V2486">
        <v>10</v>
      </c>
      <c r="W2486">
        <v>5</v>
      </c>
      <c r="X2486">
        <v>5</v>
      </c>
      <c r="Y2486">
        <v>5</v>
      </c>
      <c r="Z2486">
        <v>0</v>
      </c>
      <c r="AA2486">
        <v>0</v>
      </c>
      <c r="AB2486">
        <v>0</v>
      </c>
      <c r="AC2486">
        <v>0</v>
      </c>
      <c r="AD2486">
        <v>195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195</v>
      </c>
      <c r="AZ2486">
        <v>195</v>
      </c>
      <c r="BA2486">
        <v>15</v>
      </c>
      <c r="BB2486">
        <v>0</v>
      </c>
      <c r="BC2486">
        <v>0</v>
      </c>
      <c r="BD2486">
        <v>10</v>
      </c>
      <c r="BE2486">
        <v>0</v>
      </c>
      <c r="BF2486">
        <v>0</v>
      </c>
      <c r="BG2486">
        <v>10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180</v>
      </c>
      <c r="BO2486">
        <v>95</v>
      </c>
      <c r="BP2486">
        <v>25</v>
      </c>
      <c r="BQ2486">
        <v>25</v>
      </c>
      <c r="BR2486">
        <v>45</v>
      </c>
      <c r="BS2486">
        <v>10</v>
      </c>
      <c r="BT2486">
        <v>10</v>
      </c>
      <c r="BU2486">
        <v>0</v>
      </c>
      <c r="BV2486">
        <v>15</v>
      </c>
      <c r="BW2486">
        <v>0</v>
      </c>
      <c r="BX2486">
        <v>20</v>
      </c>
      <c r="BY2486">
        <v>15</v>
      </c>
      <c r="BZ2486">
        <v>0</v>
      </c>
      <c r="CA2486">
        <v>0</v>
      </c>
      <c r="CB2486">
        <v>10</v>
      </c>
      <c r="CC2486">
        <v>0</v>
      </c>
    </row>
    <row r="2487" spans="1:81" x14ac:dyDescent="0.2">
      <c r="B2487">
        <f t="shared" si="38"/>
        <v>19.378378378378379</v>
      </c>
      <c r="C2487" t="s">
        <v>84</v>
      </c>
      <c r="D2487">
        <v>185</v>
      </c>
      <c r="E2487">
        <v>30</v>
      </c>
      <c r="F2487">
        <v>10</v>
      </c>
      <c r="G2487">
        <v>10</v>
      </c>
      <c r="H2487">
        <v>10</v>
      </c>
      <c r="I2487">
        <v>125</v>
      </c>
      <c r="J2487">
        <v>10</v>
      </c>
      <c r="K2487">
        <v>15</v>
      </c>
      <c r="L2487">
        <v>10</v>
      </c>
      <c r="M2487">
        <v>5</v>
      </c>
      <c r="N2487">
        <v>10</v>
      </c>
      <c r="O2487">
        <v>15</v>
      </c>
      <c r="P2487">
        <v>10</v>
      </c>
      <c r="Q2487">
        <v>20</v>
      </c>
      <c r="R2487">
        <v>10</v>
      </c>
      <c r="S2487">
        <v>10</v>
      </c>
      <c r="T2487">
        <v>30</v>
      </c>
      <c r="U2487">
        <v>15</v>
      </c>
      <c r="V2487">
        <v>10</v>
      </c>
      <c r="W2487">
        <v>10</v>
      </c>
      <c r="X2487">
        <v>5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175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175</v>
      </c>
      <c r="AZ2487">
        <v>175</v>
      </c>
      <c r="BA2487">
        <v>30</v>
      </c>
      <c r="BB2487">
        <v>0</v>
      </c>
      <c r="BC2487">
        <v>10</v>
      </c>
      <c r="BD2487">
        <v>10</v>
      </c>
      <c r="BE2487">
        <v>0</v>
      </c>
      <c r="BF2487">
        <v>0</v>
      </c>
      <c r="BG2487">
        <v>10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150</v>
      </c>
      <c r="BO2487">
        <v>95</v>
      </c>
      <c r="BP2487">
        <v>15</v>
      </c>
      <c r="BQ2487">
        <v>40</v>
      </c>
      <c r="BR2487">
        <v>40</v>
      </c>
      <c r="BS2487">
        <v>0</v>
      </c>
      <c r="BT2487">
        <v>0</v>
      </c>
      <c r="BU2487">
        <v>0</v>
      </c>
      <c r="BV2487">
        <v>15</v>
      </c>
      <c r="BW2487">
        <v>0</v>
      </c>
      <c r="BX2487">
        <v>20</v>
      </c>
      <c r="BY2487">
        <v>20</v>
      </c>
      <c r="BZ2487">
        <v>0</v>
      </c>
      <c r="CA2487">
        <v>0</v>
      </c>
      <c r="CB2487">
        <v>0</v>
      </c>
      <c r="CC2487">
        <v>0</v>
      </c>
    </row>
    <row r="2488" spans="1:81" x14ac:dyDescent="0.2">
      <c r="A2488" t="s">
        <v>913</v>
      </c>
      <c r="B2488">
        <f t="shared" si="38"/>
        <v>10</v>
      </c>
      <c r="C2488" t="s">
        <v>82</v>
      </c>
      <c r="D2488">
        <v>395</v>
      </c>
      <c r="E2488">
        <v>70</v>
      </c>
      <c r="F2488">
        <v>25</v>
      </c>
      <c r="G2488">
        <v>20</v>
      </c>
      <c r="H2488">
        <v>15</v>
      </c>
      <c r="I2488">
        <v>255</v>
      </c>
      <c r="J2488">
        <v>25</v>
      </c>
      <c r="K2488">
        <v>25</v>
      </c>
      <c r="L2488">
        <v>30</v>
      </c>
      <c r="M2488">
        <v>35</v>
      </c>
      <c r="N2488">
        <v>35</v>
      </c>
      <c r="O2488">
        <v>20</v>
      </c>
      <c r="P2488">
        <v>20</v>
      </c>
      <c r="Q2488">
        <v>30</v>
      </c>
      <c r="R2488">
        <v>25</v>
      </c>
      <c r="S2488">
        <v>15</v>
      </c>
      <c r="T2488">
        <v>70</v>
      </c>
      <c r="U2488">
        <v>30</v>
      </c>
      <c r="V2488">
        <v>20</v>
      </c>
      <c r="W2488">
        <v>15</v>
      </c>
      <c r="X2488">
        <v>5</v>
      </c>
      <c r="Y2488">
        <v>5</v>
      </c>
      <c r="Z2488">
        <v>0</v>
      </c>
      <c r="AA2488">
        <v>0</v>
      </c>
      <c r="AB2488">
        <v>0</v>
      </c>
      <c r="AC2488">
        <v>0</v>
      </c>
      <c r="AD2488">
        <v>415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35</v>
      </c>
      <c r="AP2488">
        <v>35</v>
      </c>
      <c r="AQ2488">
        <v>35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375</v>
      </c>
      <c r="AZ2488">
        <v>415</v>
      </c>
      <c r="BA2488">
        <v>100</v>
      </c>
      <c r="BB2488">
        <v>10</v>
      </c>
      <c r="BC2488">
        <v>10</v>
      </c>
      <c r="BD2488">
        <v>50</v>
      </c>
      <c r="BE2488">
        <v>0</v>
      </c>
      <c r="BF2488">
        <v>15</v>
      </c>
      <c r="BG2488">
        <v>20</v>
      </c>
      <c r="BH2488">
        <v>0</v>
      </c>
      <c r="BI2488">
        <v>10</v>
      </c>
      <c r="BJ2488">
        <v>0</v>
      </c>
      <c r="BK2488">
        <v>0</v>
      </c>
      <c r="BL2488">
        <v>0</v>
      </c>
      <c r="BM2488">
        <v>0</v>
      </c>
      <c r="BN2488">
        <v>315</v>
      </c>
      <c r="BO2488">
        <v>200</v>
      </c>
      <c r="BP2488">
        <v>20</v>
      </c>
      <c r="BQ2488">
        <v>45</v>
      </c>
      <c r="BR2488">
        <v>140</v>
      </c>
      <c r="BS2488">
        <v>10</v>
      </c>
      <c r="BT2488">
        <v>0</v>
      </c>
      <c r="BU2488">
        <v>10</v>
      </c>
      <c r="BV2488">
        <v>55</v>
      </c>
      <c r="BW2488">
        <v>15</v>
      </c>
      <c r="BX2488">
        <v>55</v>
      </c>
      <c r="BY2488">
        <v>40</v>
      </c>
      <c r="BZ2488">
        <v>0</v>
      </c>
      <c r="CA2488">
        <v>0</v>
      </c>
      <c r="CB2488">
        <v>15</v>
      </c>
      <c r="CC2488">
        <v>0</v>
      </c>
    </row>
    <row r="2489" spans="1:81" x14ac:dyDescent="0.2">
      <c r="B2489">
        <f t="shared" si="38"/>
        <v>14.538461538461538</v>
      </c>
      <c r="C2489" t="s">
        <v>83</v>
      </c>
      <c r="D2489">
        <v>195</v>
      </c>
      <c r="E2489">
        <v>30</v>
      </c>
      <c r="F2489">
        <v>15</v>
      </c>
      <c r="G2489">
        <v>10</v>
      </c>
      <c r="H2489">
        <v>5</v>
      </c>
      <c r="I2489">
        <v>125</v>
      </c>
      <c r="J2489">
        <v>10</v>
      </c>
      <c r="K2489">
        <v>10</v>
      </c>
      <c r="L2489">
        <v>10</v>
      </c>
      <c r="M2489">
        <v>10</v>
      </c>
      <c r="N2489">
        <v>15</v>
      </c>
      <c r="O2489">
        <v>15</v>
      </c>
      <c r="P2489">
        <v>15</v>
      </c>
      <c r="Q2489">
        <v>15</v>
      </c>
      <c r="R2489">
        <v>15</v>
      </c>
      <c r="S2489">
        <v>10</v>
      </c>
      <c r="T2489">
        <v>40</v>
      </c>
      <c r="U2489">
        <v>15</v>
      </c>
      <c r="V2489">
        <v>10</v>
      </c>
      <c r="W2489">
        <v>10</v>
      </c>
      <c r="X2489">
        <v>5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240</v>
      </c>
      <c r="AE2489">
        <v>10</v>
      </c>
      <c r="AF2489">
        <v>10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10</v>
      </c>
      <c r="AP2489">
        <v>10</v>
      </c>
      <c r="AQ2489">
        <v>15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225</v>
      </c>
      <c r="AZ2489">
        <v>245</v>
      </c>
      <c r="BA2489">
        <v>60</v>
      </c>
      <c r="BB2489">
        <v>0</v>
      </c>
      <c r="BC2489">
        <v>10</v>
      </c>
      <c r="BD2489">
        <v>35</v>
      </c>
      <c r="BE2489">
        <v>0</v>
      </c>
      <c r="BF2489">
        <v>0</v>
      </c>
      <c r="BG2489">
        <v>15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180</v>
      </c>
      <c r="BO2489">
        <v>120</v>
      </c>
      <c r="BP2489">
        <v>15</v>
      </c>
      <c r="BQ2489">
        <v>30</v>
      </c>
      <c r="BR2489">
        <v>75</v>
      </c>
      <c r="BS2489">
        <v>10</v>
      </c>
      <c r="BT2489">
        <v>10</v>
      </c>
      <c r="BU2489">
        <v>0</v>
      </c>
      <c r="BV2489">
        <v>30</v>
      </c>
      <c r="BW2489">
        <v>0</v>
      </c>
      <c r="BX2489">
        <v>30</v>
      </c>
      <c r="BY2489">
        <v>30</v>
      </c>
      <c r="BZ2489">
        <v>0</v>
      </c>
      <c r="CA2489">
        <v>0</v>
      </c>
      <c r="CB2489">
        <v>0</v>
      </c>
      <c r="CC2489">
        <v>0</v>
      </c>
    </row>
    <row r="2490" spans="1:81" x14ac:dyDescent="0.2">
      <c r="B2490">
        <f t="shared" si="38"/>
        <v>26.170731707317074</v>
      </c>
      <c r="C2490" t="s">
        <v>84</v>
      </c>
      <c r="D2490">
        <v>205</v>
      </c>
      <c r="E2490">
        <v>40</v>
      </c>
      <c r="F2490">
        <v>15</v>
      </c>
      <c r="G2490">
        <v>15</v>
      </c>
      <c r="H2490">
        <v>15</v>
      </c>
      <c r="I2490">
        <v>135</v>
      </c>
      <c r="J2490">
        <v>20</v>
      </c>
      <c r="K2490">
        <v>20</v>
      </c>
      <c r="L2490">
        <v>15</v>
      </c>
      <c r="M2490">
        <v>15</v>
      </c>
      <c r="N2490">
        <v>15</v>
      </c>
      <c r="O2490">
        <v>10</v>
      </c>
      <c r="P2490">
        <v>10</v>
      </c>
      <c r="Q2490">
        <v>10</v>
      </c>
      <c r="R2490">
        <v>10</v>
      </c>
      <c r="S2490">
        <v>10</v>
      </c>
      <c r="T2490">
        <v>30</v>
      </c>
      <c r="U2490">
        <v>10</v>
      </c>
      <c r="V2490">
        <v>10</v>
      </c>
      <c r="W2490">
        <v>5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170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25</v>
      </c>
      <c r="AP2490">
        <v>25</v>
      </c>
      <c r="AQ2490">
        <v>25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150</v>
      </c>
      <c r="AZ2490">
        <v>175</v>
      </c>
      <c r="BA2490">
        <v>40</v>
      </c>
      <c r="BB2490">
        <v>10</v>
      </c>
      <c r="BC2490">
        <v>0</v>
      </c>
      <c r="BD2490">
        <v>20</v>
      </c>
      <c r="BE2490">
        <v>0</v>
      </c>
      <c r="BF2490">
        <v>10</v>
      </c>
      <c r="BG2490">
        <v>10</v>
      </c>
      <c r="BH2490">
        <v>0</v>
      </c>
      <c r="BI2490">
        <v>10</v>
      </c>
      <c r="BJ2490">
        <v>0</v>
      </c>
      <c r="BK2490">
        <v>0</v>
      </c>
      <c r="BL2490">
        <v>0</v>
      </c>
      <c r="BM2490">
        <v>0</v>
      </c>
      <c r="BN2490">
        <v>135</v>
      </c>
      <c r="BO2490">
        <v>80</v>
      </c>
      <c r="BP2490">
        <v>0</v>
      </c>
      <c r="BQ2490">
        <v>15</v>
      </c>
      <c r="BR2490">
        <v>60</v>
      </c>
      <c r="BS2490">
        <v>0</v>
      </c>
      <c r="BT2490">
        <v>0</v>
      </c>
      <c r="BU2490">
        <v>0</v>
      </c>
      <c r="BV2490">
        <v>25</v>
      </c>
      <c r="BW2490">
        <v>10</v>
      </c>
      <c r="BX2490">
        <v>25</v>
      </c>
      <c r="BY2490">
        <v>10</v>
      </c>
      <c r="BZ2490">
        <v>0</v>
      </c>
      <c r="CA2490">
        <v>0</v>
      </c>
      <c r="CB2490">
        <v>0</v>
      </c>
      <c r="CC2490">
        <v>0</v>
      </c>
    </row>
    <row r="2491" spans="1:81" x14ac:dyDescent="0.2">
      <c r="A2491" t="s">
        <v>914</v>
      </c>
      <c r="B2491">
        <f t="shared" si="38"/>
        <v>8.4927536231884062</v>
      </c>
      <c r="C2491" t="s">
        <v>82</v>
      </c>
      <c r="D2491">
        <v>690</v>
      </c>
      <c r="E2491">
        <v>155</v>
      </c>
      <c r="F2491">
        <v>75</v>
      </c>
      <c r="G2491">
        <v>60</v>
      </c>
      <c r="H2491">
        <v>25</v>
      </c>
      <c r="I2491">
        <v>440</v>
      </c>
      <c r="J2491">
        <v>50</v>
      </c>
      <c r="K2491">
        <v>60</v>
      </c>
      <c r="L2491">
        <v>45</v>
      </c>
      <c r="M2491">
        <v>55</v>
      </c>
      <c r="N2491">
        <v>50</v>
      </c>
      <c r="O2491">
        <v>35</v>
      </c>
      <c r="P2491">
        <v>40</v>
      </c>
      <c r="Q2491">
        <v>35</v>
      </c>
      <c r="R2491">
        <v>40</v>
      </c>
      <c r="S2491">
        <v>35</v>
      </c>
      <c r="T2491">
        <v>90</v>
      </c>
      <c r="U2491">
        <v>35</v>
      </c>
      <c r="V2491">
        <v>30</v>
      </c>
      <c r="W2491">
        <v>10</v>
      </c>
      <c r="X2491">
        <v>10</v>
      </c>
      <c r="Y2491">
        <v>5</v>
      </c>
      <c r="Z2491">
        <v>5</v>
      </c>
      <c r="AA2491">
        <v>0</v>
      </c>
      <c r="AB2491">
        <v>0</v>
      </c>
      <c r="AC2491">
        <v>0</v>
      </c>
      <c r="AD2491">
        <v>595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50</v>
      </c>
      <c r="AP2491">
        <v>55</v>
      </c>
      <c r="AQ2491">
        <v>40</v>
      </c>
      <c r="AR2491">
        <v>15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545</v>
      </c>
      <c r="AZ2491">
        <v>600</v>
      </c>
      <c r="BA2491">
        <v>180</v>
      </c>
      <c r="BB2491">
        <v>0</v>
      </c>
      <c r="BC2491">
        <v>0</v>
      </c>
      <c r="BD2491">
        <v>145</v>
      </c>
      <c r="BE2491">
        <v>15</v>
      </c>
      <c r="BF2491">
        <v>0</v>
      </c>
      <c r="BG2491">
        <v>15</v>
      </c>
      <c r="BH2491">
        <v>0</v>
      </c>
      <c r="BI2491">
        <v>10</v>
      </c>
      <c r="BJ2491">
        <v>0</v>
      </c>
      <c r="BK2491">
        <v>0</v>
      </c>
      <c r="BL2491">
        <v>0</v>
      </c>
      <c r="BM2491">
        <v>0</v>
      </c>
      <c r="BN2491">
        <v>420</v>
      </c>
      <c r="BO2491">
        <v>275</v>
      </c>
      <c r="BP2491">
        <v>35</v>
      </c>
      <c r="BQ2491">
        <v>55</v>
      </c>
      <c r="BR2491">
        <v>185</v>
      </c>
      <c r="BS2491">
        <v>0</v>
      </c>
      <c r="BT2491">
        <v>0</v>
      </c>
      <c r="BU2491">
        <v>0</v>
      </c>
      <c r="BV2491">
        <v>85</v>
      </c>
      <c r="BW2491">
        <v>0</v>
      </c>
      <c r="BX2491">
        <v>95</v>
      </c>
      <c r="BY2491">
        <v>80</v>
      </c>
      <c r="BZ2491">
        <v>0</v>
      </c>
      <c r="CA2491">
        <v>0</v>
      </c>
      <c r="CB2491">
        <v>10</v>
      </c>
      <c r="CC2491">
        <v>0</v>
      </c>
    </row>
    <row r="2492" spans="1:81" x14ac:dyDescent="0.2">
      <c r="B2492">
        <f t="shared" si="38"/>
        <v>14.75</v>
      </c>
      <c r="C2492" t="s">
        <v>83</v>
      </c>
      <c r="D2492">
        <v>280</v>
      </c>
      <c r="E2492">
        <v>85</v>
      </c>
      <c r="F2492">
        <v>40</v>
      </c>
      <c r="G2492">
        <v>30</v>
      </c>
      <c r="H2492">
        <v>15</v>
      </c>
      <c r="I2492">
        <v>160</v>
      </c>
      <c r="J2492">
        <v>20</v>
      </c>
      <c r="K2492">
        <v>25</v>
      </c>
      <c r="L2492">
        <v>15</v>
      </c>
      <c r="M2492">
        <v>15</v>
      </c>
      <c r="N2492">
        <v>15</v>
      </c>
      <c r="O2492">
        <v>15</v>
      </c>
      <c r="P2492">
        <v>15</v>
      </c>
      <c r="Q2492">
        <v>20</v>
      </c>
      <c r="R2492">
        <v>5</v>
      </c>
      <c r="S2492">
        <v>15</v>
      </c>
      <c r="T2492">
        <v>45</v>
      </c>
      <c r="U2492">
        <v>20</v>
      </c>
      <c r="V2492">
        <v>10</v>
      </c>
      <c r="W2492">
        <v>5</v>
      </c>
      <c r="X2492">
        <v>5</v>
      </c>
      <c r="Y2492">
        <v>5</v>
      </c>
      <c r="Z2492">
        <v>5</v>
      </c>
      <c r="AA2492">
        <v>0</v>
      </c>
      <c r="AB2492">
        <v>0</v>
      </c>
      <c r="AC2492">
        <v>0</v>
      </c>
      <c r="AD2492">
        <v>225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20</v>
      </c>
      <c r="AP2492">
        <v>20</v>
      </c>
      <c r="AQ2492">
        <v>15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205</v>
      </c>
      <c r="AZ2492">
        <v>220</v>
      </c>
      <c r="BA2492">
        <v>65</v>
      </c>
      <c r="BB2492">
        <v>0</v>
      </c>
      <c r="BC2492">
        <v>0</v>
      </c>
      <c r="BD2492">
        <v>50</v>
      </c>
      <c r="BE2492">
        <v>10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155</v>
      </c>
      <c r="BO2492">
        <v>80</v>
      </c>
      <c r="BP2492">
        <v>10</v>
      </c>
      <c r="BQ2492">
        <v>30</v>
      </c>
      <c r="BR2492">
        <v>45</v>
      </c>
      <c r="BS2492">
        <v>0</v>
      </c>
      <c r="BT2492">
        <v>0</v>
      </c>
      <c r="BU2492">
        <v>0</v>
      </c>
      <c r="BV2492">
        <v>25</v>
      </c>
      <c r="BW2492">
        <v>0</v>
      </c>
      <c r="BX2492">
        <v>15</v>
      </c>
      <c r="BY2492">
        <v>10</v>
      </c>
      <c r="BZ2492">
        <v>0</v>
      </c>
      <c r="CA2492">
        <v>0</v>
      </c>
      <c r="CB2492">
        <v>0</v>
      </c>
      <c r="CC2492">
        <v>0</v>
      </c>
    </row>
    <row r="2493" spans="1:81" x14ac:dyDescent="0.2">
      <c r="B2493">
        <f t="shared" si="38"/>
        <v>21.804878048780488</v>
      </c>
      <c r="C2493" t="s">
        <v>84</v>
      </c>
      <c r="D2493">
        <v>410</v>
      </c>
      <c r="E2493">
        <v>75</v>
      </c>
      <c r="F2493">
        <v>35</v>
      </c>
      <c r="G2493">
        <v>30</v>
      </c>
      <c r="H2493">
        <v>10</v>
      </c>
      <c r="I2493">
        <v>280</v>
      </c>
      <c r="J2493">
        <v>30</v>
      </c>
      <c r="K2493">
        <v>40</v>
      </c>
      <c r="L2493">
        <v>25</v>
      </c>
      <c r="M2493">
        <v>35</v>
      </c>
      <c r="N2493">
        <v>35</v>
      </c>
      <c r="O2493">
        <v>20</v>
      </c>
      <c r="P2493">
        <v>25</v>
      </c>
      <c r="Q2493">
        <v>20</v>
      </c>
      <c r="R2493">
        <v>30</v>
      </c>
      <c r="S2493">
        <v>20</v>
      </c>
      <c r="T2493">
        <v>55</v>
      </c>
      <c r="U2493">
        <v>20</v>
      </c>
      <c r="V2493">
        <v>20</v>
      </c>
      <c r="W2493">
        <v>10</v>
      </c>
      <c r="X2493">
        <v>0</v>
      </c>
      <c r="Y2493">
        <v>5</v>
      </c>
      <c r="Z2493">
        <v>0</v>
      </c>
      <c r="AA2493">
        <v>5</v>
      </c>
      <c r="AB2493">
        <v>0</v>
      </c>
      <c r="AC2493">
        <v>0</v>
      </c>
      <c r="AD2493">
        <v>375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30</v>
      </c>
      <c r="AP2493">
        <v>35</v>
      </c>
      <c r="AQ2493">
        <v>20</v>
      </c>
      <c r="AR2493">
        <v>15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345</v>
      </c>
      <c r="AZ2493">
        <v>375</v>
      </c>
      <c r="BA2493">
        <v>115</v>
      </c>
      <c r="BB2493">
        <v>0</v>
      </c>
      <c r="BC2493">
        <v>0</v>
      </c>
      <c r="BD2493">
        <v>95</v>
      </c>
      <c r="BE2493">
        <v>10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260</v>
      </c>
      <c r="BO2493">
        <v>195</v>
      </c>
      <c r="BP2493">
        <v>20</v>
      </c>
      <c r="BQ2493">
        <v>25</v>
      </c>
      <c r="BR2493">
        <v>145</v>
      </c>
      <c r="BS2493">
        <v>10</v>
      </c>
      <c r="BT2493">
        <v>10</v>
      </c>
      <c r="BU2493">
        <v>0</v>
      </c>
      <c r="BV2493">
        <v>60</v>
      </c>
      <c r="BW2493">
        <v>0</v>
      </c>
      <c r="BX2493">
        <v>80</v>
      </c>
      <c r="BY2493">
        <v>65</v>
      </c>
      <c r="BZ2493">
        <v>0</v>
      </c>
      <c r="CA2493">
        <v>0</v>
      </c>
      <c r="CB2493">
        <v>0</v>
      </c>
      <c r="CC2493">
        <v>10</v>
      </c>
    </row>
    <row r="2494" spans="1:81" x14ac:dyDescent="0.2">
      <c r="A2494" t="s">
        <v>915</v>
      </c>
      <c r="B2494">
        <f t="shared" si="38"/>
        <v>9.4292452830188687</v>
      </c>
      <c r="C2494" t="s">
        <v>82</v>
      </c>
      <c r="D2494">
        <v>1060</v>
      </c>
      <c r="E2494">
        <v>195</v>
      </c>
      <c r="F2494">
        <v>70</v>
      </c>
      <c r="G2494">
        <v>75</v>
      </c>
      <c r="H2494">
        <v>55</v>
      </c>
      <c r="I2494">
        <v>670</v>
      </c>
      <c r="J2494">
        <v>45</v>
      </c>
      <c r="K2494">
        <v>85</v>
      </c>
      <c r="L2494">
        <v>105</v>
      </c>
      <c r="M2494">
        <v>85</v>
      </c>
      <c r="N2494">
        <v>70</v>
      </c>
      <c r="O2494">
        <v>75</v>
      </c>
      <c r="P2494">
        <v>60</v>
      </c>
      <c r="Q2494">
        <v>50</v>
      </c>
      <c r="R2494">
        <v>45</v>
      </c>
      <c r="S2494">
        <v>45</v>
      </c>
      <c r="T2494">
        <v>200</v>
      </c>
      <c r="U2494">
        <v>40</v>
      </c>
      <c r="V2494">
        <v>30</v>
      </c>
      <c r="W2494">
        <v>35</v>
      </c>
      <c r="X2494">
        <v>30</v>
      </c>
      <c r="Y2494">
        <v>65</v>
      </c>
      <c r="Z2494">
        <v>30</v>
      </c>
      <c r="AA2494">
        <v>25</v>
      </c>
      <c r="AB2494">
        <v>5</v>
      </c>
      <c r="AC2494">
        <v>0</v>
      </c>
      <c r="AD2494">
        <v>950</v>
      </c>
      <c r="AE2494">
        <v>0</v>
      </c>
      <c r="AF2494">
        <v>10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100</v>
      </c>
      <c r="AP2494">
        <v>95</v>
      </c>
      <c r="AQ2494">
        <v>85</v>
      </c>
      <c r="AR2494">
        <v>10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850</v>
      </c>
      <c r="AZ2494">
        <v>945</v>
      </c>
      <c r="BA2494">
        <v>240</v>
      </c>
      <c r="BB2494">
        <v>15</v>
      </c>
      <c r="BC2494">
        <v>10</v>
      </c>
      <c r="BD2494">
        <v>105</v>
      </c>
      <c r="BE2494">
        <v>10</v>
      </c>
      <c r="BF2494">
        <v>0</v>
      </c>
      <c r="BG2494">
        <v>95</v>
      </c>
      <c r="BH2494">
        <v>0</v>
      </c>
      <c r="BI2494">
        <v>15</v>
      </c>
      <c r="BJ2494">
        <v>0</v>
      </c>
      <c r="BK2494">
        <v>0</v>
      </c>
      <c r="BL2494">
        <v>0</v>
      </c>
      <c r="BM2494">
        <v>0</v>
      </c>
      <c r="BN2494">
        <v>710</v>
      </c>
      <c r="BO2494">
        <v>485</v>
      </c>
      <c r="BP2494">
        <v>75</v>
      </c>
      <c r="BQ2494">
        <v>130</v>
      </c>
      <c r="BR2494">
        <v>280</v>
      </c>
      <c r="BS2494">
        <v>20</v>
      </c>
      <c r="BT2494">
        <v>15</v>
      </c>
      <c r="BU2494">
        <v>0</v>
      </c>
      <c r="BV2494">
        <v>180</v>
      </c>
      <c r="BW2494">
        <v>0</v>
      </c>
      <c r="BX2494">
        <v>80</v>
      </c>
      <c r="BY2494">
        <v>50</v>
      </c>
      <c r="BZ2494">
        <v>0</v>
      </c>
      <c r="CA2494">
        <v>0</v>
      </c>
      <c r="CB2494">
        <v>15</v>
      </c>
      <c r="CC2494">
        <v>0</v>
      </c>
    </row>
    <row r="2495" spans="1:81" x14ac:dyDescent="0.2">
      <c r="B2495">
        <f t="shared" si="38"/>
        <v>12.930693069306932</v>
      </c>
      <c r="C2495" t="s">
        <v>83</v>
      </c>
      <c r="D2495">
        <v>505</v>
      </c>
      <c r="E2495">
        <v>100</v>
      </c>
      <c r="F2495">
        <v>35</v>
      </c>
      <c r="G2495">
        <v>35</v>
      </c>
      <c r="H2495">
        <v>25</v>
      </c>
      <c r="I2495">
        <v>335</v>
      </c>
      <c r="J2495">
        <v>25</v>
      </c>
      <c r="K2495">
        <v>45</v>
      </c>
      <c r="L2495">
        <v>50</v>
      </c>
      <c r="M2495">
        <v>40</v>
      </c>
      <c r="N2495">
        <v>30</v>
      </c>
      <c r="O2495">
        <v>40</v>
      </c>
      <c r="P2495">
        <v>30</v>
      </c>
      <c r="Q2495">
        <v>30</v>
      </c>
      <c r="R2495">
        <v>20</v>
      </c>
      <c r="S2495">
        <v>20</v>
      </c>
      <c r="T2495">
        <v>75</v>
      </c>
      <c r="U2495">
        <v>20</v>
      </c>
      <c r="V2495">
        <v>10</v>
      </c>
      <c r="W2495">
        <v>10</v>
      </c>
      <c r="X2495">
        <v>15</v>
      </c>
      <c r="Y2495">
        <v>20</v>
      </c>
      <c r="Z2495">
        <v>10</v>
      </c>
      <c r="AA2495">
        <v>5</v>
      </c>
      <c r="AB2495">
        <v>0</v>
      </c>
      <c r="AC2495">
        <v>0</v>
      </c>
      <c r="AD2495">
        <v>470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65</v>
      </c>
      <c r="AP2495">
        <v>65</v>
      </c>
      <c r="AQ2495">
        <v>65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400</v>
      </c>
      <c r="AZ2495">
        <v>470</v>
      </c>
      <c r="BA2495">
        <v>130</v>
      </c>
      <c r="BB2495">
        <v>0</v>
      </c>
      <c r="BC2495">
        <v>10</v>
      </c>
      <c r="BD2495">
        <v>60</v>
      </c>
      <c r="BE2495">
        <v>0</v>
      </c>
      <c r="BF2495">
        <v>0</v>
      </c>
      <c r="BG2495">
        <v>55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340</v>
      </c>
      <c r="BO2495">
        <v>240</v>
      </c>
      <c r="BP2495">
        <v>55</v>
      </c>
      <c r="BQ2495">
        <v>85</v>
      </c>
      <c r="BR2495">
        <v>100</v>
      </c>
      <c r="BS2495">
        <v>10</v>
      </c>
      <c r="BT2495">
        <v>0</v>
      </c>
      <c r="BU2495">
        <v>10</v>
      </c>
      <c r="BV2495">
        <v>60</v>
      </c>
      <c r="BW2495">
        <v>0</v>
      </c>
      <c r="BX2495">
        <v>30</v>
      </c>
      <c r="BY2495">
        <v>10</v>
      </c>
      <c r="BZ2495">
        <v>0</v>
      </c>
      <c r="CA2495">
        <v>0</v>
      </c>
      <c r="CB2495">
        <v>15</v>
      </c>
      <c r="CC2495">
        <v>0</v>
      </c>
    </row>
    <row r="2496" spans="1:81" x14ac:dyDescent="0.2">
      <c r="B2496">
        <f t="shared" si="38"/>
        <v>9.3063063063063058</v>
      </c>
      <c r="C2496" t="s">
        <v>84</v>
      </c>
      <c r="D2496">
        <v>555</v>
      </c>
      <c r="E2496">
        <v>90</v>
      </c>
      <c r="F2496">
        <v>30</v>
      </c>
      <c r="G2496">
        <v>35</v>
      </c>
      <c r="H2496">
        <v>30</v>
      </c>
      <c r="I2496">
        <v>335</v>
      </c>
      <c r="J2496">
        <v>20</v>
      </c>
      <c r="K2496">
        <v>45</v>
      </c>
      <c r="L2496">
        <v>50</v>
      </c>
      <c r="M2496">
        <v>40</v>
      </c>
      <c r="N2496">
        <v>40</v>
      </c>
      <c r="O2496">
        <v>40</v>
      </c>
      <c r="P2496">
        <v>30</v>
      </c>
      <c r="Q2496">
        <v>20</v>
      </c>
      <c r="R2496">
        <v>25</v>
      </c>
      <c r="S2496">
        <v>25</v>
      </c>
      <c r="T2496">
        <v>125</v>
      </c>
      <c r="U2496">
        <v>20</v>
      </c>
      <c r="V2496">
        <v>20</v>
      </c>
      <c r="W2496">
        <v>25</v>
      </c>
      <c r="X2496">
        <v>20</v>
      </c>
      <c r="Y2496">
        <v>50</v>
      </c>
      <c r="Z2496">
        <v>20</v>
      </c>
      <c r="AA2496">
        <v>15</v>
      </c>
      <c r="AB2496">
        <v>5</v>
      </c>
      <c r="AC2496">
        <v>0</v>
      </c>
      <c r="AD2496">
        <v>480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35</v>
      </c>
      <c r="AP2496">
        <v>30</v>
      </c>
      <c r="AQ2496">
        <v>25</v>
      </c>
      <c r="AR2496">
        <v>10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450</v>
      </c>
      <c r="AZ2496">
        <v>480</v>
      </c>
      <c r="BA2496">
        <v>110</v>
      </c>
      <c r="BB2496">
        <v>10</v>
      </c>
      <c r="BC2496">
        <v>0</v>
      </c>
      <c r="BD2496">
        <v>45</v>
      </c>
      <c r="BE2496">
        <v>0</v>
      </c>
      <c r="BF2496">
        <v>0</v>
      </c>
      <c r="BG2496">
        <v>40</v>
      </c>
      <c r="BH2496">
        <v>0</v>
      </c>
      <c r="BI2496">
        <v>15</v>
      </c>
      <c r="BJ2496">
        <v>0</v>
      </c>
      <c r="BK2496">
        <v>0</v>
      </c>
      <c r="BL2496">
        <v>0</v>
      </c>
      <c r="BM2496">
        <v>0</v>
      </c>
      <c r="BN2496">
        <v>370</v>
      </c>
      <c r="BO2496">
        <v>245</v>
      </c>
      <c r="BP2496">
        <v>20</v>
      </c>
      <c r="BQ2496">
        <v>40</v>
      </c>
      <c r="BR2496">
        <v>185</v>
      </c>
      <c r="BS2496">
        <v>15</v>
      </c>
      <c r="BT2496">
        <v>10</v>
      </c>
      <c r="BU2496">
        <v>0</v>
      </c>
      <c r="BV2496">
        <v>120</v>
      </c>
      <c r="BW2496">
        <v>0</v>
      </c>
      <c r="BX2496">
        <v>50</v>
      </c>
      <c r="BY2496">
        <v>40</v>
      </c>
      <c r="BZ2496">
        <v>10</v>
      </c>
      <c r="CA2496">
        <v>0</v>
      </c>
      <c r="CB2496">
        <v>0</v>
      </c>
      <c r="CC2496">
        <v>0</v>
      </c>
    </row>
    <row r="2497" spans="1:81" x14ac:dyDescent="0.2">
      <c r="A2497" t="s">
        <v>916</v>
      </c>
      <c r="B2497">
        <f t="shared" si="38"/>
        <v>10.307692307692308</v>
      </c>
      <c r="C2497" t="s">
        <v>82</v>
      </c>
      <c r="D2497">
        <v>260</v>
      </c>
      <c r="E2497">
        <v>45</v>
      </c>
      <c r="F2497">
        <v>5</v>
      </c>
      <c r="G2497">
        <v>15</v>
      </c>
      <c r="H2497">
        <v>25</v>
      </c>
      <c r="I2497">
        <v>140</v>
      </c>
      <c r="J2497">
        <v>15</v>
      </c>
      <c r="K2497">
        <v>20</v>
      </c>
      <c r="L2497">
        <v>5</v>
      </c>
      <c r="M2497">
        <v>0</v>
      </c>
      <c r="N2497">
        <v>5</v>
      </c>
      <c r="O2497">
        <v>20</v>
      </c>
      <c r="P2497">
        <v>20</v>
      </c>
      <c r="Q2497">
        <v>15</v>
      </c>
      <c r="R2497">
        <v>20</v>
      </c>
      <c r="S2497">
        <v>10</v>
      </c>
      <c r="T2497">
        <v>80</v>
      </c>
      <c r="U2497">
        <v>20</v>
      </c>
      <c r="V2497">
        <v>20</v>
      </c>
      <c r="W2497">
        <v>10</v>
      </c>
      <c r="X2497">
        <v>10</v>
      </c>
      <c r="Y2497">
        <v>10</v>
      </c>
      <c r="Z2497">
        <v>5</v>
      </c>
      <c r="AA2497">
        <v>0</v>
      </c>
      <c r="AB2497">
        <v>0</v>
      </c>
      <c r="AC2497">
        <v>0</v>
      </c>
      <c r="AD2497">
        <v>260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265</v>
      </c>
      <c r="AZ2497">
        <v>260</v>
      </c>
      <c r="BA2497">
        <v>10</v>
      </c>
      <c r="BB2497">
        <v>0</v>
      </c>
      <c r="BC2497">
        <v>10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255</v>
      </c>
      <c r="BO2497">
        <v>90</v>
      </c>
      <c r="BP2497">
        <v>0</v>
      </c>
      <c r="BQ2497">
        <v>10</v>
      </c>
      <c r="BR2497">
        <v>75</v>
      </c>
      <c r="BS2497">
        <v>0</v>
      </c>
      <c r="BT2497">
        <v>0</v>
      </c>
      <c r="BU2497">
        <v>0</v>
      </c>
      <c r="BV2497">
        <v>20</v>
      </c>
      <c r="BW2497">
        <v>0</v>
      </c>
      <c r="BX2497">
        <v>55</v>
      </c>
      <c r="BY2497">
        <v>20</v>
      </c>
      <c r="BZ2497">
        <v>0</v>
      </c>
      <c r="CA2497">
        <v>0</v>
      </c>
      <c r="CB2497">
        <v>25</v>
      </c>
      <c r="CC2497">
        <v>10</v>
      </c>
    </row>
    <row r="2498" spans="1:81" x14ac:dyDescent="0.2">
      <c r="B2498">
        <f t="shared" si="38"/>
        <v>14.04</v>
      </c>
      <c r="C2498" t="s">
        <v>83</v>
      </c>
      <c r="D2498">
        <v>125</v>
      </c>
      <c r="E2498">
        <v>20</v>
      </c>
      <c r="F2498">
        <v>0</v>
      </c>
      <c r="G2498">
        <v>5</v>
      </c>
      <c r="H2498">
        <v>15</v>
      </c>
      <c r="I2498">
        <v>70</v>
      </c>
      <c r="J2498">
        <v>5</v>
      </c>
      <c r="K2498">
        <v>10</v>
      </c>
      <c r="L2498">
        <v>5</v>
      </c>
      <c r="M2498">
        <v>0</v>
      </c>
      <c r="N2498">
        <v>0</v>
      </c>
      <c r="O2498">
        <v>10</v>
      </c>
      <c r="P2498">
        <v>15</v>
      </c>
      <c r="Q2498">
        <v>5</v>
      </c>
      <c r="R2498">
        <v>10</v>
      </c>
      <c r="S2498">
        <v>5</v>
      </c>
      <c r="T2498">
        <v>40</v>
      </c>
      <c r="U2498">
        <v>5</v>
      </c>
      <c r="V2498">
        <v>10</v>
      </c>
      <c r="W2498">
        <v>5</v>
      </c>
      <c r="X2498">
        <v>5</v>
      </c>
      <c r="Y2498">
        <v>5</v>
      </c>
      <c r="Z2498">
        <v>5</v>
      </c>
      <c r="AA2498">
        <v>0</v>
      </c>
      <c r="AB2498">
        <v>0</v>
      </c>
      <c r="AC2498">
        <v>0</v>
      </c>
      <c r="AD2498">
        <v>120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120</v>
      </c>
      <c r="AZ2498">
        <v>120</v>
      </c>
      <c r="BA2498">
        <v>10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115</v>
      </c>
      <c r="BO2498">
        <v>55</v>
      </c>
      <c r="BP2498">
        <v>0</v>
      </c>
      <c r="BQ2498">
        <v>10</v>
      </c>
      <c r="BR2498">
        <v>35</v>
      </c>
      <c r="BS2498">
        <v>0</v>
      </c>
      <c r="BT2498">
        <v>0</v>
      </c>
      <c r="BU2498">
        <v>0</v>
      </c>
      <c r="BV2498">
        <v>10</v>
      </c>
      <c r="BW2498">
        <v>0</v>
      </c>
      <c r="BX2498">
        <v>25</v>
      </c>
      <c r="BY2498">
        <v>15</v>
      </c>
      <c r="BZ2498">
        <v>0</v>
      </c>
      <c r="CA2498">
        <v>0</v>
      </c>
      <c r="CB2498">
        <v>10</v>
      </c>
      <c r="CC2498">
        <v>0</v>
      </c>
    </row>
    <row r="2499" spans="1:81" x14ac:dyDescent="0.2">
      <c r="B2499">
        <f t="shared" si="38"/>
        <v>27.25925925925926</v>
      </c>
      <c r="C2499" t="s">
        <v>84</v>
      </c>
      <c r="D2499">
        <v>135</v>
      </c>
      <c r="E2499">
        <v>20</v>
      </c>
      <c r="F2499">
        <v>0</v>
      </c>
      <c r="G2499">
        <v>5</v>
      </c>
      <c r="H2499">
        <v>15</v>
      </c>
      <c r="I2499">
        <v>70</v>
      </c>
      <c r="J2499">
        <v>10</v>
      </c>
      <c r="K2499">
        <v>15</v>
      </c>
      <c r="L2499">
        <v>5</v>
      </c>
      <c r="M2499">
        <v>0</v>
      </c>
      <c r="N2499">
        <v>5</v>
      </c>
      <c r="O2499">
        <v>10</v>
      </c>
      <c r="P2499">
        <v>5</v>
      </c>
      <c r="Q2499">
        <v>10</v>
      </c>
      <c r="R2499">
        <v>10</v>
      </c>
      <c r="S2499">
        <v>10</v>
      </c>
      <c r="T2499">
        <v>40</v>
      </c>
      <c r="U2499">
        <v>10</v>
      </c>
      <c r="V2499">
        <v>10</v>
      </c>
      <c r="W2499">
        <v>10</v>
      </c>
      <c r="X2499">
        <v>5</v>
      </c>
      <c r="Y2499">
        <v>5</v>
      </c>
      <c r="Z2499">
        <v>0</v>
      </c>
      <c r="AA2499">
        <v>0</v>
      </c>
      <c r="AB2499">
        <v>0</v>
      </c>
      <c r="AC2499">
        <v>0</v>
      </c>
      <c r="AD2499">
        <v>140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145</v>
      </c>
      <c r="AZ2499">
        <v>140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135</v>
      </c>
      <c r="BO2499">
        <v>40</v>
      </c>
      <c r="BP2499">
        <v>0</v>
      </c>
      <c r="BQ2499">
        <v>0</v>
      </c>
      <c r="BR2499">
        <v>40</v>
      </c>
      <c r="BS2499">
        <v>0</v>
      </c>
      <c r="BT2499">
        <v>0</v>
      </c>
      <c r="BU2499">
        <v>0</v>
      </c>
      <c r="BV2499">
        <v>10</v>
      </c>
      <c r="BW2499">
        <v>0</v>
      </c>
      <c r="BX2499">
        <v>30</v>
      </c>
      <c r="BY2499">
        <v>15</v>
      </c>
      <c r="BZ2499">
        <v>0</v>
      </c>
      <c r="CA2499">
        <v>0</v>
      </c>
      <c r="CB2499">
        <v>15</v>
      </c>
      <c r="CC2499">
        <v>0</v>
      </c>
    </row>
    <row r="2500" spans="1:81" x14ac:dyDescent="0.2">
      <c r="A2500" t="s">
        <v>917</v>
      </c>
      <c r="B2500">
        <f t="shared" si="38"/>
        <v>9.9780219780219781</v>
      </c>
      <c r="C2500" t="s">
        <v>82</v>
      </c>
      <c r="D2500">
        <v>455</v>
      </c>
      <c r="E2500">
        <v>80</v>
      </c>
      <c r="F2500">
        <v>30</v>
      </c>
      <c r="G2500">
        <v>25</v>
      </c>
      <c r="H2500">
        <v>20</v>
      </c>
      <c r="I2500">
        <v>275</v>
      </c>
      <c r="J2500">
        <v>35</v>
      </c>
      <c r="K2500">
        <v>25</v>
      </c>
      <c r="L2500">
        <v>10</v>
      </c>
      <c r="M2500">
        <v>15</v>
      </c>
      <c r="N2500">
        <v>30</v>
      </c>
      <c r="O2500">
        <v>25</v>
      </c>
      <c r="P2500">
        <v>35</v>
      </c>
      <c r="Q2500">
        <v>45</v>
      </c>
      <c r="R2500">
        <v>35</v>
      </c>
      <c r="S2500">
        <v>35</v>
      </c>
      <c r="T2500">
        <v>95</v>
      </c>
      <c r="U2500">
        <v>25</v>
      </c>
      <c r="V2500">
        <v>25</v>
      </c>
      <c r="W2500">
        <v>30</v>
      </c>
      <c r="X2500">
        <v>20</v>
      </c>
      <c r="Y2500">
        <v>5</v>
      </c>
      <c r="Z2500">
        <v>0</v>
      </c>
      <c r="AA2500">
        <v>0</v>
      </c>
      <c r="AB2500">
        <v>0</v>
      </c>
      <c r="AC2500">
        <v>0</v>
      </c>
      <c r="AD2500">
        <v>410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10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400</v>
      </c>
      <c r="AZ2500">
        <v>405</v>
      </c>
      <c r="BA2500">
        <v>45</v>
      </c>
      <c r="BB2500">
        <v>15</v>
      </c>
      <c r="BC2500">
        <v>0</v>
      </c>
      <c r="BD2500">
        <v>0</v>
      </c>
      <c r="BE2500">
        <v>0</v>
      </c>
      <c r="BF2500">
        <v>0</v>
      </c>
      <c r="BG2500">
        <v>10</v>
      </c>
      <c r="BH2500">
        <v>0</v>
      </c>
      <c r="BI2500">
        <v>20</v>
      </c>
      <c r="BJ2500">
        <v>0</v>
      </c>
      <c r="BK2500">
        <v>0</v>
      </c>
      <c r="BL2500">
        <v>0</v>
      </c>
      <c r="BM2500">
        <v>0</v>
      </c>
      <c r="BN2500">
        <v>365</v>
      </c>
      <c r="BO2500">
        <v>210</v>
      </c>
      <c r="BP2500">
        <v>0</v>
      </c>
      <c r="BQ2500">
        <v>10</v>
      </c>
      <c r="BR2500">
        <v>205</v>
      </c>
      <c r="BS2500">
        <v>0</v>
      </c>
      <c r="BT2500">
        <v>0</v>
      </c>
      <c r="BU2500">
        <v>0</v>
      </c>
      <c r="BV2500">
        <v>15</v>
      </c>
      <c r="BW2500">
        <v>0</v>
      </c>
      <c r="BX2500">
        <v>185</v>
      </c>
      <c r="BY2500">
        <v>105</v>
      </c>
      <c r="BZ2500">
        <v>10</v>
      </c>
      <c r="CA2500">
        <v>0</v>
      </c>
      <c r="CB2500">
        <v>50</v>
      </c>
      <c r="CC2500">
        <v>10</v>
      </c>
    </row>
    <row r="2501" spans="1:81" x14ac:dyDescent="0.2">
      <c r="B2501">
        <f t="shared" ref="B2501:B2564" si="39">(6*(D2502)+7*(SUM(P2501:Q2501))+13*(SUM(R2501:S2501))+15*(T2501)+3*(AD2501-AY2501)+5*(BD2501)+10*(SUM(BC2501,BE2501,BJ2501,BK2501))+11*SUM(BH2501,BB2501)+3*(SUM(BF2501,BG2501,BI2501,BL2501,BM2501))+5*(BP2501)+1*(BQ2501))/D2501</f>
        <v>12.488888888888889</v>
      </c>
      <c r="C2501" t="s">
        <v>83</v>
      </c>
      <c r="D2501">
        <v>225</v>
      </c>
      <c r="E2501">
        <v>45</v>
      </c>
      <c r="F2501">
        <v>15</v>
      </c>
      <c r="G2501">
        <v>20</v>
      </c>
      <c r="H2501">
        <v>15</v>
      </c>
      <c r="I2501">
        <v>130</v>
      </c>
      <c r="J2501">
        <v>15</v>
      </c>
      <c r="K2501">
        <v>5</v>
      </c>
      <c r="L2501">
        <v>5</v>
      </c>
      <c r="M2501">
        <v>10</v>
      </c>
      <c r="N2501">
        <v>10</v>
      </c>
      <c r="O2501">
        <v>15</v>
      </c>
      <c r="P2501">
        <v>15</v>
      </c>
      <c r="Q2501">
        <v>20</v>
      </c>
      <c r="R2501">
        <v>20</v>
      </c>
      <c r="S2501">
        <v>10</v>
      </c>
      <c r="T2501">
        <v>50</v>
      </c>
      <c r="U2501">
        <v>15</v>
      </c>
      <c r="V2501">
        <v>10</v>
      </c>
      <c r="W2501">
        <v>15</v>
      </c>
      <c r="X2501">
        <v>10</v>
      </c>
      <c r="Y2501">
        <v>5</v>
      </c>
      <c r="Z2501">
        <v>0</v>
      </c>
      <c r="AA2501">
        <v>0</v>
      </c>
      <c r="AB2501">
        <v>0</v>
      </c>
      <c r="AC2501">
        <v>0</v>
      </c>
      <c r="AD2501">
        <v>180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185</v>
      </c>
      <c r="AZ2501">
        <v>185</v>
      </c>
      <c r="BA2501">
        <v>15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10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170</v>
      </c>
      <c r="BO2501">
        <v>90</v>
      </c>
      <c r="BP2501">
        <v>0</v>
      </c>
      <c r="BQ2501">
        <v>0</v>
      </c>
      <c r="BR2501">
        <v>90</v>
      </c>
      <c r="BS2501">
        <v>10</v>
      </c>
      <c r="BT2501">
        <v>0</v>
      </c>
      <c r="BU2501">
        <v>0</v>
      </c>
      <c r="BV2501">
        <v>10</v>
      </c>
      <c r="BW2501">
        <v>0</v>
      </c>
      <c r="BX2501">
        <v>75</v>
      </c>
      <c r="BY2501">
        <v>45</v>
      </c>
      <c r="BZ2501">
        <v>0</v>
      </c>
      <c r="CA2501">
        <v>0</v>
      </c>
      <c r="CB2501">
        <v>15</v>
      </c>
      <c r="CC2501">
        <v>10</v>
      </c>
    </row>
    <row r="2502" spans="1:81" x14ac:dyDescent="0.2">
      <c r="B2502">
        <f t="shared" si="39"/>
        <v>20.446808510638299</v>
      </c>
      <c r="C2502" t="s">
        <v>84</v>
      </c>
      <c r="D2502">
        <v>235</v>
      </c>
      <c r="E2502">
        <v>35</v>
      </c>
      <c r="F2502">
        <v>15</v>
      </c>
      <c r="G2502">
        <v>15</v>
      </c>
      <c r="H2502">
        <v>5</v>
      </c>
      <c r="I2502">
        <v>150</v>
      </c>
      <c r="J2502">
        <v>20</v>
      </c>
      <c r="K2502">
        <v>15</v>
      </c>
      <c r="L2502">
        <v>5</v>
      </c>
      <c r="M2502">
        <v>10</v>
      </c>
      <c r="N2502">
        <v>20</v>
      </c>
      <c r="O2502">
        <v>10</v>
      </c>
      <c r="P2502">
        <v>15</v>
      </c>
      <c r="Q2502">
        <v>25</v>
      </c>
      <c r="R2502">
        <v>10</v>
      </c>
      <c r="S2502">
        <v>20</v>
      </c>
      <c r="T2502">
        <v>50</v>
      </c>
      <c r="U2502">
        <v>10</v>
      </c>
      <c r="V2502">
        <v>15</v>
      </c>
      <c r="W2502">
        <v>15</v>
      </c>
      <c r="X2502">
        <v>10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220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10</v>
      </c>
      <c r="AP2502">
        <v>10</v>
      </c>
      <c r="AQ2502">
        <v>10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220</v>
      </c>
      <c r="AZ2502">
        <v>220</v>
      </c>
      <c r="BA2502">
        <v>30</v>
      </c>
      <c r="BB2502">
        <v>15</v>
      </c>
      <c r="BC2502">
        <v>0</v>
      </c>
      <c r="BD2502">
        <v>0</v>
      </c>
      <c r="BE2502">
        <v>0</v>
      </c>
      <c r="BF2502">
        <v>0</v>
      </c>
      <c r="BG2502">
        <v>10</v>
      </c>
      <c r="BH2502">
        <v>0</v>
      </c>
      <c r="BI2502">
        <v>10</v>
      </c>
      <c r="BJ2502">
        <v>0</v>
      </c>
      <c r="BK2502">
        <v>0</v>
      </c>
      <c r="BL2502">
        <v>0</v>
      </c>
      <c r="BM2502">
        <v>0</v>
      </c>
      <c r="BN2502">
        <v>195</v>
      </c>
      <c r="BO2502">
        <v>120</v>
      </c>
      <c r="BP2502">
        <v>0</v>
      </c>
      <c r="BQ2502">
        <v>10</v>
      </c>
      <c r="BR2502">
        <v>115</v>
      </c>
      <c r="BS2502">
        <v>0</v>
      </c>
      <c r="BT2502">
        <v>0</v>
      </c>
      <c r="BU2502">
        <v>0</v>
      </c>
      <c r="BV2502">
        <v>10</v>
      </c>
      <c r="BW2502">
        <v>0</v>
      </c>
      <c r="BX2502">
        <v>105</v>
      </c>
      <c r="BY2502">
        <v>60</v>
      </c>
      <c r="BZ2502">
        <v>10</v>
      </c>
      <c r="CA2502">
        <v>10</v>
      </c>
      <c r="CB2502">
        <v>35</v>
      </c>
      <c r="CC2502">
        <v>0</v>
      </c>
    </row>
    <row r="2503" spans="1:81" x14ac:dyDescent="0.2">
      <c r="A2503" t="s">
        <v>918</v>
      </c>
      <c r="B2503">
        <f t="shared" si="39"/>
        <v>9.5809523809523807</v>
      </c>
      <c r="C2503" t="s">
        <v>82</v>
      </c>
      <c r="D2503">
        <v>525</v>
      </c>
      <c r="E2503">
        <v>95</v>
      </c>
      <c r="F2503">
        <v>25</v>
      </c>
      <c r="G2503">
        <v>40</v>
      </c>
      <c r="H2503">
        <v>30</v>
      </c>
      <c r="I2503">
        <v>310</v>
      </c>
      <c r="J2503">
        <v>30</v>
      </c>
      <c r="K2503">
        <v>30</v>
      </c>
      <c r="L2503">
        <v>15</v>
      </c>
      <c r="M2503">
        <v>15</v>
      </c>
      <c r="N2503">
        <v>25</v>
      </c>
      <c r="O2503">
        <v>35</v>
      </c>
      <c r="P2503">
        <v>40</v>
      </c>
      <c r="Q2503">
        <v>45</v>
      </c>
      <c r="R2503">
        <v>45</v>
      </c>
      <c r="S2503">
        <v>30</v>
      </c>
      <c r="T2503">
        <v>120</v>
      </c>
      <c r="U2503">
        <v>30</v>
      </c>
      <c r="V2503">
        <v>30</v>
      </c>
      <c r="W2503">
        <v>25</v>
      </c>
      <c r="X2503">
        <v>25</v>
      </c>
      <c r="Y2503">
        <v>10</v>
      </c>
      <c r="Z2503">
        <v>10</v>
      </c>
      <c r="AA2503">
        <v>5</v>
      </c>
      <c r="AB2503">
        <v>0</v>
      </c>
      <c r="AC2503">
        <v>0</v>
      </c>
      <c r="AD2503">
        <v>535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10</v>
      </c>
      <c r="AP2503">
        <v>0</v>
      </c>
      <c r="AQ2503">
        <v>10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535</v>
      </c>
      <c r="AZ2503">
        <v>540</v>
      </c>
      <c r="BA2503">
        <v>35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10</v>
      </c>
      <c r="BL2503">
        <v>0</v>
      </c>
      <c r="BM2503">
        <v>20</v>
      </c>
      <c r="BN2503">
        <v>510</v>
      </c>
      <c r="BO2503">
        <v>300</v>
      </c>
      <c r="BP2503">
        <v>0</v>
      </c>
      <c r="BQ2503">
        <v>60</v>
      </c>
      <c r="BR2503">
        <v>235</v>
      </c>
      <c r="BS2503">
        <v>10</v>
      </c>
      <c r="BT2503">
        <v>10</v>
      </c>
      <c r="BU2503">
        <v>10</v>
      </c>
      <c r="BV2503">
        <v>55</v>
      </c>
      <c r="BW2503">
        <v>10</v>
      </c>
      <c r="BX2503">
        <v>160</v>
      </c>
      <c r="BY2503">
        <v>115</v>
      </c>
      <c r="BZ2503">
        <v>10</v>
      </c>
      <c r="CA2503">
        <v>0</v>
      </c>
      <c r="CB2503">
        <v>25</v>
      </c>
      <c r="CC2503">
        <v>0</v>
      </c>
    </row>
    <row r="2504" spans="1:81" x14ac:dyDescent="0.2">
      <c r="B2504">
        <f t="shared" si="39"/>
        <v>14.479166666666666</v>
      </c>
      <c r="C2504" t="s">
        <v>83</v>
      </c>
      <c r="D2504">
        <v>240</v>
      </c>
      <c r="E2504">
        <v>40</v>
      </c>
      <c r="F2504">
        <v>10</v>
      </c>
      <c r="G2504">
        <v>20</v>
      </c>
      <c r="H2504">
        <v>10</v>
      </c>
      <c r="I2504">
        <v>140</v>
      </c>
      <c r="J2504">
        <v>10</v>
      </c>
      <c r="K2504">
        <v>15</v>
      </c>
      <c r="L2504">
        <v>5</v>
      </c>
      <c r="M2504">
        <v>10</v>
      </c>
      <c r="N2504">
        <v>10</v>
      </c>
      <c r="O2504">
        <v>15</v>
      </c>
      <c r="P2504">
        <v>15</v>
      </c>
      <c r="Q2504">
        <v>25</v>
      </c>
      <c r="R2504">
        <v>15</v>
      </c>
      <c r="S2504">
        <v>20</v>
      </c>
      <c r="T2504">
        <v>60</v>
      </c>
      <c r="U2504">
        <v>10</v>
      </c>
      <c r="V2504">
        <v>15</v>
      </c>
      <c r="W2504">
        <v>10</v>
      </c>
      <c r="X2504">
        <v>15</v>
      </c>
      <c r="Y2504">
        <v>10</v>
      </c>
      <c r="Z2504">
        <v>10</v>
      </c>
      <c r="AA2504">
        <v>0</v>
      </c>
      <c r="AB2504">
        <v>0</v>
      </c>
      <c r="AC2504">
        <v>0</v>
      </c>
      <c r="AD2504">
        <v>255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255</v>
      </c>
      <c r="AZ2504">
        <v>255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10</v>
      </c>
      <c r="BL2504">
        <v>0</v>
      </c>
      <c r="BM2504">
        <v>0</v>
      </c>
      <c r="BN2504">
        <v>245</v>
      </c>
      <c r="BO2504">
        <v>145</v>
      </c>
      <c r="BP2504">
        <v>0</v>
      </c>
      <c r="BQ2504">
        <v>30</v>
      </c>
      <c r="BR2504">
        <v>115</v>
      </c>
      <c r="BS2504">
        <v>10</v>
      </c>
      <c r="BT2504">
        <v>0</v>
      </c>
      <c r="BU2504">
        <v>10</v>
      </c>
      <c r="BV2504">
        <v>25</v>
      </c>
      <c r="BW2504">
        <v>10</v>
      </c>
      <c r="BX2504">
        <v>70</v>
      </c>
      <c r="BY2504">
        <v>50</v>
      </c>
      <c r="BZ2504">
        <v>10</v>
      </c>
      <c r="CA2504">
        <v>0</v>
      </c>
      <c r="CB2504">
        <v>10</v>
      </c>
      <c r="CC2504">
        <v>0</v>
      </c>
    </row>
    <row r="2505" spans="1:81" x14ac:dyDescent="0.2">
      <c r="B2505">
        <f t="shared" si="39"/>
        <v>25.456140350877192</v>
      </c>
      <c r="C2505" t="s">
        <v>84</v>
      </c>
      <c r="D2505">
        <v>285</v>
      </c>
      <c r="E2505">
        <v>55</v>
      </c>
      <c r="F2505">
        <v>15</v>
      </c>
      <c r="G2505">
        <v>20</v>
      </c>
      <c r="H2505">
        <v>20</v>
      </c>
      <c r="I2505">
        <v>170</v>
      </c>
      <c r="J2505">
        <v>20</v>
      </c>
      <c r="K2505">
        <v>15</v>
      </c>
      <c r="L2505">
        <v>5</v>
      </c>
      <c r="M2505">
        <v>10</v>
      </c>
      <c r="N2505">
        <v>15</v>
      </c>
      <c r="O2505">
        <v>20</v>
      </c>
      <c r="P2505">
        <v>20</v>
      </c>
      <c r="Q2505">
        <v>25</v>
      </c>
      <c r="R2505">
        <v>30</v>
      </c>
      <c r="S2505">
        <v>10</v>
      </c>
      <c r="T2505">
        <v>65</v>
      </c>
      <c r="U2505">
        <v>15</v>
      </c>
      <c r="V2505">
        <v>10</v>
      </c>
      <c r="W2505">
        <v>15</v>
      </c>
      <c r="X2505">
        <v>10</v>
      </c>
      <c r="Y2505">
        <v>5</v>
      </c>
      <c r="Z2505">
        <v>5</v>
      </c>
      <c r="AA2505">
        <v>0</v>
      </c>
      <c r="AB2505">
        <v>0</v>
      </c>
      <c r="AC2505">
        <v>0</v>
      </c>
      <c r="AD2505">
        <v>285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10</v>
      </c>
      <c r="AP2505">
        <v>10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280</v>
      </c>
      <c r="AZ2505">
        <v>285</v>
      </c>
      <c r="BA2505">
        <v>20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20</v>
      </c>
      <c r="BN2505">
        <v>265</v>
      </c>
      <c r="BO2505">
        <v>155</v>
      </c>
      <c r="BP2505">
        <v>0</v>
      </c>
      <c r="BQ2505">
        <v>30</v>
      </c>
      <c r="BR2505">
        <v>120</v>
      </c>
      <c r="BS2505">
        <v>0</v>
      </c>
      <c r="BT2505">
        <v>10</v>
      </c>
      <c r="BU2505">
        <v>0</v>
      </c>
      <c r="BV2505">
        <v>30</v>
      </c>
      <c r="BW2505">
        <v>0</v>
      </c>
      <c r="BX2505">
        <v>90</v>
      </c>
      <c r="BY2505">
        <v>65</v>
      </c>
      <c r="BZ2505">
        <v>10</v>
      </c>
      <c r="CA2505">
        <v>0</v>
      </c>
      <c r="CB2505">
        <v>10</v>
      </c>
      <c r="CC2505">
        <v>0</v>
      </c>
    </row>
    <row r="2506" spans="1:81" x14ac:dyDescent="0.2">
      <c r="A2506" t="s">
        <v>919</v>
      </c>
      <c r="B2506">
        <f t="shared" si="39"/>
        <v>10.955056179775282</v>
      </c>
      <c r="C2506" t="s">
        <v>82</v>
      </c>
      <c r="D2506">
        <v>890</v>
      </c>
      <c r="E2506">
        <v>140</v>
      </c>
      <c r="F2506">
        <v>35</v>
      </c>
      <c r="G2506">
        <v>55</v>
      </c>
      <c r="H2506">
        <v>55</v>
      </c>
      <c r="I2506">
        <v>525</v>
      </c>
      <c r="J2506">
        <v>55</v>
      </c>
      <c r="K2506">
        <v>50</v>
      </c>
      <c r="L2506">
        <v>20</v>
      </c>
      <c r="M2506">
        <v>35</v>
      </c>
      <c r="N2506">
        <v>50</v>
      </c>
      <c r="O2506">
        <v>65</v>
      </c>
      <c r="P2506">
        <v>50</v>
      </c>
      <c r="Q2506">
        <v>60</v>
      </c>
      <c r="R2506">
        <v>75</v>
      </c>
      <c r="S2506">
        <v>70</v>
      </c>
      <c r="T2506">
        <v>225</v>
      </c>
      <c r="U2506">
        <v>60</v>
      </c>
      <c r="V2506">
        <v>60</v>
      </c>
      <c r="W2506">
        <v>55</v>
      </c>
      <c r="X2506">
        <v>25</v>
      </c>
      <c r="Y2506">
        <v>20</v>
      </c>
      <c r="Z2506">
        <v>10</v>
      </c>
      <c r="AA2506">
        <v>10</v>
      </c>
      <c r="AB2506">
        <v>0</v>
      </c>
      <c r="AC2506">
        <v>0</v>
      </c>
      <c r="AD2506">
        <v>1000</v>
      </c>
      <c r="AE2506">
        <v>10</v>
      </c>
      <c r="AF2506">
        <v>0</v>
      </c>
      <c r="AG2506">
        <v>10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25</v>
      </c>
      <c r="AP2506">
        <v>25</v>
      </c>
      <c r="AQ2506">
        <v>10</v>
      </c>
      <c r="AR2506">
        <v>20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970</v>
      </c>
      <c r="AZ2506">
        <v>995</v>
      </c>
      <c r="BA2506">
        <v>110</v>
      </c>
      <c r="BB2506">
        <v>0</v>
      </c>
      <c r="BC2506">
        <v>35</v>
      </c>
      <c r="BD2506">
        <v>70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890</v>
      </c>
      <c r="BO2506">
        <v>460</v>
      </c>
      <c r="BP2506">
        <v>25</v>
      </c>
      <c r="BQ2506">
        <v>135</v>
      </c>
      <c r="BR2506">
        <v>300</v>
      </c>
      <c r="BS2506">
        <v>25</v>
      </c>
      <c r="BT2506">
        <v>15</v>
      </c>
      <c r="BU2506">
        <v>10</v>
      </c>
      <c r="BV2506">
        <v>95</v>
      </c>
      <c r="BW2506">
        <v>10</v>
      </c>
      <c r="BX2506">
        <v>180</v>
      </c>
      <c r="BY2506">
        <v>95</v>
      </c>
      <c r="BZ2506">
        <v>10</v>
      </c>
      <c r="CA2506">
        <v>10</v>
      </c>
      <c r="CB2506">
        <v>55</v>
      </c>
      <c r="CC2506">
        <v>20</v>
      </c>
    </row>
    <row r="2507" spans="1:81" x14ac:dyDescent="0.2">
      <c r="B2507">
        <f t="shared" si="39"/>
        <v>14.314606741573034</v>
      </c>
      <c r="C2507" t="s">
        <v>83</v>
      </c>
      <c r="D2507">
        <v>445</v>
      </c>
      <c r="E2507">
        <v>80</v>
      </c>
      <c r="F2507">
        <v>20</v>
      </c>
      <c r="G2507">
        <v>35</v>
      </c>
      <c r="H2507">
        <v>30</v>
      </c>
      <c r="I2507">
        <v>255</v>
      </c>
      <c r="J2507">
        <v>25</v>
      </c>
      <c r="K2507">
        <v>25</v>
      </c>
      <c r="L2507">
        <v>10</v>
      </c>
      <c r="M2507">
        <v>20</v>
      </c>
      <c r="N2507">
        <v>20</v>
      </c>
      <c r="O2507">
        <v>30</v>
      </c>
      <c r="P2507">
        <v>25</v>
      </c>
      <c r="Q2507">
        <v>30</v>
      </c>
      <c r="R2507">
        <v>40</v>
      </c>
      <c r="S2507">
        <v>30</v>
      </c>
      <c r="T2507">
        <v>110</v>
      </c>
      <c r="U2507">
        <v>25</v>
      </c>
      <c r="V2507">
        <v>30</v>
      </c>
      <c r="W2507">
        <v>30</v>
      </c>
      <c r="X2507">
        <v>15</v>
      </c>
      <c r="Y2507">
        <v>15</v>
      </c>
      <c r="Z2507">
        <v>5</v>
      </c>
      <c r="AA2507">
        <v>5</v>
      </c>
      <c r="AB2507">
        <v>5</v>
      </c>
      <c r="AC2507">
        <v>0</v>
      </c>
      <c r="AD2507">
        <v>505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15</v>
      </c>
      <c r="AP2507">
        <v>10</v>
      </c>
      <c r="AQ2507">
        <v>10</v>
      </c>
      <c r="AR2507">
        <v>10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495</v>
      </c>
      <c r="AZ2507">
        <v>510</v>
      </c>
      <c r="BA2507">
        <v>60</v>
      </c>
      <c r="BB2507">
        <v>10</v>
      </c>
      <c r="BC2507">
        <v>25</v>
      </c>
      <c r="BD2507">
        <v>30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445</v>
      </c>
      <c r="BO2507">
        <v>245</v>
      </c>
      <c r="BP2507">
        <v>20</v>
      </c>
      <c r="BQ2507">
        <v>85</v>
      </c>
      <c r="BR2507">
        <v>145</v>
      </c>
      <c r="BS2507">
        <v>20</v>
      </c>
      <c r="BT2507">
        <v>0</v>
      </c>
      <c r="BU2507">
        <v>10</v>
      </c>
      <c r="BV2507">
        <v>40</v>
      </c>
      <c r="BW2507">
        <v>0</v>
      </c>
      <c r="BX2507">
        <v>85</v>
      </c>
      <c r="BY2507">
        <v>30</v>
      </c>
      <c r="BZ2507">
        <v>0</v>
      </c>
      <c r="CA2507">
        <v>0</v>
      </c>
      <c r="CB2507">
        <v>30</v>
      </c>
      <c r="CC2507">
        <v>15</v>
      </c>
    </row>
    <row r="2508" spans="1:81" x14ac:dyDescent="0.2">
      <c r="B2508">
        <f t="shared" si="39"/>
        <v>10.922222222222222</v>
      </c>
      <c r="C2508" t="s">
        <v>84</v>
      </c>
      <c r="D2508">
        <v>450</v>
      </c>
      <c r="E2508">
        <v>60</v>
      </c>
      <c r="F2508">
        <v>10</v>
      </c>
      <c r="G2508">
        <v>20</v>
      </c>
      <c r="H2508">
        <v>25</v>
      </c>
      <c r="I2508">
        <v>275</v>
      </c>
      <c r="J2508">
        <v>25</v>
      </c>
      <c r="K2508">
        <v>25</v>
      </c>
      <c r="L2508">
        <v>10</v>
      </c>
      <c r="M2508">
        <v>15</v>
      </c>
      <c r="N2508">
        <v>25</v>
      </c>
      <c r="O2508">
        <v>35</v>
      </c>
      <c r="P2508">
        <v>30</v>
      </c>
      <c r="Q2508">
        <v>30</v>
      </c>
      <c r="R2508">
        <v>40</v>
      </c>
      <c r="S2508">
        <v>40</v>
      </c>
      <c r="T2508">
        <v>110</v>
      </c>
      <c r="U2508">
        <v>30</v>
      </c>
      <c r="V2508">
        <v>35</v>
      </c>
      <c r="W2508">
        <v>30</v>
      </c>
      <c r="X2508">
        <v>15</v>
      </c>
      <c r="Y2508">
        <v>10</v>
      </c>
      <c r="Z2508">
        <v>5</v>
      </c>
      <c r="AA2508">
        <v>5</v>
      </c>
      <c r="AB2508">
        <v>0</v>
      </c>
      <c r="AC2508">
        <v>0</v>
      </c>
      <c r="AD2508">
        <v>490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10</v>
      </c>
      <c r="AP2508">
        <v>15</v>
      </c>
      <c r="AQ2508">
        <v>10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475</v>
      </c>
      <c r="AZ2508">
        <v>490</v>
      </c>
      <c r="BA2508">
        <v>50</v>
      </c>
      <c r="BB2508">
        <v>0</v>
      </c>
      <c r="BC2508">
        <v>10</v>
      </c>
      <c r="BD2508">
        <v>40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445</v>
      </c>
      <c r="BO2508">
        <v>215</v>
      </c>
      <c r="BP2508">
        <v>0</v>
      </c>
      <c r="BQ2508">
        <v>50</v>
      </c>
      <c r="BR2508">
        <v>160</v>
      </c>
      <c r="BS2508">
        <v>0</v>
      </c>
      <c r="BT2508">
        <v>0</v>
      </c>
      <c r="BU2508">
        <v>0</v>
      </c>
      <c r="BV2508">
        <v>55</v>
      </c>
      <c r="BW2508">
        <v>0</v>
      </c>
      <c r="BX2508">
        <v>95</v>
      </c>
      <c r="BY2508">
        <v>65</v>
      </c>
      <c r="BZ2508">
        <v>0</v>
      </c>
      <c r="CA2508">
        <v>0</v>
      </c>
      <c r="CB2508">
        <v>20</v>
      </c>
      <c r="CC2508">
        <v>10</v>
      </c>
    </row>
    <row r="2509" spans="1:81" x14ac:dyDescent="0.2">
      <c r="A2509" t="s">
        <v>920</v>
      </c>
      <c r="B2509">
        <f t="shared" si="39"/>
        <v>10.914893617021276</v>
      </c>
      <c r="C2509" t="s">
        <v>82</v>
      </c>
      <c r="D2509">
        <v>235</v>
      </c>
      <c r="E2509">
        <v>35</v>
      </c>
      <c r="F2509">
        <v>5</v>
      </c>
      <c r="G2509">
        <v>15</v>
      </c>
      <c r="H2509">
        <v>10</v>
      </c>
      <c r="I2509">
        <v>130</v>
      </c>
      <c r="J2509">
        <v>15</v>
      </c>
      <c r="K2509">
        <v>10</v>
      </c>
      <c r="L2509">
        <v>10</v>
      </c>
      <c r="M2509">
        <v>10</v>
      </c>
      <c r="N2509">
        <v>10</v>
      </c>
      <c r="O2509">
        <v>10</v>
      </c>
      <c r="P2509">
        <v>15</v>
      </c>
      <c r="Q2509">
        <v>15</v>
      </c>
      <c r="R2509">
        <v>15</v>
      </c>
      <c r="S2509">
        <v>15</v>
      </c>
      <c r="T2509">
        <v>70</v>
      </c>
      <c r="U2509">
        <v>20</v>
      </c>
      <c r="V2509">
        <v>20</v>
      </c>
      <c r="W2509">
        <v>20</v>
      </c>
      <c r="X2509">
        <v>5</v>
      </c>
      <c r="Y2509">
        <v>10</v>
      </c>
      <c r="Z2509">
        <v>5</v>
      </c>
      <c r="AA2509">
        <v>5</v>
      </c>
      <c r="AB2509">
        <v>0</v>
      </c>
      <c r="AC2509">
        <v>0</v>
      </c>
      <c r="AD2509">
        <v>255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15</v>
      </c>
      <c r="AP2509">
        <v>15</v>
      </c>
      <c r="AQ2509">
        <v>15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240</v>
      </c>
      <c r="AZ2509">
        <v>250</v>
      </c>
      <c r="BA2509">
        <v>10</v>
      </c>
      <c r="BB2509">
        <v>0</v>
      </c>
      <c r="BC2509">
        <v>10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245</v>
      </c>
      <c r="BO2509">
        <v>115</v>
      </c>
      <c r="BP2509">
        <v>0</v>
      </c>
      <c r="BQ2509">
        <v>20</v>
      </c>
      <c r="BR2509">
        <v>95</v>
      </c>
      <c r="BS2509">
        <v>0</v>
      </c>
      <c r="BT2509">
        <v>0</v>
      </c>
      <c r="BU2509">
        <v>10</v>
      </c>
      <c r="BV2509">
        <v>25</v>
      </c>
      <c r="BW2509">
        <v>0</v>
      </c>
      <c r="BX2509">
        <v>55</v>
      </c>
      <c r="BY2509">
        <v>35</v>
      </c>
      <c r="BZ2509">
        <v>10</v>
      </c>
      <c r="CA2509">
        <v>0</v>
      </c>
      <c r="CB2509">
        <v>10</v>
      </c>
      <c r="CC2509">
        <v>10</v>
      </c>
    </row>
    <row r="2510" spans="1:81" x14ac:dyDescent="0.2">
      <c r="B2510">
        <f t="shared" si="39"/>
        <v>12.2</v>
      </c>
      <c r="C2510" t="s">
        <v>83</v>
      </c>
      <c r="D2510">
        <v>125</v>
      </c>
      <c r="E2510">
        <v>20</v>
      </c>
      <c r="F2510">
        <v>5</v>
      </c>
      <c r="G2510">
        <v>15</v>
      </c>
      <c r="H2510">
        <v>5</v>
      </c>
      <c r="I2510">
        <v>65</v>
      </c>
      <c r="J2510">
        <v>10</v>
      </c>
      <c r="K2510">
        <v>5</v>
      </c>
      <c r="L2510">
        <v>5</v>
      </c>
      <c r="M2510">
        <v>0</v>
      </c>
      <c r="N2510">
        <v>5</v>
      </c>
      <c r="O2510">
        <v>5</v>
      </c>
      <c r="P2510">
        <v>5</v>
      </c>
      <c r="Q2510">
        <v>10</v>
      </c>
      <c r="R2510">
        <v>5</v>
      </c>
      <c r="S2510">
        <v>5</v>
      </c>
      <c r="T2510">
        <v>40</v>
      </c>
      <c r="U2510">
        <v>10</v>
      </c>
      <c r="V2510">
        <v>10</v>
      </c>
      <c r="W2510">
        <v>15</v>
      </c>
      <c r="X2510">
        <v>0</v>
      </c>
      <c r="Y2510">
        <v>5</v>
      </c>
      <c r="Z2510">
        <v>0</v>
      </c>
      <c r="AA2510">
        <v>5</v>
      </c>
      <c r="AB2510">
        <v>0</v>
      </c>
      <c r="AC2510">
        <v>0</v>
      </c>
      <c r="AD2510">
        <v>135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10</v>
      </c>
      <c r="AP2510">
        <v>10</v>
      </c>
      <c r="AQ2510">
        <v>10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125</v>
      </c>
      <c r="AZ2510">
        <v>135</v>
      </c>
      <c r="BA2510">
        <v>10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135</v>
      </c>
      <c r="BO2510">
        <v>55</v>
      </c>
      <c r="BP2510">
        <v>0</v>
      </c>
      <c r="BQ2510">
        <v>0</v>
      </c>
      <c r="BR2510">
        <v>50</v>
      </c>
      <c r="BS2510">
        <v>10</v>
      </c>
      <c r="BT2510">
        <v>0</v>
      </c>
      <c r="BU2510">
        <v>10</v>
      </c>
      <c r="BV2510">
        <v>0</v>
      </c>
      <c r="BW2510">
        <v>10</v>
      </c>
      <c r="BX2510">
        <v>30</v>
      </c>
      <c r="BY2510">
        <v>15</v>
      </c>
      <c r="BZ2510">
        <v>0</v>
      </c>
      <c r="CA2510">
        <v>0</v>
      </c>
      <c r="CB2510">
        <v>0</v>
      </c>
      <c r="CC2510">
        <v>0</v>
      </c>
    </row>
    <row r="2511" spans="1:81" x14ac:dyDescent="0.2">
      <c r="B2511">
        <f t="shared" si="39"/>
        <v>28.818181818181817</v>
      </c>
      <c r="C2511" t="s">
        <v>84</v>
      </c>
      <c r="D2511">
        <v>110</v>
      </c>
      <c r="E2511">
        <v>15</v>
      </c>
      <c r="F2511">
        <v>0</v>
      </c>
      <c r="G2511">
        <v>5</v>
      </c>
      <c r="H2511">
        <v>10</v>
      </c>
      <c r="I2511">
        <v>65</v>
      </c>
      <c r="J2511">
        <v>10</v>
      </c>
      <c r="K2511">
        <v>0</v>
      </c>
      <c r="L2511">
        <v>5</v>
      </c>
      <c r="M2511">
        <v>5</v>
      </c>
      <c r="N2511">
        <v>5</v>
      </c>
      <c r="O2511">
        <v>5</v>
      </c>
      <c r="P2511">
        <v>10</v>
      </c>
      <c r="Q2511">
        <v>10</v>
      </c>
      <c r="R2511">
        <v>10</v>
      </c>
      <c r="S2511">
        <v>5</v>
      </c>
      <c r="T2511">
        <v>30</v>
      </c>
      <c r="U2511">
        <v>10</v>
      </c>
      <c r="V2511">
        <v>15</v>
      </c>
      <c r="W2511">
        <v>5</v>
      </c>
      <c r="X2511">
        <v>5</v>
      </c>
      <c r="Y2511">
        <v>5</v>
      </c>
      <c r="Z2511">
        <v>5</v>
      </c>
      <c r="AA2511">
        <v>0</v>
      </c>
      <c r="AB2511">
        <v>0</v>
      </c>
      <c r="AC2511">
        <v>0</v>
      </c>
      <c r="AD2511">
        <v>120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10</v>
      </c>
      <c r="AQ2511">
        <v>10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110</v>
      </c>
      <c r="AZ2511">
        <v>120</v>
      </c>
      <c r="BA2511">
        <v>10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115</v>
      </c>
      <c r="BO2511">
        <v>65</v>
      </c>
      <c r="BP2511">
        <v>0</v>
      </c>
      <c r="BQ2511">
        <v>15</v>
      </c>
      <c r="BR2511">
        <v>50</v>
      </c>
      <c r="BS2511">
        <v>0</v>
      </c>
      <c r="BT2511">
        <v>0</v>
      </c>
      <c r="BU2511">
        <v>0</v>
      </c>
      <c r="BV2511">
        <v>20</v>
      </c>
      <c r="BW2511">
        <v>0</v>
      </c>
      <c r="BX2511">
        <v>30</v>
      </c>
      <c r="BY2511">
        <v>15</v>
      </c>
      <c r="BZ2511">
        <v>0</v>
      </c>
      <c r="CA2511">
        <v>0</v>
      </c>
      <c r="CB2511">
        <v>10</v>
      </c>
      <c r="CC2511">
        <v>0</v>
      </c>
    </row>
    <row r="2512" spans="1:81" x14ac:dyDescent="0.2">
      <c r="A2512" t="s">
        <v>921</v>
      </c>
      <c r="B2512">
        <f t="shared" si="39"/>
        <v>11.358974358974359</v>
      </c>
      <c r="C2512" t="s">
        <v>82</v>
      </c>
      <c r="D2512">
        <v>390</v>
      </c>
      <c r="E2512">
        <v>60</v>
      </c>
      <c r="F2512">
        <v>20</v>
      </c>
      <c r="G2512">
        <v>25</v>
      </c>
      <c r="H2512">
        <v>20</v>
      </c>
      <c r="I2512">
        <v>240</v>
      </c>
      <c r="J2512">
        <v>25</v>
      </c>
      <c r="K2512">
        <v>20</v>
      </c>
      <c r="L2512">
        <v>15</v>
      </c>
      <c r="M2512">
        <v>15</v>
      </c>
      <c r="N2512">
        <v>30</v>
      </c>
      <c r="O2512">
        <v>25</v>
      </c>
      <c r="P2512">
        <v>20</v>
      </c>
      <c r="Q2512">
        <v>20</v>
      </c>
      <c r="R2512">
        <v>40</v>
      </c>
      <c r="S2512">
        <v>30</v>
      </c>
      <c r="T2512">
        <v>90</v>
      </c>
      <c r="U2512">
        <v>25</v>
      </c>
      <c r="V2512">
        <v>25</v>
      </c>
      <c r="W2512">
        <v>20</v>
      </c>
      <c r="X2512">
        <v>15</v>
      </c>
      <c r="Y2512">
        <v>5</v>
      </c>
      <c r="Z2512">
        <v>5</v>
      </c>
      <c r="AA2512">
        <v>0</v>
      </c>
      <c r="AB2512">
        <v>0</v>
      </c>
      <c r="AC2512">
        <v>0</v>
      </c>
      <c r="AD2512">
        <v>390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10</v>
      </c>
      <c r="AP2512">
        <v>10</v>
      </c>
      <c r="AQ2512">
        <v>10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380</v>
      </c>
      <c r="AZ2512">
        <v>390</v>
      </c>
      <c r="BA2512">
        <v>95</v>
      </c>
      <c r="BB2512">
        <v>30</v>
      </c>
      <c r="BC2512">
        <v>0</v>
      </c>
      <c r="BD2512">
        <v>30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30</v>
      </c>
      <c r="BM2512">
        <v>0</v>
      </c>
      <c r="BN2512">
        <v>295</v>
      </c>
      <c r="BO2512">
        <v>170</v>
      </c>
      <c r="BP2512">
        <v>20</v>
      </c>
      <c r="BQ2512">
        <v>50</v>
      </c>
      <c r="BR2512">
        <v>100</v>
      </c>
      <c r="BS2512">
        <v>0</v>
      </c>
      <c r="BT2512">
        <v>0</v>
      </c>
      <c r="BU2512">
        <v>0</v>
      </c>
      <c r="BV2512">
        <v>35</v>
      </c>
      <c r="BW2512">
        <v>0</v>
      </c>
      <c r="BX2512">
        <v>60</v>
      </c>
      <c r="BY2512">
        <v>40</v>
      </c>
      <c r="BZ2512">
        <v>0</v>
      </c>
      <c r="CA2512">
        <v>10</v>
      </c>
      <c r="CB2512">
        <v>20</v>
      </c>
      <c r="CC2512">
        <v>0</v>
      </c>
    </row>
    <row r="2513" spans="1:81" x14ac:dyDescent="0.2">
      <c r="B2513">
        <f t="shared" si="39"/>
        <v>14.368421052631579</v>
      </c>
      <c r="C2513" t="s">
        <v>83</v>
      </c>
      <c r="D2513">
        <v>190</v>
      </c>
      <c r="E2513">
        <v>30</v>
      </c>
      <c r="F2513">
        <v>5</v>
      </c>
      <c r="G2513">
        <v>15</v>
      </c>
      <c r="H2513">
        <v>10</v>
      </c>
      <c r="I2513">
        <v>120</v>
      </c>
      <c r="J2513">
        <v>15</v>
      </c>
      <c r="K2513">
        <v>10</v>
      </c>
      <c r="L2513">
        <v>10</v>
      </c>
      <c r="M2513">
        <v>10</v>
      </c>
      <c r="N2513">
        <v>10</v>
      </c>
      <c r="O2513">
        <v>10</v>
      </c>
      <c r="P2513">
        <v>10</v>
      </c>
      <c r="Q2513">
        <v>10</v>
      </c>
      <c r="R2513">
        <v>15</v>
      </c>
      <c r="S2513">
        <v>15</v>
      </c>
      <c r="T2513">
        <v>35</v>
      </c>
      <c r="U2513">
        <v>15</v>
      </c>
      <c r="V2513">
        <v>5</v>
      </c>
      <c r="W2513">
        <v>5</v>
      </c>
      <c r="X2513">
        <v>5</v>
      </c>
      <c r="Y2513">
        <v>5</v>
      </c>
      <c r="Z2513">
        <v>0</v>
      </c>
      <c r="AA2513">
        <v>0</v>
      </c>
      <c r="AB2513">
        <v>0</v>
      </c>
      <c r="AC2513">
        <v>0</v>
      </c>
      <c r="AD2513">
        <v>180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180</v>
      </c>
      <c r="AZ2513">
        <v>185</v>
      </c>
      <c r="BA2513">
        <v>70</v>
      </c>
      <c r="BB2513">
        <v>20</v>
      </c>
      <c r="BC2513">
        <v>0</v>
      </c>
      <c r="BD2513">
        <v>25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20</v>
      </c>
      <c r="BM2513">
        <v>0</v>
      </c>
      <c r="BN2513">
        <v>110</v>
      </c>
      <c r="BO2513">
        <v>70</v>
      </c>
      <c r="BP2513">
        <v>10</v>
      </c>
      <c r="BQ2513">
        <v>20</v>
      </c>
      <c r="BR2513">
        <v>35</v>
      </c>
      <c r="BS2513">
        <v>0</v>
      </c>
      <c r="BT2513">
        <v>0</v>
      </c>
      <c r="BU2513">
        <v>0</v>
      </c>
      <c r="BV2513">
        <v>15</v>
      </c>
      <c r="BW2513">
        <v>0</v>
      </c>
      <c r="BX2513">
        <v>25</v>
      </c>
      <c r="BY2513">
        <v>10</v>
      </c>
      <c r="BZ2513">
        <v>0</v>
      </c>
      <c r="CA2513">
        <v>0</v>
      </c>
      <c r="CB2513">
        <v>10</v>
      </c>
      <c r="CC2513">
        <v>0</v>
      </c>
    </row>
    <row r="2514" spans="1:81" x14ac:dyDescent="0.2">
      <c r="B2514">
        <f t="shared" si="39"/>
        <v>25.6</v>
      </c>
      <c r="C2514" t="s">
        <v>84</v>
      </c>
      <c r="D2514">
        <v>200</v>
      </c>
      <c r="E2514">
        <v>30</v>
      </c>
      <c r="F2514">
        <v>10</v>
      </c>
      <c r="G2514">
        <v>5</v>
      </c>
      <c r="H2514">
        <v>10</v>
      </c>
      <c r="I2514">
        <v>120</v>
      </c>
      <c r="J2514">
        <v>15</v>
      </c>
      <c r="K2514">
        <v>10</v>
      </c>
      <c r="L2514">
        <v>10</v>
      </c>
      <c r="M2514">
        <v>5</v>
      </c>
      <c r="N2514">
        <v>15</v>
      </c>
      <c r="O2514">
        <v>15</v>
      </c>
      <c r="P2514">
        <v>10</v>
      </c>
      <c r="Q2514">
        <v>5</v>
      </c>
      <c r="R2514">
        <v>25</v>
      </c>
      <c r="S2514">
        <v>10</v>
      </c>
      <c r="T2514">
        <v>50</v>
      </c>
      <c r="U2514">
        <v>10</v>
      </c>
      <c r="V2514">
        <v>15</v>
      </c>
      <c r="W2514">
        <v>10</v>
      </c>
      <c r="X2514">
        <v>10</v>
      </c>
      <c r="Y2514">
        <v>5</v>
      </c>
      <c r="Z2514">
        <v>5</v>
      </c>
      <c r="AA2514">
        <v>0</v>
      </c>
      <c r="AB2514">
        <v>0</v>
      </c>
      <c r="AC2514">
        <v>0</v>
      </c>
      <c r="AD2514">
        <v>210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10</v>
      </c>
      <c r="AP2514">
        <v>10</v>
      </c>
      <c r="AQ2514">
        <v>10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200</v>
      </c>
      <c r="AZ2514">
        <v>210</v>
      </c>
      <c r="BA2514">
        <v>25</v>
      </c>
      <c r="BB2514">
        <v>10</v>
      </c>
      <c r="BC2514">
        <v>0</v>
      </c>
      <c r="BD2514">
        <v>10</v>
      </c>
      <c r="BE2514">
        <v>0</v>
      </c>
      <c r="BF2514">
        <v>0</v>
      </c>
      <c r="BG2514">
        <v>0</v>
      </c>
      <c r="BH2514">
        <v>0</v>
      </c>
      <c r="BI2514">
        <v>10</v>
      </c>
      <c r="BJ2514">
        <v>0</v>
      </c>
      <c r="BK2514">
        <v>0</v>
      </c>
      <c r="BL2514">
        <v>10</v>
      </c>
      <c r="BM2514">
        <v>0</v>
      </c>
      <c r="BN2514">
        <v>190</v>
      </c>
      <c r="BO2514">
        <v>100</v>
      </c>
      <c r="BP2514">
        <v>10</v>
      </c>
      <c r="BQ2514">
        <v>30</v>
      </c>
      <c r="BR2514">
        <v>70</v>
      </c>
      <c r="BS2514">
        <v>0</v>
      </c>
      <c r="BT2514">
        <v>0</v>
      </c>
      <c r="BU2514">
        <v>0</v>
      </c>
      <c r="BV2514">
        <v>25</v>
      </c>
      <c r="BW2514">
        <v>0</v>
      </c>
      <c r="BX2514">
        <v>40</v>
      </c>
      <c r="BY2514">
        <v>30</v>
      </c>
      <c r="BZ2514">
        <v>0</v>
      </c>
      <c r="CA2514">
        <v>0</v>
      </c>
      <c r="CB2514">
        <v>10</v>
      </c>
      <c r="CC2514">
        <v>0</v>
      </c>
    </row>
    <row r="2515" spans="1:81" x14ac:dyDescent="0.2">
      <c r="A2515" t="s">
        <v>922</v>
      </c>
      <c r="B2515">
        <f t="shared" si="39"/>
        <v>9.137931034482758</v>
      </c>
      <c r="C2515" t="s">
        <v>82</v>
      </c>
      <c r="D2515">
        <v>580</v>
      </c>
      <c r="E2515">
        <v>100</v>
      </c>
      <c r="F2515">
        <v>30</v>
      </c>
      <c r="G2515">
        <v>30</v>
      </c>
      <c r="H2515">
        <v>40</v>
      </c>
      <c r="I2515">
        <v>400</v>
      </c>
      <c r="J2515">
        <v>35</v>
      </c>
      <c r="K2515">
        <v>35</v>
      </c>
      <c r="L2515">
        <v>40</v>
      </c>
      <c r="M2515">
        <v>35</v>
      </c>
      <c r="N2515">
        <v>45</v>
      </c>
      <c r="O2515">
        <v>45</v>
      </c>
      <c r="P2515">
        <v>40</v>
      </c>
      <c r="Q2515">
        <v>40</v>
      </c>
      <c r="R2515">
        <v>40</v>
      </c>
      <c r="S2515">
        <v>45</v>
      </c>
      <c r="T2515">
        <v>85</v>
      </c>
      <c r="U2515">
        <v>30</v>
      </c>
      <c r="V2515">
        <v>25</v>
      </c>
      <c r="W2515">
        <v>10</v>
      </c>
      <c r="X2515">
        <v>5</v>
      </c>
      <c r="Y2515">
        <v>5</v>
      </c>
      <c r="Z2515">
        <v>0</v>
      </c>
      <c r="AA2515">
        <v>0</v>
      </c>
      <c r="AB2515">
        <v>5</v>
      </c>
      <c r="AC2515">
        <v>0</v>
      </c>
      <c r="AD2515">
        <v>575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20</v>
      </c>
      <c r="AP2515">
        <v>25</v>
      </c>
      <c r="AQ2515">
        <v>20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550</v>
      </c>
      <c r="AZ2515">
        <v>570</v>
      </c>
      <c r="BA2515">
        <v>80</v>
      </c>
      <c r="BB2515">
        <v>10</v>
      </c>
      <c r="BC2515">
        <v>0</v>
      </c>
      <c r="BD2515">
        <v>60</v>
      </c>
      <c r="BE2515">
        <v>0</v>
      </c>
      <c r="BF2515">
        <v>10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490</v>
      </c>
      <c r="BO2515">
        <v>345</v>
      </c>
      <c r="BP2515">
        <v>15</v>
      </c>
      <c r="BQ2515">
        <v>120</v>
      </c>
      <c r="BR2515">
        <v>205</v>
      </c>
      <c r="BS2515">
        <v>25</v>
      </c>
      <c r="BT2515">
        <v>20</v>
      </c>
      <c r="BU2515">
        <v>10</v>
      </c>
      <c r="BV2515">
        <v>100</v>
      </c>
      <c r="BW2515">
        <v>0</v>
      </c>
      <c r="BX2515">
        <v>70</v>
      </c>
      <c r="BY2515">
        <v>55</v>
      </c>
      <c r="BZ2515">
        <v>0</v>
      </c>
      <c r="CA2515">
        <v>0</v>
      </c>
      <c r="CB2515">
        <v>0</v>
      </c>
      <c r="CC2515">
        <v>10</v>
      </c>
    </row>
    <row r="2516" spans="1:81" x14ac:dyDescent="0.2">
      <c r="B2516">
        <f t="shared" si="39"/>
        <v>12.854545454545455</v>
      </c>
      <c r="C2516" t="s">
        <v>83</v>
      </c>
      <c r="D2516">
        <v>275</v>
      </c>
      <c r="E2516">
        <v>50</v>
      </c>
      <c r="F2516">
        <v>15</v>
      </c>
      <c r="G2516">
        <v>15</v>
      </c>
      <c r="H2516">
        <v>20</v>
      </c>
      <c r="I2516">
        <v>180</v>
      </c>
      <c r="J2516">
        <v>20</v>
      </c>
      <c r="K2516">
        <v>15</v>
      </c>
      <c r="L2516">
        <v>15</v>
      </c>
      <c r="M2516">
        <v>25</v>
      </c>
      <c r="N2516">
        <v>20</v>
      </c>
      <c r="O2516">
        <v>20</v>
      </c>
      <c r="P2516">
        <v>15</v>
      </c>
      <c r="Q2516">
        <v>15</v>
      </c>
      <c r="R2516">
        <v>15</v>
      </c>
      <c r="S2516">
        <v>25</v>
      </c>
      <c r="T2516">
        <v>45</v>
      </c>
      <c r="U2516">
        <v>20</v>
      </c>
      <c r="V2516">
        <v>15</v>
      </c>
      <c r="W2516">
        <v>5</v>
      </c>
      <c r="X2516">
        <v>5</v>
      </c>
      <c r="Y2516">
        <v>5</v>
      </c>
      <c r="Z2516">
        <v>5</v>
      </c>
      <c r="AA2516">
        <v>0</v>
      </c>
      <c r="AB2516">
        <v>0</v>
      </c>
      <c r="AC2516">
        <v>0</v>
      </c>
      <c r="AD2516">
        <v>280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280</v>
      </c>
      <c r="AZ2516">
        <v>280</v>
      </c>
      <c r="BA2516">
        <v>40</v>
      </c>
      <c r="BB2516">
        <v>0</v>
      </c>
      <c r="BC2516">
        <v>0</v>
      </c>
      <c r="BD2516">
        <v>30</v>
      </c>
      <c r="BE2516">
        <v>0</v>
      </c>
      <c r="BF2516">
        <v>0</v>
      </c>
      <c r="BG2516">
        <v>10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240</v>
      </c>
      <c r="BO2516">
        <v>160</v>
      </c>
      <c r="BP2516">
        <v>10</v>
      </c>
      <c r="BQ2516">
        <v>70</v>
      </c>
      <c r="BR2516">
        <v>80</v>
      </c>
      <c r="BS2516">
        <v>15</v>
      </c>
      <c r="BT2516">
        <v>0</v>
      </c>
      <c r="BU2516">
        <v>0</v>
      </c>
      <c r="BV2516">
        <v>35</v>
      </c>
      <c r="BW2516">
        <v>0</v>
      </c>
      <c r="BX2516">
        <v>30</v>
      </c>
      <c r="BY2516">
        <v>20</v>
      </c>
      <c r="BZ2516">
        <v>0</v>
      </c>
      <c r="CA2516">
        <v>0</v>
      </c>
      <c r="CB2516">
        <v>0</v>
      </c>
      <c r="CC2516">
        <v>0</v>
      </c>
    </row>
    <row r="2517" spans="1:81" x14ac:dyDescent="0.2">
      <c r="B2517">
        <f t="shared" si="39"/>
        <v>25.557377049180328</v>
      </c>
      <c r="C2517" t="s">
        <v>84</v>
      </c>
      <c r="D2517">
        <v>305</v>
      </c>
      <c r="E2517">
        <v>50</v>
      </c>
      <c r="F2517">
        <v>10</v>
      </c>
      <c r="G2517">
        <v>20</v>
      </c>
      <c r="H2517">
        <v>20</v>
      </c>
      <c r="I2517">
        <v>215</v>
      </c>
      <c r="J2517">
        <v>20</v>
      </c>
      <c r="K2517">
        <v>15</v>
      </c>
      <c r="L2517">
        <v>25</v>
      </c>
      <c r="M2517">
        <v>15</v>
      </c>
      <c r="N2517">
        <v>25</v>
      </c>
      <c r="O2517">
        <v>25</v>
      </c>
      <c r="P2517">
        <v>20</v>
      </c>
      <c r="Q2517">
        <v>20</v>
      </c>
      <c r="R2517">
        <v>25</v>
      </c>
      <c r="S2517">
        <v>25</v>
      </c>
      <c r="T2517">
        <v>40</v>
      </c>
      <c r="U2517">
        <v>15</v>
      </c>
      <c r="V2517">
        <v>15</v>
      </c>
      <c r="W2517">
        <v>10</v>
      </c>
      <c r="X2517">
        <v>0</v>
      </c>
      <c r="Y2517">
        <v>5</v>
      </c>
      <c r="Z2517">
        <v>0</v>
      </c>
      <c r="AA2517">
        <v>5</v>
      </c>
      <c r="AB2517">
        <v>5</v>
      </c>
      <c r="AC2517">
        <v>0</v>
      </c>
      <c r="AD2517">
        <v>295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20</v>
      </c>
      <c r="AP2517">
        <v>25</v>
      </c>
      <c r="AQ2517">
        <v>20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270</v>
      </c>
      <c r="AZ2517">
        <v>295</v>
      </c>
      <c r="BA2517">
        <v>40</v>
      </c>
      <c r="BB2517">
        <v>0</v>
      </c>
      <c r="BC2517">
        <v>0</v>
      </c>
      <c r="BD2517">
        <v>35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255</v>
      </c>
      <c r="BO2517">
        <v>180</v>
      </c>
      <c r="BP2517">
        <v>10</v>
      </c>
      <c r="BQ2517">
        <v>55</v>
      </c>
      <c r="BR2517">
        <v>120</v>
      </c>
      <c r="BS2517">
        <v>10</v>
      </c>
      <c r="BT2517">
        <v>10</v>
      </c>
      <c r="BU2517">
        <v>0</v>
      </c>
      <c r="BV2517">
        <v>65</v>
      </c>
      <c r="BW2517">
        <v>0</v>
      </c>
      <c r="BX2517">
        <v>40</v>
      </c>
      <c r="BY2517">
        <v>30</v>
      </c>
      <c r="BZ2517">
        <v>0</v>
      </c>
      <c r="CA2517">
        <v>0</v>
      </c>
      <c r="CB2517">
        <v>0</v>
      </c>
      <c r="CC2517">
        <v>10</v>
      </c>
    </row>
    <row r="2518" spans="1:81" x14ac:dyDescent="0.2">
      <c r="A2518" t="s">
        <v>923</v>
      </c>
      <c r="B2518">
        <f t="shared" si="39"/>
        <v>9.3299492385786795</v>
      </c>
      <c r="C2518" t="s">
        <v>82</v>
      </c>
      <c r="D2518">
        <v>985</v>
      </c>
      <c r="E2518">
        <v>165</v>
      </c>
      <c r="F2518">
        <v>70</v>
      </c>
      <c r="G2518">
        <v>55</v>
      </c>
      <c r="H2518">
        <v>40</v>
      </c>
      <c r="I2518">
        <v>735</v>
      </c>
      <c r="J2518">
        <v>55</v>
      </c>
      <c r="K2518">
        <v>65</v>
      </c>
      <c r="L2518">
        <v>110</v>
      </c>
      <c r="M2518">
        <v>100</v>
      </c>
      <c r="N2518">
        <v>75</v>
      </c>
      <c r="O2518">
        <v>70</v>
      </c>
      <c r="P2518">
        <v>60</v>
      </c>
      <c r="Q2518">
        <v>70</v>
      </c>
      <c r="R2518">
        <v>70</v>
      </c>
      <c r="S2518">
        <v>50</v>
      </c>
      <c r="T2518">
        <v>85</v>
      </c>
      <c r="U2518">
        <v>30</v>
      </c>
      <c r="V2518">
        <v>25</v>
      </c>
      <c r="W2518">
        <v>15</v>
      </c>
      <c r="X2518">
        <v>15</v>
      </c>
      <c r="Y2518">
        <v>5</v>
      </c>
      <c r="Z2518">
        <v>5</v>
      </c>
      <c r="AA2518">
        <v>0</v>
      </c>
      <c r="AB2518">
        <v>0</v>
      </c>
      <c r="AC2518">
        <v>0</v>
      </c>
      <c r="AD2518">
        <v>965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90</v>
      </c>
      <c r="AP2518">
        <v>90</v>
      </c>
      <c r="AQ2518">
        <v>45</v>
      </c>
      <c r="AR2518">
        <v>15</v>
      </c>
      <c r="AS2518">
        <v>25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875</v>
      </c>
      <c r="AZ2518">
        <v>965</v>
      </c>
      <c r="BA2518">
        <v>360</v>
      </c>
      <c r="BB2518">
        <v>45</v>
      </c>
      <c r="BC2518">
        <v>40</v>
      </c>
      <c r="BD2518">
        <v>85</v>
      </c>
      <c r="BE2518">
        <v>25</v>
      </c>
      <c r="BF2518">
        <v>15</v>
      </c>
      <c r="BG2518">
        <v>125</v>
      </c>
      <c r="BH2518">
        <v>10</v>
      </c>
      <c r="BI2518">
        <v>0</v>
      </c>
      <c r="BJ2518">
        <v>0</v>
      </c>
      <c r="BK2518">
        <v>0</v>
      </c>
      <c r="BL2518">
        <v>0</v>
      </c>
      <c r="BM2518">
        <v>10</v>
      </c>
      <c r="BN2518">
        <v>605</v>
      </c>
      <c r="BO2518">
        <v>595</v>
      </c>
      <c r="BP2518">
        <v>60</v>
      </c>
      <c r="BQ2518">
        <v>105</v>
      </c>
      <c r="BR2518">
        <v>430</v>
      </c>
      <c r="BS2518">
        <v>15</v>
      </c>
      <c r="BT2518">
        <v>10</v>
      </c>
      <c r="BU2518">
        <v>10</v>
      </c>
      <c r="BV2518">
        <v>180</v>
      </c>
      <c r="BW2518">
        <v>25</v>
      </c>
      <c r="BX2518">
        <v>210</v>
      </c>
      <c r="BY2518">
        <v>155</v>
      </c>
      <c r="BZ2518">
        <v>0</v>
      </c>
      <c r="CA2518">
        <v>10</v>
      </c>
      <c r="CB2518">
        <v>35</v>
      </c>
      <c r="CC2518">
        <v>0</v>
      </c>
    </row>
    <row r="2519" spans="1:81" x14ac:dyDescent="0.2">
      <c r="B2519">
        <f t="shared" si="39"/>
        <v>13.965909090909092</v>
      </c>
      <c r="C2519" t="s">
        <v>83</v>
      </c>
      <c r="D2519">
        <v>440</v>
      </c>
      <c r="E2519">
        <v>80</v>
      </c>
      <c r="F2519">
        <v>35</v>
      </c>
      <c r="G2519">
        <v>30</v>
      </c>
      <c r="H2519">
        <v>20</v>
      </c>
      <c r="I2519">
        <v>325</v>
      </c>
      <c r="J2519">
        <v>35</v>
      </c>
      <c r="K2519">
        <v>25</v>
      </c>
      <c r="L2519">
        <v>50</v>
      </c>
      <c r="M2519">
        <v>45</v>
      </c>
      <c r="N2519">
        <v>40</v>
      </c>
      <c r="O2519">
        <v>30</v>
      </c>
      <c r="P2519">
        <v>25</v>
      </c>
      <c r="Q2519">
        <v>30</v>
      </c>
      <c r="R2519">
        <v>30</v>
      </c>
      <c r="S2519">
        <v>15</v>
      </c>
      <c r="T2519">
        <v>35</v>
      </c>
      <c r="U2519">
        <v>10</v>
      </c>
      <c r="V2519">
        <v>15</v>
      </c>
      <c r="W2519">
        <v>5</v>
      </c>
      <c r="X2519">
        <v>5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445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35</v>
      </c>
      <c r="AP2519">
        <v>35</v>
      </c>
      <c r="AQ2519">
        <v>20</v>
      </c>
      <c r="AR2519">
        <v>10</v>
      </c>
      <c r="AS2519">
        <v>10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415</v>
      </c>
      <c r="AZ2519">
        <v>450</v>
      </c>
      <c r="BA2519">
        <v>190</v>
      </c>
      <c r="BB2519">
        <v>25</v>
      </c>
      <c r="BC2519">
        <v>20</v>
      </c>
      <c r="BD2519">
        <v>35</v>
      </c>
      <c r="BE2519">
        <v>10</v>
      </c>
      <c r="BF2519">
        <v>10</v>
      </c>
      <c r="BG2519">
        <v>80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255</v>
      </c>
      <c r="BO2519">
        <v>260</v>
      </c>
      <c r="BP2519">
        <v>50</v>
      </c>
      <c r="BQ2519">
        <v>50</v>
      </c>
      <c r="BR2519">
        <v>160</v>
      </c>
      <c r="BS2519">
        <v>15</v>
      </c>
      <c r="BT2519">
        <v>10</v>
      </c>
      <c r="BU2519">
        <v>10</v>
      </c>
      <c r="BV2519">
        <v>65</v>
      </c>
      <c r="BW2519">
        <v>10</v>
      </c>
      <c r="BX2519">
        <v>70</v>
      </c>
      <c r="BY2519">
        <v>45</v>
      </c>
      <c r="BZ2519">
        <v>0</v>
      </c>
      <c r="CA2519">
        <v>10</v>
      </c>
      <c r="CB2519">
        <v>15</v>
      </c>
      <c r="CC2519">
        <v>0</v>
      </c>
    </row>
    <row r="2520" spans="1:81" x14ac:dyDescent="0.2">
      <c r="B2520">
        <f t="shared" si="39"/>
        <v>17.138888888888889</v>
      </c>
      <c r="C2520" t="s">
        <v>84</v>
      </c>
      <c r="D2520">
        <v>540</v>
      </c>
      <c r="E2520">
        <v>80</v>
      </c>
      <c r="F2520">
        <v>40</v>
      </c>
      <c r="G2520">
        <v>25</v>
      </c>
      <c r="H2520">
        <v>20</v>
      </c>
      <c r="I2520">
        <v>410</v>
      </c>
      <c r="J2520">
        <v>20</v>
      </c>
      <c r="K2520">
        <v>40</v>
      </c>
      <c r="L2520">
        <v>65</v>
      </c>
      <c r="M2520">
        <v>60</v>
      </c>
      <c r="N2520">
        <v>45</v>
      </c>
      <c r="O2520">
        <v>40</v>
      </c>
      <c r="P2520">
        <v>35</v>
      </c>
      <c r="Q2520">
        <v>40</v>
      </c>
      <c r="R2520">
        <v>40</v>
      </c>
      <c r="S2520">
        <v>35</v>
      </c>
      <c r="T2520">
        <v>50</v>
      </c>
      <c r="U2520">
        <v>20</v>
      </c>
      <c r="V2520">
        <v>15</v>
      </c>
      <c r="W2520">
        <v>5</v>
      </c>
      <c r="X2520">
        <v>10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520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55</v>
      </c>
      <c r="AP2520">
        <v>50</v>
      </c>
      <c r="AQ2520">
        <v>30</v>
      </c>
      <c r="AR2520">
        <v>15</v>
      </c>
      <c r="AS2520">
        <v>15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470</v>
      </c>
      <c r="AZ2520">
        <v>520</v>
      </c>
      <c r="BA2520">
        <v>170</v>
      </c>
      <c r="BB2520">
        <v>15</v>
      </c>
      <c r="BC2520">
        <v>20</v>
      </c>
      <c r="BD2520">
        <v>50</v>
      </c>
      <c r="BE2520">
        <v>15</v>
      </c>
      <c r="BF2520">
        <v>0</v>
      </c>
      <c r="BG2520">
        <v>45</v>
      </c>
      <c r="BH2520">
        <v>0</v>
      </c>
      <c r="BI2520">
        <v>10</v>
      </c>
      <c r="BJ2520">
        <v>0</v>
      </c>
      <c r="BK2520">
        <v>0</v>
      </c>
      <c r="BL2520">
        <v>0</v>
      </c>
      <c r="BM2520">
        <v>0</v>
      </c>
      <c r="BN2520">
        <v>350</v>
      </c>
      <c r="BO2520">
        <v>340</v>
      </c>
      <c r="BP2520">
        <v>10</v>
      </c>
      <c r="BQ2520">
        <v>55</v>
      </c>
      <c r="BR2520">
        <v>275</v>
      </c>
      <c r="BS2520">
        <v>10</v>
      </c>
      <c r="BT2520">
        <v>0</v>
      </c>
      <c r="BU2520">
        <v>0</v>
      </c>
      <c r="BV2520">
        <v>115</v>
      </c>
      <c r="BW2520">
        <v>15</v>
      </c>
      <c r="BX2520">
        <v>145</v>
      </c>
      <c r="BY2520">
        <v>110</v>
      </c>
      <c r="BZ2520">
        <v>0</v>
      </c>
      <c r="CA2520">
        <v>10</v>
      </c>
      <c r="CB2520">
        <v>25</v>
      </c>
      <c r="CC2520">
        <v>0</v>
      </c>
    </row>
    <row r="2521" spans="1:81" x14ac:dyDescent="0.2">
      <c r="A2521" t="s">
        <v>924</v>
      </c>
      <c r="B2521">
        <f t="shared" si="39"/>
        <v>12.206185567010309</v>
      </c>
      <c r="C2521" t="s">
        <v>82</v>
      </c>
      <c r="D2521">
        <v>970</v>
      </c>
      <c r="E2521">
        <v>120</v>
      </c>
      <c r="F2521">
        <v>30</v>
      </c>
      <c r="G2521">
        <v>40</v>
      </c>
      <c r="H2521">
        <v>50</v>
      </c>
      <c r="I2521">
        <v>525</v>
      </c>
      <c r="J2521">
        <v>70</v>
      </c>
      <c r="K2521">
        <v>45</v>
      </c>
      <c r="L2521">
        <v>35</v>
      </c>
      <c r="M2521">
        <v>35</v>
      </c>
      <c r="N2521">
        <v>50</v>
      </c>
      <c r="O2521">
        <v>45</v>
      </c>
      <c r="P2521">
        <v>55</v>
      </c>
      <c r="Q2521">
        <v>50</v>
      </c>
      <c r="R2521">
        <v>75</v>
      </c>
      <c r="S2521">
        <v>60</v>
      </c>
      <c r="T2521">
        <v>325</v>
      </c>
      <c r="U2521">
        <v>105</v>
      </c>
      <c r="V2521">
        <v>55</v>
      </c>
      <c r="W2521">
        <v>40</v>
      </c>
      <c r="X2521">
        <v>30</v>
      </c>
      <c r="Y2521">
        <v>100</v>
      </c>
      <c r="Z2521">
        <v>40</v>
      </c>
      <c r="AA2521">
        <v>40</v>
      </c>
      <c r="AB2521">
        <v>15</v>
      </c>
      <c r="AC2521">
        <v>5</v>
      </c>
      <c r="AD2521">
        <v>850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40</v>
      </c>
      <c r="AP2521">
        <v>40</v>
      </c>
      <c r="AQ2521">
        <v>25</v>
      </c>
      <c r="AR2521">
        <v>15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810</v>
      </c>
      <c r="AZ2521">
        <v>850</v>
      </c>
      <c r="BA2521">
        <v>220</v>
      </c>
      <c r="BB2521">
        <v>45</v>
      </c>
      <c r="BC2521">
        <v>60</v>
      </c>
      <c r="BD2521">
        <v>0</v>
      </c>
      <c r="BE2521">
        <v>15</v>
      </c>
      <c r="BF2521">
        <v>20</v>
      </c>
      <c r="BG2521">
        <v>65</v>
      </c>
      <c r="BH2521">
        <v>0</v>
      </c>
      <c r="BI2521">
        <v>0</v>
      </c>
      <c r="BJ2521">
        <v>0</v>
      </c>
      <c r="BK2521">
        <v>10</v>
      </c>
      <c r="BL2521">
        <v>0</v>
      </c>
      <c r="BM2521">
        <v>0</v>
      </c>
      <c r="BN2521">
        <v>630</v>
      </c>
      <c r="BO2521">
        <v>395</v>
      </c>
      <c r="BP2521">
        <v>10</v>
      </c>
      <c r="BQ2521">
        <v>65</v>
      </c>
      <c r="BR2521">
        <v>320</v>
      </c>
      <c r="BS2521">
        <v>10</v>
      </c>
      <c r="BT2521">
        <v>0</v>
      </c>
      <c r="BU2521">
        <v>0</v>
      </c>
      <c r="BV2521">
        <v>80</v>
      </c>
      <c r="BW2521">
        <v>15</v>
      </c>
      <c r="BX2521">
        <v>220</v>
      </c>
      <c r="BY2521">
        <v>125</v>
      </c>
      <c r="BZ2521">
        <v>10</v>
      </c>
      <c r="CA2521">
        <v>0</v>
      </c>
      <c r="CB2521">
        <v>75</v>
      </c>
      <c r="CC2521">
        <v>10</v>
      </c>
    </row>
    <row r="2522" spans="1:81" x14ac:dyDescent="0.2">
      <c r="B2522">
        <f t="shared" si="39"/>
        <v>16.488636363636363</v>
      </c>
      <c r="C2522" t="s">
        <v>83</v>
      </c>
      <c r="D2522">
        <v>440</v>
      </c>
      <c r="E2522">
        <v>55</v>
      </c>
      <c r="F2522">
        <v>15</v>
      </c>
      <c r="G2522">
        <v>15</v>
      </c>
      <c r="H2522">
        <v>25</v>
      </c>
      <c r="I2522">
        <v>245</v>
      </c>
      <c r="J2522">
        <v>30</v>
      </c>
      <c r="K2522">
        <v>20</v>
      </c>
      <c r="L2522">
        <v>20</v>
      </c>
      <c r="M2522">
        <v>15</v>
      </c>
      <c r="N2522">
        <v>30</v>
      </c>
      <c r="O2522">
        <v>25</v>
      </c>
      <c r="P2522">
        <v>25</v>
      </c>
      <c r="Q2522">
        <v>20</v>
      </c>
      <c r="R2522">
        <v>30</v>
      </c>
      <c r="S2522">
        <v>25</v>
      </c>
      <c r="T2522">
        <v>145</v>
      </c>
      <c r="U2522">
        <v>45</v>
      </c>
      <c r="V2522">
        <v>30</v>
      </c>
      <c r="W2522">
        <v>25</v>
      </c>
      <c r="X2522">
        <v>20</v>
      </c>
      <c r="Y2522">
        <v>30</v>
      </c>
      <c r="Z2522">
        <v>10</v>
      </c>
      <c r="AA2522">
        <v>10</v>
      </c>
      <c r="AB2522">
        <v>5</v>
      </c>
      <c r="AC2522">
        <v>0</v>
      </c>
      <c r="AD2522">
        <v>390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30</v>
      </c>
      <c r="AP2522">
        <v>35</v>
      </c>
      <c r="AQ2522">
        <v>20</v>
      </c>
      <c r="AR2522">
        <v>10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360</v>
      </c>
      <c r="AZ2522">
        <v>390</v>
      </c>
      <c r="BA2522">
        <v>95</v>
      </c>
      <c r="BB2522">
        <v>30</v>
      </c>
      <c r="BC2522">
        <v>25</v>
      </c>
      <c r="BD2522">
        <v>0</v>
      </c>
      <c r="BE2522">
        <v>0</v>
      </c>
      <c r="BF2522">
        <v>10</v>
      </c>
      <c r="BG2522">
        <v>30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295</v>
      </c>
      <c r="BO2522">
        <v>200</v>
      </c>
      <c r="BP2522">
        <v>10</v>
      </c>
      <c r="BQ2522">
        <v>30</v>
      </c>
      <c r="BR2522">
        <v>160</v>
      </c>
      <c r="BS2522">
        <v>10</v>
      </c>
      <c r="BT2522">
        <v>0</v>
      </c>
      <c r="BU2522">
        <v>0</v>
      </c>
      <c r="BV2522">
        <v>35</v>
      </c>
      <c r="BW2522">
        <v>10</v>
      </c>
      <c r="BX2522">
        <v>110</v>
      </c>
      <c r="BY2522">
        <v>60</v>
      </c>
      <c r="BZ2522">
        <v>0</v>
      </c>
      <c r="CA2522">
        <v>10</v>
      </c>
      <c r="CB2522">
        <v>40</v>
      </c>
      <c r="CC2522">
        <v>10</v>
      </c>
    </row>
    <row r="2523" spans="1:81" x14ac:dyDescent="0.2">
      <c r="B2523">
        <f t="shared" si="39"/>
        <v>21.867924528301888</v>
      </c>
      <c r="C2523" t="s">
        <v>84</v>
      </c>
      <c r="D2523">
        <v>530</v>
      </c>
      <c r="E2523">
        <v>60</v>
      </c>
      <c r="F2523">
        <v>20</v>
      </c>
      <c r="G2523">
        <v>20</v>
      </c>
      <c r="H2523">
        <v>20</v>
      </c>
      <c r="I2523">
        <v>280</v>
      </c>
      <c r="J2523">
        <v>35</v>
      </c>
      <c r="K2523">
        <v>30</v>
      </c>
      <c r="L2523">
        <v>15</v>
      </c>
      <c r="M2523">
        <v>20</v>
      </c>
      <c r="N2523">
        <v>20</v>
      </c>
      <c r="O2523">
        <v>25</v>
      </c>
      <c r="P2523">
        <v>30</v>
      </c>
      <c r="Q2523">
        <v>30</v>
      </c>
      <c r="R2523">
        <v>40</v>
      </c>
      <c r="S2523">
        <v>35</v>
      </c>
      <c r="T2523">
        <v>185</v>
      </c>
      <c r="U2523">
        <v>60</v>
      </c>
      <c r="V2523">
        <v>25</v>
      </c>
      <c r="W2523">
        <v>25</v>
      </c>
      <c r="X2523">
        <v>15</v>
      </c>
      <c r="Y2523">
        <v>70</v>
      </c>
      <c r="Z2523">
        <v>30</v>
      </c>
      <c r="AA2523">
        <v>30</v>
      </c>
      <c r="AB2523">
        <v>10</v>
      </c>
      <c r="AC2523">
        <v>0</v>
      </c>
      <c r="AD2523">
        <v>460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10</v>
      </c>
      <c r="AP2523">
        <v>10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450</v>
      </c>
      <c r="AZ2523">
        <v>460</v>
      </c>
      <c r="BA2523">
        <v>125</v>
      </c>
      <c r="BB2523">
        <v>15</v>
      </c>
      <c r="BC2523">
        <v>35</v>
      </c>
      <c r="BD2523">
        <v>0</v>
      </c>
      <c r="BE2523">
        <v>15</v>
      </c>
      <c r="BF2523">
        <v>0</v>
      </c>
      <c r="BG2523">
        <v>40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330</v>
      </c>
      <c r="BO2523">
        <v>195</v>
      </c>
      <c r="BP2523">
        <v>0</v>
      </c>
      <c r="BQ2523">
        <v>35</v>
      </c>
      <c r="BR2523">
        <v>160</v>
      </c>
      <c r="BS2523">
        <v>10</v>
      </c>
      <c r="BT2523">
        <v>10</v>
      </c>
      <c r="BU2523">
        <v>0</v>
      </c>
      <c r="BV2523">
        <v>40</v>
      </c>
      <c r="BW2523">
        <v>0</v>
      </c>
      <c r="BX2523">
        <v>110</v>
      </c>
      <c r="BY2523">
        <v>65</v>
      </c>
      <c r="BZ2523">
        <v>0</v>
      </c>
      <c r="CA2523">
        <v>0</v>
      </c>
      <c r="CB2523">
        <v>40</v>
      </c>
      <c r="CC2523">
        <v>0</v>
      </c>
    </row>
    <row r="2524" spans="1:81" x14ac:dyDescent="0.2">
      <c r="A2524" t="s">
        <v>925</v>
      </c>
      <c r="B2524">
        <f t="shared" si="39"/>
        <v>9.3378995433789953</v>
      </c>
      <c r="C2524" t="s">
        <v>82</v>
      </c>
      <c r="D2524">
        <v>1095</v>
      </c>
      <c r="E2524">
        <v>285</v>
      </c>
      <c r="F2524">
        <v>90</v>
      </c>
      <c r="G2524">
        <v>85</v>
      </c>
      <c r="H2524">
        <v>105</v>
      </c>
      <c r="I2524">
        <v>755</v>
      </c>
      <c r="J2524">
        <v>100</v>
      </c>
      <c r="K2524">
        <v>110</v>
      </c>
      <c r="L2524">
        <v>90</v>
      </c>
      <c r="M2524">
        <v>90</v>
      </c>
      <c r="N2524">
        <v>75</v>
      </c>
      <c r="O2524">
        <v>65</v>
      </c>
      <c r="P2524">
        <v>75</v>
      </c>
      <c r="Q2524">
        <v>65</v>
      </c>
      <c r="R2524">
        <v>45</v>
      </c>
      <c r="S2524">
        <v>45</v>
      </c>
      <c r="T2524">
        <v>50</v>
      </c>
      <c r="U2524">
        <v>20</v>
      </c>
      <c r="V2524">
        <v>10</v>
      </c>
      <c r="W2524">
        <v>10</v>
      </c>
      <c r="X2524">
        <v>5</v>
      </c>
      <c r="Y2524">
        <v>5</v>
      </c>
      <c r="Z2524">
        <v>5</v>
      </c>
      <c r="AA2524">
        <v>0</v>
      </c>
      <c r="AB2524">
        <v>0</v>
      </c>
      <c r="AC2524">
        <v>0</v>
      </c>
      <c r="AD2524">
        <v>1115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50</v>
      </c>
      <c r="AP2524">
        <v>50</v>
      </c>
      <c r="AQ2524">
        <v>45</v>
      </c>
      <c r="AR2524">
        <v>10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1060</v>
      </c>
      <c r="AZ2524">
        <v>1115</v>
      </c>
      <c r="BA2524">
        <v>710</v>
      </c>
      <c r="BB2524">
        <v>20</v>
      </c>
      <c r="BC2524">
        <v>10</v>
      </c>
      <c r="BD2524">
        <v>265</v>
      </c>
      <c r="BE2524">
        <v>30</v>
      </c>
      <c r="BF2524">
        <v>20</v>
      </c>
      <c r="BG2524">
        <v>295</v>
      </c>
      <c r="BH2524">
        <v>0</v>
      </c>
      <c r="BI2524">
        <v>20</v>
      </c>
      <c r="BJ2524">
        <v>0</v>
      </c>
      <c r="BK2524">
        <v>0</v>
      </c>
      <c r="BL2524">
        <v>50</v>
      </c>
      <c r="BM2524">
        <v>15</v>
      </c>
      <c r="BN2524">
        <v>395</v>
      </c>
      <c r="BO2524">
        <v>560</v>
      </c>
      <c r="BP2524">
        <v>140</v>
      </c>
      <c r="BQ2524">
        <v>135</v>
      </c>
      <c r="BR2524">
        <v>285</v>
      </c>
      <c r="BS2524">
        <v>35</v>
      </c>
      <c r="BT2524">
        <v>10</v>
      </c>
      <c r="BU2524">
        <v>20</v>
      </c>
      <c r="BV2524">
        <v>125</v>
      </c>
      <c r="BW2524">
        <v>10</v>
      </c>
      <c r="BX2524">
        <v>115</v>
      </c>
      <c r="BY2524">
        <v>85</v>
      </c>
      <c r="BZ2524">
        <v>0</v>
      </c>
      <c r="CA2524">
        <v>0</v>
      </c>
      <c r="CB2524">
        <v>15</v>
      </c>
      <c r="CC2524">
        <v>0</v>
      </c>
    </row>
    <row r="2525" spans="1:81" x14ac:dyDescent="0.2">
      <c r="B2525">
        <f t="shared" si="39"/>
        <v>12.443396226415095</v>
      </c>
      <c r="C2525" t="s">
        <v>83</v>
      </c>
      <c r="D2525">
        <v>530</v>
      </c>
      <c r="E2525">
        <v>145</v>
      </c>
      <c r="F2525">
        <v>40</v>
      </c>
      <c r="G2525">
        <v>45</v>
      </c>
      <c r="H2525">
        <v>55</v>
      </c>
      <c r="I2525">
        <v>360</v>
      </c>
      <c r="J2525">
        <v>55</v>
      </c>
      <c r="K2525">
        <v>60</v>
      </c>
      <c r="L2525">
        <v>45</v>
      </c>
      <c r="M2525">
        <v>40</v>
      </c>
      <c r="N2525">
        <v>30</v>
      </c>
      <c r="O2525">
        <v>30</v>
      </c>
      <c r="P2525">
        <v>35</v>
      </c>
      <c r="Q2525">
        <v>25</v>
      </c>
      <c r="R2525">
        <v>25</v>
      </c>
      <c r="S2525">
        <v>25</v>
      </c>
      <c r="T2525">
        <v>20</v>
      </c>
      <c r="U2525">
        <v>10</v>
      </c>
      <c r="V2525">
        <v>5</v>
      </c>
      <c r="W2525">
        <v>5</v>
      </c>
      <c r="X2525">
        <v>5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525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25</v>
      </c>
      <c r="AP2525">
        <v>25</v>
      </c>
      <c r="AQ2525">
        <v>15</v>
      </c>
      <c r="AR2525">
        <v>10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500</v>
      </c>
      <c r="AZ2525">
        <v>525</v>
      </c>
      <c r="BA2525">
        <v>325</v>
      </c>
      <c r="BB2525">
        <v>15</v>
      </c>
      <c r="BC2525">
        <v>0</v>
      </c>
      <c r="BD2525">
        <v>120</v>
      </c>
      <c r="BE2525">
        <v>15</v>
      </c>
      <c r="BF2525">
        <v>10</v>
      </c>
      <c r="BG2525">
        <v>130</v>
      </c>
      <c r="BH2525">
        <v>0</v>
      </c>
      <c r="BI2525">
        <v>15</v>
      </c>
      <c r="BJ2525">
        <v>0</v>
      </c>
      <c r="BK2525">
        <v>0</v>
      </c>
      <c r="BL2525">
        <v>20</v>
      </c>
      <c r="BM2525">
        <v>10</v>
      </c>
      <c r="BN2525">
        <v>195</v>
      </c>
      <c r="BO2525">
        <v>240</v>
      </c>
      <c r="BP2525">
        <v>50</v>
      </c>
      <c r="BQ2525">
        <v>70</v>
      </c>
      <c r="BR2525">
        <v>115</v>
      </c>
      <c r="BS2525">
        <v>25</v>
      </c>
      <c r="BT2525">
        <v>15</v>
      </c>
      <c r="BU2525">
        <v>15</v>
      </c>
      <c r="BV2525">
        <v>45</v>
      </c>
      <c r="BW2525">
        <v>10</v>
      </c>
      <c r="BX2525">
        <v>35</v>
      </c>
      <c r="BY2525">
        <v>25</v>
      </c>
      <c r="BZ2525">
        <v>0</v>
      </c>
      <c r="CA2525">
        <v>0</v>
      </c>
      <c r="CB2525">
        <v>0</v>
      </c>
      <c r="CC2525">
        <v>10</v>
      </c>
    </row>
    <row r="2526" spans="1:81" x14ac:dyDescent="0.2">
      <c r="B2526">
        <f t="shared" si="39"/>
        <v>21.455357142857142</v>
      </c>
      <c r="C2526" t="s">
        <v>84</v>
      </c>
      <c r="D2526">
        <v>560</v>
      </c>
      <c r="E2526">
        <v>135</v>
      </c>
      <c r="F2526">
        <v>45</v>
      </c>
      <c r="G2526">
        <v>40</v>
      </c>
      <c r="H2526">
        <v>50</v>
      </c>
      <c r="I2526">
        <v>395</v>
      </c>
      <c r="J2526">
        <v>45</v>
      </c>
      <c r="K2526">
        <v>50</v>
      </c>
      <c r="L2526">
        <v>45</v>
      </c>
      <c r="M2526">
        <v>50</v>
      </c>
      <c r="N2526">
        <v>45</v>
      </c>
      <c r="O2526">
        <v>35</v>
      </c>
      <c r="P2526">
        <v>40</v>
      </c>
      <c r="Q2526">
        <v>40</v>
      </c>
      <c r="R2526">
        <v>25</v>
      </c>
      <c r="S2526">
        <v>20</v>
      </c>
      <c r="T2526">
        <v>25</v>
      </c>
      <c r="U2526">
        <v>15</v>
      </c>
      <c r="V2526">
        <v>5</v>
      </c>
      <c r="W2526">
        <v>5</v>
      </c>
      <c r="X2526">
        <v>0</v>
      </c>
      <c r="Y2526">
        <v>5</v>
      </c>
      <c r="Z2526">
        <v>0</v>
      </c>
      <c r="AA2526">
        <v>0</v>
      </c>
      <c r="AB2526">
        <v>0</v>
      </c>
      <c r="AC2526">
        <v>0</v>
      </c>
      <c r="AD2526">
        <v>590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30</v>
      </c>
      <c r="AP2526">
        <v>30</v>
      </c>
      <c r="AQ2526">
        <v>25</v>
      </c>
      <c r="AR2526">
        <v>10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560</v>
      </c>
      <c r="AZ2526">
        <v>595</v>
      </c>
      <c r="BA2526">
        <v>385</v>
      </c>
      <c r="BB2526">
        <v>10</v>
      </c>
      <c r="BC2526">
        <v>10</v>
      </c>
      <c r="BD2526">
        <v>135</v>
      </c>
      <c r="BE2526">
        <v>15</v>
      </c>
      <c r="BF2526">
        <v>10</v>
      </c>
      <c r="BG2526">
        <v>170</v>
      </c>
      <c r="BH2526">
        <v>0</v>
      </c>
      <c r="BI2526">
        <v>10</v>
      </c>
      <c r="BJ2526">
        <v>0</v>
      </c>
      <c r="BK2526">
        <v>0</v>
      </c>
      <c r="BL2526">
        <v>25</v>
      </c>
      <c r="BM2526">
        <v>10</v>
      </c>
      <c r="BN2526">
        <v>205</v>
      </c>
      <c r="BO2526">
        <v>320</v>
      </c>
      <c r="BP2526">
        <v>95</v>
      </c>
      <c r="BQ2526">
        <v>60</v>
      </c>
      <c r="BR2526">
        <v>165</v>
      </c>
      <c r="BS2526">
        <v>0</v>
      </c>
      <c r="BT2526">
        <v>0</v>
      </c>
      <c r="BU2526">
        <v>0</v>
      </c>
      <c r="BV2526">
        <v>75</v>
      </c>
      <c r="BW2526">
        <v>10</v>
      </c>
      <c r="BX2526">
        <v>80</v>
      </c>
      <c r="BY2526">
        <v>55</v>
      </c>
      <c r="BZ2526">
        <v>0</v>
      </c>
      <c r="CA2526">
        <v>10</v>
      </c>
      <c r="CB2526">
        <v>15</v>
      </c>
      <c r="CC2526">
        <v>0</v>
      </c>
    </row>
    <row r="2527" spans="1:81" x14ac:dyDescent="0.2">
      <c r="A2527" t="s">
        <v>926</v>
      </c>
      <c r="B2527">
        <f t="shared" si="39"/>
        <v>10.220588235294118</v>
      </c>
      <c r="C2527" t="s">
        <v>82</v>
      </c>
      <c r="D2527">
        <v>1360</v>
      </c>
      <c r="E2527">
        <v>375</v>
      </c>
      <c r="F2527">
        <v>115</v>
      </c>
      <c r="G2527">
        <v>130</v>
      </c>
      <c r="H2527">
        <v>130</v>
      </c>
      <c r="I2527">
        <v>935</v>
      </c>
      <c r="J2527">
        <v>160</v>
      </c>
      <c r="K2527">
        <v>165</v>
      </c>
      <c r="L2527">
        <v>110</v>
      </c>
      <c r="M2527">
        <v>85</v>
      </c>
      <c r="N2527">
        <v>75</v>
      </c>
      <c r="O2527">
        <v>70</v>
      </c>
      <c r="P2527">
        <v>100</v>
      </c>
      <c r="Q2527">
        <v>75</v>
      </c>
      <c r="R2527">
        <v>45</v>
      </c>
      <c r="S2527">
        <v>35</v>
      </c>
      <c r="T2527">
        <v>50</v>
      </c>
      <c r="U2527">
        <v>10</v>
      </c>
      <c r="V2527">
        <v>15</v>
      </c>
      <c r="W2527">
        <v>15</v>
      </c>
      <c r="X2527">
        <v>5</v>
      </c>
      <c r="Y2527">
        <v>5</v>
      </c>
      <c r="Z2527">
        <v>5</v>
      </c>
      <c r="AA2527">
        <v>0</v>
      </c>
      <c r="AB2527">
        <v>0</v>
      </c>
      <c r="AC2527">
        <v>0</v>
      </c>
      <c r="AD2527">
        <v>1355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25</v>
      </c>
      <c r="AP2527">
        <v>25</v>
      </c>
      <c r="AQ2527">
        <v>15</v>
      </c>
      <c r="AR2527">
        <v>15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1330</v>
      </c>
      <c r="AZ2527">
        <v>1355</v>
      </c>
      <c r="BA2527">
        <v>990</v>
      </c>
      <c r="BB2527">
        <v>140</v>
      </c>
      <c r="BC2527">
        <v>10</v>
      </c>
      <c r="BD2527">
        <v>545</v>
      </c>
      <c r="BE2527">
        <v>35</v>
      </c>
      <c r="BF2527">
        <v>10</v>
      </c>
      <c r="BG2527">
        <v>180</v>
      </c>
      <c r="BH2527">
        <v>10</v>
      </c>
      <c r="BI2527">
        <v>0</v>
      </c>
      <c r="BJ2527">
        <v>15</v>
      </c>
      <c r="BK2527">
        <v>0</v>
      </c>
      <c r="BL2527">
        <v>20</v>
      </c>
      <c r="BM2527">
        <v>35</v>
      </c>
      <c r="BN2527">
        <v>365</v>
      </c>
      <c r="BO2527">
        <v>605</v>
      </c>
      <c r="BP2527">
        <v>185</v>
      </c>
      <c r="BQ2527">
        <v>155</v>
      </c>
      <c r="BR2527">
        <v>265</v>
      </c>
      <c r="BS2527">
        <v>30</v>
      </c>
      <c r="BT2527">
        <v>15</v>
      </c>
      <c r="BU2527">
        <v>15</v>
      </c>
      <c r="BV2527">
        <v>115</v>
      </c>
      <c r="BW2527">
        <v>10</v>
      </c>
      <c r="BX2527">
        <v>115</v>
      </c>
      <c r="BY2527">
        <v>90</v>
      </c>
      <c r="BZ2527">
        <v>0</v>
      </c>
      <c r="CA2527">
        <v>0</v>
      </c>
      <c r="CB2527">
        <v>25</v>
      </c>
      <c r="CC2527">
        <v>0</v>
      </c>
    </row>
    <row r="2528" spans="1:81" x14ac:dyDescent="0.2">
      <c r="B2528">
        <f t="shared" si="39"/>
        <v>12.925373134328359</v>
      </c>
      <c r="C2528" t="s">
        <v>83</v>
      </c>
      <c r="D2528">
        <v>670</v>
      </c>
      <c r="E2528">
        <v>205</v>
      </c>
      <c r="F2528">
        <v>75</v>
      </c>
      <c r="G2528">
        <v>75</v>
      </c>
      <c r="H2528">
        <v>60</v>
      </c>
      <c r="I2528">
        <v>440</v>
      </c>
      <c r="J2528">
        <v>85</v>
      </c>
      <c r="K2528">
        <v>75</v>
      </c>
      <c r="L2528">
        <v>55</v>
      </c>
      <c r="M2528">
        <v>40</v>
      </c>
      <c r="N2528">
        <v>35</v>
      </c>
      <c r="O2528">
        <v>25</v>
      </c>
      <c r="P2528">
        <v>40</v>
      </c>
      <c r="Q2528">
        <v>40</v>
      </c>
      <c r="R2528">
        <v>20</v>
      </c>
      <c r="S2528">
        <v>15</v>
      </c>
      <c r="T2528">
        <v>20</v>
      </c>
      <c r="U2528">
        <v>5</v>
      </c>
      <c r="V2528">
        <v>5</v>
      </c>
      <c r="W2528">
        <v>5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670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10</v>
      </c>
      <c r="AP2528">
        <v>10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665</v>
      </c>
      <c r="AZ2528">
        <v>675</v>
      </c>
      <c r="BA2528">
        <v>480</v>
      </c>
      <c r="BB2528">
        <v>85</v>
      </c>
      <c r="BC2528">
        <v>10</v>
      </c>
      <c r="BD2528">
        <v>230</v>
      </c>
      <c r="BE2528">
        <v>10</v>
      </c>
      <c r="BF2528">
        <v>10</v>
      </c>
      <c r="BG2528">
        <v>90</v>
      </c>
      <c r="BH2528">
        <v>0</v>
      </c>
      <c r="BI2528">
        <v>0</v>
      </c>
      <c r="BJ2528">
        <v>15</v>
      </c>
      <c r="BK2528">
        <v>0</v>
      </c>
      <c r="BL2528">
        <v>10</v>
      </c>
      <c r="BM2528">
        <v>25</v>
      </c>
      <c r="BN2528">
        <v>190</v>
      </c>
      <c r="BO2528">
        <v>265</v>
      </c>
      <c r="BP2528">
        <v>60</v>
      </c>
      <c r="BQ2528">
        <v>80</v>
      </c>
      <c r="BR2528">
        <v>130</v>
      </c>
      <c r="BS2528">
        <v>10</v>
      </c>
      <c r="BT2528">
        <v>10</v>
      </c>
      <c r="BU2528">
        <v>0</v>
      </c>
      <c r="BV2528">
        <v>60</v>
      </c>
      <c r="BW2528">
        <v>0</v>
      </c>
      <c r="BX2528">
        <v>55</v>
      </c>
      <c r="BY2528">
        <v>40</v>
      </c>
      <c r="BZ2528">
        <v>10</v>
      </c>
      <c r="CA2528">
        <v>0</v>
      </c>
      <c r="CB2528">
        <v>15</v>
      </c>
      <c r="CC2528">
        <v>0</v>
      </c>
    </row>
    <row r="2529" spans="1:81" x14ac:dyDescent="0.2">
      <c r="B2529">
        <f t="shared" si="39"/>
        <v>13.18978102189781</v>
      </c>
      <c r="C2529" t="s">
        <v>84</v>
      </c>
      <c r="D2529">
        <v>685</v>
      </c>
      <c r="E2529">
        <v>170</v>
      </c>
      <c r="F2529">
        <v>45</v>
      </c>
      <c r="G2529">
        <v>55</v>
      </c>
      <c r="H2529">
        <v>70</v>
      </c>
      <c r="I2529">
        <v>490</v>
      </c>
      <c r="J2529">
        <v>75</v>
      </c>
      <c r="K2529">
        <v>85</v>
      </c>
      <c r="L2529">
        <v>55</v>
      </c>
      <c r="M2529">
        <v>45</v>
      </c>
      <c r="N2529">
        <v>40</v>
      </c>
      <c r="O2529">
        <v>45</v>
      </c>
      <c r="P2529">
        <v>55</v>
      </c>
      <c r="Q2529">
        <v>35</v>
      </c>
      <c r="R2529">
        <v>25</v>
      </c>
      <c r="S2529">
        <v>20</v>
      </c>
      <c r="T2529">
        <v>30</v>
      </c>
      <c r="U2529">
        <v>5</v>
      </c>
      <c r="V2529">
        <v>10</v>
      </c>
      <c r="W2529">
        <v>5</v>
      </c>
      <c r="X2529">
        <v>5</v>
      </c>
      <c r="Y2529">
        <v>5</v>
      </c>
      <c r="Z2529">
        <v>5</v>
      </c>
      <c r="AA2529">
        <v>0</v>
      </c>
      <c r="AB2529">
        <v>5</v>
      </c>
      <c r="AC2529">
        <v>0</v>
      </c>
      <c r="AD2529">
        <v>685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15</v>
      </c>
      <c r="AP2529">
        <v>20</v>
      </c>
      <c r="AQ2529">
        <v>10</v>
      </c>
      <c r="AR2529">
        <v>10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670</v>
      </c>
      <c r="AZ2529">
        <v>680</v>
      </c>
      <c r="BA2529">
        <v>505</v>
      </c>
      <c r="BB2529">
        <v>60</v>
      </c>
      <c r="BC2529">
        <v>0</v>
      </c>
      <c r="BD2529">
        <v>315</v>
      </c>
      <c r="BE2529">
        <v>15</v>
      </c>
      <c r="BF2529">
        <v>10</v>
      </c>
      <c r="BG2529">
        <v>90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10</v>
      </c>
      <c r="BN2529">
        <v>170</v>
      </c>
      <c r="BO2529">
        <v>335</v>
      </c>
      <c r="BP2529">
        <v>115</v>
      </c>
      <c r="BQ2529">
        <v>75</v>
      </c>
      <c r="BR2529">
        <v>140</v>
      </c>
      <c r="BS2529">
        <v>15</v>
      </c>
      <c r="BT2529">
        <v>10</v>
      </c>
      <c r="BU2529">
        <v>10</v>
      </c>
      <c r="BV2529">
        <v>55</v>
      </c>
      <c r="BW2529">
        <v>10</v>
      </c>
      <c r="BX2529">
        <v>60</v>
      </c>
      <c r="BY2529">
        <v>50</v>
      </c>
      <c r="BZ2529">
        <v>0</v>
      </c>
      <c r="CA2529">
        <v>0</v>
      </c>
      <c r="CB2529">
        <v>10</v>
      </c>
      <c r="CC2529">
        <v>0</v>
      </c>
    </row>
    <row r="2530" spans="1:81" x14ac:dyDescent="0.2">
      <c r="A2530" t="s">
        <v>927</v>
      </c>
      <c r="B2530">
        <f t="shared" si="39"/>
        <v>10.666666666666666</v>
      </c>
      <c r="C2530" t="s">
        <v>82</v>
      </c>
      <c r="D2530">
        <v>660</v>
      </c>
      <c r="E2530">
        <v>80</v>
      </c>
      <c r="F2530">
        <v>20</v>
      </c>
      <c r="G2530">
        <v>35</v>
      </c>
      <c r="H2530">
        <v>25</v>
      </c>
      <c r="I2530">
        <v>465</v>
      </c>
      <c r="J2530">
        <v>45</v>
      </c>
      <c r="K2530">
        <v>35</v>
      </c>
      <c r="L2530">
        <v>60</v>
      </c>
      <c r="M2530">
        <v>45</v>
      </c>
      <c r="N2530">
        <v>40</v>
      </c>
      <c r="O2530">
        <v>35</v>
      </c>
      <c r="P2530">
        <v>45</v>
      </c>
      <c r="Q2530">
        <v>50</v>
      </c>
      <c r="R2530">
        <v>70</v>
      </c>
      <c r="S2530">
        <v>45</v>
      </c>
      <c r="T2530">
        <v>110</v>
      </c>
      <c r="U2530">
        <v>30</v>
      </c>
      <c r="V2530">
        <v>25</v>
      </c>
      <c r="W2530">
        <v>30</v>
      </c>
      <c r="X2530">
        <v>25</v>
      </c>
      <c r="Y2530">
        <v>10</v>
      </c>
      <c r="Z2530">
        <v>5</v>
      </c>
      <c r="AA2530">
        <v>5</v>
      </c>
      <c r="AB2530">
        <v>0</v>
      </c>
      <c r="AC2530">
        <v>0</v>
      </c>
      <c r="AD2530">
        <v>700</v>
      </c>
      <c r="AE2530">
        <v>10</v>
      </c>
      <c r="AF2530">
        <v>10</v>
      </c>
      <c r="AG2530">
        <v>10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25</v>
      </c>
      <c r="AP2530">
        <v>25</v>
      </c>
      <c r="AQ2530">
        <v>15</v>
      </c>
      <c r="AR2530">
        <v>10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665</v>
      </c>
      <c r="AZ2530">
        <v>705</v>
      </c>
      <c r="BA2530">
        <v>190</v>
      </c>
      <c r="BB2530">
        <v>0</v>
      </c>
      <c r="BC2530">
        <v>10</v>
      </c>
      <c r="BD2530">
        <v>40</v>
      </c>
      <c r="BE2530">
        <v>10</v>
      </c>
      <c r="BF2530">
        <v>0</v>
      </c>
      <c r="BG2530">
        <v>85</v>
      </c>
      <c r="BH2530">
        <v>20</v>
      </c>
      <c r="BI2530">
        <v>15</v>
      </c>
      <c r="BJ2530">
        <v>0</v>
      </c>
      <c r="BK2530">
        <v>0</v>
      </c>
      <c r="BL2530">
        <v>0</v>
      </c>
      <c r="BM2530">
        <v>0</v>
      </c>
      <c r="BN2530">
        <v>515</v>
      </c>
      <c r="BO2530">
        <v>390</v>
      </c>
      <c r="BP2530">
        <v>15</v>
      </c>
      <c r="BQ2530">
        <v>120</v>
      </c>
      <c r="BR2530">
        <v>255</v>
      </c>
      <c r="BS2530">
        <v>15</v>
      </c>
      <c r="BT2530">
        <v>20</v>
      </c>
      <c r="BU2530">
        <v>0</v>
      </c>
      <c r="BV2530">
        <v>95</v>
      </c>
      <c r="BW2530">
        <v>0</v>
      </c>
      <c r="BX2530">
        <v>135</v>
      </c>
      <c r="BY2530">
        <v>95</v>
      </c>
      <c r="BZ2530">
        <v>15</v>
      </c>
      <c r="CA2530">
        <v>0</v>
      </c>
      <c r="CB2530">
        <v>20</v>
      </c>
      <c r="CC2530">
        <v>10</v>
      </c>
    </row>
    <row r="2531" spans="1:81" x14ac:dyDescent="0.2">
      <c r="B2531">
        <f t="shared" si="39"/>
        <v>12.925373134328359</v>
      </c>
      <c r="C2531" t="s">
        <v>83</v>
      </c>
      <c r="D2531">
        <v>335</v>
      </c>
      <c r="E2531">
        <v>45</v>
      </c>
      <c r="F2531">
        <v>15</v>
      </c>
      <c r="G2531">
        <v>20</v>
      </c>
      <c r="H2531">
        <v>10</v>
      </c>
      <c r="I2531">
        <v>230</v>
      </c>
      <c r="J2531">
        <v>20</v>
      </c>
      <c r="K2531">
        <v>20</v>
      </c>
      <c r="L2531">
        <v>30</v>
      </c>
      <c r="M2531">
        <v>25</v>
      </c>
      <c r="N2531">
        <v>20</v>
      </c>
      <c r="O2531">
        <v>10</v>
      </c>
      <c r="P2531">
        <v>20</v>
      </c>
      <c r="Q2531">
        <v>20</v>
      </c>
      <c r="R2531">
        <v>35</v>
      </c>
      <c r="S2531">
        <v>20</v>
      </c>
      <c r="T2531">
        <v>55</v>
      </c>
      <c r="U2531">
        <v>15</v>
      </c>
      <c r="V2531">
        <v>10</v>
      </c>
      <c r="W2531">
        <v>15</v>
      </c>
      <c r="X2531">
        <v>10</v>
      </c>
      <c r="Y2531">
        <v>5</v>
      </c>
      <c r="Z2531">
        <v>0</v>
      </c>
      <c r="AA2531">
        <v>0</v>
      </c>
      <c r="AB2531">
        <v>0</v>
      </c>
      <c r="AC2531">
        <v>0</v>
      </c>
      <c r="AD2531">
        <v>385</v>
      </c>
      <c r="AE2531">
        <v>10</v>
      </c>
      <c r="AF2531">
        <v>10</v>
      </c>
      <c r="AG2531">
        <v>10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15</v>
      </c>
      <c r="AP2531">
        <v>20</v>
      </c>
      <c r="AQ2531">
        <v>10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360</v>
      </c>
      <c r="AZ2531">
        <v>380</v>
      </c>
      <c r="BA2531">
        <v>95</v>
      </c>
      <c r="BB2531">
        <v>0</v>
      </c>
      <c r="BC2531">
        <v>0</v>
      </c>
      <c r="BD2531">
        <v>20</v>
      </c>
      <c r="BE2531">
        <v>0</v>
      </c>
      <c r="BF2531">
        <v>0</v>
      </c>
      <c r="BG2531">
        <v>55</v>
      </c>
      <c r="BH2531">
        <v>10</v>
      </c>
      <c r="BI2531">
        <v>10</v>
      </c>
      <c r="BJ2531">
        <v>0</v>
      </c>
      <c r="BK2531">
        <v>0</v>
      </c>
      <c r="BL2531">
        <v>0</v>
      </c>
      <c r="BM2531">
        <v>0</v>
      </c>
      <c r="BN2531">
        <v>285</v>
      </c>
      <c r="BO2531">
        <v>210</v>
      </c>
      <c r="BP2531">
        <v>10</v>
      </c>
      <c r="BQ2531">
        <v>60</v>
      </c>
      <c r="BR2531">
        <v>140</v>
      </c>
      <c r="BS2531">
        <v>10</v>
      </c>
      <c r="BT2531">
        <v>10</v>
      </c>
      <c r="BU2531">
        <v>0</v>
      </c>
      <c r="BV2531">
        <v>50</v>
      </c>
      <c r="BW2531">
        <v>10</v>
      </c>
      <c r="BX2531">
        <v>70</v>
      </c>
      <c r="BY2531">
        <v>45</v>
      </c>
      <c r="BZ2531">
        <v>10</v>
      </c>
      <c r="CA2531">
        <v>0</v>
      </c>
      <c r="CB2531">
        <v>10</v>
      </c>
      <c r="CC2531">
        <v>10</v>
      </c>
    </row>
    <row r="2532" spans="1:81" x14ac:dyDescent="0.2">
      <c r="B2532">
        <f t="shared" si="39"/>
        <v>35.1875</v>
      </c>
      <c r="C2532" t="s">
        <v>84</v>
      </c>
      <c r="D2532">
        <v>320</v>
      </c>
      <c r="E2532">
        <v>35</v>
      </c>
      <c r="F2532">
        <v>10</v>
      </c>
      <c r="G2532">
        <v>15</v>
      </c>
      <c r="H2532">
        <v>10</v>
      </c>
      <c r="I2532">
        <v>235</v>
      </c>
      <c r="J2532">
        <v>20</v>
      </c>
      <c r="K2532">
        <v>20</v>
      </c>
      <c r="L2532">
        <v>30</v>
      </c>
      <c r="M2532">
        <v>20</v>
      </c>
      <c r="N2532">
        <v>20</v>
      </c>
      <c r="O2532">
        <v>20</v>
      </c>
      <c r="P2532">
        <v>25</v>
      </c>
      <c r="Q2532">
        <v>30</v>
      </c>
      <c r="R2532">
        <v>35</v>
      </c>
      <c r="S2532">
        <v>20</v>
      </c>
      <c r="T2532">
        <v>50</v>
      </c>
      <c r="U2532">
        <v>10</v>
      </c>
      <c r="V2532">
        <v>10</v>
      </c>
      <c r="W2532">
        <v>15</v>
      </c>
      <c r="X2532">
        <v>10</v>
      </c>
      <c r="Y2532">
        <v>5</v>
      </c>
      <c r="Z2532">
        <v>0</v>
      </c>
      <c r="AA2532">
        <v>5</v>
      </c>
      <c r="AB2532">
        <v>0</v>
      </c>
      <c r="AC2532">
        <v>0</v>
      </c>
      <c r="AD2532">
        <v>320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10</v>
      </c>
      <c r="AP2532">
        <v>10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310</v>
      </c>
      <c r="AZ2532">
        <v>320</v>
      </c>
      <c r="BA2532">
        <v>90</v>
      </c>
      <c r="BB2532">
        <v>0</v>
      </c>
      <c r="BC2532">
        <v>10</v>
      </c>
      <c r="BD2532">
        <v>25</v>
      </c>
      <c r="BE2532">
        <v>10</v>
      </c>
      <c r="BF2532">
        <v>0</v>
      </c>
      <c r="BG2532">
        <v>35</v>
      </c>
      <c r="BH2532">
        <v>10</v>
      </c>
      <c r="BI2532">
        <v>0</v>
      </c>
      <c r="BJ2532">
        <v>0</v>
      </c>
      <c r="BK2532">
        <v>0</v>
      </c>
      <c r="BL2532">
        <v>10</v>
      </c>
      <c r="BM2532">
        <v>0</v>
      </c>
      <c r="BN2532">
        <v>230</v>
      </c>
      <c r="BO2532">
        <v>180</v>
      </c>
      <c r="BP2532">
        <v>10</v>
      </c>
      <c r="BQ2532">
        <v>60</v>
      </c>
      <c r="BR2532">
        <v>110</v>
      </c>
      <c r="BS2532">
        <v>10</v>
      </c>
      <c r="BT2532">
        <v>10</v>
      </c>
      <c r="BU2532">
        <v>0</v>
      </c>
      <c r="BV2532">
        <v>35</v>
      </c>
      <c r="BW2532">
        <v>0</v>
      </c>
      <c r="BX2532">
        <v>65</v>
      </c>
      <c r="BY2532">
        <v>50</v>
      </c>
      <c r="BZ2532">
        <v>0</v>
      </c>
      <c r="CA2532">
        <v>0</v>
      </c>
      <c r="CB2532">
        <v>10</v>
      </c>
      <c r="CC2532">
        <v>0</v>
      </c>
    </row>
    <row r="2533" spans="1:81" x14ac:dyDescent="0.2">
      <c r="A2533" t="s">
        <v>928</v>
      </c>
      <c r="B2533">
        <f t="shared" si="39"/>
        <v>9.3241379310344836</v>
      </c>
      <c r="C2533" t="s">
        <v>82</v>
      </c>
      <c r="D2533">
        <v>1450</v>
      </c>
      <c r="E2533">
        <v>65</v>
      </c>
      <c r="F2533">
        <v>35</v>
      </c>
      <c r="G2533">
        <v>15</v>
      </c>
      <c r="H2533">
        <v>15</v>
      </c>
      <c r="I2533">
        <v>1280</v>
      </c>
      <c r="J2533">
        <v>95</v>
      </c>
      <c r="K2533">
        <v>410</v>
      </c>
      <c r="L2533">
        <v>235</v>
      </c>
      <c r="M2533">
        <v>165</v>
      </c>
      <c r="N2533">
        <v>90</v>
      </c>
      <c r="O2533">
        <v>50</v>
      </c>
      <c r="P2533">
        <v>65</v>
      </c>
      <c r="Q2533">
        <v>55</v>
      </c>
      <c r="R2533">
        <v>65</v>
      </c>
      <c r="S2533">
        <v>50</v>
      </c>
      <c r="T2533">
        <v>105</v>
      </c>
      <c r="U2533">
        <v>45</v>
      </c>
      <c r="V2533">
        <v>15</v>
      </c>
      <c r="W2533">
        <v>20</v>
      </c>
      <c r="X2533">
        <v>10</v>
      </c>
      <c r="Y2533">
        <v>10</v>
      </c>
      <c r="Z2533">
        <v>5</v>
      </c>
      <c r="AA2533">
        <v>5</v>
      </c>
      <c r="AB2533">
        <v>0</v>
      </c>
      <c r="AC2533">
        <v>0</v>
      </c>
      <c r="AD2533">
        <v>1500</v>
      </c>
      <c r="AE2533">
        <v>10</v>
      </c>
      <c r="AF2533">
        <v>10</v>
      </c>
      <c r="AG2533">
        <v>0</v>
      </c>
      <c r="AH2533">
        <v>10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60</v>
      </c>
      <c r="AP2533">
        <v>50</v>
      </c>
      <c r="AQ2533">
        <v>25</v>
      </c>
      <c r="AR2533">
        <v>25</v>
      </c>
      <c r="AS2533">
        <v>0</v>
      </c>
      <c r="AT2533">
        <v>15</v>
      </c>
      <c r="AU2533">
        <v>10</v>
      </c>
      <c r="AV2533">
        <v>0</v>
      </c>
      <c r="AW2533">
        <v>0</v>
      </c>
      <c r="AX2533">
        <v>0</v>
      </c>
      <c r="AY2533">
        <v>1430</v>
      </c>
      <c r="AZ2533">
        <v>1495</v>
      </c>
      <c r="BA2533">
        <v>610</v>
      </c>
      <c r="BB2533">
        <v>85</v>
      </c>
      <c r="BC2533">
        <v>225</v>
      </c>
      <c r="BD2533">
        <v>65</v>
      </c>
      <c r="BE2533">
        <v>0</v>
      </c>
      <c r="BF2533">
        <v>20</v>
      </c>
      <c r="BG2533">
        <v>90</v>
      </c>
      <c r="BH2533">
        <v>10</v>
      </c>
      <c r="BI2533">
        <v>95</v>
      </c>
      <c r="BJ2533">
        <v>0</v>
      </c>
      <c r="BK2533">
        <v>0</v>
      </c>
      <c r="BL2533">
        <v>10</v>
      </c>
      <c r="BM2533">
        <v>10</v>
      </c>
      <c r="BN2533">
        <v>890</v>
      </c>
      <c r="BO2533">
        <v>835</v>
      </c>
      <c r="BP2533">
        <v>40</v>
      </c>
      <c r="BQ2533">
        <v>165</v>
      </c>
      <c r="BR2533">
        <v>630</v>
      </c>
      <c r="BS2533">
        <v>15</v>
      </c>
      <c r="BT2533">
        <v>10</v>
      </c>
      <c r="BU2533">
        <v>0</v>
      </c>
      <c r="BV2533">
        <v>165</v>
      </c>
      <c r="BW2533">
        <v>10</v>
      </c>
      <c r="BX2533">
        <v>450</v>
      </c>
      <c r="BY2533">
        <v>220</v>
      </c>
      <c r="BZ2533">
        <v>15</v>
      </c>
      <c r="CA2533">
        <v>10</v>
      </c>
      <c r="CB2533">
        <v>170</v>
      </c>
      <c r="CC2533">
        <v>45</v>
      </c>
    </row>
    <row r="2534" spans="1:81" x14ac:dyDescent="0.2">
      <c r="B2534">
        <f t="shared" si="39"/>
        <v>11.462025316455696</v>
      </c>
      <c r="C2534" t="s">
        <v>83</v>
      </c>
      <c r="D2534">
        <v>790</v>
      </c>
      <c r="E2534">
        <v>35</v>
      </c>
      <c r="F2534">
        <v>20</v>
      </c>
      <c r="G2534">
        <v>10</v>
      </c>
      <c r="H2534">
        <v>10</v>
      </c>
      <c r="I2534">
        <v>695</v>
      </c>
      <c r="J2534">
        <v>55</v>
      </c>
      <c r="K2534">
        <v>215</v>
      </c>
      <c r="L2534">
        <v>120</v>
      </c>
      <c r="M2534">
        <v>95</v>
      </c>
      <c r="N2534">
        <v>45</v>
      </c>
      <c r="O2534">
        <v>30</v>
      </c>
      <c r="P2534">
        <v>35</v>
      </c>
      <c r="Q2534">
        <v>35</v>
      </c>
      <c r="R2534">
        <v>35</v>
      </c>
      <c r="S2534">
        <v>25</v>
      </c>
      <c r="T2534">
        <v>60</v>
      </c>
      <c r="U2534">
        <v>35</v>
      </c>
      <c r="V2534">
        <v>5</v>
      </c>
      <c r="W2534">
        <v>10</v>
      </c>
      <c r="X2534">
        <v>5</v>
      </c>
      <c r="Y2534">
        <v>10</v>
      </c>
      <c r="Z2534">
        <v>5</v>
      </c>
      <c r="AA2534">
        <v>0</v>
      </c>
      <c r="AB2534">
        <v>0</v>
      </c>
      <c r="AC2534">
        <v>0</v>
      </c>
      <c r="AD2534">
        <v>825</v>
      </c>
      <c r="AE2534">
        <v>0</v>
      </c>
      <c r="AF2534">
        <v>10</v>
      </c>
      <c r="AG2534">
        <v>0</v>
      </c>
      <c r="AH2534">
        <v>10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35</v>
      </c>
      <c r="AP2534">
        <v>25</v>
      </c>
      <c r="AQ2534">
        <v>10</v>
      </c>
      <c r="AR2534">
        <v>20</v>
      </c>
      <c r="AS2534">
        <v>0</v>
      </c>
      <c r="AT2534">
        <v>0</v>
      </c>
      <c r="AU2534">
        <v>10</v>
      </c>
      <c r="AV2534">
        <v>0</v>
      </c>
      <c r="AW2534">
        <v>0</v>
      </c>
      <c r="AX2534">
        <v>0</v>
      </c>
      <c r="AY2534">
        <v>780</v>
      </c>
      <c r="AZ2534">
        <v>820</v>
      </c>
      <c r="BA2534">
        <v>365</v>
      </c>
      <c r="BB2534">
        <v>45</v>
      </c>
      <c r="BC2534">
        <v>135</v>
      </c>
      <c r="BD2534">
        <v>35</v>
      </c>
      <c r="BE2534">
        <v>0</v>
      </c>
      <c r="BF2534">
        <v>10</v>
      </c>
      <c r="BG2534">
        <v>75</v>
      </c>
      <c r="BH2534">
        <v>0</v>
      </c>
      <c r="BI2534">
        <v>55</v>
      </c>
      <c r="BJ2534">
        <v>10</v>
      </c>
      <c r="BK2534">
        <v>0</v>
      </c>
      <c r="BL2534">
        <v>0</v>
      </c>
      <c r="BM2534">
        <v>0</v>
      </c>
      <c r="BN2534">
        <v>455</v>
      </c>
      <c r="BO2534">
        <v>470</v>
      </c>
      <c r="BP2534">
        <v>30</v>
      </c>
      <c r="BQ2534">
        <v>100</v>
      </c>
      <c r="BR2534">
        <v>340</v>
      </c>
      <c r="BS2534">
        <v>0</v>
      </c>
      <c r="BT2534">
        <v>0</v>
      </c>
      <c r="BU2534">
        <v>0</v>
      </c>
      <c r="BV2534">
        <v>105</v>
      </c>
      <c r="BW2534">
        <v>0</v>
      </c>
      <c r="BX2534">
        <v>235</v>
      </c>
      <c r="BY2534">
        <v>100</v>
      </c>
      <c r="BZ2534">
        <v>0</v>
      </c>
      <c r="CA2534">
        <v>10</v>
      </c>
      <c r="CB2534">
        <v>95</v>
      </c>
      <c r="CC2534">
        <v>25</v>
      </c>
    </row>
    <row r="2535" spans="1:81" x14ac:dyDescent="0.2">
      <c r="B2535">
        <f t="shared" si="39"/>
        <v>14.613636363636363</v>
      </c>
      <c r="C2535" t="s">
        <v>84</v>
      </c>
      <c r="D2535">
        <v>660</v>
      </c>
      <c r="E2535">
        <v>30</v>
      </c>
      <c r="F2535">
        <v>10</v>
      </c>
      <c r="G2535">
        <v>10</v>
      </c>
      <c r="H2535">
        <v>10</v>
      </c>
      <c r="I2535">
        <v>590</v>
      </c>
      <c r="J2535">
        <v>40</v>
      </c>
      <c r="K2535">
        <v>195</v>
      </c>
      <c r="L2535">
        <v>115</v>
      </c>
      <c r="M2535">
        <v>65</v>
      </c>
      <c r="N2535">
        <v>45</v>
      </c>
      <c r="O2535">
        <v>20</v>
      </c>
      <c r="P2535">
        <v>25</v>
      </c>
      <c r="Q2535">
        <v>25</v>
      </c>
      <c r="R2535">
        <v>30</v>
      </c>
      <c r="S2535">
        <v>25</v>
      </c>
      <c r="T2535">
        <v>45</v>
      </c>
      <c r="U2535">
        <v>15</v>
      </c>
      <c r="V2535">
        <v>10</v>
      </c>
      <c r="W2535">
        <v>10</v>
      </c>
      <c r="X2535">
        <v>5</v>
      </c>
      <c r="Y2535">
        <v>5</v>
      </c>
      <c r="Z2535">
        <v>0</v>
      </c>
      <c r="AA2535">
        <v>0</v>
      </c>
      <c r="AB2535">
        <v>0</v>
      </c>
      <c r="AC2535">
        <v>0</v>
      </c>
      <c r="AD2535">
        <v>675</v>
      </c>
      <c r="AE2535">
        <v>0</v>
      </c>
      <c r="AF2535">
        <v>0</v>
      </c>
      <c r="AG2535">
        <v>10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25</v>
      </c>
      <c r="AP2535">
        <v>20</v>
      </c>
      <c r="AQ2535">
        <v>15</v>
      </c>
      <c r="AR2535">
        <v>10</v>
      </c>
      <c r="AS2535">
        <v>0</v>
      </c>
      <c r="AT2535">
        <v>10</v>
      </c>
      <c r="AU2535">
        <v>10</v>
      </c>
      <c r="AV2535">
        <v>0</v>
      </c>
      <c r="AW2535">
        <v>0</v>
      </c>
      <c r="AX2535">
        <v>0</v>
      </c>
      <c r="AY2535">
        <v>645</v>
      </c>
      <c r="AZ2535">
        <v>680</v>
      </c>
      <c r="BA2535">
        <v>240</v>
      </c>
      <c r="BB2535">
        <v>40</v>
      </c>
      <c r="BC2535">
        <v>90</v>
      </c>
      <c r="BD2535">
        <v>25</v>
      </c>
      <c r="BE2535">
        <v>0</v>
      </c>
      <c r="BF2535">
        <v>10</v>
      </c>
      <c r="BG2535">
        <v>15</v>
      </c>
      <c r="BH2535">
        <v>0</v>
      </c>
      <c r="BI2535">
        <v>40</v>
      </c>
      <c r="BJ2535">
        <v>10</v>
      </c>
      <c r="BK2535">
        <v>0</v>
      </c>
      <c r="BL2535">
        <v>10</v>
      </c>
      <c r="BM2535">
        <v>0</v>
      </c>
      <c r="BN2535">
        <v>435</v>
      </c>
      <c r="BO2535">
        <v>365</v>
      </c>
      <c r="BP2535">
        <v>10</v>
      </c>
      <c r="BQ2535">
        <v>65</v>
      </c>
      <c r="BR2535">
        <v>290</v>
      </c>
      <c r="BS2535">
        <v>15</v>
      </c>
      <c r="BT2535">
        <v>0</v>
      </c>
      <c r="BU2535">
        <v>10</v>
      </c>
      <c r="BV2535">
        <v>60</v>
      </c>
      <c r="BW2535">
        <v>0</v>
      </c>
      <c r="BX2535">
        <v>215</v>
      </c>
      <c r="BY2535">
        <v>110</v>
      </c>
      <c r="BZ2535">
        <v>10</v>
      </c>
      <c r="CA2535">
        <v>0</v>
      </c>
      <c r="CB2535">
        <v>70</v>
      </c>
      <c r="CC2535">
        <v>15</v>
      </c>
    </row>
    <row r="2536" spans="1:81" x14ac:dyDescent="0.2">
      <c r="A2536" t="s">
        <v>929</v>
      </c>
      <c r="B2536">
        <f t="shared" si="39"/>
        <v>13.406091370558375</v>
      </c>
      <c r="C2536" t="s">
        <v>82</v>
      </c>
      <c r="D2536">
        <v>985</v>
      </c>
      <c r="E2536">
        <v>45</v>
      </c>
      <c r="F2536">
        <v>20</v>
      </c>
      <c r="G2536">
        <v>15</v>
      </c>
      <c r="H2536">
        <v>15</v>
      </c>
      <c r="I2536">
        <v>470</v>
      </c>
      <c r="J2536">
        <v>25</v>
      </c>
      <c r="K2536">
        <v>45</v>
      </c>
      <c r="L2536">
        <v>45</v>
      </c>
      <c r="M2536">
        <v>50</v>
      </c>
      <c r="N2536">
        <v>40</v>
      </c>
      <c r="O2536">
        <v>35</v>
      </c>
      <c r="P2536">
        <v>40</v>
      </c>
      <c r="Q2536">
        <v>60</v>
      </c>
      <c r="R2536">
        <v>55</v>
      </c>
      <c r="S2536">
        <v>75</v>
      </c>
      <c r="T2536">
        <v>470</v>
      </c>
      <c r="U2536">
        <v>95</v>
      </c>
      <c r="V2536">
        <v>95</v>
      </c>
      <c r="W2536">
        <v>110</v>
      </c>
      <c r="X2536">
        <v>90</v>
      </c>
      <c r="Y2536">
        <v>85</v>
      </c>
      <c r="Z2536">
        <v>55</v>
      </c>
      <c r="AA2536">
        <v>25</v>
      </c>
      <c r="AB2536">
        <v>10</v>
      </c>
      <c r="AC2536">
        <v>0</v>
      </c>
      <c r="AD2536">
        <v>960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35</v>
      </c>
      <c r="AP2536">
        <v>35</v>
      </c>
      <c r="AQ2536">
        <v>20</v>
      </c>
      <c r="AR2536">
        <v>15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925</v>
      </c>
      <c r="AZ2536">
        <v>960</v>
      </c>
      <c r="BA2536">
        <v>145</v>
      </c>
      <c r="BB2536">
        <v>25</v>
      </c>
      <c r="BC2536">
        <v>0</v>
      </c>
      <c r="BD2536">
        <v>35</v>
      </c>
      <c r="BE2536">
        <v>10</v>
      </c>
      <c r="BF2536">
        <v>10</v>
      </c>
      <c r="BG2536">
        <v>15</v>
      </c>
      <c r="BH2536">
        <v>15</v>
      </c>
      <c r="BI2536">
        <v>25</v>
      </c>
      <c r="BJ2536">
        <v>10</v>
      </c>
      <c r="BK2536">
        <v>0</v>
      </c>
      <c r="BL2536">
        <v>0</v>
      </c>
      <c r="BM2536">
        <v>10</v>
      </c>
      <c r="BN2536">
        <v>815</v>
      </c>
      <c r="BO2536">
        <v>385</v>
      </c>
      <c r="BP2536">
        <v>30</v>
      </c>
      <c r="BQ2536">
        <v>85</v>
      </c>
      <c r="BR2536">
        <v>270</v>
      </c>
      <c r="BS2536">
        <v>20</v>
      </c>
      <c r="BT2536">
        <v>10</v>
      </c>
      <c r="BU2536">
        <v>15</v>
      </c>
      <c r="BV2536">
        <v>140</v>
      </c>
      <c r="BW2536">
        <v>10</v>
      </c>
      <c r="BX2536">
        <v>105</v>
      </c>
      <c r="BY2536">
        <v>75</v>
      </c>
      <c r="BZ2536">
        <v>10</v>
      </c>
      <c r="CA2536">
        <v>10</v>
      </c>
      <c r="CB2536">
        <v>15</v>
      </c>
      <c r="CC2536">
        <v>10</v>
      </c>
    </row>
    <row r="2537" spans="1:81" x14ac:dyDescent="0.2">
      <c r="B2537">
        <f t="shared" si="39"/>
        <v>18.802469135802468</v>
      </c>
      <c r="C2537" t="s">
        <v>83</v>
      </c>
      <c r="D2537">
        <v>405</v>
      </c>
      <c r="E2537">
        <v>20</v>
      </c>
      <c r="F2537">
        <v>5</v>
      </c>
      <c r="G2537">
        <v>5</v>
      </c>
      <c r="H2537">
        <v>10</v>
      </c>
      <c r="I2537">
        <v>220</v>
      </c>
      <c r="J2537">
        <v>15</v>
      </c>
      <c r="K2537">
        <v>15</v>
      </c>
      <c r="L2537">
        <v>20</v>
      </c>
      <c r="M2537">
        <v>30</v>
      </c>
      <c r="N2537">
        <v>20</v>
      </c>
      <c r="O2537">
        <v>20</v>
      </c>
      <c r="P2537">
        <v>20</v>
      </c>
      <c r="Q2537">
        <v>25</v>
      </c>
      <c r="R2537">
        <v>30</v>
      </c>
      <c r="S2537">
        <v>35</v>
      </c>
      <c r="T2537">
        <v>155</v>
      </c>
      <c r="U2537">
        <v>45</v>
      </c>
      <c r="V2537">
        <v>25</v>
      </c>
      <c r="W2537">
        <v>30</v>
      </c>
      <c r="X2537">
        <v>35</v>
      </c>
      <c r="Y2537">
        <v>25</v>
      </c>
      <c r="Z2537">
        <v>15</v>
      </c>
      <c r="AA2537">
        <v>0</v>
      </c>
      <c r="AB2537">
        <v>0</v>
      </c>
      <c r="AC2537">
        <v>0</v>
      </c>
      <c r="AD2537">
        <v>395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25</v>
      </c>
      <c r="AP2537">
        <v>25</v>
      </c>
      <c r="AQ2537">
        <v>20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375</v>
      </c>
      <c r="AZ2537">
        <v>395</v>
      </c>
      <c r="BA2537">
        <v>60</v>
      </c>
      <c r="BB2537">
        <v>10</v>
      </c>
      <c r="BC2537">
        <v>0</v>
      </c>
      <c r="BD2537">
        <v>15</v>
      </c>
      <c r="BE2537">
        <v>0</v>
      </c>
      <c r="BF2537">
        <v>10</v>
      </c>
      <c r="BG2537">
        <v>10</v>
      </c>
      <c r="BH2537">
        <v>10</v>
      </c>
      <c r="BI2537">
        <v>10</v>
      </c>
      <c r="BJ2537">
        <v>0</v>
      </c>
      <c r="BK2537">
        <v>0</v>
      </c>
      <c r="BL2537">
        <v>0</v>
      </c>
      <c r="BM2537">
        <v>0</v>
      </c>
      <c r="BN2537">
        <v>340</v>
      </c>
      <c r="BO2537">
        <v>210</v>
      </c>
      <c r="BP2537">
        <v>25</v>
      </c>
      <c r="BQ2537">
        <v>50</v>
      </c>
      <c r="BR2537">
        <v>140</v>
      </c>
      <c r="BS2537">
        <v>15</v>
      </c>
      <c r="BT2537">
        <v>0</v>
      </c>
      <c r="BU2537">
        <v>15</v>
      </c>
      <c r="BV2537">
        <v>70</v>
      </c>
      <c r="BW2537">
        <v>10</v>
      </c>
      <c r="BX2537">
        <v>50</v>
      </c>
      <c r="BY2537">
        <v>30</v>
      </c>
      <c r="BZ2537">
        <v>0</v>
      </c>
      <c r="CA2537">
        <v>0</v>
      </c>
      <c r="CB2537">
        <v>0</v>
      </c>
      <c r="CC2537">
        <v>0</v>
      </c>
    </row>
    <row r="2538" spans="1:81" x14ac:dyDescent="0.2">
      <c r="B2538">
        <f t="shared" si="39"/>
        <v>21.282051282051281</v>
      </c>
      <c r="C2538" t="s">
        <v>84</v>
      </c>
      <c r="D2538">
        <v>585</v>
      </c>
      <c r="E2538">
        <v>25</v>
      </c>
      <c r="F2538">
        <v>15</v>
      </c>
      <c r="G2538">
        <v>5</v>
      </c>
      <c r="H2538">
        <v>5</v>
      </c>
      <c r="I2538">
        <v>245</v>
      </c>
      <c r="J2538">
        <v>10</v>
      </c>
      <c r="K2538">
        <v>30</v>
      </c>
      <c r="L2538">
        <v>25</v>
      </c>
      <c r="M2538">
        <v>20</v>
      </c>
      <c r="N2538">
        <v>15</v>
      </c>
      <c r="O2538">
        <v>20</v>
      </c>
      <c r="P2538">
        <v>20</v>
      </c>
      <c r="Q2538">
        <v>35</v>
      </c>
      <c r="R2538">
        <v>25</v>
      </c>
      <c r="S2538">
        <v>45</v>
      </c>
      <c r="T2538">
        <v>315</v>
      </c>
      <c r="U2538">
        <v>55</v>
      </c>
      <c r="V2538">
        <v>65</v>
      </c>
      <c r="W2538">
        <v>75</v>
      </c>
      <c r="X2538">
        <v>55</v>
      </c>
      <c r="Y2538">
        <v>70</v>
      </c>
      <c r="Z2538">
        <v>40</v>
      </c>
      <c r="AA2538">
        <v>20</v>
      </c>
      <c r="AB2538">
        <v>5</v>
      </c>
      <c r="AC2538">
        <v>0</v>
      </c>
      <c r="AD2538">
        <v>560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10</v>
      </c>
      <c r="AP2538">
        <v>10</v>
      </c>
      <c r="AQ2538">
        <v>0</v>
      </c>
      <c r="AR2538">
        <v>10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555</v>
      </c>
      <c r="AZ2538">
        <v>560</v>
      </c>
      <c r="BA2538">
        <v>85</v>
      </c>
      <c r="BB2538">
        <v>10</v>
      </c>
      <c r="BC2538">
        <v>0</v>
      </c>
      <c r="BD2538">
        <v>20</v>
      </c>
      <c r="BE2538">
        <v>10</v>
      </c>
      <c r="BF2538">
        <v>0</v>
      </c>
      <c r="BG2538">
        <v>10</v>
      </c>
      <c r="BH2538">
        <v>10</v>
      </c>
      <c r="BI2538">
        <v>10</v>
      </c>
      <c r="BJ2538">
        <v>0</v>
      </c>
      <c r="BK2538">
        <v>0</v>
      </c>
      <c r="BL2538">
        <v>0</v>
      </c>
      <c r="BM2538">
        <v>10</v>
      </c>
      <c r="BN2538">
        <v>480</v>
      </c>
      <c r="BO2538">
        <v>175</v>
      </c>
      <c r="BP2538">
        <v>10</v>
      </c>
      <c r="BQ2538">
        <v>35</v>
      </c>
      <c r="BR2538">
        <v>135</v>
      </c>
      <c r="BS2538">
        <v>10</v>
      </c>
      <c r="BT2538">
        <v>0</v>
      </c>
      <c r="BU2538">
        <v>0</v>
      </c>
      <c r="BV2538">
        <v>65</v>
      </c>
      <c r="BW2538">
        <v>10</v>
      </c>
      <c r="BX2538">
        <v>60</v>
      </c>
      <c r="BY2538">
        <v>45</v>
      </c>
      <c r="BZ2538">
        <v>10</v>
      </c>
      <c r="CA2538">
        <v>0</v>
      </c>
      <c r="CB2538">
        <v>0</v>
      </c>
      <c r="CC2538">
        <v>0</v>
      </c>
    </row>
    <row r="2539" spans="1:81" x14ac:dyDescent="0.2">
      <c r="A2539" t="s">
        <v>930</v>
      </c>
      <c r="B2539">
        <f t="shared" si="39"/>
        <v>10.376288659793815</v>
      </c>
      <c r="C2539" t="s">
        <v>82</v>
      </c>
      <c r="D2539">
        <v>970</v>
      </c>
      <c r="E2539">
        <v>150</v>
      </c>
      <c r="F2539">
        <v>65</v>
      </c>
      <c r="G2539">
        <v>50</v>
      </c>
      <c r="H2539">
        <v>40</v>
      </c>
      <c r="I2539">
        <v>565</v>
      </c>
      <c r="J2539">
        <v>45</v>
      </c>
      <c r="K2539">
        <v>70</v>
      </c>
      <c r="L2539">
        <v>90</v>
      </c>
      <c r="M2539">
        <v>75</v>
      </c>
      <c r="N2539">
        <v>45</v>
      </c>
      <c r="O2539">
        <v>50</v>
      </c>
      <c r="P2539">
        <v>55</v>
      </c>
      <c r="Q2539">
        <v>55</v>
      </c>
      <c r="R2539">
        <v>40</v>
      </c>
      <c r="S2539">
        <v>45</v>
      </c>
      <c r="T2539">
        <v>255</v>
      </c>
      <c r="U2539">
        <v>25</v>
      </c>
      <c r="V2539">
        <v>20</v>
      </c>
      <c r="W2539">
        <v>15</v>
      </c>
      <c r="X2539">
        <v>40</v>
      </c>
      <c r="Y2539">
        <v>150</v>
      </c>
      <c r="Z2539">
        <v>60</v>
      </c>
      <c r="AA2539">
        <v>75</v>
      </c>
      <c r="AB2539">
        <v>10</v>
      </c>
      <c r="AC2539">
        <v>5</v>
      </c>
      <c r="AD2539">
        <v>775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85</v>
      </c>
      <c r="AP2539">
        <v>75</v>
      </c>
      <c r="AQ2539">
        <v>45</v>
      </c>
      <c r="AR2539">
        <v>30</v>
      </c>
      <c r="AS2539">
        <v>0</v>
      </c>
      <c r="AT2539">
        <v>0</v>
      </c>
      <c r="AU2539">
        <v>10</v>
      </c>
      <c r="AV2539">
        <v>0</v>
      </c>
      <c r="AW2539">
        <v>0</v>
      </c>
      <c r="AX2539">
        <v>0</v>
      </c>
      <c r="AY2539">
        <v>690</v>
      </c>
      <c r="AZ2539">
        <v>775</v>
      </c>
      <c r="BA2539">
        <v>215</v>
      </c>
      <c r="BB2539">
        <v>20</v>
      </c>
      <c r="BC2539">
        <v>0</v>
      </c>
      <c r="BD2539">
        <v>85</v>
      </c>
      <c r="BE2539">
        <v>70</v>
      </c>
      <c r="BF2539">
        <v>10</v>
      </c>
      <c r="BG2539">
        <v>20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555</v>
      </c>
      <c r="BO2539">
        <v>455</v>
      </c>
      <c r="BP2539">
        <v>35</v>
      </c>
      <c r="BQ2539">
        <v>100</v>
      </c>
      <c r="BR2539">
        <v>325</v>
      </c>
      <c r="BS2539">
        <v>25</v>
      </c>
      <c r="BT2539">
        <v>20</v>
      </c>
      <c r="BU2539">
        <v>0</v>
      </c>
      <c r="BV2539">
        <v>175</v>
      </c>
      <c r="BW2539">
        <v>10</v>
      </c>
      <c r="BX2539">
        <v>120</v>
      </c>
      <c r="BY2539">
        <v>80</v>
      </c>
      <c r="BZ2539">
        <v>10</v>
      </c>
      <c r="CA2539">
        <v>0</v>
      </c>
      <c r="CB2539">
        <v>25</v>
      </c>
      <c r="CC2539">
        <v>10</v>
      </c>
    </row>
    <row r="2540" spans="1:81" x14ac:dyDescent="0.2">
      <c r="B2540">
        <f t="shared" si="39"/>
        <v>15.4625</v>
      </c>
      <c r="C2540" t="s">
        <v>83</v>
      </c>
      <c r="D2540">
        <v>400</v>
      </c>
      <c r="E2540">
        <v>70</v>
      </c>
      <c r="F2540">
        <v>30</v>
      </c>
      <c r="G2540">
        <v>20</v>
      </c>
      <c r="H2540">
        <v>20</v>
      </c>
      <c r="I2540">
        <v>265</v>
      </c>
      <c r="J2540">
        <v>25</v>
      </c>
      <c r="K2540">
        <v>30</v>
      </c>
      <c r="L2540">
        <v>45</v>
      </c>
      <c r="M2540">
        <v>40</v>
      </c>
      <c r="N2540">
        <v>20</v>
      </c>
      <c r="O2540">
        <v>25</v>
      </c>
      <c r="P2540">
        <v>25</v>
      </c>
      <c r="Q2540">
        <v>30</v>
      </c>
      <c r="R2540">
        <v>15</v>
      </c>
      <c r="S2540">
        <v>15</v>
      </c>
      <c r="T2540">
        <v>65</v>
      </c>
      <c r="U2540">
        <v>10</v>
      </c>
      <c r="V2540">
        <v>5</v>
      </c>
      <c r="W2540">
        <v>5</v>
      </c>
      <c r="X2540">
        <v>15</v>
      </c>
      <c r="Y2540">
        <v>30</v>
      </c>
      <c r="Z2540">
        <v>15</v>
      </c>
      <c r="AA2540">
        <v>10</v>
      </c>
      <c r="AB2540">
        <v>0</v>
      </c>
      <c r="AC2540">
        <v>0</v>
      </c>
      <c r="AD2540">
        <v>345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35</v>
      </c>
      <c r="AP2540">
        <v>35</v>
      </c>
      <c r="AQ2540">
        <v>15</v>
      </c>
      <c r="AR2540">
        <v>20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310</v>
      </c>
      <c r="AZ2540">
        <v>345</v>
      </c>
      <c r="BA2540">
        <v>100</v>
      </c>
      <c r="BB2540">
        <v>15</v>
      </c>
      <c r="BC2540">
        <v>0</v>
      </c>
      <c r="BD2540">
        <v>35</v>
      </c>
      <c r="BE2540">
        <v>40</v>
      </c>
      <c r="BF2540">
        <v>10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240</v>
      </c>
      <c r="BO2540">
        <v>205</v>
      </c>
      <c r="BP2540">
        <v>25</v>
      </c>
      <c r="BQ2540">
        <v>45</v>
      </c>
      <c r="BR2540">
        <v>135</v>
      </c>
      <c r="BS2540">
        <v>10</v>
      </c>
      <c r="BT2540">
        <v>10</v>
      </c>
      <c r="BU2540">
        <v>10</v>
      </c>
      <c r="BV2540">
        <v>70</v>
      </c>
      <c r="BW2540">
        <v>0</v>
      </c>
      <c r="BX2540">
        <v>45</v>
      </c>
      <c r="BY2540">
        <v>25</v>
      </c>
      <c r="BZ2540">
        <v>0</v>
      </c>
      <c r="CA2540">
        <v>0</v>
      </c>
      <c r="CB2540">
        <v>15</v>
      </c>
      <c r="CC2540">
        <v>10</v>
      </c>
    </row>
    <row r="2541" spans="1:81" x14ac:dyDescent="0.2">
      <c r="B2541">
        <f t="shared" si="39"/>
        <v>16.743362831858406</v>
      </c>
      <c r="C2541" t="s">
        <v>84</v>
      </c>
      <c r="D2541">
        <v>565</v>
      </c>
      <c r="E2541">
        <v>80</v>
      </c>
      <c r="F2541">
        <v>30</v>
      </c>
      <c r="G2541">
        <v>30</v>
      </c>
      <c r="H2541">
        <v>20</v>
      </c>
      <c r="I2541">
        <v>300</v>
      </c>
      <c r="J2541">
        <v>20</v>
      </c>
      <c r="K2541">
        <v>40</v>
      </c>
      <c r="L2541">
        <v>45</v>
      </c>
      <c r="M2541">
        <v>35</v>
      </c>
      <c r="N2541">
        <v>30</v>
      </c>
      <c r="O2541">
        <v>25</v>
      </c>
      <c r="P2541">
        <v>30</v>
      </c>
      <c r="Q2541">
        <v>30</v>
      </c>
      <c r="R2541">
        <v>20</v>
      </c>
      <c r="S2541">
        <v>25</v>
      </c>
      <c r="T2541">
        <v>195</v>
      </c>
      <c r="U2541">
        <v>20</v>
      </c>
      <c r="V2541">
        <v>15</v>
      </c>
      <c r="W2541">
        <v>15</v>
      </c>
      <c r="X2541">
        <v>25</v>
      </c>
      <c r="Y2541">
        <v>120</v>
      </c>
      <c r="Z2541">
        <v>40</v>
      </c>
      <c r="AA2541">
        <v>60</v>
      </c>
      <c r="AB2541">
        <v>10</v>
      </c>
      <c r="AC2541">
        <v>5</v>
      </c>
      <c r="AD2541">
        <v>425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45</v>
      </c>
      <c r="AP2541">
        <v>35</v>
      </c>
      <c r="AQ2541">
        <v>30</v>
      </c>
      <c r="AR2541">
        <v>10</v>
      </c>
      <c r="AS2541">
        <v>0</v>
      </c>
      <c r="AT2541">
        <v>10</v>
      </c>
      <c r="AU2541">
        <v>10</v>
      </c>
      <c r="AV2541">
        <v>0</v>
      </c>
      <c r="AW2541">
        <v>0</v>
      </c>
      <c r="AX2541">
        <v>0</v>
      </c>
      <c r="AY2541">
        <v>380</v>
      </c>
      <c r="AZ2541">
        <v>425</v>
      </c>
      <c r="BA2541">
        <v>115</v>
      </c>
      <c r="BB2541">
        <v>10</v>
      </c>
      <c r="BC2541">
        <v>10</v>
      </c>
      <c r="BD2541">
        <v>50</v>
      </c>
      <c r="BE2541">
        <v>30</v>
      </c>
      <c r="BF2541">
        <v>0</v>
      </c>
      <c r="BG2541">
        <v>10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315</v>
      </c>
      <c r="BO2541">
        <v>255</v>
      </c>
      <c r="BP2541">
        <v>10</v>
      </c>
      <c r="BQ2541">
        <v>55</v>
      </c>
      <c r="BR2541">
        <v>190</v>
      </c>
      <c r="BS2541">
        <v>20</v>
      </c>
      <c r="BT2541">
        <v>20</v>
      </c>
      <c r="BU2541">
        <v>0</v>
      </c>
      <c r="BV2541">
        <v>95</v>
      </c>
      <c r="BW2541">
        <v>0</v>
      </c>
      <c r="BX2541">
        <v>70</v>
      </c>
      <c r="BY2541">
        <v>55</v>
      </c>
      <c r="BZ2541">
        <v>15</v>
      </c>
      <c r="CA2541">
        <v>0</v>
      </c>
      <c r="CB2541">
        <v>10</v>
      </c>
      <c r="CC2541">
        <v>0</v>
      </c>
    </row>
    <row r="2542" spans="1:81" x14ac:dyDescent="0.2">
      <c r="A2542" t="s">
        <v>931</v>
      </c>
      <c r="B2542">
        <f t="shared" si="39"/>
        <v>10.039999999999999</v>
      </c>
      <c r="C2542" t="s">
        <v>82</v>
      </c>
      <c r="D2542">
        <v>750</v>
      </c>
      <c r="E2542">
        <v>60</v>
      </c>
      <c r="F2542">
        <v>30</v>
      </c>
      <c r="G2542">
        <v>25</v>
      </c>
      <c r="H2542">
        <v>10</v>
      </c>
      <c r="I2542">
        <v>560</v>
      </c>
      <c r="J2542">
        <v>25</v>
      </c>
      <c r="K2542">
        <v>65</v>
      </c>
      <c r="L2542">
        <v>80</v>
      </c>
      <c r="M2542">
        <v>75</v>
      </c>
      <c r="N2542">
        <v>55</v>
      </c>
      <c r="O2542">
        <v>50</v>
      </c>
      <c r="P2542">
        <v>50</v>
      </c>
      <c r="Q2542">
        <v>60</v>
      </c>
      <c r="R2542">
        <v>45</v>
      </c>
      <c r="S2542">
        <v>55</v>
      </c>
      <c r="T2542">
        <v>130</v>
      </c>
      <c r="U2542">
        <v>40</v>
      </c>
      <c r="V2542">
        <v>35</v>
      </c>
      <c r="W2542">
        <v>25</v>
      </c>
      <c r="X2542">
        <v>20</v>
      </c>
      <c r="Y2542">
        <v>15</v>
      </c>
      <c r="Z2542">
        <v>5</v>
      </c>
      <c r="AA2542">
        <v>5</v>
      </c>
      <c r="AB2542">
        <v>0</v>
      </c>
      <c r="AC2542">
        <v>0</v>
      </c>
      <c r="AD2542">
        <v>720</v>
      </c>
      <c r="AE2542">
        <v>10</v>
      </c>
      <c r="AF2542">
        <v>10</v>
      </c>
      <c r="AG2542">
        <v>10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35</v>
      </c>
      <c r="AP2542">
        <v>35</v>
      </c>
      <c r="AQ2542">
        <v>25</v>
      </c>
      <c r="AR2542">
        <v>10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680</v>
      </c>
      <c r="AZ2542">
        <v>720</v>
      </c>
      <c r="BA2542">
        <v>150</v>
      </c>
      <c r="BB2542">
        <v>50</v>
      </c>
      <c r="BC2542">
        <v>15</v>
      </c>
      <c r="BD2542">
        <v>45</v>
      </c>
      <c r="BE2542">
        <v>0</v>
      </c>
      <c r="BF2542">
        <v>0</v>
      </c>
      <c r="BG2542">
        <v>30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570</v>
      </c>
      <c r="BO2542">
        <v>490</v>
      </c>
      <c r="BP2542">
        <v>40</v>
      </c>
      <c r="BQ2542">
        <v>105</v>
      </c>
      <c r="BR2542">
        <v>350</v>
      </c>
      <c r="BS2542">
        <v>50</v>
      </c>
      <c r="BT2542">
        <v>30</v>
      </c>
      <c r="BU2542">
        <v>15</v>
      </c>
      <c r="BV2542">
        <v>145</v>
      </c>
      <c r="BW2542">
        <v>10</v>
      </c>
      <c r="BX2542">
        <v>150</v>
      </c>
      <c r="BY2542">
        <v>90</v>
      </c>
      <c r="BZ2542">
        <v>10</v>
      </c>
      <c r="CA2542">
        <v>0</v>
      </c>
      <c r="CB2542">
        <v>50</v>
      </c>
      <c r="CC2542">
        <v>0</v>
      </c>
    </row>
    <row r="2543" spans="1:81" x14ac:dyDescent="0.2">
      <c r="B2543">
        <f t="shared" si="39"/>
        <v>14.086956521739131</v>
      </c>
      <c r="C2543" t="s">
        <v>83</v>
      </c>
      <c r="D2543">
        <v>345</v>
      </c>
      <c r="E2543">
        <v>35</v>
      </c>
      <c r="F2543">
        <v>15</v>
      </c>
      <c r="G2543">
        <v>15</v>
      </c>
      <c r="H2543">
        <v>5</v>
      </c>
      <c r="I2543">
        <v>265</v>
      </c>
      <c r="J2543">
        <v>10</v>
      </c>
      <c r="K2543">
        <v>20</v>
      </c>
      <c r="L2543">
        <v>40</v>
      </c>
      <c r="M2543">
        <v>40</v>
      </c>
      <c r="N2543">
        <v>35</v>
      </c>
      <c r="O2543">
        <v>20</v>
      </c>
      <c r="P2543">
        <v>20</v>
      </c>
      <c r="Q2543">
        <v>30</v>
      </c>
      <c r="R2543">
        <v>20</v>
      </c>
      <c r="S2543">
        <v>20</v>
      </c>
      <c r="T2543">
        <v>50</v>
      </c>
      <c r="U2543">
        <v>20</v>
      </c>
      <c r="V2543">
        <v>15</v>
      </c>
      <c r="W2543">
        <v>10</v>
      </c>
      <c r="X2543">
        <v>10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320</v>
      </c>
      <c r="AE2543">
        <v>10</v>
      </c>
      <c r="AF2543">
        <v>10</v>
      </c>
      <c r="AG2543">
        <v>10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20</v>
      </c>
      <c r="AP2543">
        <v>25</v>
      </c>
      <c r="AQ2543">
        <v>15</v>
      </c>
      <c r="AR2543">
        <v>10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285</v>
      </c>
      <c r="AZ2543">
        <v>315</v>
      </c>
      <c r="BA2543">
        <v>70</v>
      </c>
      <c r="BB2543">
        <v>30</v>
      </c>
      <c r="BC2543">
        <v>15</v>
      </c>
      <c r="BD2543">
        <v>10</v>
      </c>
      <c r="BE2543">
        <v>0</v>
      </c>
      <c r="BF2543">
        <v>0</v>
      </c>
      <c r="BG2543">
        <v>10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245</v>
      </c>
      <c r="BO2543">
        <v>250</v>
      </c>
      <c r="BP2543">
        <v>20</v>
      </c>
      <c r="BQ2543">
        <v>45</v>
      </c>
      <c r="BR2543">
        <v>190</v>
      </c>
      <c r="BS2543">
        <v>30</v>
      </c>
      <c r="BT2543">
        <v>20</v>
      </c>
      <c r="BU2543">
        <v>15</v>
      </c>
      <c r="BV2543">
        <v>80</v>
      </c>
      <c r="BW2543">
        <v>0</v>
      </c>
      <c r="BX2543">
        <v>80</v>
      </c>
      <c r="BY2543">
        <v>60</v>
      </c>
      <c r="BZ2543">
        <v>0</v>
      </c>
      <c r="CA2543">
        <v>0</v>
      </c>
      <c r="CB2543">
        <v>20</v>
      </c>
      <c r="CC2543">
        <v>0</v>
      </c>
    </row>
    <row r="2544" spans="1:81" x14ac:dyDescent="0.2">
      <c r="B2544">
        <f t="shared" si="39"/>
        <v>28.02469135802469</v>
      </c>
      <c r="C2544" t="s">
        <v>84</v>
      </c>
      <c r="D2544">
        <v>405</v>
      </c>
      <c r="E2544">
        <v>30</v>
      </c>
      <c r="F2544">
        <v>15</v>
      </c>
      <c r="G2544">
        <v>10</v>
      </c>
      <c r="H2544">
        <v>5</v>
      </c>
      <c r="I2544">
        <v>300</v>
      </c>
      <c r="J2544">
        <v>15</v>
      </c>
      <c r="K2544">
        <v>45</v>
      </c>
      <c r="L2544">
        <v>35</v>
      </c>
      <c r="M2544">
        <v>40</v>
      </c>
      <c r="N2544">
        <v>20</v>
      </c>
      <c r="O2544">
        <v>30</v>
      </c>
      <c r="P2544">
        <v>30</v>
      </c>
      <c r="Q2544">
        <v>30</v>
      </c>
      <c r="R2544">
        <v>25</v>
      </c>
      <c r="S2544">
        <v>35</v>
      </c>
      <c r="T2544">
        <v>80</v>
      </c>
      <c r="U2544">
        <v>20</v>
      </c>
      <c r="V2544">
        <v>20</v>
      </c>
      <c r="W2544">
        <v>15</v>
      </c>
      <c r="X2544">
        <v>10</v>
      </c>
      <c r="Y2544">
        <v>10</v>
      </c>
      <c r="Z2544">
        <v>5</v>
      </c>
      <c r="AA2544">
        <v>5</v>
      </c>
      <c r="AB2544">
        <v>5</v>
      </c>
      <c r="AC2544">
        <v>0</v>
      </c>
      <c r="AD2544">
        <v>405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10</v>
      </c>
      <c r="AP2544">
        <v>10</v>
      </c>
      <c r="AQ2544">
        <v>10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390</v>
      </c>
      <c r="AZ2544">
        <v>405</v>
      </c>
      <c r="BA2544">
        <v>80</v>
      </c>
      <c r="BB2544">
        <v>25</v>
      </c>
      <c r="BC2544">
        <v>0</v>
      </c>
      <c r="BD2544">
        <v>30</v>
      </c>
      <c r="BE2544">
        <v>0</v>
      </c>
      <c r="BF2544">
        <v>0</v>
      </c>
      <c r="BG2544">
        <v>15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330</v>
      </c>
      <c r="BO2544">
        <v>240</v>
      </c>
      <c r="BP2544">
        <v>20</v>
      </c>
      <c r="BQ2544">
        <v>55</v>
      </c>
      <c r="BR2544">
        <v>165</v>
      </c>
      <c r="BS2544">
        <v>20</v>
      </c>
      <c r="BT2544">
        <v>10</v>
      </c>
      <c r="BU2544">
        <v>0</v>
      </c>
      <c r="BV2544">
        <v>70</v>
      </c>
      <c r="BW2544">
        <v>10</v>
      </c>
      <c r="BX2544">
        <v>65</v>
      </c>
      <c r="BY2544">
        <v>35</v>
      </c>
      <c r="BZ2544">
        <v>10</v>
      </c>
      <c r="CA2544">
        <v>0</v>
      </c>
      <c r="CB2544">
        <v>20</v>
      </c>
      <c r="CC2544">
        <v>0</v>
      </c>
    </row>
    <row r="2545" spans="1:81" x14ac:dyDescent="0.2">
      <c r="A2545" t="s">
        <v>932</v>
      </c>
      <c r="B2545">
        <f t="shared" si="39"/>
        <v>15.065217391304348</v>
      </c>
      <c r="C2545" t="s">
        <v>82</v>
      </c>
      <c r="D2545">
        <v>1380</v>
      </c>
      <c r="E2545">
        <v>60</v>
      </c>
      <c r="F2545">
        <v>20</v>
      </c>
      <c r="G2545">
        <v>15</v>
      </c>
      <c r="H2545">
        <v>25</v>
      </c>
      <c r="I2545">
        <v>505</v>
      </c>
      <c r="J2545">
        <v>15</v>
      </c>
      <c r="K2545">
        <v>30</v>
      </c>
      <c r="L2545">
        <v>50</v>
      </c>
      <c r="M2545">
        <v>50</v>
      </c>
      <c r="N2545">
        <v>35</v>
      </c>
      <c r="O2545">
        <v>35</v>
      </c>
      <c r="P2545">
        <v>45</v>
      </c>
      <c r="Q2545">
        <v>60</v>
      </c>
      <c r="R2545">
        <v>70</v>
      </c>
      <c r="S2545">
        <v>105</v>
      </c>
      <c r="T2545">
        <v>815</v>
      </c>
      <c r="U2545">
        <v>150</v>
      </c>
      <c r="V2545">
        <v>165</v>
      </c>
      <c r="W2545">
        <v>155</v>
      </c>
      <c r="X2545">
        <v>125</v>
      </c>
      <c r="Y2545">
        <v>230</v>
      </c>
      <c r="Z2545">
        <v>115</v>
      </c>
      <c r="AA2545">
        <v>85</v>
      </c>
      <c r="AB2545">
        <v>25</v>
      </c>
      <c r="AC2545">
        <v>5</v>
      </c>
      <c r="AD2545">
        <v>1250</v>
      </c>
      <c r="AE2545">
        <v>10</v>
      </c>
      <c r="AF2545">
        <v>10</v>
      </c>
      <c r="AG2545">
        <v>0</v>
      </c>
      <c r="AH2545">
        <v>10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15</v>
      </c>
      <c r="AP2545">
        <v>15</v>
      </c>
      <c r="AQ2545">
        <v>10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1225</v>
      </c>
      <c r="AZ2545">
        <v>1245</v>
      </c>
      <c r="BA2545">
        <v>270</v>
      </c>
      <c r="BB2545">
        <v>30</v>
      </c>
      <c r="BC2545">
        <v>85</v>
      </c>
      <c r="BD2545">
        <v>45</v>
      </c>
      <c r="BE2545">
        <v>15</v>
      </c>
      <c r="BF2545">
        <v>15</v>
      </c>
      <c r="BG2545">
        <v>15</v>
      </c>
      <c r="BH2545">
        <v>10</v>
      </c>
      <c r="BI2545">
        <v>15</v>
      </c>
      <c r="BJ2545">
        <v>10</v>
      </c>
      <c r="BK2545">
        <v>10</v>
      </c>
      <c r="BL2545">
        <v>0</v>
      </c>
      <c r="BM2545">
        <v>20</v>
      </c>
      <c r="BN2545">
        <v>980</v>
      </c>
      <c r="BO2545">
        <v>460</v>
      </c>
      <c r="BP2545">
        <v>20</v>
      </c>
      <c r="BQ2545">
        <v>50</v>
      </c>
      <c r="BR2545">
        <v>405</v>
      </c>
      <c r="BS2545">
        <v>10</v>
      </c>
      <c r="BT2545">
        <v>0</v>
      </c>
      <c r="BU2545">
        <v>10</v>
      </c>
      <c r="BV2545">
        <v>100</v>
      </c>
      <c r="BW2545">
        <v>10</v>
      </c>
      <c r="BX2545">
        <v>280</v>
      </c>
      <c r="BY2545">
        <v>140</v>
      </c>
      <c r="BZ2545">
        <v>10</v>
      </c>
      <c r="CA2545">
        <v>10</v>
      </c>
      <c r="CB2545">
        <v>95</v>
      </c>
      <c r="CC2545">
        <v>20</v>
      </c>
    </row>
    <row r="2546" spans="1:81" x14ac:dyDescent="0.2">
      <c r="B2546">
        <f t="shared" si="39"/>
        <v>21.26605504587156</v>
      </c>
      <c r="C2546" t="s">
        <v>83</v>
      </c>
      <c r="D2546">
        <v>545</v>
      </c>
      <c r="E2546">
        <v>35</v>
      </c>
      <c r="F2546">
        <v>10</v>
      </c>
      <c r="G2546">
        <v>15</v>
      </c>
      <c r="H2546">
        <v>15</v>
      </c>
      <c r="I2546">
        <v>230</v>
      </c>
      <c r="J2546">
        <v>5</v>
      </c>
      <c r="K2546">
        <v>15</v>
      </c>
      <c r="L2546">
        <v>15</v>
      </c>
      <c r="M2546">
        <v>20</v>
      </c>
      <c r="N2546">
        <v>20</v>
      </c>
      <c r="O2546">
        <v>20</v>
      </c>
      <c r="P2546">
        <v>20</v>
      </c>
      <c r="Q2546">
        <v>25</v>
      </c>
      <c r="R2546">
        <v>35</v>
      </c>
      <c r="S2546">
        <v>45</v>
      </c>
      <c r="T2546">
        <v>280</v>
      </c>
      <c r="U2546">
        <v>55</v>
      </c>
      <c r="V2546">
        <v>65</v>
      </c>
      <c r="W2546">
        <v>60</v>
      </c>
      <c r="X2546">
        <v>35</v>
      </c>
      <c r="Y2546">
        <v>65</v>
      </c>
      <c r="Z2546">
        <v>40</v>
      </c>
      <c r="AA2546">
        <v>25</v>
      </c>
      <c r="AB2546">
        <v>5</v>
      </c>
      <c r="AC2546">
        <v>0</v>
      </c>
      <c r="AD2546">
        <v>520</v>
      </c>
      <c r="AE2546">
        <v>10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10</v>
      </c>
      <c r="AP2546">
        <v>10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515</v>
      </c>
      <c r="AZ2546">
        <v>520</v>
      </c>
      <c r="BA2546">
        <v>120</v>
      </c>
      <c r="BB2546">
        <v>15</v>
      </c>
      <c r="BC2546">
        <v>35</v>
      </c>
      <c r="BD2546">
        <v>15</v>
      </c>
      <c r="BE2546">
        <v>10</v>
      </c>
      <c r="BF2546">
        <v>10</v>
      </c>
      <c r="BG2546">
        <v>10</v>
      </c>
      <c r="BH2546">
        <v>10</v>
      </c>
      <c r="BI2546">
        <v>10</v>
      </c>
      <c r="BJ2546">
        <v>0</v>
      </c>
      <c r="BK2546">
        <v>0</v>
      </c>
      <c r="BL2546">
        <v>0</v>
      </c>
      <c r="BM2546">
        <v>10</v>
      </c>
      <c r="BN2546">
        <v>400</v>
      </c>
      <c r="BO2546">
        <v>200</v>
      </c>
      <c r="BP2546">
        <v>15</v>
      </c>
      <c r="BQ2546">
        <v>15</v>
      </c>
      <c r="BR2546">
        <v>170</v>
      </c>
      <c r="BS2546">
        <v>0</v>
      </c>
      <c r="BT2546">
        <v>10</v>
      </c>
      <c r="BU2546">
        <v>0</v>
      </c>
      <c r="BV2546">
        <v>40</v>
      </c>
      <c r="BW2546">
        <v>0</v>
      </c>
      <c r="BX2546">
        <v>130</v>
      </c>
      <c r="BY2546">
        <v>60</v>
      </c>
      <c r="BZ2546">
        <v>10</v>
      </c>
      <c r="CA2546">
        <v>0</v>
      </c>
      <c r="CB2546">
        <v>55</v>
      </c>
      <c r="CC2546">
        <v>10</v>
      </c>
    </row>
    <row r="2547" spans="1:81" x14ac:dyDescent="0.2">
      <c r="B2547">
        <f t="shared" si="39"/>
        <v>19.892215568862277</v>
      </c>
      <c r="C2547" t="s">
        <v>84</v>
      </c>
      <c r="D2547">
        <v>835</v>
      </c>
      <c r="E2547">
        <v>20</v>
      </c>
      <c r="F2547">
        <v>10</v>
      </c>
      <c r="G2547">
        <v>5</v>
      </c>
      <c r="H2547">
        <v>10</v>
      </c>
      <c r="I2547">
        <v>275</v>
      </c>
      <c r="J2547">
        <v>10</v>
      </c>
      <c r="K2547">
        <v>15</v>
      </c>
      <c r="L2547">
        <v>35</v>
      </c>
      <c r="M2547">
        <v>25</v>
      </c>
      <c r="N2547">
        <v>20</v>
      </c>
      <c r="O2547">
        <v>15</v>
      </c>
      <c r="P2547">
        <v>30</v>
      </c>
      <c r="Q2547">
        <v>35</v>
      </c>
      <c r="R2547">
        <v>35</v>
      </c>
      <c r="S2547">
        <v>60</v>
      </c>
      <c r="T2547">
        <v>535</v>
      </c>
      <c r="U2547">
        <v>105</v>
      </c>
      <c r="V2547">
        <v>95</v>
      </c>
      <c r="W2547">
        <v>95</v>
      </c>
      <c r="X2547">
        <v>85</v>
      </c>
      <c r="Y2547">
        <v>160</v>
      </c>
      <c r="Z2547">
        <v>75</v>
      </c>
      <c r="AA2547">
        <v>60</v>
      </c>
      <c r="AB2547">
        <v>20</v>
      </c>
      <c r="AC2547">
        <v>5</v>
      </c>
      <c r="AD2547">
        <v>725</v>
      </c>
      <c r="AE2547">
        <v>10</v>
      </c>
      <c r="AF2547">
        <v>0</v>
      </c>
      <c r="AG2547">
        <v>10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10</v>
      </c>
      <c r="AP2547">
        <v>10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715</v>
      </c>
      <c r="AZ2547">
        <v>730</v>
      </c>
      <c r="BA2547">
        <v>150</v>
      </c>
      <c r="BB2547">
        <v>20</v>
      </c>
      <c r="BC2547">
        <v>50</v>
      </c>
      <c r="BD2547">
        <v>35</v>
      </c>
      <c r="BE2547">
        <v>0</v>
      </c>
      <c r="BF2547">
        <v>10</v>
      </c>
      <c r="BG2547">
        <v>0</v>
      </c>
      <c r="BH2547">
        <v>10</v>
      </c>
      <c r="BI2547">
        <v>10</v>
      </c>
      <c r="BJ2547">
        <v>0</v>
      </c>
      <c r="BK2547">
        <v>10</v>
      </c>
      <c r="BL2547">
        <v>0</v>
      </c>
      <c r="BM2547">
        <v>10</v>
      </c>
      <c r="BN2547">
        <v>580</v>
      </c>
      <c r="BO2547">
        <v>265</v>
      </c>
      <c r="BP2547">
        <v>0</v>
      </c>
      <c r="BQ2547">
        <v>30</v>
      </c>
      <c r="BR2547">
        <v>225</v>
      </c>
      <c r="BS2547">
        <v>0</v>
      </c>
      <c r="BT2547">
        <v>10</v>
      </c>
      <c r="BU2547">
        <v>10</v>
      </c>
      <c r="BV2547">
        <v>60</v>
      </c>
      <c r="BW2547">
        <v>10</v>
      </c>
      <c r="BX2547">
        <v>155</v>
      </c>
      <c r="BY2547">
        <v>80</v>
      </c>
      <c r="BZ2547">
        <v>10</v>
      </c>
      <c r="CA2547">
        <v>15</v>
      </c>
      <c r="CB2547">
        <v>35</v>
      </c>
      <c r="CC2547">
        <v>10</v>
      </c>
    </row>
    <row r="2548" spans="1:81" x14ac:dyDescent="0.2">
      <c r="A2548" t="s">
        <v>933</v>
      </c>
      <c r="B2548">
        <f t="shared" si="39"/>
        <v>11.473404255319149</v>
      </c>
      <c r="C2548" t="s">
        <v>82</v>
      </c>
      <c r="D2548">
        <v>940</v>
      </c>
      <c r="E2548">
        <v>90</v>
      </c>
      <c r="F2548">
        <v>40</v>
      </c>
      <c r="G2548">
        <v>25</v>
      </c>
      <c r="H2548">
        <v>25</v>
      </c>
      <c r="I2548">
        <v>555</v>
      </c>
      <c r="J2548">
        <v>30</v>
      </c>
      <c r="K2548">
        <v>45</v>
      </c>
      <c r="L2548">
        <v>50</v>
      </c>
      <c r="M2548">
        <v>55</v>
      </c>
      <c r="N2548">
        <v>60</v>
      </c>
      <c r="O2548">
        <v>45</v>
      </c>
      <c r="P2548">
        <v>70</v>
      </c>
      <c r="Q2548">
        <v>55</v>
      </c>
      <c r="R2548">
        <v>60</v>
      </c>
      <c r="S2548">
        <v>70</v>
      </c>
      <c r="T2548">
        <v>300</v>
      </c>
      <c r="U2548">
        <v>75</v>
      </c>
      <c r="V2548">
        <v>65</v>
      </c>
      <c r="W2548">
        <v>65</v>
      </c>
      <c r="X2548">
        <v>45</v>
      </c>
      <c r="Y2548">
        <v>55</v>
      </c>
      <c r="Z2548">
        <v>35</v>
      </c>
      <c r="AA2548">
        <v>15</v>
      </c>
      <c r="AB2548">
        <v>0</v>
      </c>
      <c r="AC2548">
        <v>5</v>
      </c>
      <c r="AD2548">
        <v>965</v>
      </c>
      <c r="AE2548">
        <v>10</v>
      </c>
      <c r="AF2548">
        <v>10</v>
      </c>
      <c r="AG2548">
        <v>10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50</v>
      </c>
      <c r="AP2548">
        <v>50</v>
      </c>
      <c r="AQ2548">
        <v>45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905</v>
      </c>
      <c r="AZ2548">
        <v>960</v>
      </c>
      <c r="BA2548">
        <v>120</v>
      </c>
      <c r="BB2548">
        <v>10</v>
      </c>
      <c r="BC2548">
        <v>45</v>
      </c>
      <c r="BD2548">
        <v>0</v>
      </c>
      <c r="BE2548">
        <v>10</v>
      </c>
      <c r="BF2548">
        <v>15</v>
      </c>
      <c r="BG2548">
        <v>20</v>
      </c>
      <c r="BH2548">
        <v>0</v>
      </c>
      <c r="BI2548">
        <v>0</v>
      </c>
      <c r="BJ2548">
        <v>10</v>
      </c>
      <c r="BK2548">
        <v>20</v>
      </c>
      <c r="BL2548">
        <v>0</v>
      </c>
      <c r="BM2548">
        <v>0</v>
      </c>
      <c r="BN2548">
        <v>845</v>
      </c>
      <c r="BO2548">
        <v>525</v>
      </c>
      <c r="BP2548">
        <v>20</v>
      </c>
      <c r="BQ2548">
        <v>35</v>
      </c>
      <c r="BR2548">
        <v>470</v>
      </c>
      <c r="BS2548">
        <v>30</v>
      </c>
      <c r="BT2548">
        <v>25</v>
      </c>
      <c r="BU2548">
        <v>0</v>
      </c>
      <c r="BV2548">
        <v>55</v>
      </c>
      <c r="BW2548">
        <v>20</v>
      </c>
      <c r="BX2548">
        <v>365</v>
      </c>
      <c r="BY2548">
        <v>230</v>
      </c>
      <c r="BZ2548">
        <v>25</v>
      </c>
      <c r="CA2548">
        <v>0</v>
      </c>
      <c r="CB2548">
        <v>95</v>
      </c>
      <c r="CC2548">
        <v>10</v>
      </c>
    </row>
    <row r="2549" spans="1:81" x14ac:dyDescent="0.2">
      <c r="B2549">
        <f t="shared" si="39"/>
        <v>17.243589743589745</v>
      </c>
      <c r="C2549" t="s">
        <v>83</v>
      </c>
      <c r="D2549">
        <v>390</v>
      </c>
      <c r="E2549">
        <v>40</v>
      </c>
      <c r="F2549">
        <v>20</v>
      </c>
      <c r="G2549">
        <v>10</v>
      </c>
      <c r="H2549">
        <v>10</v>
      </c>
      <c r="I2549">
        <v>235</v>
      </c>
      <c r="J2549">
        <v>15</v>
      </c>
      <c r="K2549">
        <v>15</v>
      </c>
      <c r="L2549">
        <v>25</v>
      </c>
      <c r="M2549">
        <v>20</v>
      </c>
      <c r="N2549">
        <v>30</v>
      </c>
      <c r="O2549">
        <v>20</v>
      </c>
      <c r="P2549">
        <v>25</v>
      </c>
      <c r="Q2549">
        <v>25</v>
      </c>
      <c r="R2549">
        <v>30</v>
      </c>
      <c r="S2549">
        <v>30</v>
      </c>
      <c r="T2549">
        <v>115</v>
      </c>
      <c r="U2549">
        <v>30</v>
      </c>
      <c r="V2549">
        <v>25</v>
      </c>
      <c r="W2549">
        <v>25</v>
      </c>
      <c r="X2549">
        <v>20</v>
      </c>
      <c r="Y2549">
        <v>20</v>
      </c>
      <c r="Z2549">
        <v>15</v>
      </c>
      <c r="AA2549">
        <v>0</v>
      </c>
      <c r="AB2549">
        <v>0</v>
      </c>
      <c r="AC2549">
        <v>0</v>
      </c>
      <c r="AD2549">
        <v>390</v>
      </c>
      <c r="AE2549">
        <v>10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20</v>
      </c>
      <c r="AP2549">
        <v>20</v>
      </c>
      <c r="AQ2549">
        <v>15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370</v>
      </c>
      <c r="AZ2549">
        <v>390</v>
      </c>
      <c r="BA2549">
        <v>50</v>
      </c>
      <c r="BB2549">
        <v>10</v>
      </c>
      <c r="BC2549">
        <v>15</v>
      </c>
      <c r="BD2549">
        <v>0</v>
      </c>
      <c r="BE2549">
        <v>0</v>
      </c>
      <c r="BF2549">
        <v>10</v>
      </c>
      <c r="BG2549">
        <v>10</v>
      </c>
      <c r="BH2549">
        <v>0</v>
      </c>
      <c r="BI2549">
        <v>0</v>
      </c>
      <c r="BJ2549">
        <v>0</v>
      </c>
      <c r="BK2549">
        <v>10</v>
      </c>
      <c r="BL2549">
        <v>0</v>
      </c>
      <c r="BM2549">
        <v>0</v>
      </c>
      <c r="BN2549">
        <v>345</v>
      </c>
      <c r="BO2549">
        <v>230</v>
      </c>
      <c r="BP2549">
        <v>15</v>
      </c>
      <c r="BQ2549">
        <v>15</v>
      </c>
      <c r="BR2549">
        <v>195</v>
      </c>
      <c r="BS2549">
        <v>20</v>
      </c>
      <c r="BT2549">
        <v>15</v>
      </c>
      <c r="BU2549">
        <v>0</v>
      </c>
      <c r="BV2549">
        <v>25</v>
      </c>
      <c r="BW2549">
        <v>15</v>
      </c>
      <c r="BX2549">
        <v>145</v>
      </c>
      <c r="BY2549">
        <v>95</v>
      </c>
      <c r="BZ2549">
        <v>15</v>
      </c>
      <c r="CA2549">
        <v>0</v>
      </c>
      <c r="CB2549">
        <v>35</v>
      </c>
      <c r="CC2549">
        <v>0</v>
      </c>
    </row>
    <row r="2550" spans="1:81" x14ac:dyDescent="0.2">
      <c r="B2550">
        <f t="shared" si="39"/>
        <v>18.072727272727274</v>
      </c>
      <c r="C2550" t="s">
        <v>84</v>
      </c>
      <c r="D2550">
        <v>550</v>
      </c>
      <c r="E2550">
        <v>50</v>
      </c>
      <c r="F2550">
        <v>20</v>
      </c>
      <c r="G2550">
        <v>15</v>
      </c>
      <c r="H2550">
        <v>15</v>
      </c>
      <c r="I2550">
        <v>315</v>
      </c>
      <c r="J2550">
        <v>15</v>
      </c>
      <c r="K2550">
        <v>30</v>
      </c>
      <c r="L2550">
        <v>25</v>
      </c>
      <c r="M2550">
        <v>35</v>
      </c>
      <c r="N2550">
        <v>35</v>
      </c>
      <c r="O2550">
        <v>25</v>
      </c>
      <c r="P2550">
        <v>40</v>
      </c>
      <c r="Q2550">
        <v>30</v>
      </c>
      <c r="R2550">
        <v>35</v>
      </c>
      <c r="S2550">
        <v>40</v>
      </c>
      <c r="T2550">
        <v>185</v>
      </c>
      <c r="U2550">
        <v>45</v>
      </c>
      <c r="V2550">
        <v>45</v>
      </c>
      <c r="W2550">
        <v>35</v>
      </c>
      <c r="X2550">
        <v>25</v>
      </c>
      <c r="Y2550">
        <v>35</v>
      </c>
      <c r="Z2550">
        <v>25</v>
      </c>
      <c r="AA2550">
        <v>15</v>
      </c>
      <c r="AB2550">
        <v>0</v>
      </c>
      <c r="AC2550">
        <v>0</v>
      </c>
      <c r="AD2550">
        <v>570</v>
      </c>
      <c r="AE2550">
        <v>0</v>
      </c>
      <c r="AF2550">
        <v>0</v>
      </c>
      <c r="AG2550">
        <v>10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30</v>
      </c>
      <c r="AP2550">
        <v>30</v>
      </c>
      <c r="AQ2550">
        <v>25</v>
      </c>
      <c r="AR2550">
        <v>10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540</v>
      </c>
      <c r="AZ2550">
        <v>570</v>
      </c>
      <c r="BA2550">
        <v>75</v>
      </c>
      <c r="BB2550">
        <v>10</v>
      </c>
      <c r="BC2550">
        <v>30</v>
      </c>
      <c r="BD2550">
        <v>10</v>
      </c>
      <c r="BE2550">
        <v>10</v>
      </c>
      <c r="BF2550">
        <v>15</v>
      </c>
      <c r="BG2550">
        <v>10</v>
      </c>
      <c r="BH2550">
        <v>0</v>
      </c>
      <c r="BI2550">
        <v>0</v>
      </c>
      <c r="BJ2550">
        <v>0</v>
      </c>
      <c r="BK2550">
        <v>10</v>
      </c>
      <c r="BL2550">
        <v>0</v>
      </c>
      <c r="BM2550">
        <v>0</v>
      </c>
      <c r="BN2550">
        <v>495</v>
      </c>
      <c r="BO2550">
        <v>295</v>
      </c>
      <c r="BP2550">
        <v>0</v>
      </c>
      <c r="BQ2550">
        <v>15</v>
      </c>
      <c r="BR2550">
        <v>270</v>
      </c>
      <c r="BS2550">
        <v>15</v>
      </c>
      <c r="BT2550">
        <v>10</v>
      </c>
      <c r="BU2550">
        <v>0</v>
      </c>
      <c r="BV2550">
        <v>35</v>
      </c>
      <c r="BW2550">
        <v>10</v>
      </c>
      <c r="BX2550">
        <v>225</v>
      </c>
      <c r="BY2550">
        <v>135</v>
      </c>
      <c r="BZ2550">
        <v>15</v>
      </c>
      <c r="CA2550">
        <v>10</v>
      </c>
      <c r="CB2550">
        <v>60</v>
      </c>
      <c r="CC2550">
        <v>10</v>
      </c>
    </row>
    <row r="2551" spans="1:81" x14ac:dyDescent="0.2">
      <c r="A2551" t="s">
        <v>934</v>
      </c>
      <c r="B2551">
        <f t="shared" si="39"/>
        <v>9.2345679012345681</v>
      </c>
      <c r="C2551" t="s">
        <v>82</v>
      </c>
      <c r="D2551">
        <v>810</v>
      </c>
      <c r="E2551">
        <v>125</v>
      </c>
      <c r="F2551">
        <v>60</v>
      </c>
      <c r="G2551">
        <v>45</v>
      </c>
      <c r="H2551">
        <v>25</v>
      </c>
      <c r="I2551">
        <v>575</v>
      </c>
      <c r="J2551">
        <v>35</v>
      </c>
      <c r="K2551">
        <v>60</v>
      </c>
      <c r="L2551">
        <v>90</v>
      </c>
      <c r="M2551">
        <v>65</v>
      </c>
      <c r="N2551">
        <v>60</v>
      </c>
      <c r="O2551">
        <v>60</v>
      </c>
      <c r="P2551">
        <v>30</v>
      </c>
      <c r="Q2551">
        <v>60</v>
      </c>
      <c r="R2551">
        <v>70</v>
      </c>
      <c r="S2551">
        <v>55</v>
      </c>
      <c r="T2551">
        <v>105</v>
      </c>
      <c r="U2551">
        <v>40</v>
      </c>
      <c r="V2551">
        <v>30</v>
      </c>
      <c r="W2551">
        <v>10</v>
      </c>
      <c r="X2551">
        <v>10</v>
      </c>
      <c r="Y2551">
        <v>10</v>
      </c>
      <c r="Z2551">
        <v>10</v>
      </c>
      <c r="AA2551">
        <v>0</v>
      </c>
      <c r="AB2551">
        <v>0</v>
      </c>
      <c r="AC2551">
        <v>0</v>
      </c>
      <c r="AD2551">
        <v>775</v>
      </c>
      <c r="AE2551">
        <v>15</v>
      </c>
      <c r="AF2551">
        <v>15</v>
      </c>
      <c r="AG2551">
        <v>10</v>
      </c>
      <c r="AH2551">
        <v>0</v>
      </c>
      <c r="AI2551">
        <v>10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105</v>
      </c>
      <c r="AP2551">
        <v>105</v>
      </c>
      <c r="AQ2551">
        <v>70</v>
      </c>
      <c r="AR2551">
        <v>35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650</v>
      </c>
      <c r="AZ2551">
        <v>775</v>
      </c>
      <c r="BA2551">
        <v>95</v>
      </c>
      <c r="BB2551">
        <v>0</v>
      </c>
      <c r="BC2551">
        <v>0</v>
      </c>
      <c r="BD2551">
        <v>50</v>
      </c>
      <c r="BE2551">
        <v>10</v>
      </c>
      <c r="BF2551">
        <v>20</v>
      </c>
      <c r="BG2551">
        <v>10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680</v>
      </c>
      <c r="BO2551">
        <v>465</v>
      </c>
      <c r="BP2551">
        <v>60</v>
      </c>
      <c r="BQ2551">
        <v>135</v>
      </c>
      <c r="BR2551">
        <v>265</v>
      </c>
      <c r="BS2551">
        <v>50</v>
      </c>
      <c r="BT2551">
        <v>25</v>
      </c>
      <c r="BU2551">
        <v>25</v>
      </c>
      <c r="BV2551">
        <v>95</v>
      </c>
      <c r="BW2551">
        <v>10</v>
      </c>
      <c r="BX2551">
        <v>120</v>
      </c>
      <c r="BY2551">
        <v>70</v>
      </c>
      <c r="BZ2551">
        <v>15</v>
      </c>
      <c r="CA2551">
        <v>0</v>
      </c>
      <c r="CB2551">
        <v>30</v>
      </c>
      <c r="CC2551">
        <v>10</v>
      </c>
    </row>
    <row r="2552" spans="1:81" x14ac:dyDescent="0.2">
      <c r="B2552">
        <f t="shared" si="39"/>
        <v>12.3375</v>
      </c>
      <c r="C2552" t="s">
        <v>83</v>
      </c>
      <c r="D2552">
        <v>400</v>
      </c>
      <c r="E2552">
        <v>65</v>
      </c>
      <c r="F2552">
        <v>30</v>
      </c>
      <c r="G2552">
        <v>25</v>
      </c>
      <c r="H2552">
        <v>10</v>
      </c>
      <c r="I2552">
        <v>285</v>
      </c>
      <c r="J2552">
        <v>20</v>
      </c>
      <c r="K2552">
        <v>25</v>
      </c>
      <c r="L2552">
        <v>40</v>
      </c>
      <c r="M2552">
        <v>35</v>
      </c>
      <c r="N2552">
        <v>25</v>
      </c>
      <c r="O2552">
        <v>30</v>
      </c>
      <c r="P2552">
        <v>15</v>
      </c>
      <c r="Q2552">
        <v>35</v>
      </c>
      <c r="R2552">
        <v>30</v>
      </c>
      <c r="S2552">
        <v>30</v>
      </c>
      <c r="T2552">
        <v>50</v>
      </c>
      <c r="U2552">
        <v>15</v>
      </c>
      <c r="V2552">
        <v>20</v>
      </c>
      <c r="W2552">
        <v>5</v>
      </c>
      <c r="X2552">
        <v>5</v>
      </c>
      <c r="Y2552">
        <v>5</v>
      </c>
      <c r="Z2552">
        <v>0</v>
      </c>
      <c r="AA2552">
        <v>5</v>
      </c>
      <c r="AB2552">
        <v>0</v>
      </c>
      <c r="AC2552">
        <v>0</v>
      </c>
      <c r="AD2552">
        <v>375</v>
      </c>
      <c r="AE2552">
        <v>10</v>
      </c>
      <c r="AF2552">
        <v>15</v>
      </c>
      <c r="AG2552">
        <v>10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50</v>
      </c>
      <c r="AP2552">
        <v>50</v>
      </c>
      <c r="AQ2552">
        <v>20</v>
      </c>
      <c r="AR2552">
        <v>25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315</v>
      </c>
      <c r="AZ2552">
        <v>375</v>
      </c>
      <c r="BA2552">
        <v>40</v>
      </c>
      <c r="BB2552">
        <v>0</v>
      </c>
      <c r="BC2552">
        <v>0</v>
      </c>
      <c r="BD2552">
        <v>15</v>
      </c>
      <c r="BE2552">
        <v>0</v>
      </c>
      <c r="BF2552">
        <v>15</v>
      </c>
      <c r="BG2552">
        <v>10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335</v>
      </c>
      <c r="BO2552">
        <v>235</v>
      </c>
      <c r="BP2552">
        <v>35</v>
      </c>
      <c r="BQ2552">
        <v>90</v>
      </c>
      <c r="BR2552">
        <v>110</v>
      </c>
      <c r="BS2552">
        <v>20</v>
      </c>
      <c r="BT2552">
        <v>10</v>
      </c>
      <c r="BU2552">
        <v>15</v>
      </c>
      <c r="BV2552">
        <v>25</v>
      </c>
      <c r="BW2552">
        <v>0</v>
      </c>
      <c r="BX2552">
        <v>60</v>
      </c>
      <c r="BY2552">
        <v>35</v>
      </c>
      <c r="BZ2552">
        <v>10</v>
      </c>
      <c r="CA2552">
        <v>0</v>
      </c>
      <c r="CB2552">
        <v>10</v>
      </c>
      <c r="CC2552">
        <v>10</v>
      </c>
    </row>
    <row r="2553" spans="1:81" x14ac:dyDescent="0.2">
      <c r="B2553">
        <f t="shared" si="39"/>
        <v>23.292682926829269</v>
      </c>
      <c r="C2553" t="s">
        <v>84</v>
      </c>
      <c r="D2553">
        <v>410</v>
      </c>
      <c r="E2553">
        <v>60</v>
      </c>
      <c r="F2553">
        <v>25</v>
      </c>
      <c r="G2553">
        <v>20</v>
      </c>
      <c r="H2553">
        <v>10</v>
      </c>
      <c r="I2553">
        <v>290</v>
      </c>
      <c r="J2553">
        <v>20</v>
      </c>
      <c r="K2553">
        <v>30</v>
      </c>
      <c r="L2553">
        <v>50</v>
      </c>
      <c r="M2553">
        <v>30</v>
      </c>
      <c r="N2553">
        <v>35</v>
      </c>
      <c r="O2553">
        <v>30</v>
      </c>
      <c r="P2553">
        <v>15</v>
      </c>
      <c r="Q2553">
        <v>25</v>
      </c>
      <c r="R2553">
        <v>35</v>
      </c>
      <c r="S2553">
        <v>25</v>
      </c>
      <c r="T2553">
        <v>55</v>
      </c>
      <c r="U2553">
        <v>25</v>
      </c>
      <c r="V2553">
        <v>15</v>
      </c>
      <c r="W2553">
        <v>5</v>
      </c>
      <c r="X2553">
        <v>5</v>
      </c>
      <c r="Y2553">
        <v>5</v>
      </c>
      <c r="Z2553">
        <v>5</v>
      </c>
      <c r="AA2553">
        <v>0</v>
      </c>
      <c r="AB2553">
        <v>0</v>
      </c>
      <c r="AC2553">
        <v>0</v>
      </c>
      <c r="AD2553">
        <v>400</v>
      </c>
      <c r="AE2553">
        <v>10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60</v>
      </c>
      <c r="AP2553">
        <v>55</v>
      </c>
      <c r="AQ2553">
        <v>50</v>
      </c>
      <c r="AR2553">
        <v>15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340</v>
      </c>
      <c r="AZ2553">
        <v>400</v>
      </c>
      <c r="BA2553">
        <v>55</v>
      </c>
      <c r="BB2553">
        <v>0</v>
      </c>
      <c r="BC2553">
        <v>0</v>
      </c>
      <c r="BD2553">
        <v>40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345</v>
      </c>
      <c r="BO2553">
        <v>230</v>
      </c>
      <c r="BP2553">
        <v>25</v>
      </c>
      <c r="BQ2553">
        <v>50</v>
      </c>
      <c r="BR2553">
        <v>155</v>
      </c>
      <c r="BS2553">
        <v>25</v>
      </c>
      <c r="BT2553">
        <v>15</v>
      </c>
      <c r="BU2553">
        <v>10</v>
      </c>
      <c r="BV2553">
        <v>65</v>
      </c>
      <c r="BW2553">
        <v>0</v>
      </c>
      <c r="BX2553">
        <v>65</v>
      </c>
      <c r="BY2553">
        <v>35</v>
      </c>
      <c r="BZ2553">
        <v>0</v>
      </c>
      <c r="CA2553">
        <v>0</v>
      </c>
      <c r="CB2553">
        <v>25</v>
      </c>
      <c r="CC2553">
        <v>0</v>
      </c>
    </row>
    <row r="2554" spans="1:81" x14ac:dyDescent="0.2">
      <c r="A2554" t="s">
        <v>935</v>
      </c>
      <c r="B2554">
        <f t="shared" si="39"/>
        <v>9.7468354430379751</v>
      </c>
      <c r="C2554" t="s">
        <v>82</v>
      </c>
      <c r="D2554">
        <v>1185</v>
      </c>
      <c r="E2554">
        <v>195</v>
      </c>
      <c r="F2554">
        <v>85</v>
      </c>
      <c r="G2554">
        <v>60</v>
      </c>
      <c r="H2554">
        <v>50</v>
      </c>
      <c r="I2554">
        <v>830</v>
      </c>
      <c r="J2554">
        <v>80</v>
      </c>
      <c r="K2554">
        <v>110</v>
      </c>
      <c r="L2554">
        <v>85</v>
      </c>
      <c r="M2554">
        <v>65</v>
      </c>
      <c r="N2554">
        <v>70</v>
      </c>
      <c r="O2554">
        <v>70</v>
      </c>
      <c r="P2554">
        <v>85</v>
      </c>
      <c r="Q2554">
        <v>100</v>
      </c>
      <c r="R2554">
        <v>100</v>
      </c>
      <c r="S2554">
        <v>75</v>
      </c>
      <c r="T2554">
        <v>160</v>
      </c>
      <c r="U2554">
        <v>75</v>
      </c>
      <c r="V2554">
        <v>35</v>
      </c>
      <c r="W2554">
        <v>25</v>
      </c>
      <c r="X2554">
        <v>15</v>
      </c>
      <c r="Y2554">
        <v>10</v>
      </c>
      <c r="Z2554">
        <v>5</v>
      </c>
      <c r="AA2554">
        <v>0</v>
      </c>
      <c r="AB2554">
        <v>0</v>
      </c>
      <c r="AC2554">
        <v>0</v>
      </c>
      <c r="AD2554">
        <v>1180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35</v>
      </c>
      <c r="AP2554">
        <v>35</v>
      </c>
      <c r="AQ2554">
        <v>35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1145</v>
      </c>
      <c r="AZ2554">
        <v>1180</v>
      </c>
      <c r="BA2554">
        <v>370</v>
      </c>
      <c r="BB2554">
        <v>20</v>
      </c>
      <c r="BC2554">
        <v>0</v>
      </c>
      <c r="BD2554">
        <v>110</v>
      </c>
      <c r="BE2554">
        <v>0</v>
      </c>
      <c r="BF2554">
        <v>0</v>
      </c>
      <c r="BG2554">
        <v>230</v>
      </c>
      <c r="BH2554">
        <v>0</v>
      </c>
      <c r="BI2554">
        <v>10</v>
      </c>
      <c r="BJ2554">
        <v>0</v>
      </c>
      <c r="BK2554">
        <v>0</v>
      </c>
      <c r="BL2554">
        <v>0</v>
      </c>
      <c r="BM2554">
        <v>0</v>
      </c>
      <c r="BN2554">
        <v>810</v>
      </c>
      <c r="BO2554">
        <v>620</v>
      </c>
      <c r="BP2554">
        <v>85</v>
      </c>
      <c r="BQ2554">
        <v>170</v>
      </c>
      <c r="BR2554">
        <v>365</v>
      </c>
      <c r="BS2554">
        <v>45</v>
      </c>
      <c r="BT2554">
        <v>10</v>
      </c>
      <c r="BU2554">
        <v>35</v>
      </c>
      <c r="BV2554">
        <v>160</v>
      </c>
      <c r="BW2554">
        <v>15</v>
      </c>
      <c r="BX2554">
        <v>150</v>
      </c>
      <c r="BY2554">
        <v>95</v>
      </c>
      <c r="BZ2554">
        <v>15</v>
      </c>
      <c r="CA2554">
        <v>0</v>
      </c>
      <c r="CB2554">
        <v>30</v>
      </c>
      <c r="CC2554">
        <v>0</v>
      </c>
    </row>
    <row r="2555" spans="1:81" x14ac:dyDescent="0.2">
      <c r="B2555">
        <f t="shared" si="39"/>
        <v>13.415929203539823</v>
      </c>
      <c r="C2555" t="s">
        <v>83</v>
      </c>
      <c r="D2555">
        <v>565</v>
      </c>
      <c r="E2555">
        <v>100</v>
      </c>
      <c r="F2555">
        <v>45</v>
      </c>
      <c r="G2555">
        <v>30</v>
      </c>
      <c r="H2555">
        <v>25</v>
      </c>
      <c r="I2555">
        <v>390</v>
      </c>
      <c r="J2555">
        <v>40</v>
      </c>
      <c r="K2555">
        <v>45</v>
      </c>
      <c r="L2555">
        <v>40</v>
      </c>
      <c r="M2555">
        <v>25</v>
      </c>
      <c r="N2555">
        <v>35</v>
      </c>
      <c r="O2555">
        <v>30</v>
      </c>
      <c r="P2555">
        <v>35</v>
      </c>
      <c r="Q2555">
        <v>45</v>
      </c>
      <c r="R2555">
        <v>50</v>
      </c>
      <c r="S2555">
        <v>35</v>
      </c>
      <c r="T2555">
        <v>70</v>
      </c>
      <c r="U2555">
        <v>35</v>
      </c>
      <c r="V2555">
        <v>20</v>
      </c>
      <c r="W2555">
        <v>10</v>
      </c>
      <c r="X2555">
        <v>5</v>
      </c>
      <c r="Y2555">
        <v>5</v>
      </c>
      <c r="Z2555">
        <v>0</v>
      </c>
      <c r="AA2555">
        <v>0</v>
      </c>
      <c r="AB2555">
        <v>0</v>
      </c>
      <c r="AC2555">
        <v>0</v>
      </c>
      <c r="AD2555">
        <v>540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15</v>
      </c>
      <c r="AP2555">
        <v>10</v>
      </c>
      <c r="AQ2555">
        <v>10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525</v>
      </c>
      <c r="AZ2555">
        <v>535</v>
      </c>
      <c r="BA2555">
        <v>170</v>
      </c>
      <c r="BB2555">
        <v>15</v>
      </c>
      <c r="BC2555">
        <v>0</v>
      </c>
      <c r="BD2555">
        <v>40</v>
      </c>
      <c r="BE2555">
        <v>0</v>
      </c>
      <c r="BF2555">
        <v>0</v>
      </c>
      <c r="BG2555">
        <v>120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365</v>
      </c>
      <c r="BO2555">
        <v>300</v>
      </c>
      <c r="BP2555">
        <v>50</v>
      </c>
      <c r="BQ2555">
        <v>95</v>
      </c>
      <c r="BR2555">
        <v>155</v>
      </c>
      <c r="BS2555">
        <v>25</v>
      </c>
      <c r="BT2555">
        <v>0</v>
      </c>
      <c r="BU2555">
        <v>20</v>
      </c>
      <c r="BV2555">
        <v>65</v>
      </c>
      <c r="BW2555">
        <v>0</v>
      </c>
      <c r="BX2555">
        <v>60</v>
      </c>
      <c r="BY2555">
        <v>35</v>
      </c>
      <c r="BZ2555">
        <v>0</v>
      </c>
      <c r="CA2555">
        <v>0</v>
      </c>
      <c r="CB2555">
        <v>20</v>
      </c>
      <c r="CC2555">
        <v>0</v>
      </c>
    </row>
    <row r="2556" spans="1:81" x14ac:dyDescent="0.2">
      <c r="B2556">
        <f t="shared" si="39"/>
        <v>19.744</v>
      </c>
      <c r="C2556" t="s">
        <v>84</v>
      </c>
      <c r="D2556">
        <v>625</v>
      </c>
      <c r="E2556">
        <v>95</v>
      </c>
      <c r="F2556">
        <v>35</v>
      </c>
      <c r="G2556">
        <v>25</v>
      </c>
      <c r="H2556">
        <v>30</v>
      </c>
      <c r="I2556">
        <v>440</v>
      </c>
      <c r="J2556">
        <v>45</v>
      </c>
      <c r="K2556">
        <v>60</v>
      </c>
      <c r="L2556">
        <v>45</v>
      </c>
      <c r="M2556">
        <v>35</v>
      </c>
      <c r="N2556">
        <v>30</v>
      </c>
      <c r="O2556">
        <v>40</v>
      </c>
      <c r="P2556">
        <v>50</v>
      </c>
      <c r="Q2556">
        <v>50</v>
      </c>
      <c r="R2556">
        <v>45</v>
      </c>
      <c r="S2556">
        <v>35</v>
      </c>
      <c r="T2556">
        <v>90</v>
      </c>
      <c r="U2556">
        <v>40</v>
      </c>
      <c r="V2556">
        <v>20</v>
      </c>
      <c r="W2556">
        <v>15</v>
      </c>
      <c r="X2556">
        <v>10</v>
      </c>
      <c r="Y2556">
        <v>10</v>
      </c>
      <c r="Z2556">
        <v>10</v>
      </c>
      <c r="AA2556">
        <v>0</v>
      </c>
      <c r="AB2556">
        <v>0</v>
      </c>
      <c r="AC2556">
        <v>0</v>
      </c>
      <c r="AD2556">
        <v>640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20</v>
      </c>
      <c r="AP2556">
        <v>20</v>
      </c>
      <c r="AQ2556">
        <v>25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620</v>
      </c>
      <c r="AZ2556">
        <v>645</v>
      </c>
      <c r="BA2556">
        <v>200</v>
      </c>
      <c r="BB2556">
        <v>10</v>
      </c>
      <c r="BC2556">
        <v>0</v>
      </c>
      <c r="BD2556">
        <v>65</v>
      </c>
      <c r="BE2556">
        <v>10</v>
      </c>
      <c r="BF2556">
        <v>0</v>
      </c>
      <c r="BG2556">
        <v>110</v>
      </c>
      <c r="BH2556">
        <v>0</v>
      </c>
      <c r="BI2556">
        <v>10</v>
      </c>
      <c r="BJ2556">
        <v>0</v>
      </c>
      <c r="BK2556">
        <v>0</v>
      </c>
      <c r="BL2556">
        <v>0</v>
      </c>
      <c r="BM2556">
        <v>0</v>
      </c>
      <c r="BN2556">
        <v>445</v>
      </c>
      <c r="BO2556">
        <v>315</v>
      </c>
      <c r="BP2556">
        <v>30</v>
      </c>
      <c r="BQ2556">
        <v>75</v>
      </c>
      <c r="BR2556">
        <v>210</v>
      </c>
      <c r="BS2556">
        <v>15</v>
      </c>
      <c r="BT2556">
        <v>10</v>
      </c>
      <c r="BU2556">
        <v>10</v>
      </c>
      <c r="BV2556">
        <v>100</v>
      </c>
      <c r="BW2556">
        <v>10</v>
      </c>
      <c r="BX2556">
        <v>85</v>
      </c>
      <c r="BY2556">
        <v>60</v>
      </c>
      <c r="BZ2556">
        <v>10</v>
      </c>
      <c r="CA2556">
        <v>10</v>
      </c>
      <c r="CB2556">
        <v>10</v>
      </c>
      <c r="CC2556">
        <v>0</v>
      </c>
    </row>
    <row r="2557" spans="1:81" x14ac:dyDescent="0.2">
      <c r="A2557" t="s">
        <v>936</v>
      </c>
      <c r="B2557">
        <f t="shared" si="39"/>
        <v>10.282527881040892</v>
      </c>
      <c r="C2557" t="s">
        <v>82</v>
      </c>
      <c r="D2557">
        <v>1345</v>
      </c>
      <c r="E2557">
        <v>220</v>
      </c>
      <c r="F2557">
        <v>55</v>
      </c>
      <c r="G2557">
        <v>75</v>
      </c>
      <c r="H2557">
        <v>85</v>
      </c>
      <c r="I2557">
        <v>890</v>
      </c>
      <c r="J2557">
        <v>70</v>
      </c>
      <c r="K2557">
        <v>90</v>
      </c>
      <c r="L2557">
        <v>50</v>
      </c>
      <c r="M2557">
        <v>75</v>
      </c>
      <c r="N2557">
        <v>85</v>
      </c>
      <c r="O2557">
        <v>85</v>
      </c>
      <c r="P2557">
        <v>85</v>
      </c>
      <c r="Q2557">
        <v>100</v>
      </c>
      <c r="R2557">
        <v>120</v>
      </c>
      <c r="S2557">
        <v>135</v>
      </c>
      <c r="T2557">
        <v>235</v>
      </c>
      <c r="U2557">
        <v>120</v>
      </c>
      <c r="V2557">
        <v>60</v>
      </c>
      <c r="W2557">
        <v>30</v>
      </c>
      <c r="X2557">
        <v>15</v>
      </c>
      <c r="Y2557">
        <v>5</v>
      </c>
      <c r="Z2557">
        <v>5</v>
      </c>
      <c r="AA2557">
        <v>0</v>
      </c>
      <c r="AB2557">
        <v>0</v>
      </c>
      <c r="AC2557">
        <v>0</v>
      </c>
      <c r="AD2557">
        <v>1370</v>
      </c>
      <c r="AE2557">
        <v>0</v>
      </c>
      <c r="AF2557">
        <v>10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25</v>
      </c>
      <c r="AP2557">
        <v>20</v>
      </c>
      <c r="AQ2557">
        <v>10</v>
      </c>
      <c r="AR2557">
        <v>0</v>
      </c>
      <c r="AS2557">
        <v>0</v>
      </c>
      <c r="AT2557">
        <v>10</v>
      </c>
      <c r="AU2557">
        <v>0</v>
      </c>
      <c r="AV2557">
        <v>0</v>
      </c>
      <c r="AW2557">
        <v>0</v>
      </c>
      <c r="AX2557">
        <v>0</v>
      </c>
      <c r="AY2557">
        <v>1345</v>
      </c>
      <c r="AZ2557">
        <v>1370</v>
      </c>
      <c r="BA2557">
        <v>245</v>
      </c>
      <c r="BB2557">
        <v>35</v>
      </c>
      <c r="BC2557">
        <v>35</v>
      </c>
      <c r="BD2557">
        <v>50</v>
      </c>
      <c r="BE2557">
        <v>10</v>
      </c>
      <c r="BF2557">
        <v>15</v>
      </c>
      <c r="BG2557">
        <v>45</v>
      </c>
      <c r="BH2557">
        <v>0</v>
      </c>
      <c r="BI2557">
        <v>35</v>
      </c>
      <c r="BJ2557">
        <v>0</v>
      </c>
      <c r="BK2557">
        <v>10</v>
      </c>
      <c r="BL2557">
        <v>0</v>
      </c>
      <c r="BM2557">
        <v>0</v>
      </c>
      <c r="BN2557">
        <v>1125</v>
      </c>
      <c r="BO2557">
        <v>705</v>
      </c>
      <c r="BP2557">
        <v>20</v>
      </c>
      <c r="BQ2557">
        <v>150</v>
      </c>
      <c r="BR2557">
        <v>545</v>
      </c>
      <c r="BS2557">
        <v>30</v>
      </c>
      <c r="BT2557">
        <v>15</v>
      </c>
      <c r="BU2557">
        <v>10</v>
      </c>
      <c r="BV2557">
        <v>205</v>
      </c>
      <c r="BW2557">
        <v>0</v>
      </c>
      <c r="BX2557">
        <v>305</v>
      </c>
      <c r="BY2557">
        <v>165</v>
      </c>
      <c r="BZ2557">
        <v>55</v>
      </c>
      <c r="CA2557">
        <v>0</v>
      </c>
      <c r="CB2557">
        <v>70</v>
      </c>
      <c r="CC2557">
        <v>10</v>
      </c>
    </row>
    <row r="2558" spans="1:81" x14ac:dyDescent="0.2">
      <c r="B2558">
        <f t="shared" si="39"/>
        <v>13.86923076923077</v>
      </c>
      <c r="C2558" t="s">
        <v>83</v>
      </c>
      <c r="D2558">
        <v>650</v>
      </c>
      <c r="E2558">
        <v>115</v>
      </c>
      <c r="F2558">
        <v>30</v>
      </c>
      <c r="G2558">
        <v>30</v>
      </c>
      <c r="H2558">
        <v>50</v>
      </c>
      <c r="I2558">
        <v>415</v>
      </c>
      <c r="J2558">
        <v>35</v>
      </c>
      <c r="K2558">
        <v>45</v>
      </c>
      <c r="L2558">
        <v>20</v>
      </c>
      <c r="M2558">
        <v>40</v>
      </c>
      <c r="N2558">
        <v>40</v>
      </c>
      <c r="O2558">
        <v>35</v>
      </c>
      <c r="P2558">
        <v>40</v>
      </c>
      <c r="Q2558">
        <v>45</v>
      </c>
      <c r="R2558">
        <v>50</v>
      </c>
      <c r="S2558">
        <v>55</v>
      </c>
      <c r="T2558">
        <v>125</v>
      </c>
      <c r="U2558">
        <v>65</v>
      </c>
      <c r="V2558">
        <v>30</v>
      </c>
      <c r="W2558">
        <v>15</v>
      </c>
      <c r="X2558">
        <v>10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675</v>
      </c>
      <c r="AE2558">
        <v>10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15</v>
      </c>
      <c r="AP2558">
        <v>15</v>
      </c>
      <c r="AQ2558">
        <v>15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660</v>
      </c>
      <c r="AZ2558">
        <v>680</v>
      </c>
      <c r="BA2558">
        <v>135</v>
      </c>
      <c r="BB2558">
        <v>20</v>
      </c>
      <c r="BC2558">
        <v>20</v>
      </c>
      <c r="BD2558">
        <v>25</v>
      </c>
      <c r="BE2558">
        <v>10</v>
      </c>
      <c r="BF2558">
        <v>10</v>
      </c>
      <c r="BG2558">
        <v>20</v>
      </c>
      <c r="BH2558">
        <v>0</v>
      </c>
      <c r="BI2558">
        <v>25</v>
      </c>
      <c r="BJ2558">
        <v>0</v>
      </c>
      <c r="BK2558">
        <v>0</v>
      </c>
      <c r="BL2558">
        <v>0</v>
      </c>
      <c r="BM2558">
        <v>0</v>
      </c>
      <c r="BN2558">
        <v>550</v>
      </c>
      <c r="BO2558">
        <v>340</v>
      </c>
      <c r="BP2558">
        <v>15</v>
      </c>
      <c r="BQ2558">
        <v>80</v>
      </c>
      <c r="BR2558">
        <v>250</v>
      </c>
      <c r="BS2558">
        <v>15</v>
      </c>
      <c r="BT2558">
        <v>10</v>
      </c>
      <c r="BU2558">
        <v>10</v>
      </c>
      <c r="BV2558">
        <v>105</v>
      </c>
      <c r="BW2558">
        <v>10</v>
      </c>
      <c r="BX2558">
        <v>130</v>
      </c>
      <c r="BY2558">
        <v>60</v>
      </c>
      <c r="BZ2558">
        <v>20</v>
      </c>
      <c r="CA2558">
        <v>10</v>
      </c>
      <c r="CB2558">
        <v>40</v>
      </c>
      <c r="CC2558">
        <v>10</v>
      </c>
    </row>
    <row r="2559" spans="1:81" x14ac:dyDescent="0.2">
      <c r="B2559">
        <f t="shared" si="39"/>
        <v>11.187050359712231</v>
      </c>
      <c r="C2559" t="s">
        <v>84</v>
      </c>
      <c r="D2559">
        <v>695</v>
      </c>
      <c r="E2559">
        <v>105</v>
      </c>
      <c r="F2559">
        <v>25</v>
      </c>
      <c r="G2559">
        <v>50</v>
      </c>
      <c r="H2559">
        <v>30</v>
      </c>
      <c r="I2559">
        <v>475</v>
      </c>
      <c r="J2559">
        <v>35</v>
      </c>
      <c r="K2559">
        <v>45</v>
      </c>
      <c r="L2559">
        <v>30</v>
      </c>
      <c r="M2559">
        <v>30</v>
      </c>
      <c r="N2559">
        <v>40</v>
      </c>
      <c r="O2559">
        <v>50</v>
      </c>
      <c r="P2559">
        <v>45</v>
      </c>
      <c r="Q2559">
        <v>50</v>
      </c>
      <c r="R2559">
        <v>65</v>
      </c>
      <c r="S2559">
        <v>75</v>
      </c>
      <c r="T2559">
        <v>115</v>
      </c>
      <c r="U2559">
        <v>55</v>
      </c>
      <c r="V2559">
        <v>35</v>
      </c>
      <c r="W2559">
        <v>15</v>
      </c>
      <c r="X2559">
        <v>5</v>
      </c>
      <c r="Y2559">
        <v>5</v>
      </c>
      <c r="Z2559">
        <v>0</v>
      </c>
      <c r="AA2559">
        <v>0</v>
      </c>
      <c r="AB2559">
        <v>0</v>
      </c>
      <c r="AC2559">
        <v>0</v>
      </c>
      <c r="AD2559">
        <v>690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10</v>
      </c>
      <c r="AS2559">
        <v>0</v>
      </c>
      <c r="AT2559">
        <v>0</v>
      </c>
      <c r="AU2559">
        <v>10</v>
      </c>
      <c r="AV2559">
        <v>0</v>
      </c>
      <c r="AW2559">
        <v>0</v>
      </c>
      <c r="AX2559">
        <v>0</v>
      </c>
      <c r="AY2559">
        <v>685</v>
      </c>
      <c r="AZ2559">
        <v>690</v>
      </c>
      <c r="BA2559">
        <v>115</v>
      </c>
      <c r="BB2559">
        <v>15</v>
      </c>
      <c r="BC2559">
        <v>10</v>
      </c>
      <c r="BD2559">
        <v>25</v>
      </c>
      <c r="BE2559">
        <v>0</v>
      </c>
      <c r="BF2559">
        <v>10</v>
      </c>
      <c r="BG2559">
        <v>30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580</v>
      </c>
      <c r="BO2559">
        <v>370</v>
      </c>
      <c r="BP2559">
        <v>0</v>
      </c>
      <c r="BQ2559">
        <v>70</v>
      </c>
      <c r="BR2559">
        <v>295</v>
      </c>
      <c r="BS2559">
        <v>20</v>
      </c>
      <c r="BT2559">
        <v>15</v>
      </c>
      <c r="BU2559">
        <v>0</v>
      </c>
      <c r="BV2559">
        <v>100</v>
      </c>
      <c r="BW2559">
        <v>0</v>
      </c>
      <c r="BX2559">
        <v>175</v>
      </c>
      <c r="BY2559">
        <v>105</v>
      </c>
      <c r="BZ2559">
        <v>35</v>
      </c>
      <c r="CA2559">
        <v>0</v>
      </c>
      <c r="CB2559">
        <v>30</v>
      </c>
      <c r="CC2559">
        <v>0</v>
      </c>
    </row>
    <row r="2560" spans="1:81" x14ac:dyDescent="0.2">
      <c r="A2560" t="s">
        <v>937</v>
      </c>
      <c r="B2560">
        <f t="shared" si="39"/>
        <v>8.6565656565656557</v>
      </c>
      <c r="C2560" t="s">
        <v>82</v>
      </c>
      <c r="D2560">
        <v>495</v>
      </c>
      <c r="E2560">
        <v>105</v>
      </c>
      <c r="F2560">
        <v>40</v>
      </c>
      <c r="G2560">
        <v>45</v>
      </c>
      <c r="H2560">
        <v>25</v>
      </c>
      <c r="I2560">
        <v>355</v>
      </c>
      <c r="J2560">
        <v>30</v>
      </c>
      <c r="K2560">
        <v>20</v>
      </c>
      <c r="L2560">
        <v>50</v>
      </c>
      <c r="M2560">
        <v>45</v>
      </c>
      <c r="N2560">
        <v>40</v>
      </c>
      <c r="O2560">
        <v>40</v>
      </c>
      <c r="P2560">
        <v>30</v>
      </c>
      <c r="Q2560">
        <v>45</v>
      </c>
      <c r="R2560">
        <v>30</v>
      </c>
      <c r="S2560">
        <v>25</v>
      </c>
      <c r="T2560">
        <v>35</v>
      </c>
      <c r="U2560">
        <v>25</v>
      </c>
      <c r="V2560">
        <v>5</v>
      </c>
      <c r="W2560">
        <v>5</v>
      </c>
      <c r="X2560">
        <v>0</v>
      </c>
      <c r="Y2560">
        <v>0</v>
      </c>
      <c r="Z2560">
        <v>5</v>
      </c>
      <c r="AA2560">
        <v>0</v>
      </c>
      <c r="AB2560">
        <v>0</v>
      </c>
      <c r="AC2560">
        <v>0</v>
      </c>
      <c r="AD2560">
        <v>520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55</v>
      </c>
      <c r="AP2560">
        <v>60</v>
      </c>
      <c r="AQ2560">
        <v>45</v>
      </c>
      <c r="AR2560">
        <v>10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465</v>
      </c>
      <c r="AZ2560">
        <v>520</v>
      </c>
      <c r="BA2560">
        <v>120</v>
      </c>
      <c r="BB2560">
        <v>25</v>
      </c>
      <c r="BC2560">
        <v>0</v>
      </c>
      <c r="BD2560">
        <v>60</v>
      </c>
      <c r="BE2560">
        <v>15</v>
      </c>
      <c r="BF2560">
        <v>10</v>
      </c>
      <c r="BG2560">
        <v>10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400</v>
      </c>
      <c r="BO2560">
        <v>305</v>
      </c>
      <c r="BP2560">
        <v>20</v>
      </c>
      <c r="BQ2560">
        <v>90</v>
      </c>
      <c r="BR2560">
        <v>190</v>
      </c>
      <c r="BS2560">
        <v>15</v>
      </c>
      <c r="BT2560">
        <v>10</v>
      </c>
      <c r="BU2560">
        <v>0</v>
      </c>
      <c r="BV2560">
        <v>85</v>
      </c>
      <c r="BW2560">
        <v>10</v>
      </c>
      <c r="BX2560">
        <v>90</v>
      </c>
      <c r="BY2560">
        <v>60</v>
      </c>
      <c r="BZ2560">
        <v>15</v>
      </c>
      <c r="CA2560">
        <v>0</v>
      </c>
      <c r="CB2560">
        <v>20</v>
      </c>
      <c r="CC2560">
        <v>0</v>
      </c>
    </row>
    <row r="2561" spans="1:81" x14ac:dyDescent="0.2">
      <c r="B2561">
        <f t="shared" si="39"/>
        <v>11.804347826086957</v>
      </c>
      <c r="C2561" t="s">
        <v>83</v>
      </c>
      <c r="D2561">
        <v>230</v>
      </c>
      <c r="E2561">
        <v>50</v>
      </c>
      <c r="F2561">
        <v>25</v>
      </c>
      <c r="G2561">
        <v>15</v>
      </c>
      <c r="H2561">
        <v>10</v>
      </c>
      <c r="I2561">
        <v>165</v>
      </c>
      <c r="J2561">
        <v>15</v>
      </c>
      <c r="K2561">
        <v>10</v>
      </c>
      <c r="L2561">
        <v>25</v>
      </c>
      <c r="M2561">
        <v>20</v>
      </c>
      <c r="N2561">
        <v>20</v>
      </c>
      <c r="O2561">
        <v>20</v>
      </c>
      <c r="P2561">
        <v>10</v>
      </c>
      <c r="Q2561">
        <v>20</v>
      </c>
      <c r="R2561">
        <v>10</v>
      </c>
      <c r="S2561">
        <v>10</v>
      </c>
      <c r="T2561">
        <v>15</v>
      </c>
      <c r="U2561">
        <v>10</v>
      </c>
      <c r="V2561">
        <v>0</v>
      </c>
      <c r="W2561">
        <v>0</v>
      </c>
      <c r="X2561">
        <v>5</v>
      </c>
      <c r="Y2561">
        <v>5</v>
      </c>
      <c r="Z2561">
        <v>5</v>
      </c>
      <c r="AA2561">
        <v>0</v>
      </c>
      <c r="AB2561">
        <v>0</v>
      </c>
      <c r="AC2561">
        <v>0</v>
      </c>
      <c r="AD2561">
        <v>220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20</v>
      </c>
      <c r="AP2561">
        <v>25</v>
      </c>
      <c r="AQ2561">
        <v>15</v>
      </c>
      <c r="AR2561">
        <v>10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200</v>
      </c>
      <c r="AZ2561">
        <v>225</v>
      </c>
      <c r="BA2561">
        <v>50</v>
      </c>
      <c r="BB2561">
        <v>15</v>
      </c>
      <c r="BC2561">
        <v>0</v>
      </c>
      <c r="BD2561">
        <v>25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170</v>
      </c>
      <c r="BO2561">
        <v>130</v>
      </c>
      <c r="BP2561">
        <v>0</v>
      </c>
      <c r="BQ2561">
        <v>50</v>
      </c>
      <c r="BR2561">
        <v>75</v>
      </c>
      <c r="BS2561">
        <v>10</v>
      </c>
      <c r="BT2561">
        <v>10</v>
      </c>
      <c r="BU2561">
        <v>10</v>
      </c>
      <c r="BV2561">
        <v>40</v>
      </c>
      <c r="BW2561">
        <v>0</v>
      </c>
      <c r="BX2561">
        <v>25</v>
      </c>
      <c r="BY2561">
        <v>20</v>
      </c>
      <c r="BZ2561">
        <v>0</v>
      </c>
      <c r="CA2561">
        <v>0</v>
      </c>
      <c r="CB2561">
        <v>10</v>
      </c>
      <c r="CC2561">
        <v>0</v>
      </c>
    </row>
    <row r="2562" spans="1:81" x14ac:dyDescent="0.2">
      <c r="B2562">
        <f t="shared" si="39"/>
        <v>37.148148148148145</v>
      </c>
      <c r="C2562" t="s">
        <v>84</v>
      </c>
      <c r="D2562">
        <v>270</v>
      </c>
      <c r="E2562">
        <v>55</v>
      </c>
      <c r="F2562">
        <v>15</v>
      </c>
      <c r="G2562">
        <v>30</v>
      </c>
      <c r="H2562">
        <v>10</v>
      </c>
      <c r="I2562">
        <v>190</v>
      </c>
      <c r="J2562">
        <v>10</v>
      </c>
      <c r="K2562">
        <v>10</v>
      </c>
      <c r="L2562">
        <v>30</v>
      </c>
      <c r="M2562">
        <v>25</v>
      </c>
      <c r="N2562">
        <v>20</v>
      </c>
      <c r="O2562">
        <v>20</v>
      </c>
      <c r="P2562">
        <v>20</v>
      </c>
      <c r="Q2562">
        <v>25</v>
      </c>
      <c r="R2562">
        <v>15</v>
      </c>
      <c r="S2562">
        <v>15</v>
      </c>
      <c r="T2562">
        <v>20</v>
      </c>
      <c r="U2562">
        <v>10</v>
      </c>
      <c r="V2562">
        <v>5</v>
      </c>
      <c r="W2562">
        <v>5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295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35</v>
      </c>
      <c r="AP2562">
        <v>35</v>
      </c>
      <c r="AQ2562">
        <v>30</v>
      </c>
      <c r="AR2562">
        <v>10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265</v>
      </c>
      <c r="AZ2562">
        <v>300</v>
      </c>
      <c r="BA2562">
        <v>70</v>
      </c>
      <c r="BB2562">
        <v>10</v>
      </c>
      <c r="BC2562">
        <v>0</v>
      </c>
      <c r="BD2562">
        <v>35</v>
      </c>
      <c r="BE2562">
        <v>15</v>
      </c>
      <c r="BF2562">
        <v>0</v>
      </c>
      <c r="BG2562">
        <v>10</v>
      </c>
      <c r="BH2562">
        <v>10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230</v>
      </c>
      <c r="BO2562">
        <v>175</v>
      </c>
      <c r="BP2562">
        <v>20</v>
      </c>
      <c r="BQ2562">
        <v>40</v>
      </c>
      <c r="BR2562">
        <v>115</v>
      </c>
      <c r="BS2562">
        <v>10</v>
      </c>
      <c r="BT2562">
        <v>0</v>
      </c>
      <c r="BU2562">
        <v>0</v>
      </c>
      <c r="BV2562">
        <v>45</v>
      </c>
      <c r="BW2562">
        <v>0</v>
      </c>
      <c r="BX2562">
        <v>60</v>
      </c>
      <c r="BY2562">
        <v>40</v>
      </c>
      <c r="BZ2562">
        <v>10</v>
      </c>
      <c r="CA2562">
        <v>0</v>
      </c>
      <c r="CB2562">
        <v>15</v>
      </c>
      <c r="CC2562">
        <v>0</v>
      </c>
    </row>
    <row r="2563" spans="1:81" x14ac:dyDescent="0.2">
      <c r="A2563" t="s">
        <v>938</v>
      </c>
      <c r="B2563">
        <f t="shared" si="39"/>
        <v>10.959854014598541</v>
      </c>
      <c r="C2563" t="s">
        <v>82</v>
      </c>
      <c r="D2563">
        <v>1370</v>
      </c>
      <c r="E2563">
        <v>185</v>
      </c>
      <c r="F2563">
        <v>50</v>
      </c>
      <c r="G2563">
        <v>65</v>
      </c>
      <c r="H2563">
        <v>60</v>
      </c>
      <c r="I2563">
        <v>840</v>
      </c>
      <c r="J2563">
        <v>65</v>
      </c>
      <c r="K2563">
        <v>70</v>
      </c>
      <c r="L2563">
        <v>85</v>
      </c>
      <c r="M2563">
        <v>70</v>
      </c>
      <c r="N2563">
        <v>80</v>
      </c>
      <c r="O2563">
        <v>105</v>
      </c>
      <c r="P2563">
        <v>75</v>
      </c>
      <c r="Q2563">
        <v>95</v>
      </c>
      <c r="R2563">
        <v>110</v>
      </c>
      <c r="S2563">
        <v>85</v>
      </c>
      <c r="T2563">
        <v>350</v>
      </c>
      <c r="U2563">
        <v>70</v>
      </c>
      <c r="V2563">
        <v>45</v>
      </c>
      <c r="W2563">
        <v>50</v>
      </c>
      <c r="X2563">
        <v>55</v>
      </c>
      <c r="Y2563">
        <v>135</v>
      </c>
      <c r="Z2563">
        <v>70</v>
      </c>
      <c r="AA2563">
        <v>50</v>
      </c>
      <c r="AB2563">
        <v>15</v>
      </c>
      <c r="AC2563">
        <v>5</v>
      </c>
      <c r="AD2563">
        <v>1260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60</v>
      </c>
      <c r="AP2563">
        <v>60</v>
      </c>
      <c r="AQ2563">
        <v>30</v>
      </c>
      <c r="AR2563">
        <v>30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1205</v>
      </c>
      <c r="AZ2563">
        <v>1265</v>
      </c>
      <c r="BA2563">
        <v>255</v>
      </c>
      <c r="BB2563">
        <v>10</v>
      </c>
      <c r="BC2563">
        <v>75</v>
      </c>
      <c r="BD2563">
        <v>50</v>
      </c>
      <c r="BE2563">
        <v>0</v>
      </c>
      <c r="BF2563">
        <v>10</v>
      </c>
      <c r="BG2563">
        <v>50</v>
      </c>
      <c r="BH2563">
        <v>0</v>
      </c>
      <c r="BI2563">
        <v>0</v>
      </c>
      <c r="BJ2563">
        <v>0</v>
      </c>
      <c r="BK2563">
        <v>30</v>
      </c>
      <c r="BL2563">
        <v>0</v>
      </c>
      <c r="BM2563">
        <v>20</v>
      </c>
      <c r="BN2563">
        <v>1005</v>
      </c>
      <c r="BO2563">
        <v>700</v>
      </c>
      <c r="BP2563">
        <v>40</v>
      </c>
      <c r="BQ2563">
        <v>125</v>
      </c>
      <c r="BR2563">
        <v>530</v>
      </c>
      <c r="BS2563">
        <v>15</v>
      </c>
      <c r="BT2563">
        <v>10</v>
      </c>
      <c r="BU2563">
        <v>15</v>
      </c>
      <c r="BV2563">
        <v>160</v>
      </c>
      <c r="BW2563">
        <v>25</v>
      </c>
      <c r="BX2563">
        <v>330</v>
      </c>
      <c r="BY2563">
        <v>200</v>
      </c>
      <c r="BZ2563">
        <v>10</v>
      </c>
      <c r="CA2563">
        <v>0</v>
      </c>
      <c r="CB2563">
        <v>95</v>
      </c>
      <c r="CC2563">
        <v>30</v>
      </c>
    </row>
    <row r="2564" spans="1:81" x14ac:dyDescent="0.2">
      <c r="B2564">
        <f t="shared" si="39"/>
        <v>14.169230769230769</v>
      </c>
      <c r="C2564" t="s">
        <v>83</v>
      </c>
      <c r="D2564">
        <v>650</v>
      </c>
      <c r="E2564">
        <v>100</v>
      </c>
      <c r="F2564">
        <v>20</v>
      </c>
      <c r="G2564">
        <v>40</v>
      </c>
      <c r="H2564">
        <v>35</v>
      </c>
      <c r="I2564">
        <v>415</v>
      </c>
      <c r="J2564">
        <v>35</v>
      </c>
      <c r="K2564">
        <v>45</v>
      </c>
      <c r="L2564">
        <v>50</v>
      </c>
      <c r="M2564">
        <v>40</v>
      </c>
      <c r="N2564">
        <v>40</v>
      </c>
      <c r="O2564">
        <v>45</v>
      </c>
      <c r="P2564">
        <v>30</v>
      </c>
      <c r="Q2564">
        <v>45</v>
      </c>
      <c r="R2564">
        <v>45</v>
      </c>
      <c r="S2564">
        <v>45</v>
      </c>
      <c r="T2564">
        <v>135</v>
      </c>
      <c r="U2564">
        <v>30</v>
      </c>
      <c r="V2564">
        <v>15</v>
      </c>
      <c r="W2564">
        <v>20</v>
      </c>
      <c r="X2564">
        <v>30</v>
      </c>
      <c r="Y2564">
        <v>40</v>
      </c>
      <c r="Z2564">
        <v>25</v>
      </c>
      <c r="AA2564">
        <v>15</v>
      </c>
      <c r="AB2564">
        <v>5</v>
      </c>
      <c r="AC2564">
        <v>0</v>
      </c>
      <c r="AD2564">
        <v>595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20</v>
      </c>
      <c r="AP2564">
        <v>20</v>
      </c>
      <c r="AQ2564">
        <v>0</v>
      </c>
      <c r="AR2564">
        <v>10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585</v>
      </c>
      <c r="AZ2564">
        <v>600</v>
      </c>
      <c r="BA2564">
        <v>110</v>
      </c>
      <c r="BB2564">
        <v>10</v>
      </c>
      <c r="BC2564">
        <v>40</v>
      </c>
      <c r="BD2564">
        <v>15</v>
      </c>
      <c r="BE2564">
        <v>0</v>
      </c>
      <c r="BF2564">
        <v>0</v>
      </c>
      <c r="BG2564">
        <v>20</v>
      </c>
      <c r="BH2564">
        <v>10</v>
      </c>
      <c r="BI2564">
        <v>0</v>
      </c>
      <c r="BJ2564">
        <v>0</v>
      </c>
      <c r="BK2564">
        <v>15</v>
      </c>
      <c r="BL2564">
        <v>0</v>
      </c>
      <c r="BM2564">
        <v>10</v>
      </c>
      <c r="BN2564">
        <v>485</v>
      </c>
      <c r="BO2564">
        <v>330</v>
      </c>
      <c r="BP2564">
        <v>25</v>
      </c>
      <c r="BQ2564">
        <v>80</v>
      </c>
      <c r="BR2564">
        <v>225</v>
      </c>
      <c r="BS2564">
        <v>10</v>
      </c>
      <c r="BT2564">
        <v>0</v>
      </c>
      <c r="BU2564">
        <v>10</v>
      </c>
      <c r="BV2564">
        <v>50</v>
      </c>
      <c r="BW2564">
        <v>0</v>
      </c>
      <c r="BX2564">
        <v>160</v>
      </c>
      <c r="BY2564">
        <v>90</v>
      </c>
      <c r="BZ2564">
        <v>0</v>
      </c>
      <c r="CA2564">
        <v>0</v>
      </c>
      <c r="CB2564">
        <v>45</v>
      </c>
      <c r="CC2564">
        <v>25</v>
      </c>
    </row>
    <row r="2565" spans="1:81" x14ac:dyDescent="0.2">
      <c r="B2565">
        <f t="shared" ref="B2565:B2628" si="40">(6*(D2566)+7*(SUM(P2565:Q2565))+13*(SUM(R2565:S2565))+15*(T2565)+3*(AD2565-AY2565)+5*(BD2565)+10*(SUM(BC2565,BE2565,BJ2565,BK2565))+11*SUM(BH2565,BB2565)+3*(SUM(BF2565,BG2565,BI2565,BL2565,BM2565))+5*(BP2565)+1*(BQ2565))/D2565</f>
        <v>18.388888888888889</v>
      </c>
      <c r="C2565" t="s">
        <v>84</v>
      </c>
      <c r="D2565">
        <v>720</v>
      </c>
      <c r="E2565">
        <v>85</v>
      </c>
      <c r="F2565">
        <v>30</v>
      </c>
      <c r="G2565">
        <v>25</v>
      </c>
      <c r="H2565">
        <v>25</v>
      </c>
      <c r="I2565">
        <v>425</v>
      </c>
      <c r="J2565">
        <v>35</v>
      </c>
      <c r="K2565">
        <v>25</v>
      </c>
      <c r="L2565">
        <v>35</v>
      </c>
      <c r="M2565">
        <v>35</v>
      </c>
      <c r="N2565">
        <v>40</v>
      </c>
      <c r="O2565">
        <v>65</v>
      </c>
      <c r="P2565">
        <v>45</v>
      </c>
      <c r="Q2565">
        <v>45</v>
      </c>
      <c r="R2565">
        <v>60</v>
      </c>
      <c r="S2565">
        <v>40</v>
      </c>
      <c r="T2565">
        <v>215</v>
      </c>
      <c r="U2565">
        <v>40</v>
      </c>
      <c r="V2565">
        <v>25</v>
      </c>
      <c r="W2565">
        <v>25</v>
      </c>
      <c r="X2565">
        <v>25</v>
      </c>
      <c r="Y2565">
        <v>95</v>
      </c>
      <c r="Z2565">
        <v>45</v>
      </c>
      <c r="AA2565">
        <v>35</v>
      </c>
      <c r="AB2565">
        <v>10</v>
      </c>
      <c r="AC2565">
        <v>0</v>
      </c>
      <c r="AD2565">
        <v>665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45</v>
      </c>
      <c r="AP2565">
        <v>40</v>
      </c>
      <c r="AQ2565">
        <v>20</v>
      </c>
      <c r="AR2565">
        <v>25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620</v>
      </c>
      <c r="AZ2565">
        <v>665</v>
      </c>
      <c r="BA2565">
        <v>145</v>
      </c>
      <c r="BB2565">
        <v>0</v>
      </c>
      <c r="BC2565">
        <v>40</v>
      </c>
      <c r="BD2565">
        <v>35</v>
      </c>
      <c r="BE2565">
        <v>0</v>
      </c>
      <c r="BF2565">
        <v>10</v>
      </c>
      <c r="BG2565">
        <v>25</v>
      </c>
      <c r="BH2565">
        <v>10</v>
      </c>
      <c r="BI2565">
        <v>0</v>
      </c>
      <c r="BJ2565">
        <v>0</v>
      </c>
      <c r="BK2565">
        <v>20</v>
      </c>
      <c r="BL2565">
        <v>0</v>
      </c>
      <c r="BM2565">
        <v>10</v>
      </c>
      <c r="BN2565">
        <v>520</v>
      </c>
      <c r="BO2565">
        <v>370</v>
      </c>
      <c r="BP2565">
        <v>20</v>
      </c>
      <c r="BQ2565">
        <v>50</v>
      </c>
      <c r="BR2565">
        <v>305</v>
      </c>
      <c r="BS2565">
        <v>0</v>
      </c>
      <c r="BT2565">
        <v>0</v>
      </c>
      <c r="BU2565">
        <v>0</v>
      </c>
      <c r="BV2565">
        <v>105</v>
      </c>
      <c r="BW2565">
        <v>25</v>
      </c>
      <c r="BX2565">
        <v>175</v>
      </c>
      <c r="BY2565">
        <v>110</v>
      </c>
      <c r="BZ2565">
        <v>10</v>
      </c>
      <c r="CA2565">
        <v>0</v>
      </c>
      <c r="CB2565">
        <v>45</v>
      </c>
      <c r="CC2565">
        <v>0</v>
      </c>
    </row>
    <row r="2566" spans="1:81" x14ac:dyDescent="0.2">
      <c r="A2566" t="s">
        <v>939</v>
      </c>
      <c r="B2566">
        <f t="shared" si="40"/>
        <v>11.898230088495575</v>
      </c>
      <c r="C2566" t="s">
        <v>82</v>
      </c>
      <c r="D2566">
        <v>1130</v>
      </c>
      <c r="E2566">
        <v>150</v>
      </c>
      <c r="F2566">
        <v>40</v>
      </c>
      <c r="G2566">
        <v>45</v>
      </c>
      <c r="H2566">
        <v>65</v>
      </c>
      <c r="I2566">
        <v>770</v>
      </c>
      <c r="J2566">
        <v>70</v>
      </c>
      <c r="K2566">
        <v>95</v>
      </c>
      <c r="L2566">
        <v>100</v>
      </c>
      <c r="M2566">
        <v>65</v>
      </c>
      <c r="N2566">
        <v>45</v>
      </c>
      <c r="O2566">
        <v>70</v>
      </c>
      <c r="P2566">
        <v>85</v>
      </c>
      <c r="Q2566">
        <v>85</v>
      </c>
      <c r="R2566">
        <v>85</v>
      </c>
      <c r="S2566">
        <v>70</v>
      </c>
      <c r="T2566">
        <v>210</v>
      </c>
      <c r="U2566">
        <v>65</v>
      </c>
      <c r="V2566">
        <v>65</v>
      </c>
      <c r="W2566">
        <v>45</v>
      </c>
      <c r="X2566">
        <v>15</v>
      </c>
      <c r="Y2566">
        <v>15</v>
      </c>
      <c r="Z2566">
        <v>10</v>
      </c>
      <c r="AA2566">
        <v>0</v>
      </c>
      <c r="AB2566">
        <v>0</v>
      </c>
      <c r="AC2566">
        <v>0</v>
      </c>
      <c r="AD2566">
        <v>1140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15</v>
      </c>
      <c r="AP2566">
        <v>10</v>
      </c>
      <c r="AQ2566">
        <v>10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1125</v>
      </c>
      <c r="AZ2566">
        <v>1140</v>
      </c>
      <c r="BA2566">
        <v>450</v>
      </c>
      <c r="BB2566">
        <v>90</v>
      </c>
      <c r="BC2566">
        <v>160</v>
      </c>
      <c r="BD2566">
        <v>40</v>
      </c>
      <c r="BE2566">
        <v>15</v>
      </c>
      <c r="BF2566">
        <v>30</v>
      </c>
      <c r="BG2566">
        <v>75</v>
      </c>
      <c r="BH2566">
        <v>15</v>
      </c>
      <c r="BI2566">
        <v>10</v>
      </c>
      <c r="BJ2566">
        <v>20</v>
      </c>
      <c r="BK2566">
        <v>0</v>
      </c>
      <c r="BL2566">
        <v>0</v>
      </c>
      <c r="BM2566">
        <v>0</v>
      </c>
      <c r="BN2566">
        <v>690</v>
      </c>
      <c r="BO2566">
        <v>590</v>
      </c>
      <c r="BP2566">
        <v>15</v>
      </c>
      <c r="BQ2566">
        <v>80</v>
      </c>
      <c r="BR2566">
        <v>500</v>
      </c>
      <c r="BS2566">
        <v>15</v>
      </c>
      <c r="BT2566">
        <v>20</v>
      </c>
      <c r="BU2566">
        <v>0</v>
      </c>
      <c r="BV2566">
        <v>90</v>
      </c>
      <c r="BW2566">
        <v>0</v>
      </c>
      <c r="BX2566">
        <v>385</v>
      </c>
      <c r="BY2566">
        <v>215</v>
      </c>
      <c r="BZ2566">
        <v>20</v>
      </c>
      <c r="CA2566">
        <v>10</v>
      </c>
      <c r="CB2566">
        <v>115</v>
      </c>
      <c r="CC2566">
        <v>20</v>
      </c>
    </row>
    <row r="2567" spans="1:81" x14ac:dyDescent="0.2">
      <c r="B2567">
        <f t="shared" si="40"/>
        <v>14.944444444444445</v>
      </c>
      <c r="C2567" t="s">
        <v>83</v>
      </c>
      <c r="D2567">
        <v>540</v>
      </c>
      <c r="E2567">
        <v>80</v>
      </c>
      <c r="F2567">
        <v>20</v>
      </c>
      <c r="G2567">
        <v>30</v>
      </c>
      <c r="H2567">
        <v>30</v>
      </c>
      <c r="I2567">
        <v>365</v>
      </c>
      <c r="J2567">
        <v>35</v>
      </c>
      <c r="K2567">
        <v>50</v>
      </c>
      <c r="L2567">
        <v>50</v>
      </c>
      <c r="M2567">
        <v>35</v>
      </c>
      <c r="N2567">
        <v>25</v>
      </c>
      <c r="O2567">
        <v>30</v>
      </c>
      <c r="P2567">
        <v>35</v>
      </c>
      <c r="Q2567">
        <v>35</v>
      </c>
      <c r="R2567">
        <v>40</v>
      </c>
      <c r="S2567">
        <v>35</v>
      </c>
      <c r="T2567">
        <v>90</v>
      </c>
      <c r="U2567">
        <v>25</v>
      </c>
      <c r="V2567">
        <v>30</v>
      </c>
      <c r="W2567">
        <v>25</v>
      </c>
      <c r="X2567">
        <v>5</v>
      </c>
      <c r="Y2567">
        <v>5</v>
      </c>
      <c r="Z2567">
        <v>0</v>
      </c>
      <c r="AA2567">
        <v>5</v>
      </c>
      <c r="AB2567">
        <v>0</v>
      </c>
      <c r="AC2567">
        <v>0</v>
      </c>
      <c r="AD2567">
        <v>530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525</v>
      </c>
      <c r="AZ2567">
        <v>530</v>
      </c>
      <c r="BA2567">
        <v>230</v>
      </c>
      <c r="BB2567">
        <v>40</v>
      </c>
      <c r="BC2567">
        <v>80</v>
      </c>
      <c r="BD2567">
        <v>15</v>
      </c>
      <c r="BE2567">
        <v>10</v>
      </c>
      <c r="BF2567">
        <v>15</v>
      </c>
      <c r="BG2567">
        <v>50</v>
      </c>
      <c r="BH2567">
        <v>0</v>
      </c>
      <c r="BI2567">
        <v>10</v>
      </c>
      <c r="BJ2567">
        <v>0</v>
      </c>
      <c r="BK2567">
        <v>0</v>
      </c>
      <c r="BL2567">
        <v>0</v>
      </c>
      <c r="BM2567">
        <v>0</v>
      </c>
      <c r="BN2567">
        <v>300</v>
      </c>
      <c r="BO2567">
        <v>250</v>
      </c>
      <c r="BP2567">
        <v>0</v>
      </c>
      <c r="BQ2567">
        <v>30</v>
      </c>
      <c r="BR2567">
        <v>215</v>
      </c>
      <c r="BS2567">
        <v>0</v>
      </c>
      <c r="BT2567">
        <v>10</v>
      </c>
      <c r="BU2567">
        <v>0</v>
      </c>
      <c r="BV2567">
        <v>45</v>
      </c>
      <c r="BW2567">
        <v>0</v>
      </c>
      <c r="BX2567">
        <v>165</v>
      </c>
      <c r="BY2567">
        <v>85</v>
      </c>
      <c r="BZ2567">
        <v>10</v>
      </c>
      <c r="CA2567">
        <v>10</v>
      </c>
      <c r="CB2567">
        <v>55</v>
      </c>
      <c r="CC2567">
        <v>10</v>
      </c>
    </row>
    <row r="2568" spans="1:81" x14ac:dyDescent="0.2">
      <c r="B2568">
        <f t="shared" si="40"/>
        <v>20.310924369747898</v>
      </c>
      <c r="C2568" t="s">
        <v>84</v>
      </c>
      <c r="D2568">
        <v>595</v>
      </c>
      <c r="E2568">
        <v>70</v>
      </c>
      <c r="F2568">
        <v>20</v>
      </c>
      <c r="G2568">
        <v>20</v>
      </c>
      <c r="H2568">
        <v>30</v>
      </c>
      <c r="I2568">
        <v>405</v>
      </c>
      <c r="J2568">
        <v>35</v>
      </c>
      <c r="K2568">
        <v>45</v>
      </c>
      <c r="L2568">
        <v>55</v>
      </c>
      <c r="M2568">
        <v>30</v>
      </c>
      <c r="N2568">
        <v>25</v>
      </c>
      <c r="O2568">
        <v>45</v>
      </c>
      <c r="P2568">
        <v>50</v>
      </c>
      <c r="Q2568">
        <v>45</v>
      </c>
      <c r="R2568">
        <v>50</v>
      </c>
      <c r="S2568">
        <v>35</v>
      </c>
      <c r="T2568">
        <v>115</v>
      </c>
      <c r="U2568">
        <v>45</v>
      </c>
      <c r="V2568">
        <v>35</v>
      </c>
      <c r="W2568">
        <v>25</v>
      </c>
      <c r="X2568">
        <v>5</v>
      </c>
      <c r="Y2568">
        <v>10</v>
      </c>
      <c r="Z2568">
        <v>5</v>
      </c>
      <c r="AA2568">
        <v>0</v>
      </c>
      <c r="AB2568">
        <v>5</v>
      </c>
      <c r="AC2568">
        <v>0</v>
      </c>
      <c r="AD2568">
        <v>610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10</v>
      </c>
      <c r="AP2568">
        <v>10</v>
      </c>
      <c r="AQ2568">
        <v>10</v>
      </c>
      <c r="AR2568">
        <v>10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605</v>
      </c>
      <c r="AZ2568">
        <v>610</v>
      </c>
      <c r="BA2568">
        <v>225</v>
      </c>
      <c r="BB2568">
        <v>50</v>
      </c>
      <c r="BC2568">
        <v>85</v>
      </c>
      <c r="BD2568">
        <v>25</v>
      </c>
      <c r="BE2568">
        <v>10</v>
      </c>
      <c r="BF2568">
        <v>15</v>
      </c>
      <c r="BG2568">
        <v>25</v>
      </c>
      <c r="BH2568">
        <v>0</v>
      </c>
      <c r="BI2568">
        <v>0</v>
      </c>
      <c r="BJ2568">
        <v>10</v>
      </c>
      <c r="BK2568">
        <v>0</v>
      </c>
      <c r="BL2568">
        <v>0</v>
      </c>
      <c r="BM2568">
        <v>0</v>
      </c>
      <c r="BN2568">
        <v>390</v>
      </c>
      <c r="BO2568">
        <v>340</v>
      </c>
      <c r="BP2568">
        <v>10</v>
      </c>
      <c r="BQ2568">
        <v>50</v>
      </c>
      <c r="BR2568">
        <v>285</v>
      </c>
      <c r="BS2568">
        <v>15</v>
      </c>
      <c r="BT2568">
        <v>10</v>
      </c>
      <c r="BU2568">
        <v>0</v>
      </c>
      <c r="BV2568">
        <v>40</v>
      </c>
      <c r="BW2568">
        <v>10</v>
      </c>
      <c r="BX2568">
        <v>220</v>
      </c>
      <c r="BY2568">
        <v>135</v>
      </c>
      <c r="BZ2568">
        <v>10</v>
      </c>
      <c r="CA2568">
        <v>0</v>
      </c>
      <c r="CB2568">
        <v>65</v>
      </c>
      <c r="CC2568">
        <v>10</v>
      </c>
    </row>
    <row r="2569" spans="1:81" x14ac:dyDescent="0.2">
      <c r="A2569" t="s">
        <v>940</v>
      </c>
      <c r="B2569">
        <f t="shared" si="40"/>
        <v>9.3031674208144803</v>
      </c>
      <c r="C2569" t="s">
        <v>82</v>
      </c>
      <c r="D2569">
        <v>1105</v>
      </c>
      <c r="E2569">
        <v>215</v>
      </c>
      <c r="F2569">
        <v>65</v>
      </c>
      <c r="G2569">
        <v>65</v>
      </c>
      <c r="H2569">
        <v>80</v>
      </c>
      <c r="I2569">
        <v>765</v>
      </c>
      <c r="J2569">
        <v>50</v>
      </c>
      <c r="K2569">
        <v>75</v>
      </c>
      <c r="L2569">
        <v>75</v>
      </c>
      <c r="M2569">
        <v>90</v>
      </c>
      <c r="N2569">
        <v>70</v>
      </c>
      <c r="O2569">
        <v>75</v>
      </c>
      <c r="P2569">
        <v>75</v>
      </c>
      <c r="Q2569">
        <v>90</v>
      </c>
      <c r="R2569">
        <v>85</v>
      </c>
      <c r="S2569">
        <v>85</v>
      </c>
      <c r="T2569">
        <v>125</v>
      </c>
      <c r="U2569">
        <v>60</v>
      </c>
      <c r="V2569">
        <v>30</v>
      </c>
      <c r="W2569">
        <v>15</v>
      </c>
      <c r="X2569">
        <v>15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1095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75</v>
      </c>
      <c r="AP2569">
        <v>70</v>
      </c>
      <c r="AQ2569">
        <v>65</v>
      </c>
      <c r="AR2569">
        <v>10</v>
      </c>
      <c r="AS2569">
        <v>0</v>
      </c>
      <c r="AT2569">
        <v>10</v>
      </c>
      <c r="AU2569">
        <v>0</v>
      </c>
      <c r="AV2569">
        <v>0</v>
      </c>
      <c r="AW2569">
        <v>0</v>
      </c>
      <c r="AX2569">
        <v>0</v>
      </c>
      <c r="AY2569">
        <v>1015</v>
      </c>
      <c r="AZ2569">
        <v>1100</v>
      </c>
      <c r="BA2569">
        <v>180</v>
      </c>
      <c r="BB2569">
        <v>15</v>
      </c>
      <c r="BC2569">
        <v>30</v>
      </c>
      <c r="BD2569">
        <v>30</v>
      </c>
      <c r="BE2569">
        <v>10</v>
      </c>
      <c r="BF2569">
        <v>0</v>
      </c>
      <c r="BG2569">
        <v>40</v>
      </c>
      <c r="BH2569">
        <v>15</v>
      </c>
      <c r="BI2569">
        <v>0</v>
      </c>
      <c r="BJ2569">
        <v>0</v>
      </c>
      <c r="BK2569">
        <v>10</v>
      </c>
      <c r="BL2569">
        <v>15</v>
      </c>
      <c r="BM2569">
        <v>10</v>
      </c>
      <c r="BN2569">
        <v>915</v>
      </c>
      <c r="BO2569">
        <v>635</v>
      </c>
      <c r="BP2569">
        <v>35</v>
      </c>
      <c r="BQ2569">
        <v>210</v>
      </c>
      <c r="BR2569">
        <v>390</v>
      </c>
      <c r="BS2569">
        <v>10</v>
      </c>
      <c r="BT2569">
        <v>0</v>
      </c>
      <c r="BU2569">
        <v>10</v>
      </c>
      <c r="BV2569">
        <v>210</v>
      </c>
      <c r="BW2569">
        <v>0</v>
      </c>
      <c r="BX2569">
        <v>175</v>
      </c>
      <c r="BY2569">
        <v>120</v>
      </c>
      <c r="BZ2569">
        <v>15</v>
      </c>
      <c r="CA2569">
        <v>0</v>
      </c>
      <c r="CB2569">
        <v>35</v>
      </c>
      <c r="CC2569">
        <v>10</v>
      </c>
    </row>
    <row r="2570" spans="1:81" x14ac:dyDescent="0.2">
      <c r="B2570">
        <f t="shared" si="40"/>
        <v>12.444444444444445</v>
      </c>
      <c r="C2570" t="s">
        <v>83</v>
      </c>
      <c r="D2570">
        <v>540</v>
      </c>
      <c r="E2570">
        <v>105</v>
      </c>
      <c r="F2570">
        <v>25</v>
      </c>
      <c r="G2570">
        <v>30</v>
      </c>
      <c r="H2570">
        <v>45</v>
      </c>
      <c r="I2570">
        <v>375</v>
      </c>
      <c r="J2570">
        <v>30</v>
      </c>
      <c r="K2570">
        <v>40</v>
      </c>
      <c r="L2570">
        <v>35</v>
      </c>
      <c r="M2570">
        <v>45</v>
      </c>
      <c r="N2570">
        <v>30</v>
      </c>
      <c r="O2570">
        <v>35</v>
      </c>
      <c r="P2570">
        <v>35</v>
      </c>
      <c r="Q2570">
        <v>35</v>
      </c>
      <c r="R2570">
        <v>40</v>
      </c>
      <c r="S2570">
        <v>40</v>
      </c>
      <c r="T2570">
        <v>60</v>
      </c>
      <c r="U2570">
        <v>30</v>
      </c>
      <c r="V2570">
        <v>15</v>
      </c>
      <c r="W2570">
        <v>10</v>
      </c>
      <c r="X2570">
        <v>5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530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40</v>
      </c>
      <c r="AP2570">
        <v>40</v>
      </c>
      <c r="AQ2570">
        <v>35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490</v>
      </c>
      <c r="AZ2570">
        <v>530</v>
      </c>
      <c r="BA2570">
        <v>90</v>
      </c>
      <c r="BB2570">
        <v>15</v>
      </c>
      <c r="BC2570">
        <v>20</v>
      </c>
      <c r="BD2570">
        <v>15</v>
      </c>
      <c r="BE2570">
        <v>0</v>
      </c>
      <c r="BF2570">
        <v>0</v>
      </c>
      <c r="BG2570">
        <v>20</v>
      </c>
      <c r="BH2570">
        <v>0</v>
      </c>
      <c r="BI2570">
        <v>0</v>
      </c>
      <c r="BJ2570">
        <v>0</v>
      </c>
      <c r="BK2570">
        <v>0</v>
      </c>
      <c r="BL2570">
        <v>15</v>
      </c>
      <c r="BM2570">
        <v>15</v>
      </c>
      <c r="BN2570">
        <v>440</v>
      </c>
      <c r="BO2570">
        <v>300</v>
      </c>
      <c r="BP2570">
        <v>10</v>
      </c>
      <c r="BQ2570">
        <v>110</v>
      </c>
      <c r="BR2570">
        <v>180</v>
      </c>
      <c r="BS2570">
        <v>10</v>
      </c>
      <c r="BT2570">
        <v>0</v>
      </c>
      <c r="BU2570">
        <v>0</v>
      </c>
      <c r="BV2570">
        <v>100</v>
      </c>
      <c r="BW2570">
        <v>0</v>
      </c>
      <c r="BX2570">
        <v>75</v>
      </c>
      <c r="BY2570">
        <v>55</v>
      </c>
      <c r="BZ2570">
        <v>0</v>
      </c>
      <c r="CA2570">
        <v>0</v>
      </c>
      <c r="CB2570">
        <v>10</v>
      </c>
      <c r="CC2570">
        <v>0</v>
      </c>
    </row>
    <row r="2571" spans="1:81" x14ac:dyDescent="0.2">
      <c r="B2571">
        <f t="shared" si="40"/>
        <v>17.94736842105263</v>
      </c>
      <c r="C2571" t="s">
        <v>84</v>
      </c>
      <c r="D2571">
        <v>570</v>
      </c>
      <c r="E2571">
        <v>105</v>
      </c>
      <c r="F2571">
        <v>35</v>
      </c>
      <c r="G2571">
        <v>35</v>
      </c>
      <c r="H2571">
        <v>40</v>
      </c>
      <c r="I2571">
        <v>395</v>
      </c>
      <c r="J2571">
        <v>20</v>
      </c>
      <c r="K2571">
        <v>35</v>
      </c>
      <c r="L2571">
        <v>40</v>
      </c>
      <c r="M2571">
        <v>40</v>
      </c>
      <c r="N2571">
        <v>40</v>
      </c>
      <c r="O2571">
        <v>35</v>
      </c>
      <c r="P2571">
        <v>40</v>
      </c>
      <c r="Q2571">
        <v>50</v>
      </c>
      <c r="R2571">
        <v>45</v>
      </c>
      <c r="S2571">
        <v>45</v>
      </c>
      <c r="T2571">
        <v>65</v>
      </c>
      <c r="U2571">
        <v>30</v>
      </c>
      <c r="V2571">
        <v>20</v>
      </c>
      <c r="W2571">
        <v>5</v>
      </c>
      <c r="X2571">
        <v>10</v>
      </c>
      <c r="Y2571">
        <v>0</v>
      </c>
      <c r="Z2571">
        <v>5</v>
      </c>
      <c r="AA2571">
        <v>0</v>
      </c>
      <c r="AB2571">
        <v>0</v>
      </c>
      <c r="AC2571">
        <v>0</v>
      </c>
      <c r="AD2571">
        <v>565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40</v>
      </c>
      <c r="AP2571">
        <v>35</v>
      </c>
      <c r="AQ2571">
        <v>30</v>
      </c>
      <c r="AR2571">
        <v>0</v>
      </c>
      <c r="AS2571">
        <v>0</v>
      </c>
      <c r="AT2571">
        <v>0</v>
      </c>
      <c r="AU2571">
        <v>10</v>
      </c>
      <c r="AV2571">
        <v>0</v>
      </c>
      <c r="AW2571">
        <v>0</v>
      </c>
      <c r="AX2571">
        <v>0</v>
      </c>
      <c r="AY2571">
        <v>525</v>
      </c>
      <c r="AZ2571">
        <v>565</v>
      </c>
      <c r="BA2571">
        <v>90</v>
      </c>
      <c r="BB2571">
        <v>10</v>
      </c>
      <c r="BC2571">
        <v>15</v>
      </c>
      <c r="BD2571">
        <v>15</v>
      </c>
      <c r="BE2571">
        <v>10</v>
      </c>
      <c r="BF2571">
        <v>0</v>
      </c>
      <c r="BG2571">
        <v>15</v>
      </c>
      <c r="BH2571">
        <v>10</v>
      </c>
      <c r="BI2571">
        <v>0</v>
      </c>
      <c r="BJ2571">
        <v>0</v>
      </c>
      <c r="BK2571">
        <v>10</v>
      </c>
      <c r="BL2571">
        <v>0</v>
      </c>
      <c r="BM2571">
        <v>0</v>
      </c>
      <c r="BN2571">
        <v>475</v>
      </c>
      <c r="BO2571">
        <v>335</v>
      </c>
      <c r="BP2571">
        <v>25</v>
      </c>
      <c r="BQ2571">
        <v>100</v>
      </c>
      <c r="BR2571">
        <v>210</v>
      </c>
      <c r="BS2571">
        <v>0</v>
      </c>
      <c r="BT2571">
        <v>0</v>
      </c>
      <c r="BU2571">
        <v>0</v>
      </c>
      <c r="BV2571">
        <v>110</v>
      </c>
      <c r="BW2571">
        <v>0</v>
      </c>
      <c r="BX2571">
        <v>100</v>
      </c>
      <c r="BY2571">
        <v>65</v>
      </c>
      <c r="BZ2571">
        <v>10</v>
      </c>
      <c r="CA2571">
        <v>0</v>
      </c>
      <c r="CB2571">
        <v>20</v>
      </c>
      <c r="CC2571">
        <v>0</v>
      </c>
    </row>
    <row r="2572" spans="1:81" x14ac:dyDescent="0.2">
      <c r="A2572" t="s">
        <v>941</v>
      </c>
      <c r="B2572">
        <f t="shared" si="40"/>
        <v>10.897196261682243</v>
      </c>
      <c r="C2572" t="s">
        <v>82</v>
      </c>
      <c r="D2572">
        <v>1070</v>
      </c>
      <c r="E2572">
        <v>150</v>
      </c>
      <c r="F2572">
        <v>40</v>
      </c>
      <c r="G2572">
        <v>50</v>
      </c>
      <c r="H2572">
        <v>55</v>
      </c>
      <c r="I2572">
        <v>740</v>
      </c>
      <c r="J2572">
        <v>65</v>
      </c>
      <c r="K2572">
        <v>70</v>
      </c>
      <c r="L2572">
        <v>75</v>
      </c>
      <c r="M2572">
        <v>65</v>
      </c>
      <c r="N2572">
        <v>50</v>
      </c>
      <c r="O2572">
        <v>60</v>
      </c>
      <c r="P2572">
        <v>75</v>
      </c>
      <c r="Q2572">
        <v>90</v>
      </c>
      <c r="R2572">
        <v>105</v>
      </c>
      <c r="S2572">
        <v>80</v>
      </c>
      <c r="T2572">
        <v>185</v>
      </c>
      <c r="U2572">
        <v>90</v>
      </c>
      <c r="V2572">
        <v>45</v>
      </c>
      <c r="W2572">
        <v>30</v>
      </c>
      <c r="X2572">
        <v>10</v>
      </c>
      <c r="Y2572">
        <v>10</v>
      </c>
      <c r="Z2572">
        <v>5</v>
      </c>
      <c r="AA2572">
        <v>0</v>
      </c>
      <c r="AB2572">
        <v>0</v>
      </c>
      <c r="AC2572">
        <v>0</v>
      </c>
      <c r="AD2572">
        <v>1105</v>
      </c>
      <c r="AE2572">
        <v>10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20</v>
      </c>
      <c r="AP2572">
        <v>20</v>
      </c>
      <c r="AQ2572">
        <v>20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1080</v>
      </c>
      <c r="AZ2572">
        <v>1100</v>
      </c>
      <c r="BA2572">
        <v>220</v>
      </c>
      <c r="BB2572">
        <v>20</v>
      </c>
      <c r="BC2572">
        <v>90</v>
      </c>
      <c r="BD2572">
        <v>40</v>
      </c>
      <c r="BE2572">
        <v>15</v>
      </c>
      <c r="BF2572">
        <v>0</v>
      </c>
      <c r="BG2572">
        <v>30</v>
      </c>
      <c r="BH2572">
        <v>0</v>
      </c>
      <c r="BI2572">
        <v>0</v>
      </c>
      <c r="BJ2572">
        <v>0</v>
      </c>
      <c r="BK2572">
        <v>10</v>
      </c>
      <c r="BL2572">
        <v>0</v>
      </c>
      <c r="BM2572">
        <v>20</v>
      </c>
      <c r="BN2572">
        <v>880</v>
      </c>
      <c r="BO2572">
        <v>630</v>
      </c>
      <c r="BP2572">
        <v>45</v>
      </c>
      <c r="BQ2572">
        <v>155</v>
      </c>
      <c r="BR2572">
        <v>425</v>
      </c>
      <c r="BS2572">
        <v>15</v>
      </c>
      <c r="BT2572">
        <v>10</v>
      </c>
      <c r="BU2572">
        <v>0</v>
      </c>
      <c r="BV2572">
        <v>175</v>
      </c>
      <c r="BW2572">
        <v>10</v>
      </c>
      <c r="BX2572">
        <v>230</v>
      </c>
      <c r="BY2572">
        <v>160</v>
      </c>
      <c r="BZ2572">
        <v>15</v>
      </c>
      <c r="CA2572">
        <v>0</v>
      </c>
      <c r="CB2572">
        <v>45</v>
      </c>
      <c r="CC2572">
        <v>15</v>
      </c>
    </row>
    <row r="2573" spans="1:81" x14ac:dyDescent="0.2">
      <c r="B2573">
        <f t="shared" si="40"/>
        <v>13.876190476190477</v>
      </c>
      <c r="C2573" t="s">
        <v>83</v>
      </c>
      <c r="D2573">
        <v>525</v>
      </c>
      <c r="E2573">
        <v>65</v>
      </c>
      <c r="F2573">
        <v>25</v>
      </c>
      <c r="G2573">
        <v>25</v>
      </c>
      <c r="H2573">
        <v>15</v>
      </c>
      <c r="I2573">
        <v>375</v>
      </c>
      <c r="J2573">
        <v>35</v>
      </c>
      <c r="K2573">
        <v>40</v>
      </c>
      <c r="L2573">
        <v>45</v>
      </c>
      <c r="M2573">
        <v>35</v>
      </c>
      <c r="N2573">
        <v>20</v>
      </c>
      <c r="O2573">
        <v>25</v>
      </c>
      <c r="P2573">
        <v>35</v>
      </c>
      <c r="Q2573">
        <v>50</v>
      </c>
      <c r="R2573">
        <v>55</v>
      </c>
      <c r="S2573">
        <v>40</v>
      </c>
      <c r="T2573">
        <v>85</v>
      </c>
      <c r="U2573">
        <v>45</v>
      </c>
      <c r="V2573">
        <v>15</v>
      </c>
      <c r="W2573">
        <v>15</v>
      </c>
      <c r="X2573">
        <v>5</v>
      </c>
      <c r="Y2573">
        <v>5</v>
      </c>
      <c r="Z2573">
        <v>0</v>
      </c>
      <c r="AA2573">
        <v>5</v>
      </c>
      <c r="AB2573">
        <v>0</v>
      </c>
      <c r="AC2573">
        <v>0</v>
      </c>
      <c r="AD2573">
        <v>530</v>
      </c>
      <c r="AE2573">
        <v>10</v>
      </c>
      <c r="AF2573">
        <v>10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15</v>
      </c>
      <c r="AP2573">
        <v>15</v>
      </c>
      <c r="AQ2573">
        <v>15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510</v>
      </c>
      <c r="AZ2573">
        <v>530</v>
      </c>
      <c r="BA2573">
        <v>95</v>
      </c>
      <c r="BB2573">
        <v>0</v>
      </c>
      <c r="BC2573">
        <v>35</v>
      </c>
      <c r="BD2573">
        <v>15</v>
      </c>
      <c r="BE2573">
        <v>0</v>
      </c>
      <c r="BF2573">
        <v>0</v>
      </c>
      <c r="BG2573">
        <v>10</v>
      </c>
      <c r="BH2573">
        <v>10</v>
      </c>
      <c r="BI2573">
        <v>0</v>
      </c>
      <c r="BJ2573">
        <v>0</v>
      </c>
      <c r="BK2573">
        <v>0</v>
      </c>
      <c r="BL2573">
        <v>0</v>
      </c>
      <c r="BM2573">
        <v>15</v>
      </c>
      <c r="BN2573">
        <v>435</v>
      </c>
      <c r="BO2573">
        <v>330</v>
      </c>
      <c r="BP2573">
        <v>25</v>
      </c>
      <c r="BQ2573">
        <v>85</v>
      </c>
      <c r="BR2573">
        <v>215</v>
      </c>
      <c r="BS2573">
        <v>10</v>
      </c>
      <c r="BT2573">
        <v>0</v>
      </c>
      <c r="BU2573">
        <v>10</v>
      </c>
      <c r="BV2573">
        <v>85</v>
      </c>
      <c r="BW2573">
        <v>0</v>
      </c>
      <c r="BX2573">
        <v>125</v>
      </c>
      <c r="BY2573">
        <v>85</v>
      </c>
      <c r="BZ2573">
        <v>10</v>
      </c>
      <c r="CA2573">
        <v>0</v>
      </c>
      <c r="CB2573">
        <v>25</v>
      </c>
      <c r="CC2573">
        <v>10</v>
      </c>
    </row>
    <row r="2574" spans="1:81" x14ac:dyDescent="0.2">
      <c r="B2574">
        <f t="shared" si="40"/>
        <v>20.763636363636362</v>
      </c>
      <c r="C2574" t="s">
        <v>84</v>
      </c>
      <c r="D2574">
        <v>550</v>
      </c>
      <c r="E2574">
        <v>85</v>
      </c>
      <c r="F2574">
        <v>20</v>
      </c>
      <c r="G2574">
        <v>30</v>
      </c>
      <c r="H2574">
        <v>35</v>
      </c>
      <c r="I2574">
        <v>360</v>
      </c>
      <c r="J2574">
        <v>35</v>
      </c>
      <c r="K2574">
        <v>30</v>
      </c>
      <c r="L2574">
        <v>30</v>
      </c>
      <c r="M2574">
        <v>35</v>
      </c>
      <c r="N2574">
        <v>30</v>
      </c>
      <c r="O2574">
        <v>35</v>
      </c>
      <c r="P2574">
        <v>35</v>
      </c>
      <c r="Q2574">
        <v>45</v>
      </c>
      <c r="R2574">
        <v>55</v>
      </c>
      <c r="S2574">
        <v>40</v>
      </c>
      <c r="T2574">
        <v>100</v>
      </c>
      <c r="U2574">
        <v>45</v>
      </c>
      <c r="V2574">
        <v>30</v>
      </c>
      <c r="W2574">
        <v>15</v>
      </c>
      <c r="X2574">
        <v>5</v>
      </c>
      <c r="Y2574">
        <v>5</v>
      </c>
      <c r="Z2574">
        <v>5</v>
      </c>
      <c r="AA2574">
        <v>5</v>
      </c>
      <c r="AB2574">
        <v>0</v>
      </c>
      <c r="AC2574">
        <v>0</v>
      </c>
      <c r="AD2574">
        <v>575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10</v>
      </c>
      <c r="AP2574">
        <v>10</v>
      </c>
      <c r="AQ2574">
        <v>10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570</v>
      </c>
      <c r="AZ2574">
        <v>570</v>
      </c>
      <c r="BA2574">
        <v>130</v>
      </c>
      <c r="BB2574">
        <v>10</v>
      </c>
      <c r="BC2574">
        <v>55</v>
      </c>
      <c r="BD2574">
        <v>25</v>
      </c>
      <c r="BE2574">
        <v>0</v>
      </c>
      <c r="BF2574">
        <v>0</v>
      </c>
      <c r="BG2574">
        <v>15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440</v>
      </c>
      <c r="BO2574">
        <v>300</v>
      </c>
      <c r="BP2574">
        <v>20</v>
      </c>
      <c r="BQ2574">
        <v>70</v>
      </c>
      <c r="BR2574">
        <v>210</v>
      </c>
      <c r="BS2574">
        <v>0</v>
      </c>
      <c r="BT2574">
        <v>10</v>
      </c>
      <c r="BU2574">
        <v>0</v>
      </c>
      <c r="BV2574">
        <v>90</v>
      </c>
      <c r="BW2574">
        <v>10</v>
      </c>
      <c r="BX2574">
        <v>100</v>
      </c>
      <c r="BY2574">
        <v>75</v>
      </c>
      <c r="BZ2574">
        <v>0</v>
      </c>
      <c r="CA2574">
        <v>0</v>
      </c>
      <c r="CB2574">
        <v>15</v>
      </c>
      <c r="CC2574">
        <v>10</v>
      </c>
    </row>
    <row r="2575" spans="1:81" x14ac:dyDescent="0.2">
      <c r="A2575" t="s">
        <v>942</v>
      </c>
      <c r="B2575">
        <f t="shared" si="40"/>
        <v>9.5400843881856545</v>
      </c>
      <c r="C2575" t="s">
        <v>82</v>
      </c>
      <c r="D2575">
        <v>1185</v>
      </c>
      <c r="E2575">
        <v>185</v>
      </c>
      <c r="F2575">
        <v>45</v>
      </c>
      <c r="G2575">
        <v>70</v>
      </c>
      <c r="H2575">
        <v>70</v>
      </c>
      <c r="I2575">
        <v>850</v>
      </c>
      <c r="J2575">
        <v>95</v>
      </c>
      <c r="K2575">
        <v>95</v>
      </c>
      <c r="L2575">
        <v>50</v>
      </c>
      <c r="M2575">
        <v>40</v>
      </c>
      <c r="N2575">
        <v>60</v>
      </c>
      <c r="O2575">
        <v>70</v>
      </c>
      <c r="P2575">
        <v>90</v>
      </c>
      <c r="Q2575">
        <v>120</v>
      </c>
      <c r="R2575">
        <v>125</v>
      </c>
      <c r="S2575">
        <v>105</v>
      </c>
      <c r="T2575">
        <v>145</v>
      </c>
      <c r="U2575">
        <v>70</v>
      </c>
      <c r="V2575">
        <v>40</v>
      </c>
      <c r="W2575">
        <v>25</v>
      </c>
      <c r="X2575">
        <v>5</v>
      </c>
      <c r="Y2575">
        <v>5</v>
      </c>
      <c r="Z2575">
        <v>5</v>
      </c>
      <c r="AA2575">
        <v>5</v>
      </c>
      <c r="AB2575">
        <v>0</v>
      </c>
      <c r="AC2575">
        <v>0</v>
      </c>
      <c r="AD2575">
        <v>1165</v>
      </c>
      <c r="AE2575">
        <v>15</v>
      </c>
      <c r="AF2575">
        <v>10</v>
      </c>
      <c r="AG2575">
        <v>10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10</v>
      </c>
      <c r="AP2575">
        <v>15</v>
      </c>
      <c r="AQ2575">
        <v>10</v>
      </c>
      <c r="AR2575">
        <v>10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1145</v>
      </c>
      <c r="AZ2575">
        <v>1170</v>
      </c>
      <c r="BA2575">
        <v>135</v>
      </c>
      <c r="BB2575">
        <v>15</v>
      </c>
      <c r="BC2575">
        <v>35</v>
      </c>
      <c r="BD2575">
        <v>20</v>
      </c>
      <c r="BE2575">
        <v>0</v>
      </c>
      <c r="BF2575">
        <v>10</v>
      </c>
      <c r="BG2575">
        <v>20</v>
      </c>
      <c r="BH2575">
        <v>20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1035</v>
      </c>
      <c r="BO2575">
        <v>665</v>
      </c>
      <c r="BP2575">
        <v>35</v>
      </c>
      <c r="BQ2575">
        <v>90</v>
      </c>
      <c r="BR2575">
        <v>530</v>
      </c>
      <c r="BS2575">
        <v>20</v>
      </c>
      <c r="BT2575">
        <v>15</v>
      </c>
      <c r="BU2575">
        <v>0</v>
      </c>
      <c r="BV2575">
        <v>170</v>
      </c>
      <c r="BW2575">
        <v>15</v>
      </c>
      <c r="BX2575">
        <v>330</v>
      </c>
      <c r="BY2575">
        <v>195</v>
      </c>
      <c r="BZ2575">
        <v>35</v>
      </c>
      <c r="CA2575">
        <v>15</v>
      </c>
      <c r="CB2575">
        <v>65</v>
      </c>
      <c r="CC2575">
        <v>15</v>
      </c>
    </row>
    <row r="2576" spans="1:81" x14ac:dyDescent="0.2">
      <c r="B2576">
        <f t="shared" si="40"/>
        <v>12.482456140350877</v>
      </c>
      <c r="C2576" t="s">
        <v>83</v>
      </c>
      <c r="D2576">
        <v>570</v>
      </c>
      <c r="E2576">
        <v>100</v>
      </c>
      <c r="F2576">
        <v>30</v>
      </c>
      <c r="G2576">
        <v>35</v>
      </c>
      <c r="H2576">
        <v>35</v>
      </c>
      <c r="I2576">
        <v>405</v>
      </c>
      <c r="J2576">
        <v>45</v>
      </c>
      <c r="K2576">
        <v>40</v>
      </c>
      <c r="L2576">
        <v>30</v>
      </c>
      <c r="M2576">
        <v>20</v>
      </c>
      <c r="N2576">
        <v>30</v>
      </c>
      <c r="O2576">
        <v>30</v>
      </c>
      <c r="P2576">
        <v>40</v>
      </c>
      <c r="Q2576">
        <v>60</v>
      </c>
      <c r="R2576">
        <v>60</v>
      </c>
      <c r="S2576">
        <v>45</v>
      </c>
      <c r="T2576">
        <v>70</v>
      </c>
      <c r="U2576">
        <v>40</v>
      </c>
      <c r="V2576">
        <v>20</v>
      </c>
      <c r="W2576">
        <v>10</v>
      </c>
      <c r="X2576">
        <v>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550</v>
      </c>
      <c r="AE2576">
        <v>0</v>
      </c>
      <c r="AF2576">
        <v>10</v>
      </c>
      <c r="AG2576">
        <v>10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10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545</v>
      </c>
      <c r="AZ2576">
        <v>550</v>
      </c>
      <c r="BA2576">
        <v>35</v>
      </c>
      <c r="BB2576">
        <v>10</v>
      </c>
      <c r="BC2576">
        <v>0</v>
      </c>
      <c r="BD2576">
        <v>10</v>
      </c>
      <c r="BE2576">
        <v>0</v>
      </c>
      <c r="BF2576">
        <v>0</v>
      </c>
      <c r="BG2576">
        <v>15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515</v>
      </c>
      <c r="BO2576">
        <v>305</v>
      </c>
      <c r="BP2576">
        <v>10</v>
      </c>
      <c r="BQ2576">
        <v>40</v>
      </c>
      <c r="BR2576">
        <v>260</v>
      </c>
      <c r="BS2576">
        <v>0</v>
      </c>
      <c r="BT2576">
        <v>0</v>
      </c>
      <c r="BU2576">
        <v>0</v>
      </c>
      <c r="BV2576">
        <v>85</v>
      </c>
      <c r="BW2576">
        <v>10</v>
      </c>
      <c r="BX2576">
        <v>170</v>
      </c>
      <c r="BY2576">
        <v>95</v>
      </c>
      <c r="BZ2576">
        <v>20</v>
      </c>
      <c r="CA2576">
        <v>0</v>
      </c>
      <c r="CB2576">
        <v>40</v>
      </c>
      <c r="CC2576">
        <v>10</v>
      </c>
    </row>
    <row r="2577" spans="1:81" x14ac:dyDescent="0.2">
      <c r="B2577">
        <f t="shared" si="40"/>
        <v>19.008130081300813</v>
      </c>
      <c r="C2577" t="s">
        <v>84</v>
      </c>
      <c r="D2577">
        <v>615</v>
      </c>
      <c r="E2577">
        <v>85</v>
      </c>
      <c r="F2577">
        <v>15</v>
      </c>
      <c r="G2577">
        <v>35</v>
      </c>
      <c r="H2577">
        <v>40</v>
      </c>
      <c r="I2577">
        <v>450</v>
      </c>
      <c r="J2577">
        <v>50</v>
      </c>
      <c r="K2577">
        <v>55</v>
      </c>
      <c r="L2577">
        <v>20</v>
      </c>
      <c r="M2577">
        <v>25</v>
      </c>
      <c r="N2577">
        <v>35</v>
      </c>
      <c r="O2577">
        <v>35</v>
      </c>
      <c r="P2577">
        <v>55</v>
      </c>
      <c r="Q2577">
        <v>60</v>
      </c>
      <c r="R2577">
        <v>65</v>
      </c>
      <c r="S2577">
        <v>55</v>
      </c>
      <c r="T2577">
        <v>75</v>
      </c>
      <c r="U2577">
        <v>30</v>
      </c>
      <c r="V2577">
        <v>20</v>
      </c>
      <c r="W2577">
        <v>15</v>
      </c>
      <c r="X2577">
        <v>5</v>
      </c>
      <c r="Y2577">
        <v>10</v>
      </c>
      <c r="Z2577">
        <v>5</v>
      </c>
      <c r="AA2577">
        <v>0</v>
      </c>
      <c r="AB2577">
        <v>0</v>
      </c>
      <c r="AC2577">
        <v>0</v>
      </c>
      <c r="AD2577">
        <v>620</v>
      </c>
      <c r="AE2577">
        <v>10</v>
      </c>
      <c r="AF2577">
        <v>10</v>
      </c>
      <c r="AG2577">
        <v>10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10</v>
      </c>
      <c r="AP2577">
        <v>10</v>
      </c>
      <c r="AQ2577">
        <v>10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600</v>
      </c>
      <c r="AZ2577">
        <v>620</v>
      </c>
      <c r="BA2577">
        <v>95</v>
      </c>
      <c r="BB2577">
        <v>10</v>
      </c>
      <c r="BC2577">
        <v>30</v>
      </c>
      <c r="BD2577">
        <v>20</v>
      </c>
      <c r="BE2577">
        <v>0</v>
      </c>
      <c r="BF2577">
        <v>10</v>
      </c>
      <c r="BG2577">
        <v>10</v>
      </c>
      <c r="BH2577">
        <v>15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525</v>
      </c>
      <c r="BO2577">
        <v>355</v>
      </c>
      <c r="BP2577">
        <v>30</v>
      </c>
      <c r="BQ2577">
        <v>55</v>
      </c>
      <c r="BR2577">
        <v>270</v>
      </c>
      <c r="BS2577">
        <v>15</v>
      </c>
      <c r="BT2577">
        <v>10</v>
      </c>
      <c r="BU2577">
        <v>0</v>
      </c>
      <c r="BV2577">
        <v>90</v>
      </c>
      <c r="BW2577">
        <v>10</v>
      </c>
      <c r="BX2577">
        <v>160</v>
      </c>
      <c r="BY2577">
        <v>100</v>
      </c>
      <c r="BZ2577">
        <v>15</v>
      </c>
      <c r="CA2577">
        <v>10</v>
      </c>
      <c r="CB2577">
        <v>25</v>
      </c>
      <c r="CC2577">
        <v>10</v>
      </c>
    </row>
    <row r="2578" spans="1:81" x14ac:dyDescent="0.2">
      <c r="A2578" t="s">
        <v>943</v>
      </c>
      <c r="B2578">
        <f t="shared" si="40"/>
        <v>10.033333333333333</v>
      </c>
      <c r="C2578" t="s">
        <v>82</v>
      </c>
      <c r="D2578">
        <v>1200</v>
      </c>
      <c r="E2578">
        <v>140</v>
      </c>
      <c r="F2578">
        <v>55</v>
      </c>
      <c r="G2578">
        <v>45</v>
      </c>
      <c r="H2578">
        <v>35</v>
      </c>
      <c r="I2578">
        <v>850</v>
      </c>
      <c r="J2578">
        <v>75</v>
      </c>
      <c r="K2578">
        <v>90</v>
      </c>
      <c r="L2578">
        <v>60</v>
      </c>
      <c r="M2578">
        <v>65</v>
      </c>
      <c r="N2578">
        <v>75</v>
      </c>
      <c r="O2578">
        <v>60</v>
      </c>
      <c r="P2578">
        <v>65</v>
      </c>
      <c r="Q2578">
        <v>115</v>
      </c>
      <c r="R2578">
        <v>135</v>
      </c>
      <c r="S2578">
        <v>110</v>
      </c>
      <c r="T2578">
        <v>210</v>
      </c>
      <c r="U2578">
        <v>90</v>
      </c>
      <c r="V2578">
        <v>75</v>
      </c>
      <c r="W2578">
        <v>30</v>
      </c>
      <c r="X2578">
        <v>15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1175</v>
      </c>
      <c r="AE2578">
        <v>0</v>
      </c>
      <c r="AF2578">
        <v>0</v>
      </c>
      <c r="AG2578">
        <v>10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90</v>
      </c>
      <c r="AP2578">
        <v>90</v>
      </c>
      <c r="AQ2578">
        <v>35</v>
      </c>
      <c r="AR2578">
        <v>55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1085</v>
      </c>
      <c r="AZ2578">
        <v>1180</v>
      </c>
      <c r="BA2578">
        <v>55</v>
      </c>
      <c r="BB2578">
        <v>15</v>
      </c>
      <c r="BC2578">
        <v>10</v>
      </c>
      <c r="BD2578">
        <v>15</v>
      </c>
      <c r="BE2578">
        <v>0</v>
      </c>
      <c r="BF2578">
        <v>10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1120</v>
      </c>
      <c r="BO2578">
        <v>665</v>
      </c>
      <c r="BP2578">
        <v>35</v>
      </c>
      <c r="BQ2578">
        <v>180</v>
      </c>
      <c r="BR2578">
        <v>445</v>
      </c>
      <c r="BS2578">
        <v>20</v>
      </c>
      <c r="BT2578">
        <v>15</v>
      </c>
      <c r="BU2578">
        <v>0</v>
      </c>
      <c r="BV2578">
        <v>145</v>
      </c>
      <c r="BW2578">
        <v>15</v>
      </c>
      <c r="BX2578">
        <v>265</v>
      </c>
      <c r="BY2578">
        <v>200</v>
      </c>
      <c r="BZ2578">
        <v>0</v>
      </c>
      <c r="CA2578">
        <v>0</v>
      </c>
      <c r="CB2578">
        <v>45</v>
      </c>
      <c r="CC2578">
        <v>15</v>
      </c>
    </row>
    <row r="2579" spans="1:81" x14ac:dyDescent="0.2">
      <c r="B2579">
        <f t="shared" si="40"/>
        <v>13.721739130434782</v>
      </c>
      <c r="C2579" t="s">
        <v>83</v>
      </c>
      <c r="D2579">
        <v>575</v>
      </c>
      <c r="E2579">
        <v>65</v>
      </c>
      <c r="F2579">
        <v>25</v>
      </c>
      <c r="G2579">
        <v>25</v>
      </c>
      <c r="H2579">
        <v>15</v>
      </c>
      <c r="I2579">
        <v>405</v>
      </c>
      <c r="J2579">
        <v>35</v>
      </c>
      <c r="K2579">
        <v>45</v>
      </c>
      <c r="L2579">
        <v>35</v>
      </c>
      <c r="M2579">
        <v>30</v>
      </c>
      <c r="N2579">
        <v>40</v>
      </c>
      <c r="O2579">
        <v>35</v>
      </c>
      <c r="P2579">
        <v>25</v>
      </c>
      <c r="Q2579">
        <v>50</v>
      </c>
      <c r="R2579">
        <v>60</v>
      </c>
      <c r="S2579">
        <v>55</v>
      </c>
      <c r="T2579">
        <v>110</v>
      </c>
      <c r="U2579">
        <v>45</v>
      </c>
      <c r="V2579">
        <v>35</v>
      </c>
      <c r="W2579">
        <v>15</v>
      </c>
      <c r="X2579">
        <v>10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550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30</v>
      </c>
      <c r="AP2579">
        <v>30</v>
      </c>
      <c r="AQ2579">
        <v>10</v>
      </c>
      <c r="AR2579">
        <v>20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525</v>
      </c>
      <c r="AZ2579">
        <v>555</v>
      </c>
      <c r="BA2579">
        <v>30</v>
      </c>
      <c r="BB2579">
        <v>15</v>
      </c>
      <c r="BC2579">
        <v>0</v>
      </c>
      <c r="BD2579">
        <v>10</v>
      </c>
      <c r="BE2579">
        <v>0</v>
      </c>
      <c r="BF2579">
        <v>10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525</v>
      </c>
      <c r="BO2579">
        <v>325</v>
      </c>
      <c r="BP2579">
        <v>10</v>
      </c>
      <c r="BQ2579">
        <v>100</v>
      </c>
      <c r="BR2579">
        <v>220</v>
      </c>
      <c r="BS2579">
        <v>15</v>
      </c>
      <c r="BT2579">
        <v>15</v>
      </c>
      <c r="BU2579">
        <v>0</v>
      </c>
      <c r="BV2579">
        <v>85</v>
      </c>
      <c r="BW2579">
        <v>0</v>
      </c>
      <c r="BX2579">
        <v>120</v>
      </c>
      <c r="BY2579">
        <v>85</v>
      </c>
      <c r="BZ2579">
        <v>0</v>
      </c>
      <c r="CA2579">
        <v>0</v>
      </c>
      <c r="CB2579">
        <v>25</v>
      </c>
      <c r="CC2579">
        <v>10</v>
      </c>
    </row>
    <row r="2580" spans="1:81" x14ac:dyDescent="0.2">
      <c r="B2580">
        <f t="shared" si="40"/>
        <v>21.344000000000001</v>
      </c>
      <c r="C2580" t="s">
        <v>84</v>
      </c>
      <c r="D2580">
        <v>625</v>
      </c>
      <c r="E2580">
        <v>75</v>
      </c>
      <c r="F2580">
        <v>35</v>
      </c>
      <c r="G2580">
        <v>20</v>
      </c>
      <c r="H2580">
        <v>20</v>
      </c>
      <c r="I2580">
        <v>450</v>
      </c>
      <c r="J2580">
        <v>35</v>
      </c>
      <c r="K2580">
        <v>50</v>
      </c>
      <c r="L2580">
        <v>25</v>
      </c>
      <c r="M2580">
        <v>35</v>
      </c>
      <c r="N2580">
        <v>35</v>
      </c>
      <c r="O2580">
        <v>25</v>
      </c>
      <c r="P2580">
        <v>40</v>
      </c>
      <c r="Q2580">
        <v>60</v>
      </c>
      <c r="R2580">
        <v>80</v>
      </c>
      <c r="S2580">
        <v>50</v>
      </c>
      <c r="T2580">
        <v>100</v>
      </c>
      <c r="U2580">
        <v>45</v>
      </c>
      <c r="V2580">
        <v>40</v>
      </c>
      <c r="W2580">
        <v>15</v>
      </c>
      <c r="X2580">
        <v>5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625</v>
      </c>
      <c r="AE2580">
        <v>0</v>
      </c>
      <c r="AF2580">
        <v>10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65</v>
      </c>
      <c r="AP2580">
        <v>65</v>
      </c>
      <c r="AQ2580">
        <v>25</v>
      </c>
      <c r="AR2580">
        <v>40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560</v>
      </c>
      <c r="AZ2580">
        <v>625</v>
      </c>
      <c r="BA2580">
        <v>30</v>
      </c>
      <c r="BB2580">
        <v>0</v>
      </c>
      <c r="BC2580">
        <v>0</v>
      </c>
      <c r="BD2580">
        <v>10</v>
      </c>
      <c r="BE2580">
        <v>0</v>
      </c>
      <c r="BF2580">
        <v>10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595</v>
      </c>
      <c r="BO2580">
        <v>340</v>
      </c>
      <c r="BP2580">
        <v>30</v>
      </c>
      <c r="BQ2580">
        <v>85</v>
      </c>
      <c r="BR2580">
        <v>230</v>
      </c>
      <c r="BS2580">
        <v>10</v>
      </c>
      <c r="BT2580">
        <v>0</v>
      </c>
      <c r="BU2580">
        <v>0</v>
      </c>
      <c r="BV2580">
        <v>60</v>
      </c>
      <c r="BW2580">
        <v>10</v>
      </c>
      <c r="BX2580">
        <v>145</v>
      </c>
      <c r="BY2580">
        <v>120</v>
      </c>
      <c r="BZ2580">
        <v>0</v>
      </c>
      <c r="CA2580">
        <v>0</v>
      </c>
      <c r="CB2580">
        <v>20</v>
      </c>
      <c r="CC2580">
        <v>0</v>
      </c>
    </row>
    <row r="2581" spans="1:81" x14ac:dyDescent="0.2">
      <c r="A2581" t="s">
        <v>944</v>
      </c>
      <c r="B2581">
        <f t="shared" si="40"/>
        <v>11.845637583892618</v>
      </c>
      <c r="C2581" t="s">
        <v>82</v>
      </c>
      <c r="D2581">
        <v>1490</v>
      </c>
      <c r="E2581">
        <v>125</v>
      </c>
      <c r="F2581">
        <v>40</v>
      </c>
      <c r="G2581">
        <v>45</v>
      </c>
      <c r="H2581">
        <v>45</v>
      </c>
      <c r="I2581">
        <v>945</v>
      </c>
      <c r="J2581">
        <v>50</v>
      </c>
      <c r="K2581">
        <v>130</v>
      </c>
      <c r="L2581">
        <v>150</v>
      </c>
      <c r="M2581">
        <v>95</v>
      </c>
      <c r="N2581">
        <v>90</v>
      </c>
      <c r="O2581">
        <v>60</v>
      </c>
      <c r="P2581">
        <v>80</v>
      </c>
      <c r="Q2581">
        <v>110</v>
      </c>
      <c r="R2581">
        <v>85</v>
      </c>
      <c r="S2581">
        <v>80</v>
      </c>
      <c r="T2581">
        <v>420</v>
      </c>
      <c r="U2581">
        <v>115</v>
      </c>
      <c r="V2581">
        <v>65</v>
      </c>
      <c r="W2581">
        <v>70</v>
      </c>
      <c r="X2581">
        <v>75</v>
      </c>
      <c r="Y2581">
        <v>85</v>
      </c>
      <c r="Z2581">
        <v>55</v>
      </c>
      <c r="AA2581">
        <v>25</v>
      </c>
      <c r="AB2581">
        <v>0</v>
      </c>
      <c r="AC2581">
        <v>0</v>
      </c>
      <c r="AD2581">
        <v>1530</v>
      </c>
      <c r="AE2581">
        <v>20</v>
      </c>
      <c r="AF2581">
        <v>20</v>
      </c>
      <c r="AG2581">
        <v>15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50</v>
      </c>
      <c r="AP2581">
        <v>50</v>
      </c>
      <c r="AQ2581">
        <v>40</v>
      </c>
      <c r="AR2581">
        <v>10</v>
      </c>
      <c r="AS2581">
        <v>10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1460</v>
      </c>
      <c r="AZ2581">
        <v>1530</v>
      </c>
      <c r="BA2581">
        <v>420</v>
      </c>
      <c r="BB2581">
        <v>95</v>
      </c>
      <c r="BC2581">
        <v>85</v>
      </c>
      <c r="BD2581">
        <v>75</v>
      </c>
      <c r="BE2581">
        <v>10</v>
      </c>
      <c r="BF2581">
        <v>0</v>
      </c>
      <c r="BG2581">
        <v>60</v>
      </c>
      <c r="BH2581">
        <v>25</v>
      </c>
      <c r="BI2581">
        <v>35</v>
      </c>
      <c r="BJ2581">
        <v>0</v>
      </c>
      <c r="BK2581">
        <v>25</v>
      </c>
      <c r="BL2581">
        <v>0</v>
      </c>
      <c r="BM2581">
        <v>0</v>
      </c>
      <c r="BN2581">
        <v>1110</v>
      </c>
      <c r="BO2581">
        <v>795</v>
      </c>
      <c r="BP2581">
        <v>60</v>
      </c>
      <c r="BQ2581">
        <v>165</v>
      </c>
      <c r="BR2581">
        <v>570</v>
      </c>
      <c r="BS2581">
        <v>20</v>
      </c>
      <c r="BT2581">
        <v>15</v>
      </c>
      <c r="BU2581">
        <v>10</v>
      </c>
      <c r="BV2581">
        <v>200</v>
      </c>
      <c r="BW2581">
        <v>20</v>
      </c>
      <c r="BX2581">
        <v>330</v>
      </c>
      <c r="BY2581">
        <v>170</v>
      </c>
      <c r="BZ2581">
        <v>20</v>
      </c>
      <c r="CA2581">
        <v>10</v>
      </c>
      <c r="CB2581">
        <v>130</v>
      </c>
      <c r="CC2581">
        <v>0</v>
      </c>
    </row>
    <row r="2582" spans="1:81" x14ac:dyDescent="0.2">
      <c r="B2582">
        <f t="shared" si="40"/>
        <v>16.350746268656717</v>
      </c>
      <c r="C2582" t="s">
        <v>83</v>
      </c>
      <c r="D2582">
        <v>670</v>
      </c>
      <c r="E2582">
        <v>75</v>
      </c>
      <c r="F2582">
        <v>25</v>
      </c>
      <c r="G2582">
        <v>25</v>
      </c>
      <c r="H2582">
        <v>25</v>
      </c>
      <c r="I2582">
        <v>445</v>
      </c>
      <c r="J2582">
        <v>30</v>
      </c>
      <c r="K2582">
        <v>65</v>
      </c>
      <c r="L2582">
        <v>60</v>
      </c>
      <c r="M2582">
        <v>45</v>
      </c>
      <c r="N2582">
        <v>45</v>
      </c>
      <c r="O2582">
        <v>30</v>
      </c>
      <c r="P2582">
        <v>40</v>
      </c>
      <c r="Q2582">
        <v>45</v>
      </c>
      <c r="R2582">
        <v>40</v>
      </c>
      <c r="S2582">
        <v>35</v>
      </c>
      <c r="T2582">
        <v>155</v>
      </c>
      <c r="U2582">
        <v>45</v>
      </c>
      <c r="V2582">
        <v>20</v>
      </c>
      <c r="W2582">
        <v>25</v>
      </c>
      <c r="X2582">
        <v>20</v>
      </c>
      <c r="Y2582">
        <v>30</v>
      </c>
      <c r="Z2582">
        <v>25</v>
      </c>
      <c r="AA2582">
        <v>5</v>
      </c>
      <c r="AB2582">
        <v>0</v>
      </c>
      <c r="AC2582">
        <v>0</v>
      </c>
      <c r="AD2582">
        <v>695</v>
      </c>
      <c r="AE2582">
        <v>10</v>
      </c>
      <c r="AF2582">
        <v>10</v>
      </c>
      <c r="AG2582">
        <v>0</v>
      </c>
      <c r="AH2582">
        <v>0</v>
      </c>
      <c r="AI2582">
        <v>10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20</v>
      </c>
      <c r="AP2582">
        <v>20</v>
      </c>
      <c r="AQ2582">
        <v>15</v>
      </c>
      <c r="AR2582">
        <v>10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670</v>
      </c>
      <c r="AZ2582">
        <v>695</v>
      </c>
      <c r="BA2582">
        <v>230</v>
      </c>
      <c r="BB2582">
        <v>55</v>
      </c>
      <c r="BC2582">
        <v>45</v>
      </c>
      <c r="BD2582">
        <v>30</v>
      </c>
      <c r="BE2582">
        <v>10</v>
      </c>
      <c r="BF2582">
        <v>0</v>
      </c>
      <c r="BG2582">
        <v>40</v>
      </c>
      <c r="BH2582">
        <v>15</v>
      </c>
      <c r="BI2582">
        <v>15</v>
      </c>
      <c r="BJ2582">
        <v>0</v>
      </c>
      <c r="BK2582">
        <v>20</v>
      </c>
      <c r="BL2582">
        <v>0</v>
      </c>
      <c r="BM2582">
        <v>0</v>
      </c>
      <c r="BN2582">
        <v>470</v>
      </c>
      <c r="BO2582">
        <v>355</v>
      </c>
      <c r="BP2582">
        <v>30</v>
      </c>
      <c r="BQ2582">
        <v>80</v>
      </c>
      <c r="BR2582">
        <v>240</v>
      </c>
      <c r="BS2582">
        <v>10</v>
      </c>
      <c r="BT2582">
        <v>0</v>
      </c>
      <c r="BU2582">
        <v>10</v>
      </c>
      <c r="BV2582">
        <v>50</v>
      </c>
      <c r="BW2582">
        <v>10</v>
      </c>
      <c r="BX2582">
        <v>180</v>
      </c>
      <c r="BY2582">
        <v>90</v>
      </c>
      <c r="BZ2582">
        <v>10</v>
      </c>
      <c r="CA2582">
        <v>0</v>
      </c>
      <c r="CB2582">
        <v>80</v>
      </c>
      <c r="CC2582">
        <v>0</v>
      </c>
    </row>
    <row r="2583" spans="1:81" x14ac:dyDescent="0.2">
      <c r="B2583">
        <f t="shared" si="40"/>
        <v>16.932926829268293</v>
      </c>
      <c r="C2583" t="s">
        <v>84</v>
      </c>
      <c r="D2583">
        <v>820</v>
      </c>
      <c r="E2583">
        <v>55</v>
      </c>
      <c r="F2583">
        <v>15</v>
      </c>
      <c r="G2583">
        <v>20</v>
      </c>
      <c r="H2583">
        <v>20</v>
      </c>
      <c r="I2583">
        <v>505</v>
      </c>
      <c r="J2583">
        <v>20</v>
      </c>
      <c r="K2583">
        <v>60</v>
      </c>
      <c r="L2583">
        <v>85</v>
      </c>
      <c r="M2583">
        <v>55</v>
      </c>
      <c r="N2583">
        <v>45</v>
      </c>
      <c r="O2583">
        <v>35</v>
      </c>
      <c r="P2583">
        <v>45</v>
      </c>
      <c r="Q2583">
        <v>65</v>
      </c>
      <c r="R2583">
        <v>50</v>
      </c>
      <c r="S2583">
        <v>50</v>
      </c>
      <c r="T2583">
        <v>265</v>
      </c>
      <c r="U2583">
        <v>70</v>
      </c>
      <c r="V2583">
        <v>50</v>
      </c>
      <c r="W2583">
        <v>45</v>
      </c>
      <c r="X2583">
        <v>55</v>
      </c>
      <c r="Y2583">
        <v>50</v>
      </c>
      <c r="Z2583">
        <v>30</v>
      </c>
      <c r="AA2583">
        <v>20</v>
      </c>
      <c r="AB2583">
        <v>5</v>
      </c>
      <c r="AC2583">
        <v>0</v>
      </c>
      <c r="AD2583">
        <v>835</v>
      </c>
      <c r="AE2583">
        <v>15</v>
      </c>
      <c r="AF2583">
        <v>15</v>
      </c>
      <c r="AG2583">
        <v>15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30</v>
      </c>
      <c r="AP2583">
        <v>30</v>
      </c>
      <c r="AQ2583">
        <v>20</v>
      </c>
      <c r="AR2583">
        <v>10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785</v>
      </c>
      <c r="AZ2583">
        <v>830</v>
      </c>
      <c r="BA2583">
        <v>195</v>
      </c>
      <c r="BB2583">
        <v>40</v>
      </c>
      <c r="BC2583">
        <v>40</v>
      </c>
      <c r="BD2583">
        <v>45</v>
      </c>
      <c r="BE2583">
        <v>10</v>
      </c>
      <c r="BF2583">
        <v>0</v>
      </c>
      <c r="BG2583">
        <v>20</v>
      </c>
      <c r="BH2583">
        <v>10</v>
      </c>
      <c r="BI2583">
        <v>20</v>
      </c>
      <c r="BJ2583">
        <v>0</v>
      </c>
      <c r="BK2583">
        <v>0</v>
      </c>
      <c r="BL2583">
        <v>0</v>
      </c>
      <c r="BM2583">
        <v>0</v>
      </c>
      <c r="BN2583">
        <v>640</v>
      </c>
      <c r="BO2583">
        <v>445</v>
      </c>
      <c r="BP2583">
        <v>30</v>
      </c>
      <c r="BQ2583">
        <v>85</v>
      </c>
      <c r="BR2583">
        <v>330</v>
      </c>
      <c r="BS2583">
        <v>20</v>
      </c>
      <c r="BT2583">
        <v>15</v>
      </c>
      <c r="BU2583">
        <v>0</v>
      </c>
      <c r="BV2583">
        <v>150</v>
      </c>
      <c r="BW2583">
        <v>10</v>
      </c>
      <c r="BX2583">
        <v>155</v>
      </c>
      <c r="BY2583">
        <v>85</v>
      </c>
      <c r="BZ2583">
        <v>10</v>
      </c>
      <c r="CA2583">
        <v>10</v>
      </c>
      <c r="CB2583">
        <v>50</v>
      </c>
      <c r="CC2583">
        <v>0</v>
      </c>
    </row>
    <row r="2584" spans="1:81" x14ac:dyDescent="0.2">
      <c r="A2584" t="s">
        <v>945</v>
      </c>
      <c r="B2584">
        <f t="shared" si="40"/>
        <v>10.366336633663366</v>
      </c>
      <c r="C2584" t="s">
        <v>82</v>
      </c>
      <c r="D2584">
        <v>1010</v>
      </c>
      <c r="E2584">
        <v>75</v>
      </c>
      <c r="F2584">
        <v>30</v>
      </c>
      <c r="G2584">
        <v>30</v>
      </c>
      <c r="H2584">
        <v>15</v>
      </c>
      <c r="I2584">
        <v>700</v>
      </c>
      <c r="J2584">
        <v>50</v>
      </c>
      <c r="K2584">
        <v>210</v>
      </c>
      <c r="L2584">
        <v>140</v>
      </c>
      <c r="M2584">
        <v>65</v>
      </c>
      <c r="N2584">
        <v>35</v>
      </c>
      <c r="O2584">
        <v>45</v>
      </c>
      <c r="P2584">
        <v>40</v>
      </c>
      <c r="Q2584">
        <v>40</v>
      </c>
      <c r="R2584">
        <v>45</v>
      </c>
      <c r="S2584">
        <v>35</v>
      </c>
      <c r="T2584">
        <v>240</v>
      </c>
      <c r="U2584">
        <v>45</v>
      </c>
      <c r="V2584">
        <v>30</v>
      </c>
      <c r="W2584">
        <v>40</v>
      </c>
      <c r="X2584">
        <v>45</v>
      </c>
      <c r="Y2584">
        <v>85</v>
      </c>
      <c r="Z2584">
        <v>45</v>
      </c>
      <c r="AA2584">
        <v>30</v>
      </c>
      <c r="AB2584">
        <v>10</v>
      </c>
      <c r="AC2584">
        <v>0</v>
      </c>
      <c r="AD2584">
        <v>870</v>
      </c>
      <c r="AE2584">
        <v>10</v>
      </c>
      <c r="AF2584">
        <v>10</v>
      </c>
      <c r="AG2584">
        <v>10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15</v>
      </c>
      <c r="AP2584">
        <v>15</v>
      </c>
      <c r="AQ2584">
        <v>0</v>
      </c>
      <c r="AR2584">
        <v>10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845</v>
      </c>
      <c r="AZ2584">
        <v>870</v>
      </c>
      <c r="BA2584">
        <v>290</v>
      </c>
      <c r="BB2584">
        <v>95</v>
      </c>
      <c r="BC2584">
        <v>15</v>
      </c>
      <c r="BD2584">
        <v>55</v>
      </c>
      <c r="BE2584">
        <v>0</v>
      </c>
      <c r="BF2584">
        <v>30</v>
      </c>
      <c r="BG2584">
        <v>65</v>
      </c>
      <c r="BH2584">
        <v>20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585</v>
      </c>
      <c r="BO2584">
        <v>515</v>
      </c>
      <c r="BP2584">
        <v>35</v>
      </c>
      <c r="BQ2584">
        <v>135</v>
      </c>
      <c r="BR2584">
        <v>340</v>
      </c>
      <c r="BS2584">
        <v>20</v>
      </c>
      <c r="BT2584">
        <v>10</v>
      </c>
      <c r="BU2584">
        <v>0</v>
      </c>
      <c r="BV2584">
        <v>170</v>
      </c>
      <c r="BW2584">
        <v>10</v>
      </c>
      <c r="BX2584">
        <v>140</v>
      </c>
      <c r="BY2584">
        <v>115</v>
      </c>
      <c r="BZ2584">
        <v>10</v>
      </c>
      <c r="CA2584">
        <v>0</v>
      </c>
      <c r="CB2584">
        <v>15</v>
      </c>
      <c r="CC2584">
        <v>0</v>
      </c>
    </row>
    <row r="2585" spans="1:81" x14ac:dyDescent="0.2">
      <c r="B2585">
        <f t="shared" si="40"/>
        <v>13.340206185567011</v>
      </c>
      <c r="C2585" t="s">
        <v>83</v>
      </c>
      <c r="D2585">
        <v>485</v>
      </c>
      <c r="E2585">
        <v>30</v>
      </c>
      <c r="F2585">
        <v>10</v>
      </c>
      <c r="G2585">
        <v>10</v>
      </c>
      <c r="H2585">
        <v>5</v>
      </c>
      <c r="I2585">
        <v>365</v>
      </c>
      <c r="J2585">
        <v>35</v>
      </c>
      <c r="K2585">
        <v>100</v>
      </c>
      <c r="L2585">
        <v>80</v>
      </c>
      <c r="M2585">
        <v>35</v>
      </c>
      <c r="N2585">
        <v>20</v>
      </c>
      <c r="O2585">
        <v>20</v>
      </c>
      <c r="P2585">
        <v>20</v>
      </c>
      <c r="Q2585">
        <v>15</v>
      </c>
      <c r="R2585">
        <v>20</v>
      </c>
      <c r="S2585">
        <v>15</v>
      </c>
      <c r="T2585">
        <v>90</v>
      </c>
      <c r="U2585">
        <v>20</v>
      </c>
      <c r="V2585">
        <v>15</v>
      </c>
      <c r="W2585">
        <v>15</v>
      </c>
      <c r="X2585">
        <v>15</v>
      </c>
      <c r="Y2585">
        <v>25</v>
      </c>
      <c r="Z2585">
        <v>20</v>
      </c>
      <c r="AA2585">
        <v>5</v>
      </c>
      <c r="AB2585">
        <v>0</v>
      </c>
      <c r="AC2585">
        <v>0</v>
      </c>
      <c r="AD2585">
        <v>450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10</v>
      </c>
      <c r="AP2585">
        <v>10</v>
      </c>
      <c r="AQ2585">
        <v>10</v>
      </c>
      <c r="AR2585">
        <v>10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435</v>
      </c>
      <c r="AZ2585">
        <v>445</v>
      </c>
      <c r="BA2585">
        <v>135</v>
      </c>
      <c r="BB2585">
        <v>50</v>
      </c>
      <c r="BC2585">
        <v>10</v>
      </c>
      <c r="BD2585">
        <v>35</v>
      </c>
      <c r="BE2585">
        <v>0</v>
      </c>
      <c r="BF2585">
        <v>0</v>
      </c>
      <c r="BG2585">
        <v>40</v>
      </c>
      <c r="BH2585">
        <v>10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315</v>
      </c>
      <c r="BO2585">
        <v>295</v>
      </c>
      <c r="BP2585">
        <v>15</v>
      </c>
      <c r="BQ2585">
        <v>95</v>
      </c>
      <c r="BR2585">
        <v>185</v>
      </c>
      <c r="BS2585">
        <v>15</v>
      </c>
      <c r="BT2585">
        <v>15</v>
      </c>
      <c r="BU2585">
        <v>0</v>
      </c>
      <c r="BV2585">
        <v>95</v>
      </c>
      <c r="BW2585">
        <v>10</v>
      </c>
      <c r="BX2585">
        <v>70</v>
      </c>
      <c r="BY2585">
        <v>55</v>
      </c>
      <c r="BZ2585">
        <v>0</v>
      </c>
      <c r="CA2585">
        <v>0</v>
      </c>
      <c r="CB2585">
        <v>0</v>
      </c>
      <c r="CC2585">
        <v>0</v>
      </c>
    </row>
    <row r="2586" spans="1:81" x14ac:dyDescent="0.2">
      <c r="B2586">
        <f t="shared" si="40"/>
        <v>21.571428571428573</v>
      </c>
      <c r="C2586" t="s">
        <v>84</v>
      </c>
      <c r="D2586">
        <v>525</v>
      </c>
      <c r="E2586">
        <v>40</v>
      </c>
      <c r="F2586">
        <v>15</v>
      </c>
      <c r="G2586">
        <v>15</v>
      </c>
      <c r="H2586">
        <v>5</v>
      </c>
      <c r="I2586">
        <v>340</v>
      </c>
      <c r="J2586">
        <v>15</v>
      </c>
      <c r="K2586">
        <v>110</v>
      </c>
      <c r="L2586">
        <v>60</v>
      </c>
      <c r="M2586">
        <v>30</v>
      </c>
      <c r="N2586">
        <v>15</v>
      </c>
      <c r="O2586">
        <v>20</v>
      </c>
      <c r="P2586">
        <v>15</v>
      </c>
      <c r="Q2586">
        <v>25</v>
      </c>
      <c r="R2586">
        <v>25</v>
      </c>
      <c r="S2586">
        <v>15</v>
      </c>
      <c r="T2586">
        <v>145</v>
      </c>
      <c r="U2586">
        <v>25</v>
      </c>
      <c r="V2586">
        <v>15</v>
      </c>
      <c r="W2586">
        <v>25</v>
      </c>
      <c r="X2586">
        <v>25</v>
      </c>
      <c r="Y2586">
        <v>60</v>
      </c>
      <c r="Z2586">
        <v>25</v>
      </c>
      <c r="AA2586">
        <v>25</v>
      </c>
      <c r="AB2586">
        <v>10</v>
      </c>
      <c r="AC2586">
        <v>0</v>
      </c>
      <c r="AD2586">
        <v>425</v>
      </c>
      <c r="AE2586">
        <v>10</v>
      </c>
      <c r="AF2586">
        <v>10</v>
      </c>
      <c r="AG2586">
        <v>10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415</v>
      </c>
      <c r="AZ2586">
        <v>420</v>
      </c>
      <c r="BA2586">
        <v>155</v>
      </c>
      <c r="BB2586">
        <v>40</v>
      </c>
      <c r="BC2586">
        <v>15</v>
      </c>
      <c r="BD2586">
        <v>20</v>
      </c>
      <c r="BE2586">
        <v>0</v>
      </c>
      <c r="BF2586">
        <v>30</v>
      </c>
      <c r="BG2586">
        <v>30</v>
      </c>
      <c r="BH2586">
        <v>0</v>
      </c>
      <c r="BI2586">
        <v>0</v>
      </c>
      <c r="BJ2586">
        <v>10</v>
      </c>
      <c r="BK2586">
        <v>0</v>
      </c>
      <c r="BL2586">
        <v>0</v>
      </c>
      <c r="BM2586">
        <v>0</v>
      </c>
      <c r="BN2586">
        <v>265</v>
      </c>
      <c r="BO2586">
        <v>215</v>
      </c>
      <c r="BP2586">
        <v>15</v>
      </c>
      <c r="BQ2586">
        <v>45</v>
      </c>
      <c r="BR2586">
        <v>155</v>
      </c>
      <c r="BS2586">
        <v>0</v>
      </c>
      <c r="BT2586">
        <v>0</v>
      </c>
      <c r="BU2586">
        <v>0</v>
      </c>
      <c r="BV2586">
        <v>75</v>
      </c>
      <c r="BW2586">
        <v>10</v>
      </c>
      <c r="BX2586">
        <v>70</v>
      </c>
      <c r="BY2586">
        <v>55</v>
      </c>
      <c r="BZ2586">
        <v>0</v>
      </c>
      <c r="CA2586">
        <v>0</v>
      </c>
      <c r="CB2586">
        <v>10</v>
      </c>
      <c r="CC2586">
        <v>0</v>
      </c>
    </row>
    <row r="2587" spans="1:81" x14ac:dyDescent="0.2">
      <c r="A2587" t="s">
        <v>946</v>
      </c>
      <c r="B2587">
        <f t="shared" si="40"/>
        <v>12.904564315352697</v>
      </c>
      <c r="C2587" t="s">
        <v>82</v>
      </c>
      <c r="D2587">
        <v>1205</v>
      </c>
      <c r="E2587">
        <v>100</v>
      </c>
      <c r="F2587">
        <v>40</v>
      </c>
      <c r="G2587">
        <v>30</v>
      </c>
      <c r="H2587">
        <v>30</v>
      </c>
      <c r="I2587">
        <v>665</v>
      </c>
      <c r="J2587">
        <v>20</v>
      </c>
      <c r="K2587">
        <v>80</v>
      </c>
      <c r="L2587">
        <v>90</v>
      </c>
      <c r="M2587">
        <v>70</v>
      </c>
      <c r="N2587">
        <v>65</v>
      </c>
      <c r="O2587">
        <v>45</v>
      </c>
      <c r="P2587">
        <v>55</v>
      </c>
      <c r="Q2587">
        <v>75</v>
      </c>
      <c r="R2587">
        <v>80</v>
      </c>
      <c r="S2587">
        <v>75</v>
      </c>
      <c r="T2587">
        <v>440</v>
      </c>
      <c r="U2587">
        <v>105</v>
      </c>
      <c r="V2587">
        <v>100</v>
      </c>
      <c r="W2587">
        <v>90</v>
      </c>
      <c r="X2587">
        <v>75</v>
      </c>
      <c r="Y2587">
        <v>65</v>
      </c>
      <c r="Z2587">
        <v>35</v>
      </c>
      <c r="AA2587">
        <v>25</v>
      </c>
      <c r="AB2587">
        <v>5</v>
      </c>
      <c r="AC2587">
        <v>0</v>
      </c>
      <c r="AD2587">
        <v>1190</v>
      </c>
      <c r="AE2587">
        <v>10</v>
      </c>
      <c r="AF2587">
        <v>10</v>
      </c>
      <c r="AG2587">
        <v>10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45</v>
      </c>
      <c r="AP2587">
        <v>50</v>
      </c>
      <c r="AQ2587">
        <v>35</v>
      </c>
      <c r="AR2587">
        <v>15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1135</v>
      </c>
      <c r="AZ2587">
        <v>1190</v>
      </c>
      <c r="BA2587">
        <v>295</v>
      </c>
      <c r="BB2587">
        <v>75</v>
      </c>
      <c r="BC2587">
        <v>55</v>
      </c>
      <c r="BD2587">
        <v>55</v>
      </c>
      <c r="BE2587">
        <v>50</v>
      </c>
      <c r="BF2587">
        <v>20</v>
      </c>
      <c r="BG2587">
        <v>30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10</v>
      </c>
      <c r="BN2587">
        <v>895</v>
      </c>
      <c r="BO2587">
        <v>580</v>
      </c>
      <c r="BP2587">
        <v>40</v>
      </c>
      <c r="BQ2587">
        <v>150</v>
      </c>
      <c r="BR2587">
        <v>385</v>
      </c>
      <c r="BS2587">
        <v>25</v>
      </c>
      <c r="BT2587">
        <v>10</v>
      </c>
      <c r="BU2587">
        <v>15</v>
      </c>
      <c r="BV2587">
        <v>170</v>
      </c>
      <c r="BW2587">
        <v>10</v>
      </c>
      <c r="BX2587">
        <v>180</v>
      </c>
      <c r="BY2587">
        <v>120</v>
      </c>
      <c r="BZ2587">
        <v>0</v>
      </c>
      <c r="CA2587">
        <v>0</v>
      </c>
      <c r="CB2587">
        <v>50</v>
      </c>
      <c r="CC2587">
        <v>0</v>
      </c>
    </row>
    <row r="2588" spans="1:81" x14ac:dyDescent="0.2">
      <c r="B2588">
        <f t="shared" si="40"/>
        <v>16.971698113207548</v>
      </c>
      <c r="C2588" t="s">
        <v>83</v>
      </c>
      <c r="D2588">
        <v>530</v>
      </c>
      <c r="E2588">
        <v>45</v>
      </c>
      <c r="F2588">
        <v>15</v>
      </c>
      <c r="G2588">
        <v>10</v>
      </c>
      <c r="H2588">
        <v>20</v>
      </c>
      <c r="I2588">
        <v>325</v>
      </c>
      <c r="J2588">
        <v>10</v>
      </c>
      <c r="K2588">
        <v>40</v>
      </c>
      <c r="L2588">
        <v>50</v>
      </c>
      <c r="M2588">
        <v>50</v>
      </c>
      <c r="N2588">
        <v>30</v>
      </c>
      <c r="O2588">
        <v>25</v>
      </c>
      <c r="P2588">
        <v>30</v>
      </c>
      <c r="Q2588">
        <v>40</v>
      </c>
      <c r="R2588">
        <v>30</v>
      </c>
      <c r="S2588">
        <v>30</v>
      </c>
      <c r="T2588">
        <v>160</v>
      </c>
      <c r="U2588">
        <v>35</v>
      </c>
      <c r="V2588">
        <v>45</v>
      </c>
      <c r="W2588">
        <v>35</v>
      </c>
      <c r="X2588">
        <v>30</v>
      </c>
      <c r="Y2588">
        <v>20</v>
      </c>
      <c r="Z2588">
        <v>15</v>
      </c>
      <c r="AA2588">
        <v>5</v>
      </c>
      <c r="AB2588">
        <v>0</v>
      </c>
      <c r="AC2588">
        <v>0</v>
      </c>
      <c r="AD2588">
        <v>505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10</v>
      </c>
      <c r="AP2588">
        <v>10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490</v>
      </c>
      <c r="AZ2588">
        <v>505</v>
      </c>
      <c r="BA2588">
        <v>135</v>
      </c>
      <c r="BB2588">
        <v>35</v>
      </c>
      <c r="BC2588">
        <v>20</v>
      </c>
      <c r="BD2588">
        <v>20</v>
      </c>
      <c r="BE2588">
        <v>20</v>
      </c>
      <c r="BF2588">
        <v>15</v>
      </c>
      <c r="BG2588">
        <v>20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370</v>
      </c>
      <c r="BO2588">
        <v>290</v>
      </c>
      <c r="BP2588">
        <v>25</v>
      </c>
      <c r="BQ2588">
        <v>85</v>
      </c>
      <c r="BR2588">
        <v>175</v>
      </c>
      <c r="BS2588">
        <v>15</v>
      </c>
      <c r="BT2588">
        <v>0</v>
      </c>
      <c r="BU2588">
        <v>10</v>
      </c>
      <c r="BV2588">
        <v>75</v>
      </c>
      <c r="BW2588">
        <v>0</v>
      </c>
      <c r="BX2588">
        <v>80</v>
      </c>
      <c r="BY2588">
        <v>50</v>
      </c>
      <c r="BZ2588">
        <v>0</v>
      </c>
      <c r="CA2588">
        <v>0</v>
      </c>
      <c r="CB2588">
        <v>25</v>
      </c>
      <c r="CC2588">
        <v>0</v>
      </c>
    </row>
    <row r="2589" spans="1:81" x14ac:dyDescent="0.2">
      <c r="B2589">
        <f t="shared" si="40"/>
        <v>26.360294117647058</v>
      </c>
      <c r="C2589" t="s">
        <v>84</v>
      </c>
      <c r="D2589">
        <v>680</v>
      </c>
      <c r="E2589">
        <v>60</v>
      </c>
      <c r="F2589">
        <v>25</v>
      </c>
      <c r="G2589">
        <v>20</v>
      </c>
      <c r="H2589">
        <v>15</v>
      </c>
      <c r="I2589">
        <v>345</v>
      </c>
      <c r="J2589">
        <v>10</v>
      </c>
      <c r="K2589">
        <v>45</v>
      </c>
      <c r="L2589">
        <v>40</v>
      </c>
      <c r="M2589">
        <v>25</v>
      </c>
      <c r="N2589">
        <v>35</v>
      </c>
      <c r="O2589">
        <v>20</v>
      </c>
      <c r="P2589">
        <v>25</v>
      </c>
      <c r="Q2589">
        <v>35</v>
      </c>
      <c r="R2589">
        <v>60</v>
      </c>
      <c r="S2589">
        <v>40</v>
      </c>
      <c r="T2589">
        <v>280</v>
      </c>
      <c r="U2589">
        <v>75</v>
      </c>
      <c r="V2589">
        <v>60</v>
      </c>
      <c r="W2589">
        <v>60</v>
      </c>
      <c r="X2589">
        <v>50</v>
      </c>
      <c r="Y2589">
        <v>40</v>
      </c>
      <c r="Z2589">
        <v>25</v>
      </c>
      <c r="AA2589">
        <v>20</v>
      </c>
      <c r="AB2589">
        <v>5</v>
      </c>
      <c r="AC2589">
        <v>0</v>
      </c>
      <c r="AD2589">
        <v>685</v>
      </c>
      <c r="AE2589">
        <v>10</v>
      </c>
      <c r="AF2589">
        <v>10</v>
      </c>
      <c r="AG2589">
        <v>10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40</v>
      </c>
      <c r="AP2589">
        <v>35</v>
      </c>
      <c r="AQ2589">
        <v>30</v>
      </c>
      <c r="AR2589">
        <v>15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640</v>
      </c>
      <c r="AZ2589">
        <v>685</v>
      </c>
      <c r="BA2589">
        <v>165</v>
      </c>
      <c r="BB2589">
        <v>35</v>
      </c>
      <c r="BC2589">
        <v>35</v>
      </c>
      <c r="BD2589">
        <v>35</v>
      </c>
      <c r="BE2589">
        <v>30</v>
      </c>
      <c r="BF2589">
        <v>10</v>
      </c>
      <c r="BG2589">
        <v>15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525</v>
      </c>
      <c r="BO2589">
        <v>285</v>
      </c>
      <c r="BP2589">
        <v>15</v>
      </c>
      <c r="BQ2589">
        <v>70</v>
      </c>
      <c r="BR2589">
        <v>205</v>
      </c>
      <c r="BS2589">
        <v>10</v>
      </c>
      <c r="BT2589">
        <v>0</v>
      </c>
      <c r="BU2589">
        <v>0</v>
      </c>
      <c r="BV2589">
        <v>95</v>
      </c>
      <c r="BW2589">
        <v>0</v>
      </c>
      <c r="BX2589">
        <v>100</v>
      </c>
      <c r="BY2589">
        <v>75</v>
      </c>
      <c r="BZ2589">
        <v>0</v>
      </c>
      <c r="CA2589">
        <v>0</v>
      </c>
      <c r="CB2589">
        <v>25</v>
      </c>
      <c r="CC2589">
        <v>0</v>
      </c>
    </row>
    <row r="2590" spans="1:81" x14ac:dyDescent="0.2">
      <c r="A2590" t="s">
        <v>947</v>
      </c>
      <c r="B2590">
        <f t="shared" si="40"/>
        <v>10.672413793103448</v>
      </c>
      <c r="C2590" t="s">
        <v>82</v>
      </c>
      <c r="D2590">
        <v>1740</v>
      </c>
      <c r="E2590">
        <v>345</v>
      </c>
      <c r="F2590">
        <v>125</v>
      </c>
      <c r="G2590">
        <v>125</v>
      </c>
      <c r="H2590">
        <v>95</v>
      </c>
      <c r="I2590">
        <v>1245</v>
      </c>
      <c r="J2590">
        <v>100</v>
      </c>
      <c r="K2590">
        <v>140</v>
      </c>
      <c r="L2590">
        <v>210</v>
      </c>
      <c r="M2590">
        <v>160</v>
      </c>
      <c r="N2590">
        <v>150</v>
      </c>
      <c r="O2590">
        <v>85</v>
      </c>
      <c r="P2590">
        <v>95</v>
      </c>
      <c r="Q2590">
        <v>125</v>
      </c>
      <c r="R2590">
        <v>95</v>
      </c>
      <c r="S2590">
        <v>80</v>
      </c>
      <c r="T2590">
        <v>145</v>
      </c>
      <c r="U2590">
        <v>45</v>
      </c>
      <c r="V2590">
        <v>45</v>
      </c>
      <c r="W2590">
        <v>20</v>
      </c>
      <c r="X2590">
        <v>20</v>
      </c>
      <c r="Y2590">
        <v>10</v>
      </c>
      <c r="Z2590">
        <v>5</v>
      </c>
      <c r="AA2590">
        <v>0</v>
      </c>
      <c r="AB2590">
        <v>0</v>
      </c>
      <c r="AC2590">
        <v>0</v>
      </c>
      <c r="AD2590">
        <v>1860</v>
      </c>
      <c r="AE2590">
        <v>0</v>
      </c>
      <c r="AF2590">
        <v>0</v>
      </c>
      <c r="AG2590">
        <v>10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75</v>
      </c>
      <c r="AP2590">
        <v>75</v>
      </c>
      <c r="AQ2590">
        <v>50</v>
      </c>
      <c r="AR2590">
        <v>30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1780</v>
      </c>
      <c r="AZ2590">
        <v>1860</v>
      </c>
      <c r="BA2590">
        <v>1145</v>
      </c>
      <c r="BB2590">
        <v>45</v>
      </c>
      <c r="BC2590">
        <v>90</v>
      </c>
      <c r="BD2590">
        <v>480</v>
      </c>
      <c r="BE2590">
        <v>85</v>
      </c>
      <c r="BF2590">
        <v>25</v>
      </c>
      <c r="BG2590">
        <v>290</v>
      </c>
      <c r="BH2590">
        <v>40</v>
      </c>
      <c r="BI2590">
        <v>0</v>
      </c>
      <c r="BJ2590">
        <v>0</v>
      </c>
      <c r="BK2590">
        <v>10</v>
      </c>
      <c r="BL2590">
        <v>30</v>
      </c>
      <c r="BM2590">
        <v>40</v>
      </c>
      <c r="BN2590">
        <v>715</v>
      </c>
      <c r="BO2590">
        <v>1020</v>
      </c>
      <c r="BP2590">
        <v>120</v>
      </c>
      <c r="BQ2590">
        <v>210</v>
      </c>
      <c r="BR2590">
        <v>685</v>
      </c>
      <c r="BS2590">
        <v>45</v>
      </c>
      <c r="BT2590">
        <v>25</v>
      </c>
      <c r="BU2590">
        <v>25</v>
      </c>
      <c r="BV2590">
        <v>285</v>
      </c>
      <c r="BW2590">
        <v>40</v>
      </c>
      <c r="BX2590">
        <v>315</v>
      </c>
      <c r="BY2590">
        <v>245</v>
      </c>
      <c r="BZ2590">
        <v>10</v>
      </c>
      <c r="CA2590">
        <v>10</v>
      </c>
      <c r="CB2590">
        <v>45</v>
      </c>
      <c r="CC2590">
        <v>0</v>
      </c>
    </row>
    <row r="2591" spans="1:81" x14ac:dyDescent="0.2">
      <c r="B2591">
        <f t="shared" si="40"/>
        <v>13.242774566473988</v>
      </c>
      <c r="C2591" t="s">
        <v>83</v>
      </c>
      <c r="D2591">
        <v>865</v>
      </c>
      <c r="E2591">
        <v>195</v>
      </c>
      <c r="F2591">
        <v>60</v>
      </c>
      <c r="G2591">
        <v>75</v>
      </c>
      <c r="H2591">
        <v>60</v>
      </c>
      <c r="I2591">
        <v>610</v>
      </c>
      <c r="J2591">
        <v>55</v>
      </c>
      <c r="K2591">
        <v>80</v>
      </c>
      <c r="L2591">
        <v>105</v>
      </c>
      <c r="M2591">
        <v>75</v>
      </c>
      <c r="N2591">
        <v>90</v>
      </c>
      <c r="O2591">
        <v>45</v>
      </c>
      <c r="P2591">
        <v>50</v>
      </c>
      <c r="Q2591">
        <v>60</v>
      </c>
      <c r="R2591">
        <v>35</v>
      </c>
      <c r="S2591">
        <v>30</v>
      </c>
      <c r="T2591">
        <v>65</v>
      </c>
      <c r="U2591">
        <v>20</v>
      </c>
      <c r="V2591">
        <v>20</v>
      </c>
      <c r="W2591">
        <v>5</v>
      </c>
      <c r="X2591">
        <v>5</v>
      </c>
      <c r="Y2591">
        <v>5</v>
      </c>
      <c r="Z2591">
        <v>0</v>
      </c>
      <c r="AA2591">
        <v>0</v>
      </c>
      <c r="AB2591">
        <v>0</v>
      </c>
      <c r="AC2591">
        <v>0</v>
      </c>
      <c r="AD2591">
        <v>965</v>
      </c>
      <c r="AE2591">
        <v>0</v>
      </c>
      <c r="AF2591">
        <v>0</v>
      </c>
      <c r="AG2591">
        <v>10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20</v>
      </c>
      <c r="AP2591">
        <v>15</v>
      </c>
      <c r="AQ2591">
        <v>10</v>
      </c>
      <c r="AR2591">
        <v>10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940</v>
      </c>
      <c r="AZ2591">
        <v>960</v>
      </c>
      <c r="BA2591">
        <v>600</v>
      </c>
      <c r="BB2591">
        <v>30</v>
      </c>
      <c r="BC2591">
        <v>45</v>
      </c>
      <c r="BD2591">
        <v>250</v>
      </c>
      <c r="BE2591">
        <v>40</v>
      </c>
      <c r="BF2591">
        <v>15</v>
      </c>
      <c r="BG2591">
        <v>155</v>
      </c>
      <c r="BH2591">
        <v>20</v>
      </c>
      <c r="BI2591">
        <v>10</v>
      </c>
      <c r="BJ2591">
        <v>0</v>
      </c>
      <c r="BK2591">
        <v>0</v>
      </c>
      <c r="BL2591">
        <v>20</v>
      </c>
      <c r="BM2591">
        <v>20</v>
      </c>
      <c r="BN2591">
        <v>365</v>
      </c>
      <c r="BO2591">
        <v>465</v>
      </c>
      <c r="BP2591">
        <v>30</v>
      </c>
      <c r="BQ2591">
        <v>110</v>
      </c>
      <c r="BR2591">
        <v>325</v>
      </c>
      <c r="BS2591">
        <v>30</v>
      </c>
      <c r="BT2591">
        <v>10</v>
      </c>
      <c r="BU2591">
        <v>20</v>
      </c>
      <c r="BV2591">
        <v>150</v>
      </c>
      <c r="BW2591">
        <v>25</v>
      </c>
      <c r="BX2591">
        <v>120</v>
      </c>
      <c r="BY2591">
        <v>95</v>
      </c>
      <c r="BZ2591">
        <v>0</v>
      </c>
      <c r="CA2591">
        <v>0</v>
      </c>
      <c r="CB2591">
        <v>25</v>
      </c>
      <c r="CC2591">
        <v>0</v>
      </c>
    </row>
    <row r="2592" spans="1:81" x14ac:dyDescent="0.2">
      <c r="B2592">
        <f t="shared" si="40"/>
        <v>16.867816091954023</v>
      </c>
      <c r="C2592" t="s">
        <v>84</v>
      </c>
      <c r="D2592">
        <v>870</v>
      </c>
      <c r="E2592">
        <v>155</v>
      </c>
      <c r="F2592">
        <v>65</v>
      </c>
      <c r="G2592">
        <v>50</v>
      </c>
      <c r="H2592">
        <v>35</v>
      </c>
      <c r="I2592">
        <v>635</v>
      </c>
      <c r="J2592">
        <v>40</v>
      </c>
      <c r="K2592">
        <v>65</v>
      </c>
      <c r="L2592">
        <v>100</v>
      </c>
      <c r="M2592">
        <v>90</v>
      </c>
      <c r="N2592">
        <v>65</v>
      </c>
      <c r="O2592">
        <v>40</v>
      </c>
      <c r="P2592">
        <v>45</v>
      </c>
      <c r="Q2592">
        <v>70</v>
      </c>
      <c r="R2592">
        <v>65</v>
      </c>
      <c r="S2592">
        <v>50</v>
      </c>
      <c r="T2592">
        <v>85</v>
      </c>
      <c r="U2592">
        <v>25</v>
      </c>
      <c r="V2592">
        <v>25</v>
      </c>
      <c r="W2592">
        <v>15</v>
      </c>
      <c r="X2592">
        <v>15</v>
      </c>
      <c r="Y2592">
        <v>5</v>
      </c>
      <c r="Z2592">
        <v>5</v>
      </c>
      <c r="AA2592">
        <v>0</v>
      </c>
      <c r="AB2592">
        <v>0</v>
      </c>
      <c r="AC2592">
        <v>0</v>
      </c>
      <c r="AD2592">
        <v>900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60</v>
      </c>
      <c r="AP2592">
        <v>60</v>
      </c>
      <c r="AQ2592">
        <v>35</v>
      </c>
      <c r="AR2592">
        <v>15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840</v>
      </c>
      <c r="AZ2592">
        <v>895</v>
      </c>
      <c r="BA2592">
        <v>550</v>
      </c>
      <c r="BB2592">
        <v>15</v>
      </c>
      <c r="BC2592">
        <v>45</v>
      </c>
      <c r="BD2592">
        <v>235</v>
      </c>
      <c r="BE2592">
        <v>50</v>
      </c>
      <c r="BF2592">
        <v>10</v>
      </c>
      <c r="BG2592">
        <v>135</v>
      </c>
      <c r="BH2592">
        <v>25</v>
      </c>
      <c r="BI2592">
        <v>0</v>
      </c>
      <c r="BJ2592">
        <v>0</v>
      </c>
      <c r="BK2592">
        <v>10</v>
      </c>
      <c r="BL2592">
        <v>10</v>
      </c>
      <c r="BM2592">
        <v>20</v>
      </c>
      <c r="BN2592">
        <v>350</v>
      </c>
      <c r="BO2592">
        <v>550</v>
      </c>
      <c r="BP2592">
        <v>85</v>
      </c>
      <c r="BQ2592">
        <v>105</v>
      </c>
      <c r="BR2592">
        <v>360</v>
      </c>
      <c r="BS2592">
        <v>20</v>
      </c>
      <c r="BT2592">
        <v>20</v>
      </c>
      <c r="BU2592">
        <v>10</v>
      </c>
      <c r="BV2592">
        <v>135</v>
      </c>
      <c r="BW2592">
        <v>15</v>
      </c>
      <c r="BX2592">
        <v>195</v>
      </c>
      <c r="BY2592">
        <v>145</v>
      </c>
      <c r="BZ2592">
        <v>10</v>
      </c>
      <c r="CA2592">
        <v>10</v>
      </c>
      <c r="CB2592">
        <v>25</v>
      </c>
      <c r="CC2592">
        <v>0</v>
      </c>
    </row>
    <row r="2593" spans="1:81" x14ac:dyDescent="0.2">
      <c r="A2593" t="s">
        <v>948</v>
      </c>
      <c r="B2593">
        <f t="shared" si="40"/>
        <v>10.0375</v>
      </c>
      <c r="C2593" t="s">
        <v>82</v>
      </c>
      <c r="D2593">
        <v>1200</v>
      </c>
      <c r="E2593">
        <v>205</v>
      </c>
      <c r="F2593">
        <v>90</v>
      </c>
      <c r="G2593">
        <v>75</v>
      </c>
      <c r="H2593">
        <v>40</v>
      </c>
      <c r="I2593">
        <v>885</v>
      </c>
      <c r="J2593">
        <v>75</v>
      </c>
      <c r="K2593">
        <v>225</v>
      </c>
      <c r="L2593">
        <v>145</v>
      </c>
      <c r="M2593">
        <v>95</v>
      </c>
      <c r="N2593">
        <v>65</v>
      </c>
      <c r="O2593">
        <v>45</v>
      </c>
      <c r="P2593">
        <v>70</v>
      </c>
      <c r="Q2593">
        <v>65</v>
      </c>
      <c r="R2593">
        <v>60</v>
      </c>
      <c r="S2593">
        <v>35</v>
      </c>
      <c r="T2593">
        <v>110</v>
      </c>
      <c r="U2593">
        <v>40</v>
      </c>
      <c r="V2593">
        <v>25</v>
      </c>
      <c r="W2593">
        <v>20</v>
      </c>
      <c r="X2593">
        <v>10</v>
      </c>
      <c r="Y2593">
        <v>15</v>
      </c>
      <c r="Z2593">
        <v>5</v>
      </c>
      <c r="AA2593">
        <v>5</v>
      </c>
      <c r="AB2593">
        <v>0</v>
      </c>
      <c r="AC2593">
        <v>0</v>
      </c>
      <c r="AD2593">
        <v>1160</v>
      </c>
      <c r="AE2593">
        <v>0</v>
      </c>
      <c r="AF2593">
        <v>0</v>
      </c>
      <c r="AG2593">
        <v>10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40</v>
      </c>
      <c r="AP2593">
        <v>40</v>
      </c>
      <c r="AQ2593">
        <v>35</v>
      </c>
      <c r="AR2593">
        <v>10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1115</v>
      </c>
      <c r="AZ2593">
        <v>1160</v>
      </c>
      <c r="BA2593">
        <v>670</v>
      </c>
      <c r="BB2593">
        <v>0</v>
      </c>
      <c r="BC2593">
        <v>210</v>
      </c>
      <c r="BD2593">
        <v>315</v>
      </c>
      <c r="BE2593">
        <v>20</v>
      </c>
      <c r="BF2593">
        <v>10</v>
      </c>
      <c r="BG2593">
        <v>95</v>
      </c>
      <c r="BH2593">
        <v>0</v>
      </c>
      <c r="BI2593">
        <v>0</v>
      </c>
      <c r="BJ2593">
        <v>15</v>
      </c>
      <c r="BK2593">
        <v>0</v>
      </c>
      <c r="BL2593">
        <v>0</v>
      </c>
      <c r="BM2593">
        <v>0</v>
      </c>
      <c r="BN2593">
        <v>490</v>
      </c>
      <c r="BO2593">
        <v>540</v>
      </c>
      <c r="BP2593">
        <v>45</v>
      </c>
      <c r="BQ2593">
        <v>125</v>
      </c>
      <c r="BR2593">
        <v>370</v>
      </c>
      <c r="BS2593">
        <v>20</v>
      </c>
      <c r="BT2593">
        <v>15</v>
      </c>
      <c r="BU2593">
        <v>0</v>
      </c>
      <c r="BV2593">
        <v>85</v>
      </c>
      <c r="BW2593">
        <v>10</v>
      </c>
      <c r="BX2593">
        <v>265</v>
      </c>
      <c r="BY2593">
        <v>140</v>
      </c>
      <c r="BZ2593">
        <v>20</v>
      </c>
      <c r="CA2593">
        <v>20</v>
      </c>
      <c r="CB2593">
        <v>85</v>
      </c>
      <c r="CC2593">
        <v>10</v>
      </c>
    </row>
    <row r="2594" spans="1:81" x14ac:dyDescent="0.2">
      <c r="B2594">
        <f t="shared" si="40"/>
        <v>13.238938053097344</v>
      </c>
      <c r="C2594" t="s">
        <v>83</v>
      </c>
      <c r="D2594">
        <v>565</v>
      </c>
      <c r="E2594">
        <v>100</v>
      </c>
      <c r="F2594">
        <v>45</v>
      </c>
      <c r="G2594">
        <v>40</v>
      </c>
      <c r="H2594">
        <v>20</v>
      </c>
      <c r="I2594">
        <v>425</v>
      </c>
      <c r="J2594">
        <v>40</v>
      </c>
      <c r="K2594">
        <v>115</v>
      </c>
      <c r="L2594">
        <v>75</v>
      </c>
      <c r="M2594">
        <v>45</v>
      </c>
      <c r="N2594">
        <v>25</v>
      </c>
      <c r="O2594">
        <v>20</v>
      </c>
      <c r="P2594">
        <v>30</v>
      </c>
      <c r="Q2594">
        <v>35</v>
      </c>
      <c r="R2594">
        <v>25</v>
      </c>
      <c r="S2594">
        <v>15</v>
      </c>
      <c r="T2594">
        <v>40</v>
      </c>
      <c r="U2594">
        <v>15</v>
      </c>
      <c r="V2594">
        <v>10</v>
      </c>
      <c r="W2594">
        <v>5</v>
      </c>
      <c r="X2594">
        <v>5</v>
      </c>
      <c r="Y2594">
        <v>0</v>
      </c>
      <c r="Z2594">
        <v>5</v>
      </c>
      <c r="AA2594">
        <v>0</v>
      </c>
      <c r="AB2594">
        <v>0</v>
      </c>
      <c r="AC2594">
        <v>0</v>
      </c>
      <c r="AD2594">
        <v>510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15</v>
      </c>
      <c r="AP2594">
        <v>15</v>
      </c>
      <c r="AQ2594">
        <v>10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495</v>
      </c>
      <c r="AZ2594">
        <v>510</v>
      </c>
      <c r="BA2594">
        <v>275</v>
      </c>
      <c r="BB2594">
        <v>0</v>
      </c>
      <c r="BC2594">
        <v>75</v>
      </c>
      <c r="BD2594">
        <v>115</v>
      </c>
      <c r="BE2594">
        <v>15</v>
      </c>
      <c r="BF2594">
        <v>0</v>
      </c>
      <c r="BG2594">
        <v>40</v>
      </c>
      <c r="BH2594">
        <v>10</v>
      </c>
      <c r="BI2594">
        <v>0</v>
      </c>
      <c r="BJ2594">
        <v>20</v>
      </c>
      <c r="BK2594">
        <v>0</v>
      </c>
      <c r="BL2594">
        <v>0</v>
      </c>
      <c r="BM2594">
        <v>0</v>
      </c>
      <c r="BN2594">
        <v>235</v>
      </c>
      <c r="BO2594">
        <v>235</v>
      </c>
      <c r="BP2594">
        <v>15</v>
      </c>
      <c r="BQ2594">
        <v>70</v>
      </c>
      <c r="BR2594">
        <v>155</v>
      </c>
      <c r="BS2594">
        <v>0</v>
      </c>
      <c r="BT2594">
        <v>0</v>
      </c>
      <c r="BU2594">
        <v>0</v>
      </c>
      <c r="BV2594">
        <v>25</v>
      </c>
      <c r="BW2594">
        <v>0</v>
      </c>
      <c r="BX2594">
        <v>120</v>
      </c>
      <c r="BY2594">
        <v>75</v>
      </c>
      <c r="BZ2594">
        <v>10</v>
      </c>
      <c r="CA2594">
        <v>0</v>
      </c>
      <c r="CB2594">
        <v>40</v>
      </c>
      <c r="CC2594">
        <v>0</v>
      </c>
    </row>
    <row r="2595" spans="1:81" x14ac:dyDescent="0.2">
      <c r="B2595">
        <f t="shared" si="40"/>
        <v>15.984251968503937</v>
      </c>
      <c r="C2595" t="s">
        <v>84</v>
      </c>
      <c r="D2595">
        <v>635</v>
      </c>
      <c r="E2595">
        <v>100</v>
      </c>
      <c r="F2595">
        <v>45</v>
      </c>
      <c r="G2595">
        <v>40</v>
      </c>
      <c r="H2595">
        <v>20</v>
      </c>
      <c r="I2595">
        <v>465</v>
      </c>
      <c r="J2595">
        <v>40</v>
      </c>
      <c r="K2595">
        <v>110</v>
      </c>
      <c r="L2595">
        <v>70</v>
      </c>
      <c r="M2595">
        <v>55</v>
      </c>
      <c r="N2595">
        <v>35</v>
      </c>
      <c r="O2595">
        <v>25</v>
      </c>
      <c r="P2595">
        <v>35</v>
      </c>
      <c r="Q2595">
        <v>30</v>
      </c>
      <c r="R2595">
        <v>35</v>
      </c>
      <c r="S2595">
        <v>20</v>
      </c>
      <c r="T2595">
        <v>70</v>
      </c>
      <c r="U2595">
        <v>25</v>
      </c>
      <c r="V2595">
        <v>15</v>
      </c>
      <c r="W2595">
        <v>10</v>
      </c>
      <c r="X2595">
        <v>5</v>
      </c>
      <c r="Y2595">
        <v>15</v>
      </c>
      <c r="Z2595">
        <v>10</v>
      </c>
      <c r="AA2595">
        <v>5</v>
      </c>
      <c r="AB2595">
        <v>0</v>
      </c>
      <c r="AC2595">
        <v>0</v>
      </c>
      <c r="AD2595">
        <v>650</v>
      </c>
      <c r="AE2595">
        <v>0</v>
      </c>
      <c r="AF2595">
        <v>10</v>
      </c>
      <c r="AG2595">
        <v>10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30</v>
      </c>
      <c r="AP2595">
        <v>30</v>
      </c>
      <c r="AQ2595">
        <v>20</v>
      </c>
      <c r="AR2595">
        <v>0</v>
      </c>
      <c r="AS2595">
        <v>10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620</v>
      </c>
      <c r="AZ2595">
        <v>650</v>
      </c>
      <c r="BA2595">
        <v>395</v>
      </c>
      <c r="BB2595">
        <v>0</v>
      </c>
      <c r="BC2595">
        <v>130</v>
      </c>
      <c r="BD2595">
        <v>200</v>
      </c>
      <c r="BE2595">
        <v>10</v>
      </c>
      <c r="BF2595">
        <v>10</v>
      </c>
      <c r="BG2595">
        <v>55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250</v>
      </c>
      <c r="BO2595">
        <v>300</v>
      </c>
      <c r="BP2595">
        <v>30</v>
      </c>
      <c r="BQ2595">
        <v>55</v>
      </c>
      <c r="BR2595">
        <v>215</v>
      </c>
      <c r="BS2595">
        <v>15</v>
      </c>
      <c r="BT2595">
        <v>10</v>
      </c>
      <c r="BU2595">
        <v>0</v>
      </c>
      <c r="BV2595">
        <v>55</v>
      </c>
      <c r="BW2595">
        <v>0</v>
      </c>
      <c r="BX2595">
        <v>140</v>
      </c>
      <c r="BY2595">
        <v>65</v>
      </c>
      <c r="BZ2595">
        <v>10</v>
      </c>
      <c r="CA2595">
        <v>20</v>
      </c>
      <c r="CB2595">
        <v>40</v>
      </c>
      <c r="CC2595">
        <v>10</v>
      </c>
    </row>
    <row r="2596" spans="1:81" x14ac:dyDescent="0.2">
      <c r="A2596" t="s">
        <v>949</v>
      </c>
      <c r="B2596">
        <f t="shared" si="40"/>
        <v>14.047619047619047</v>
      </c>
      <c r="C2596" t="s">
        <v>82</v>
      </c>
      <c r="D2596">
        <v>840</v>
      </c>
      <c r="E2596">
        <v>75</v>
      </c>
      <c r="F2596">
        <v>25</v>
      </c>
      <c r="G2596">
        <v>20</v>
      </c>
      <c r="H2596">
        <v>30</v>
      </c>
      <c r="I2596">
        <v>240</v>
      </c>
      <c r="J2596">
        <v>20</v>
      </c>
      <c r="K2596">
        <v>15</v>
      </c>
      <c r="L2596">
        <v>20</v>
      </c>
      <c r="M2596">
        <v>20</v>
      </c>
      <c r="N2596">
        <v>25</v>
      </c>
      <c r="O2596">
        <v>15</v>
      </c>
      <c r="P2596">
        <v>30</v>
      </c>
      <c r="Q2596">
        <v>30</v>
      </c>
      <c r="R2596">
        <v>25</v>
      </c>
      <c r="S2596">
        <v>40</v>
      </c>
      <c r="T2596">
        <v>525</v>
      </c>
      <c r="U2596">
        <v>45</v>
      </c>
      <c r="V2596">
        <v>40</v>
      </c>
      <c r="W2596">
        <v>60</v>
      </c>
      <c r="X2596">
        <v>95</v>
      </c>
      <c r="Y2596">
        <v>285</v>
      </c>
      <c r="Z2596">
        <v>135</v>
      </c>
      <c r="AA2596">
        <v>100</v>
      </c>
      <c r="AB2596">
        <v>45</v>
      </c>
      <c r="AC2596">
        <v>10</v>
      </c>
      <c r="AD2596">
        <v>360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360</v>
      </c>
      <c r="AZ2596">
        <v>360</v>
      </c>
      <c r="BA2596">
        <v>85</v>
      </c>
      <c r="BB2596">
        <v>25</v>
      </c>
      <c r="BC2596">
        <v>0</v>
      </c>
      <c r="BD2596">
        <v>10</v>
      </c>
      <c r="BE2596">
        <v>0</v>
      </c>
      <c r="BF2596">
        <v>10</v>
      </c>
      <c r="BG2596">
        <v>25</v>
      </c>
      <c r="BH2596">
        <v>10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275</v>
      </c>
      <c r="BO2596">
        <v>175</v>
      </c>
      <c r="BP2596">
        <v>20</v>
      </c>
      <c r="BQ2596">
        <v>10</v>
      </c>
      <c r="BR2596">
        <v>150</v>
      </c>
      <c r="BS2596">
        <v>10</v>
      </c>
      <c r="BT2596">
        <v>0</v>
      </c>
      <c r="BU2596">
        <v>10</v>
      </c>
      <c r="BV2596">
        <v>40</v>
      </c>
      <c r="BW2596">
        <v>0</v>
      </c>
      <c r="BX2596">
        <v>95</v>
      </c>
      <c r="BY2596">
        <v>75</v>
      </c>
      <c r="BZ2596">
        <v>0</v>
      </c>
      <c r="CA2596">
        <v>0</v>
      </c>
      <c r="CB2596">
        <v>20</v>
      </c>
      <c r="CC2596">
        <v>0</v>
      </c>
    </row>
    <row r="2597" spans="1:81" x14ac:dyDescent="0.2">
      <c r="B2597">
        <f t="shared" si="40"/>
        <v>19.134328358208954</v>
      </c>
      <c r="C2597" t="s">
        <v>83</v>
      </c>
      <c r="D2597">
        <v>335</v>
      </c>
      <c r="E2597">
        <v>40</v>
      </c>
      <c r="F2597">
        <v>15</v>
      </c>
      <c r="G2597">
        <v>15</v>
      </c>
      <c r="H2597">
        <v>15</v>
      </c>
      <c r="I2597">
        <v>120</v>
      </c>
      <c r="J2597">
        <v>10</v>
      </c>
      <c r="K2597">
        <v>5</v>
      </c>
      <c r="L2597">
        <v>10</v>
      </c>
      <c r="M2597">
        <v>10</v>
      </c>
      <c r="N2597">
        <v>15</v>
      </c>
      <c r="O2597">
        <v>10</v>
      </c>
      <c r="P2597">
        <v>15</v>
      </c>
      <c r="Q2597">
        <v>15</v>
      </c>
      <c r="R2597">
        <v>15</v>
      </c>
      <c r="S2597">
        <v>20</v>
      </c>
      <c r="T2597">
        <v>175</v>
      </c>
      <c r="U2597">
        <v>25</v>
      </c>
      <c r="V2597">
        <v>25</v>
      </c>
      <c r="W2597">
        <v>25</v>
      </c>
      <c r="X2597">
        <v>40</v>
      </c>
      <c r="Y2597">
        <v>65</v>
      </c>
      <c r="Z2597">
        <v>45</v>
      </c>
      <c r="AA2597">
        <v>10</v>
      </c>
      <c r="AB2597">
        <v>10</v>
      </c>
      <c r="AC2597">
        <v>0</v>
      </c>
      <c r="AD2597">
        <v>195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195</v>
      </c>
      <c r="AZ2597">
        <v>200</v>
      </c>
      <c r="BA2597">
        <v>35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20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160</v>
      </c>
      <c r="BO2597">
        <v>75</v>
      </c>
      <c r="BP2597">
        <v>0</v>
      </c>
      <c r="BQ2597">
        <v>0</v>
      </c>
      <c r="BR2597">
        <v>75</v>
      </c>
      <c r="BS2597">
        <v>10</v>
      </c>
      <c r="BT2597">
        <v>0</v>
      </c>
      <c r="BU2597">
        <v>0</v>
      </c>
      <c r="BV2597">
        <v>20</v>
      </c>
      <c r="BW2597">
        <v>0</v>
      </c>
      <c r="BX2597">
        <v>50</v>
      </c>
      <c r="BY2597">
        <v>35</v>
      </c>
      <c r="BZ2597">
        <v>0</v>
      </c>
      <c r="CA2597">
        <v>0</v>
      </c>
      <c r="CB2597">
        <v>10</v>
      </c>
      <c r="CC2597">
        <v>0</v>
      </c>
    </row>
    <row r="2598" spans="1:81" x14ac:dyDescent="0.2">
      <c r="B2598">
        <f t="shared" si="40"/>
        <v>25.558823529411764</v>
      </c>
      <c r="C2598" t="s">
        <v>84</v>
      </c>
      <c r="D2598">
        <v>510</v>
      </c>
      <c r="E2598">
        <v>35</v>
      </c>
      <c r="F2598">
        <v>10</v>
      </c>
      <c r="G2598">
        <v>10</v>
      </c>
      <c r="H2598">
        <v>10</v>
      </c>
      <c r="I2598">
        <v>125</v>
      </c>
      <c r="J2598">
        <v>10</v>
      </c>
      <c r="K2598">
        <v>10</v>
      </c>
      <c r="L2598">
        <v>10</v>
      </c>
      <c r="M2598">
        <v>10</v>
      </c>
      <c r="N2598">
        <v>15</v>
      </c>
      <c r="O2598">
        <v>10</v>
      </c>
      <c r="P2598">
        <v>15</v>
      </c>
      <c r="Q2598">
        <v>10</v>
      </c>
      <c r="R2598">
        <v>15</v>
      </c>
      <c r="S2598">
        <v>20</v>
      </c>
      <c r="T2598">
        <v>350</v>
      </c>
      <c r="U2598">
        <v>25</v>
      </c>
      <c r="V2598">
        <v>20</v>
      </c>
      <c r="W2598">
        <v>35</v>
      </c>
      <c r="X2598">
        <v>50</v>
      </c>
      <c r="Y2598">
        <v>220</v>
      </c>
      <c r="Z2598">
        <v>90</v>
      </c>
      <c r="AA2598">
        <v>90</v>
      </c>
      <c r="AB2598">
        <v>40</v>
      </c>
      <c r="AC2598">
        <v>5</v>
      </c>
      <c r="AD2598">
        <v>165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165</v>
      </c>
      <c r="AZ2598">
        <v>165</v>
      </c>
      <c r="BA2598">
        <v>50</v>
      </c>
      <c r="BB2598">
        <v>15</v>
      </c>
      <c r="BC2598">
        <v>0</v>
      </c>
      <c r="BD2598">
        <v>10</v>
      </c>
      <c r="BE2598">
        <v>0</v>
      </c>
      <c r="BF2598">
        <v>15</v>
      </c>
      <c r="BG2598">
        <v>10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120</v>
      </c>
      <c r="BO2598">
        <v>100</v>
      </c>
      <c r="BP2598">
        <v>15</v>
      </c>
      <c r="BQ2598">
        <v>10</v>
      </c>
      <c r="BR2598">
        <v>75</v>
      </c>
      <c r="BS2598">
        <v>0</v>
      </c>
      <c r="BT2598">
        <v>0</v>
      </c>
      <c r="BU2598">
        <v>0</v>
      </c>
      <c r="BV2598">
        <v>25</v>
      </c>
      <c r="BW2598">
        <v>0</v>
      </c>
      <c r="BX2598">
        <v>55</v>
      </c>
      <c r="BY2598">
        <v>35</v>
      </c>
      <c r="BZ2598">
        <v>0</v>
      </c>
      <c r="CA2598">
        <v>0</v>
      </c>
      <c r="CB2598">
        <v>10</v>
      </c>
      <c r="CC2598">
        <v>10</v>
      </c>
    </row>
    <row r="2599" spans="1:81" x14ac:dyDescent="0.2">
      <c r="A2599" t="s">
        <v>950</v>
      </c>
      <c r="B2599">
        <f t="shared" si="40"/>
        <v>10.013274336283185</v>
      </c>
      <c r="C2599" t="s">
        <v>82</v>
      </c>
      <c r="D2599">
        <v>1130</v>
      </c>
      <c r="E2599">
        <v>175</v>
      </c>
      <c r="F2599">
        <v>45</v>
      </c>
      <c r="G2599">
        <v>60</v>
      </c>
      <c r="H2599">
        <v>70</v>
      </c>
      <c r="I2599">
        <v>805</v>
      </c>
      <c r="J2599">
        <v>75</v>
      </c>
      <c r="K2599">
        <v>80</v>
      </c>
      <c r="L2599">
        <v>50</v>
      </c>
      <c r="M2599">
        <v>50</v>
      </c>
      <c r="N2599">
        <v>70</v>
      </c>
      <c r="O2599">
        <v>65</v>
      </c>
      <c r="P2599">
        <v>75</v>
      </c>
      <c r="Q2599">
        <v>105</v>
      </c>
      <c r="R2599">
        <v>140</v>
      </c>
      <c r="S2599">
        <v>100</v>
      </c>
      <c r="T2599">
        <v>150</v>
      </c>
      <c r="U2599">
        <v>75</v>
      </c>
      <c r="V2599">
        <v>45</v>
      </c>
      <c r="W2599">
        <v>20</v>
      </c>
      <c r="X2599">
        <v>10</v>
      </c>
      <c r="Y2599">
        <v>5</v>
      </c>
      <c r="Z2599">
        <v>5</v>
      </c>
      <c r="AA2599">
        <v>0</v>
      </c>
      <c r="AB2599">
        <v>0</v>
      </c>
      <c r="AC2599">
        <v>0</v>
      </c>
      <c r="AD2599">
        <v>1180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105</v>
      </c>
      <c r="AP2599">
        <v>105</v>
      </c>
      <c r="AQ2599">
        <v>65</v>
      </c>
      <c r="AR2599">
        <v>35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1080</v>
      </c>
      <c r="AZ2599">
        <v>1185</v>
      </c>
      <c r="BA2599">
        <v>145</v>
      </c>
      <c r="BB2599">
        <v>15</v>
      </c>
      <c r="BC2599">
        <v>20</v>
      </c>
      <c r="BD2599">
        <v>80</v>
      </c>
      <c r="BE2599">
        <v>0</v>
      </c>
      <c r="BF2599">
        <v>10</v>
      </c>
      <c r="BG2599">
        <v>0</v>
      </c>
      <c r="BH2599">
        <v>0</v>
      </c>
      <c r="BI2599">
        <v>15</v>
      </c>
      <c r="BJ2599">
        <v>0</v>
      </c>
      <c r="BK2599">
        <v>0</v>
      </c>
      <c r="BL2599">
        <v>0</v>
      </c>
      <c r="BM2599">
        <v>0</v>
      </c>
      <c r="BN2599">
        <v>1040</v>
      </c>
      <c r="BO2599">
        <v>670</v>
      </c>
      <c r="BP2599">
        <v>25</v>
      </c>
      <c r="BQ2599">
        <v>120</v>
      </c>
      <c r="BR2599">
        <v>525</v>
      </c>
      <c r="BS2599">
        <v>40</v>
      </c>
      <c r="BT2599">
        <v>20</v>
      </c>
      <c r="BU2599">
        <v>20</v>
      </c>
      <c r="BV2599">
        <v>235</v>
      </c>
      <c r="BW2599">
        <v>0</v>
      </c>
      <c r="BX2599">
        <v>240</v>
      </c>
      <c r="BY2599">
        <v>155</v>
      </c>
      <c r="BZ2599">
        <v>20</v>
      </c>
      <c r="CA2599">
        <v>10</v>
      </c>
      <c r="CB2599">
        <v>45</v>
      </c>
      <c r="CC2599">
        <v>25</v>
      </c>
    </row>
    <row r="2600" spans="1:81" x14ac:dyDescent="0.2">
      <c r="B2600">
        <f t="shared" si="40"/>
        <v>12.981818181818182</v>
      </c>
      <c r="C2600" t="s">
        <v>83</v>
      </c>
      <c r="D2600">
        <v>550</v>
      </c>
      <c r="E2600">
        <v>105</v>
      </c>
      <c r="F2600">
        <v>30</v>
      </c>
      <c r="G2600">
        <v>35</v>
      </c>
      <c r="H2600">
        <v>40</v>
      </c>
      <c r="I2600">
        <v>375</v>
      </c>
      <c r="J2600">
        <v>35</v>
      </c>
      <c r="K2600">
        <v>40</v>
      </c>
      <c r="L2600">
        <v>20</v>
      </c>
      <c r="M2600">
        <v>25</v>
      </c>
      <c r="N2600">
        <v>30</v>
      </c>
      <c r="O2600">
        <v>25</v>
      </c>
      <c r="P2600">
        <v>35</v>
      </c>
      <c r="Q2600">
        <v>50</v>
      </c>
      <c r="R2600">
        <v>65</v>
      </c>
      <c r="S2600">
        <v>50</v>
      </c>
      <c r="T2600">
        <v>70</v>
      </c>
      <c r="U2600">
        <v>35</v>
      </c>
      <c r="V2600">
        <v>20</v>
      </c>
      <c r="W2600">
        <v>10</v>
      </c>
      <c r="X2600">
        <v>5</v>
      </c>
      <c r="Y2600">
        <v>0</v>
      </c>
      <c r="Z2600">
        <v>5</v>
      </c>
      <c r="AA2600">
        <v>0</v>
      </c>
      <c r="AB2600">
        <v>0</v>
      </c>
      <c r="AC2600">
        <v>0</v>
      </c>
      <c r="AD2600">
        <v>535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50</v>
      </c>
      <c r="AP2600">
        <v>50</v>
      </c>
      <c r="AQ2600">
        <v>35</v>
      </c>
      <c r="AR2600">
        <v>15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485</v>
      </c>
      <c r="AZ2600">
        <v>535</v>
      </c>
      <c r="BA2600">
        <v>70</v>
      </c>
      <c r="BB2600">
        <v>0</v>
      </c>
      <c r="BC2600">
        <v>0</v>
      </c>
      <c r="BD2600">
        <v>45</v>
      </c>
      <c r="BE2600">
        <v>0</v>
      </c>
      <c r="BF2600">
        <v>0</v>
      </c>
      <c r="BG2600">
        <v>0</v>
      </c>
      <c r="BH2600">
        <v>0</v>
      </c>
      <c r="BI2600">
        <v>10</v>
      </c>
      <c r="BJ2600">
        <v>0</v>
      </c>
      <c r="BK2600">
        <v>0</v>
      </c>
      <c r="BL2600">
        <v>0</v>
      </c>
      <c r="BM2600">
        <v>0</v>
      </c>
      <c r="BN2600">
        <v>460</v>
      </c>
      <c r="BO2600">
        <v>285</v>
      </c>
      <c r="BP2600">
        <v>20</v>
      </c>
      <c r="BQ2600">
        <v>45</v>
      </c>
      <c r="BR2600">
        <v>225</v>
      </c>
      <c r="BS2600">
        <v>20</v>
      </c>
      <c r="BT2600">
        <v>10</v>
      </c>
      <c r="BU2600">
        <v>15</v>
      </c>
      <c r="BV2600">
        <v>90</v>
      </c>
      <c r="BW2600">
        <v>0</v>
      </c>
      <c r="BX2600">
        <v>115</v>
      </c>
      <c r="BY2600">
        <v>70</v>
      </c>
      <c r="BZ2600">
        <v>15</v>
      </c>
      <c r="CA2600">
        <v>0</v>
      </c>
      <c r="CB2600">
        <v>10</v>
      </c>
      <c r="CC2600">
        <v>15</v>
      </c>
    </row>
    <row r="2601" spans="1:81" x14ac:dyDescent="0.2">
      <c r="B2601">
        <f t="shared" si="40"/>
        <v>18.269565217391303</v>
      </c>
      <c r="C2601" t="s">
        <v>84</v>
      </c>
      <c r="D2601">
        <v>575</v>
      </c>
      <c r="E2601">
        <v>70</v>
      </c>
      <c r="F2601">
        <v>15</v>
      </c>
      <c r="G2601">
        <v>25</v>
      </c>
      <c r="H2601">
        <v>30</v>
      </c>
      <c r="I2601">
        <v>425</v>
      </c>
      <c r="J2601">
        <v>40</v>
      </c>
      <c r="K2601">
        <v>35</v>
      </c>
      <c r="L2601">
        <v>30</v>
      </c>
      <c r="M2601">
        <v>30</v>
      </c>
      <c r="N2601">
        <v>40</v>
      </c>
      <c r="O2601">
        <v>40</v>
      </c>
      <c r="P2601">
        <v>40</v>
      </c>
      <c r="Q2601">
        <v>55</v>
      </c>
      <c r="R2601">
        <v>70</v>
      </c>
      <c r="S2601">
        <v>55</v>
      </c>
      <c r="T2601">
        <v>85</v>
      </c>
      <c r="U2601">
        <v>45</v>
      </c>
      <c r="V2601">
        <v>25</v>
      </c>
      <c r="W2601">
        <v>10</v>
      </c>
      <c r="X2601">
        <v>5</v>
      </c>
      <c r="Y2601">
        <v>5</v>
      </c>
      <c r="Z2601">
        <v>5</v>
      </c>
      <c r="AA2601">
        <v>0</v>
      </c>
      <c r="AB2601">
        <v>0</v>
      </c>
      <c r="AC2601">
        <v>0</v>
      </c>
      <c r="AD2601">
        <v>650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55</v>
      </c>
      <c r="AP2601">
        <v>55</v>
      </c>
      <c r="AQ2601">
        <v>35</v>
      </c>
      <c r="AR2601">
        <v>20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590</v>
      </c>
      <c r="AZ2601">
        <v>650</v>
      </c>
      <c r="BA2601">
        <v>70</v>
      </c>
      <c r="BB2601">
        <v>0</v>
      </c>
      <c r="BC2601">
        <v>15</v>
      </c>
      <c r="BD2601">
        <v>40</v>
      </c>
      <c r="BE2601">
        <v>0</v>
      </c>
      <c r="BF2601">
        <v>10</v>
      </c>
      <c r="BG2601">
        <v>0</v>
      </c>
      <c r="BH2601">
        <v>0</v>
      </c>
      <c r="BI2601">
        <v>10</v>
      </c>
      <c r="BJ2601">
        <v>0</v>
      </c>
      <c r="BK2601">
        <v>0</v>
      </c>
      <c r="BL2601">
        <v>0</v>
      </c>
      <c r="BM2601">
        <v>0</v>
      </c>
      <c r="BN2601">
        <v>580</v>
      </c>
      <c r="BO2601">
        <v>380</v>
      </c>
      <c r="BP2601">
        <v>0</v>
      </c>
      <c r="BQ2601">
        <v>80</v>
      </c>
      <c r="BR2601">
        <v>300</v>
      </c>
      <c r="BS2601">
        <v>20</v>
      </c>
      <c r="BT2601">
        <v>10</v>
      </c>
      <c r="BU2601">
        <v>0</v>
      </c>
      <c r="BV2601">
        <v>145</v>
      </c>
      <c r="BW2601">
        <v>10</v>
      </c>
      <c r="BX2601">
        <v>130</v>
      </c>
      <c r="BY2601">
        <v>85</v>
      </c>
      <c r="BZ2601">
        <v>0</v>
      </c>
      <c r="CA2601">
        <v>0</v>
      </c>
      <c r="CB2601">
        <v>30</v>
      </c>
      <c r="CC2601">
        <v>10</v>
      </c>
    </row>
    <row r="2602" spans="1:81" x14ac:dyDescent="0.2">
      <c r="A2602" t="s">
        <v>951</v>
      </c>
      <c r="B2602">
        <f t="shared" si="40"/>
        <v>10.23444976076555</v>
      </c>
      <c r="C2602" t="s">
        <v>82</v>
      </c>
      <c r="D2602">
        <v>1045</v>
      </c>
      <c r="E2602">
        <v>135</v>
      </c>
      <c r="F2602">
        <v>45</v>
      </c>
      <c r="G2602">
        <v>40</v>
      </c>
      <c r="H2602">
        <v>45</v>
      </c>
      <c r="I2602">
        <v>750</v>
      </c>
      <c r="J2602">
        <v>50</v>
      </c>
      <c r="K2602">
        <v>105</v>
      </c>
      <c r="L2602">
        <v>105</v>
      </c>
      <c r="M2602">
        <v>75</v>
      </c>
      <c r="N2602">
        <v>65</v>
      </c>
      <c r="O2602">
        <v>40</v>
      </c>
      <c r="P2602">
        <v>75</v>
      </c>
      <c r="Q2602">
        <v>80</v>
      </c>
      <c r="R2602">
        <v>75</v>
      </c>
      <c r="S2602">
        <v>75</v>
      </c>
      <c r="T2602">
        <v>160</v>
      </c>
      <c r="U2602">
        <v>45</v>
      </c>
      <c r="V2602">
        <v>25</v>
      </c>
      <c r="W2602">
        <v>40</v>
      </c>
      <c r="X2602">
        <v>35</v>
      </c>
      <c r="Y2602">
        <v>15</v>
      </c>
      <c r="Z2602">
        <v>10</v>
      </c>
      <c r="AA2602">
        <v>5</v>
      </c>
      <c r="AB2602">
        <v>0</v>
      </c>
      <c r="AC2602">
        <v>0</v>
      </c>
      <c r="AD2602">
        <v>1020</v>
      </c>
      <c r="AE2602">
        <v>15</v>
      </c>
      <c r="AF2602">
        <v>10</v>
      </c>
      <c r="AG2602">
        <v>15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50</v>
      </c>
      <c r="AP2602">
        <v>50</v>
      </c>
      <c r="AQ2602">
        <v>40</v>
      </c>
      <c r="AR2602">
        <v>15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955</v>
      </c>
      <c r="AZ2602">
        <v>1020</v>
      </c>
      <c r="BA2602">
        <v>205</v>
      </c>
      <c r="BB2602">
        <v>20</v>
      </c>
      <c r="BC2602">
        <v>30</v>
      </c>
      <c r="BD2602">
        <v>60</v>
      </c>
      <c r="BE2602">
        <v>30</v>
      </c>
      <c r="BF2602">
        <v>10</v>
      </c>
      <c r="BG2602">
        <v>20</v>
      </c>
      <c r="BH2602">
        <v>15</v>
      </c>
      <c r="BI2602">
        <v>10</v>
      </c>
      <c r="BJ2602">
        <v>0</v>
      </c>
      <c r="BK2602">
        <v>0</v>
      </c>
      <c r="BL2602">
        <v>0</v>
      </c>
      <c r="BM2602">
        <v>20</v>
      </c>
      <c r="BN2602">
        <v>810</v>
      </c>
      <c r="BO2602">
        <v>565</v>
      </c>
      <c r="BP2602">
        <v>45</v>
      </c>
      <c r="BQ2602">
        <v>135</v>
      </c>
      <c r="BR2602">
        <v>395</v>
      </c>
      <c r="BS2602">
        <v>40</v>
      </c>
      <c r="BT2602">
        <v>30</v>
      </c>
      <c r="BU2602">
        <v>10</v>
      </c>
      <c r="BV2602">
        <v>180</v>
      </c>
      <c r="BW2602">
        <v>10</v>
      </c>
      <c r="BX2602">
        <v>170</v>
      </c>
      <c r="BY2602">
        <v>100</v>
      </c>
      <c r="BZ2602">
        <v>0</v>
      </c>
      <c r="CA2602">
        <v>0</v>
      </c>
      <c r="CB2602">
        <v>55</v>
      </c>
      <c r="CC2602">
        <v>0</v>
      </c>
    </row>
    <row r="2603" spans="1:81" x14ac:dyDescent="0.2">
      <c r="B2603">
        <f t="shared" si="40"/>
        <v>12.083333333333334</v>
      </c>
      <c r="C2603" t="s">
        <v>83</v>
      </c>
      <c r="D2603">
        <v>540</v>
      </c>
      <c r="E2603">
        <v>75</v>
      </c>
      <c r="F2603">
        <v>25</v>
      </c>
      <c r="G2603">
        <v>20</v>
      </c>
      <c r="H2603">
        <v>25</v>
      </c>
      <c r="I2603">
        <v>400</v>
      </c>
      <c r="J2603">
        <v>30</v>
      </c>
      <c r="K2603">
        <v>60</v>
      </c>
      <c r="L2603">
        <v>60</v>
      </c>
      <c r="M2603">
        <v>45</v>
      </c>
      <c r="N2603">
        <v>40</v>
      </c>
      <c r="O2603">
        <v>15</v>
      </c>
      <c r="P2603">
        <v>35</v>
      </c>
      <c r="Q2603">
        <v>40</v>
      </c>
      <c r="R2603">
        <v>35</v>
      </c>
      <c r="S2603">
        <v>30</v>
      </c>
      <c r="T2603">
        <v>70</v>
      </c>
      <c r="U2603">
        <v>25</v>
      </c>
      <c r="V2603">
        <v>15</v>
      </c>
      <c r="W2603">
        <v>10</v>
      </c>
      <c r="X2603">
        <v>20</v>
      </c>
      <c r="Y2603">
        <v>10</v>
      </c>
      <c r="Z2603">
        <v>5</v>
      </c>
      <c r="AA2603">
        <v>0</v>
      </c>
      <c r="AB2603">
        <v>0</v>
      </c>
      <c r="AC2603">
        <v>0</v>
      </c>
      <c r="AD2603">
        <v>505</v>
      </c>
      <c r="AE2603">
        <v>0</v>
      </c>
      <c r="AF2603">
        <v>10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30</v>
      </c>
      <c r="AP2603">
        <v>30</v>
      </c>
      <c r="AQ2603">
        <v>20</v>
      </c>
      <c r="AR2603">
        <v>10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470</v>
      </c>
      <c r="AZ2603">
        <v>510</v>
      </c>
      <c r="BA2603">
        <v>100</v>
      </c>
      <c r="BB2603">
        <v>10</v>
      </c>
      <c r="BC2603">
        <v>15</v>
      </c>
      <c r="BD2603">
        <v>20</v>
      </c>
      <c r="BE2603">
        <v>15</v>
      </c>
      <c r="BF2603">
        <v>0</v>
      </c>
      <c r="BG2603">
        <v>20</v>
      </c>
      <c r="BH2603">
        <v>10</v>
      </c>
      <c r="BI2603">
        <v>0</v>
      </c>
      <c r="BJ2603">
        <v>0</v>
      </c>
      <c r="BK2603">
        <v>10</v>
      </c>
      <c r="BL2603">
        <v>0</v>
      </c>
      <c r="BM2603">
        <v>10</v>
      </c>
      <c r="BN2603">
        <v>405</v>
      </c>
      <c r="BO2603">
        <v>285</v>
      </c>
      <c r="BP2603">
        <v>20</v>
      </c>
      <c r="BQ2603">
        <v>60</v>
      </c>
      <c r="BR2603">
        <v>200</v>
      </c>
      <c r="BS2603">
        <v>20</v>
      </c>
      <c r="BT2603">
        <v>10</v>
      </c>
      <c r="BU2603">
        <v>10</v>
      </c>
      <c r="BV2603">
        <v>100</v>
      </c>
      <c r="BW2603">
        <v>0</v>
      </c>
      <c r="BX2603">
        <v>80</v>
      </c>
      <c r="BY2603">
        <v>50</v>
      </c>
      <c r="BZ2603">
        <v>0</v>
      </c>
      <c r="CA2603">
        <v>10</v>
      </c>
      <c r="CB2603">
        <v>20</v>
      </c>
      <c r="CC2603">
        <v>0</v>
      </c>
    </row>
    <row r="2604" spans="1:81" x14ac:dyDescent="0.2">
      <c r="B2604">
        <f t="shared" si="40"/>
        <v>14.079207920792079</v>
      </c>
      <c r="C2604" t="s">
        <v>84</v>
      </c>
      <c r="D2604">
        <v>505</v>
      </c>
      <c r="E2604">
        <v>55</v>
      </c>
      <c r="F2604">
        <v>20</v>
      </c>
      <c r="G2604">
        <v>20</v>
      </c>
      <c r="H2604">
        <v>20</v>
      </c>
      <c r="I2604">
        <v>360</v>
      </c>
      <c r="J2604">
        <v>20</v>
      </c>
      <c r="K2604">
        <v>45</v>
      </c>
      <c r="L2604">
        <v>50</v>
      </c>
      <c r="M2604">
        <v>25</v>
      </c>
      <c r="N2604">
        <v>25</v>
      </c>
      <c r="O2604">
        <v>25</v>
      </c>
      <c r="P2604">
        <v>35</v>
      </c>
      <c r="Q2604">
        <v>45</v>
      </c>
      <c r="R2604">
        <v>40</v>
      </c>
      <c r="S2604">
        <v>45</v>
      </c>
      <c r="T2604">
        <v>90</v>
      </c>
      <c r="U2604">
        <v>25</v>
      </c>
      <c r="V2604">
        <v>10</v>
      </c>
      <c r="W2604">
        <v>25</v>
      </c>
      <c r="X2604">
        <v>20</v>
      </c>
      <c r="Y2604">
        <v>10</v>
      </c>
      <c r="Z2604">
        <v>10</v>
      </c>
      <c r="AA2604">
        <v>0</v>
      </c>
      <c r="AB2604">
        <v>0</v>
      </c>
      <c r="AC2604">
        <v>0</v>
      </c>
      <c r="AD2604">
        <v>515</v>
      </c>
      <c r="AE2604">
        <v>0</v>
      </c>
      <c r="AF2604">
        <v>10</v>
      </c>
      <c r="AG2604">
        <v>10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25</v>
      </c>
      <c r="AP2604">
        <v>25</v>
      </c>
      <c r="AQ2604">
        <v>25</v>
      </c>
      <c r="AR2604">
        <v>10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480</v>
      </c>
      <c r="AZ2604">
        <v>510</v>
      </c>
      <c r="BA2604">
        <v>110</v>
      </c>
      <c r="BB2604">
        <v>10</v>
      </c>
      <c r="BC2604">
        <v>15</v>
      </c>
      <c r="BD2604">
        <v>30</v>
      </c>
      <c r="BE2604">
        <v>15</v>
      </c>
      <c r="BF2604">
        <v>0</v>
      </c>
      <c r="BG2604">
        <v>0</v>
      </c>
      <c r="BH2604">
        <v>10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405</v>
      </c>
      <c r="BO2604">
        <v>285</v>
      </c>
      <c r="BP2604">
        <v>20</v>
      </c>
      <c r="BQ2604">
        <v>70</v>
      </c>
      <c r="BR2604">
        <v>190</v>
      </c>
      <c r="BS2604">
        <v>20</v>
      </c>
      <c r="BT2604">
        <v>15</v>
      </c>
      <c r="BU2604">
        <v>0</v>
      </c>
      <c r="BV2604">
        <v>80</v>
      </c>
      <c r="BW2604">
        <v>10</v>
      </c>
      <c r="BX2604">
        <v>90</v>
      </c>
      <c r="BY2604">
        <v>50</v>
      </c>
      <c r="BZ2604">
        <v>10</v>
      </c>
      <c r="CA2604">
        <v>0</v>
      </c>
      <c r="CB2604">
        <v>35</v>
      </c>
      <c r="CC2604">
        <v>0</v>
      </c>
    </row>
    <row r="2605" spans="1:81" x14ac:dyDescent="0.2">
      <c r="A2605" t="s">
        <v>952</v>
      </c>
      <c r="B2605">
        <f t="shared" si="40"/>
        <v>11.361904761904762</v>
      </c>
      <c r="C2605" t="s">
        <v>82</v>
      </c>
      <c r="D2605">
        <v>525</v>
      </c>
      <c r="E2605">
        <v>75</v>
      </c>
      <c r="F2605">
        <v>15</v>
      </c>
      <c r="G2605">
        <v>20</v>
      </c>
      <c r="H2605">
        <v>40</v>
      </c>
      <c r="I2605">
        <v>295</v>
      </c>
      <c r="J2605">
        <v>35</v>
      </c>
      <c r="K2605">
        <v>20</v>
      </c>
      <c r="L2605">
        <v>20</v>
      </c>
      <c r="M2605">
        <v>20</v>
      </c>
      <c r="N2605">
        <v>15</v>
      </c>
      <c r="O2605">
        <v>25</v>
      </c>
      <c r="P2605">
        <v>45</v>
      </c>
      <c r="Q2605">
        <v>40</v>
      </c>
      <c r="R2605">
        <v>40</v>
      </c>
      <c r="S2605">
        <v>35</v>
      </c>
      <c r="T2605">
        <v>150</v>
      </c>
      <c r="U2605">
        <v>55</v>
      </c>
      <c r="V2605">
        <v>40</v>
      </c>
      <c r="W2605">
        <v>30</v>
      </c>
      <c r="X2605">
        <v>15</v>
      </c>
      <c r="Y2605">
        <v>10</v>
      </c>
      <c r="Z2605">
        <v>5</v>
      </c>
      <c r="AA2605">
        <v>5</v>
      </c>
      <c r="AB2605">
        <v>0</v>
      </c>
      <c r="AC2605">
        <v>0</v>
      </c>
      <c r="AD2605">
        <v>540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15</v>
      </c>
      <c r="AP2605">
        <v>20</v>
      </c>
      <c r="AQ2605">
        <v>0</v>
      </c>
      <c r="AR2605">
        <v>15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520</v>
      </c>
      <c r="AZ2605">
        <v>540</v>
      </c>
      <c r="BA2605">
        <v>60</v>
      </c>
      <c r="BB2605">
        <v>10</v>
      </c>
      <c r="BC2605">
        <v>20</v>
      </c>
      <c r="BD2605">
        <v>0</v>
      </c>
      <c r="BE2605">
        <v>0</v>
      </c>
      <c r="BF2605">
        <v>10</v>
      </c>
      <c r="BG2605">
        <v>15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475</v>
      </c>
      <c r="BO2605">
        <v>255</v>
      </c>
      <c r="BP2605">
        <v>10</v>
      </c>
      <c r="BQ2605">
        <v>30</v>
      </c>
      <c r="BR2605">
        <v>220</v>
      </c>
      <c r="BS2605">
        <v>10</v>
      </c>
      <c r="BT2605">
        <v>0</v>
      </c>
      <c r="BU2605">
        <v>0</v>
      </c>
      <c r="BV2605">
        <v>40</v>
      </c>
      <c r="BW2605">
        <v>10</v>
      </c>
      <c r="BX2605">
        <v>170</v>
      </c>
      <c r="BY2605">
        <v>110</v>
      </c>
      <c r="BZ2605">
        <v>15</v>
      </c>
      <c r="CA2605">
        <v>0</v>
      </c>
      <c r="CB2605">
        <v>30</v>
      </c>
      <c r="CC2605">
        <v>15</v>
      </c>
    </row>
    <row r="2606" spans="1:81" x14ac:dyDescent="0.2">
      <c r="B2606">
        <f t="shared" si="40"/>
        <v>13.37037037037037</v>
      </c>
      <c r="C2606" t="s">
        <v>83</v>
      </c>
      <c r="D2606">
        <v>270</v>
      </c>
      <c r="E2606">
        <v>35</v>
      </c>
      <c r="F2606">
        <v>5</v>
      </c>
      <c r="G2606">
        <v>10</v>
      </c>
      <c r="H2606">
        <v>20</v>
      </c>
      <c r="I2606">
        <v>155</v>
      </c>
      <c r="J2606">
        <v>25</v>
      </c>
      <c r="K2606">
        <v>15</v>
      </c>
      <c r="L2606">
        <v>15</v>
      </c>
      <c r="M2606">
        <v>10</v>
      </c>
      <c r="N2606">
        <v>5</v>
      </c>
      <c r="O2606">
        <v>15</v>
      </c>
      <c r="P2606">
        <v>25</v>
      </c>
      <c r="Q2606">
        <v>25</v>
      </c>
      <c r="R2606">
        <v>20</v>
      </c>
      <c r="S2606">
        <v>10</v>
      </c>
      <c r="T2606">
        <v>75</v>
      </c>
      <c r="U2606">
        <v>25</v>
      </c>
      <c r="V2606">
        <v>15</v>
      </c>
      <c r="W2606">
        <v>15</v>
      </c>
      <c r="X2606">
        <v>10</v>
      </c>
      <c r="Y2606">
        <v>5</v>
      </c>
      <c r="Z2606">
        <v>0</v>
      </c>
      <c r="AA2606">
        <v>5</v>
      </c>
      <c r="AB2606">
        <v>0</v>
      </c>
      <c r="AC2606">
        <v>0</v>
      </c>
      <c r="AD2606">
        <v>250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15</v>
      </c>
      <c r="AP2606">
        <v>10</v>
      </c>
      <c r="AQ2606">
        <v>0</v>
      </c>
      <c r="AR2606">
        <v>10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240</v>
      </c>
      <c r="AZ2606">
        <v>255</v>
      </c>
      <c r="BA2606">
        <v>25</v>
      </c>
      <c r="BB2606">
        <v>10</v>
      </c>
      <c r="BC2606">
        <v>0</v>
      </c>
      <c r="BD2606">
        <v>0</v>
      </c>
      <c r="BE2606">
        <v>0</v>
      </c>
      <c r="BF2606">
        <v>10</v>
      </c>
      <c r="BG2606">
        <v>15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225</v>
      </c>
      <c r="BO2606">
        <v>110</v>
      </c>
      <c r="BP2606">
        <v>0</v>
      </c>
      <c r="BQ2606">
        <v>0</v>
      </c>
      <c r="BR2606">
        <v>100</v>
      </c>
      <c r="BS2606">
        <v>0</v>
      </c>
      <c r="BT2606">
        <v>10</v>
      </c>
      <c r="BU2606">
        <v>0</v>
      </c>
      <c r="BV2606">
        <v>20</v>
      </c>
      <c r="BW2606">
        <v>10</v>
      </c>
      <c r="BX2606">
        <v>75</v>
      </c>
      <c r="BY2606">
        <v>65</v>
      </c>
      <c r="BZ2606">
        <v>0</v>
      </c>
      <c r="CA2606">
        <v>0</v>
      </c>
      <c r="CB2606">
        <v>10</v>
      </c>
      <c r="CC2606">
        <v>0</v>
      </c>
    </row>
    <row r="2607" spans="1:81" x14ac:dyDescent="0.2">
      <c r="B2607">
        <f t="shared" si="40"/>
        <v>23.098039215686274</v>
      </c>
      <c r="C2607" t="s">
        <v>84</v>
      </c>
      <c r="D2607">
        <v>255</v>
      </c>
      <c r="E2607">
        <v>35</v>
      </c>
      <c r="F2607">
        <v>5</v>
      </c>
      <c r="G2607">
        <v>10</v>
      </c>
      <c r="H2607">
        <v>15</v>
      </c>
      <c r="I2607">
        <v>140</v>
      </c>
      <c r="J2607">
        <v>15</v>
      </c>
      <c r="K2607">
        <v>5</v>
      </c>
      <c r="L2607">
        <v>5</v>
      </c>
      <c r="M2607">
        <v>10</v>
      </c>
      <c r="N2607">
        <v>10</v>
      </c>
      <c r="O2607">
        <v>10</v>
      </c>
      <c r="P2607">
        <v>20</v>
      </c>
      <c r="Q2607">
        <v>20</v>
      </c>
      <c r="R2607">
        <v>20</v>
      </c>
      <c r="S2607">
        <v>20</v>
      </c>
      <c r="T2607">
        <v>80</v>
      </c>
      <c r="U2607">
        <v>30</v>
      </c>
      <c r="V2607">
        <v>25</v>
      </c>
      <c r="W2607">
        <v>15</v>
      </c>
      <c r="X2607">
        <v>5</v>
      </c>
      <c r="Y2607">
        <v>5</v>
      </c>
      <c r="Z2607">
        <v>5</v>
      </c>
      <c r="AA2607">
        <v>0</v>
      </c>
      <c r="AB2607">
        <v>0</v>
      </c>
      <c r="AC2607">
        <v>0</v>
      </c>
      <c r="AD2607">
        <v>285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10</v>
      </c>
      <c r="AQ2607">
        <v>10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285</v>
      </c>
      <c r="AZ2607">
        <v>285</v>
      </c>
      <c r="BA2607">
        <v>35</v>
      </c>
      <c r="BB2607">
        <v>0</v>
      </c>
      <c r="BC2607">
        <v>15</v>
      </c>
      <c r="BD2607">
        <v>0</v>
      </c>
      <c r="BE2607">
        <v>0</v>
      </c>
      <c r="BF2607">
        <v>0</v>
      </c>
      <c r="BG2607">
        <v>10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250</v>
      </c>
      <c r="BO2607">
        <v>145</v>
      </c>
      <c r="BP2607">
        <v>0</v>
      </c>
      <c r="BQ2607">
        <v>20</v>
      </c>
      <c r="BR2607">
        <v>120</v>
      </c>
      <c r="BS2607">
        <v>0</v>
      </c>
      <c r="BT2607">
        <v>0</v>
      </c>
      <c r="BU2607">
        <v>0</v>
      </c>
      <c r="BV2607">
        <v>20</v>
      </c>
      <c r="BW2607">
        <v>10</v>
      </c>
      <c r="BX2607">
        <v>90</v>
      </c>
      <c r="BY2607">
        <v>45</v>
      </c>
      <c r="BZ2607">
        <v>10</v>
      </c>
      <c r="CA2607">
        <v>0</v>
      </c>
      <c r="CB2607">
        <v>25</v>
      </c>
      <c r="CC2607">
        <v>15</v>
      </c>
    </row>
    <row r="2608" spans="1:81" x14ac:dyDescent="0.2">
      <c r="A2608" t="s">
        <v>953</v>
      </c>
      <c r="B2608">
        <f t="shared" si="40"/>
        <v>8.3170731707317067</v>
      </c>
      <c r="C2608" t="s">
        <v>82</v>
      </c>
      <c r="D2608">
        <v>615</v>
      </c>
      <c r="E2608">
        <v>180</v>
      </c>
      <c r="F2608">
        <v>55</v>
      </c>
      <c r="G2608">
        <v>65</v>
      </c>
      <c r="H2608">
        <v>60</v>
      </c>
      <c r="I2608">
        <v>405</v>
      </c>
      <c r="J2608">
        <v>55</v>
      </c>
      <c r="K2608">
        <v>50</v>
      </c>
      <c r="L2608">
        <v>50</v>
      </c>
      <c r="M2608">
        <v>35</v>
      </c>
      <c r="N2608">
        <v>45</v>
      </c>
      <c r="O2608">
        <v>45</v>
      </c>
      <c r="P2608">
        <v>40</v>
      </c>
      <c r="Q2608">
        <v>30</v>
      </c>
      <c r="R2608">
        <v>25</v>
      </c>
      <c r="S2608">
        <v>25</v>
      </c>
      <c r="T2608">
        <v>30</v>
      </c>
      <c r="U2608">
        <v>15</v>
      </c>
      <c r="V2608">
        <v>5</v>
      </c>
      <c r="W2608">
        <v>10</v>
      </c>
      <c r="X2608">
        <v>0</v>
      </c>
      <c r="Y2608">
        <v>0</v>
      </c>
      <c r="Z2608">
        <v>5</v>
      </c>
      <c r="AA2608">
        <v>0</v>
      </c>
      <c r="AB2608">
        <v>5</v>
      </c>
      <c r="AC2608">
        <v>0</v>
      </c>
      <c r="AD2608">
        <v>575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50</v>
      </c>
      <c r="AP2608">
        <v>50</v>
      </c>
      <c r="AQ2608">
        <v>50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525</v>
      </c>
      <c r="AZ2608">
        <v>575</v>
      </c>
      <c r="BA2608">
        <v>235</v>
      </c>
      <c r="BB2608">
        <v>20</v>
      </c>
      <c r="BC2608">
        <v>0</v>
      </c>
      <c r="BD2608">
        <v>155</v>
      </c>
      <c r="BE2608">
        <v>25</v>
      </c>
      <c r="BF2608">
        <v>0</v>
      </c>
      <c r="BG2608">
        <v>10</v>
      </c>
      <c r="BH2608">
        <v>10</v>
      </c>
      <c r="BI2608">
        <v>0</v>
      </c>
      <c r="BJ2608">
        <v>0</v>
      </c>
      <c r="BK2608">
        <v>0</v>
      </c>
      <c r="BL2608">
        <v>10</v>
      </c>
      <c r="BM2608">
        <v>0</v>
      </c>
      <c r="BN2608">
        <v>345</v>
      </c>
      <c r="BO2608">
        <v>310</v>
      </c>
      <c r="BP2608">
        <v>25</v>
      </c>
      <c r="BQ2608">
        <v>95</v>
      </c>
      <c r="BR2608">
        <v>185</v>
      </c>
      <c r="BS2608">
        <v>30</v>
      </c>
      <c r="BT2608">
        <v>20</v>
      </c>
      <c r="BU2608">
        <v>10</v>
      </c>
      <c r="BV2608">
        <v>85</v>
      </c>
      <c r="BW2608">
        <v>0</v>
      </c>
      <c r="BX2608">
        <v>70</v>
      </c>
      <c r="BY2608">
        <v>40</v>
      </c>
      <c r="BZ2608">
        <v>0</v>
      </c>
      <c r="CA2608">
        <v>0</v>
      </c>
      <c r="CB2608">
        <v>25</v>
      </c>
      <c r="CC2608">
        <v>0</v>
      </c>
    </row>
    <row r="2609" spans="1:81" x14ac:dyDescent="0.2">
      <c r="B2609">
        <f t="shared" si="40"/>
        <v>13.120689655172415</v>
      </c>
      <c r="C2609" t="s">
        <v>83</v>
      </c>
      <c r="D2609">
        <v>290</v>
      </c>
      <c r="E2609">
        <v>95</v>
      </c>
      <c r="F2609">
        <v>35</v>
      </c>
      <c r="G2609">
        <v>30</v>
      </c>
      <c r="H2609">
        <v>30</v>
      </c>
      <c r="I2609">
        <v>175</v>
      </c>
      <c r="J2609">
        <v>35</v>
      </c>
      <c r="K2609">
        <v>15</v>
      </c>
      <c r="L2609">
        <v>20</v>
      </c>
      <c r="M2609">
        <v>15</v>
      </c>
      <c r="N2609">
        <v>20</v>
      </c>
      <c r="O2609">
        <v>15</v>
      </c>
      <c r="P2609">
        <v>20</v>
      </c>
      <c r="Q2609">
        <v>15</v>
      </c>
      <c r="R2609">
        <v>10</v>
      </c>
      <c r="S2609">
        <v>15</v>
      </c>
      <c r="T2609">
        <v>20</v>
      </c>
      <c r="U2609">
        <v>5</v>
      </c>
      <c r="V2609">
        <v>0</v>
      </c>
      <c r="W2609">
        <v>5</v>
      </c>
      <c r="X2609">
        <v>0</v>
      </c>
      <c r="Y2609">
        <v>0</v>
      </c>
      <c r="Z2609">
        <v>0</v>
      </c>
      <c r="AA2609">
        <v>0</v>
      </c>
      <c r="AB2609">
        <v>5</v>
      </c>
      <c r="AC2609">
        <v>0</v>
      </c>
      <c r="AD2609">
        <v>265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20</v>
      </c>
      <c r="AP2609">
        <v>20</v>
      </c>
      <c r="AQ2609">
        <v>20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245</v>
      </c>
      <c r="AZ2609">
        <v>265</v>
      </c>
      <c r="BA2609">
        <v>115</v>
      </c>
      <c r="BB2609">
        <v>25</v>
      </c>
      <c r="BC2609">
        <v>0</v>
      </c>
      <c r="BD2609">
        <v>55</v>
      </c>
      <c r="BE2609">
        <v>15</v>
      </c>
      <c r="BF2609">
        <v>0</v>
      </c>
      <c r="BG2609">
        <v>10</v>
      </c>
      <c r="BH2609">
        <v>10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150</v>
      </c>
      <c r="BO2609">
        <v>130</v>
      </c>
      <c r="BP2609">
        <v>10</v>
      </c>
      <c r="BQ2609">
        <v>35</v>
      </c>
      <c r="BR2609">
        <v>90</v>
      </c>
      <c r="BS2609">
        <v>0</v>
      </c>
      <c r="BT2609">
        <v>10</v>
      </c>
      <c r="BU2609">
        <v>0</v>
      </c>
      <c r="BV2609">
        <v>35</v>
      </c>
      <c r="BW2609">
        <v>0</v>
      </c>
      <c r="BX2609">
        <v>45</v>
      </c>
      <c r="BY2609">
        <v>20</v>
      </c>
      <c r="BZ2609">
        <v>0</v>
      </c>
      <c r="CA2609">
        <v>0</v>
      </c>
      <c r="CB2609">
        <v>25</v>
      </c>
      <c r="CC2609">
        <v>10</v>
      </c>
    </row>
    <row r="2610" spans="1:81" x14ac:dyDescent="0.2">
      <c r="B2610">
        <f t="shared" si="40"/>
        <v>14.307692307692308</v>
      </c>
      <c r="C2610" t="s">
        <v>84</v>
      </c>
      <c r="D2610">
        <v>325</v>
      </c>
      <c r="E2610">
        <v>80</v>
      </c>
      <c r="F2610">
        <v>25</v>
      </c>
      <c r="G2610">
        <v>30</v>
      </c>
      <c r="H2610">
        <v>30</v>
      </c>
      <c r="I2610">
        <v>225</v>
      </c>
      <c r="J2610">
        <v>20</v>
      </c>
      <c r="K2610">
        <v>35</v>
      </c>
      <c r="L2610">
        <v>30</v>
      </c>
      <c r="M2610">
        <v>15</v>
      </c>
      <c r="N2610">
        <v>30</v>
      </c>
      <c r="O2610">
        <v>30</v>
      </c>
      <c r="P2610">
        <v>25</v>
      </c>
      <c r="Q2610">
        <v>15</v>
      </c>
      <c r="R2610">
        <v>15</v>
      </c>
      <c r="S2610">
        <v>15</v>
      </c>
      <c r="T2610">
        <v>15</v>
      </c>
      <c r="U2610">
        <v>5</v>
      </c>
      <c r="V2610">
        <v>5</v>
      </c>
      <c r="W2610">
        <v>0</v>
      </c>
      <c r="X2610">
        <v>0</v>
      </c>
      <c r="Y2610">
        <v>5</v>
      </c>
      <c r="Z2610">
        <v>0</v>
      </c>
      <c r="AA2610">
        <v>0</v>
      </c>
      <c r="AB2610">
        <v>0</v>
      </c>
      <c r="AC2610">
        <v>0</v>
      </c>
      <c r="AD2610">
        <v>310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30</v>
      </c>
      <c r="AP2610">
        <v>35</v>
      </c>
      <c r="AQ2610">
        <v>35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280</v>
      </c>
      <c r="AZ2610">
        <v>310</v>
      </c>
      <c r="BA2610">
        <v>120</v>
      </c>
      <c r="BB2610">
        <v>0</v>
      </c>
      <c r="BC2610">
        <v>0</v>
      </c>
      <c r="BD2610">
        <v>100</v>
      </c>
      <c r="BE2610">
        <v>10</v>
      </c>
      <c r="BF2610">
        <v>0</v>
      </c>
      <c r="BG2610">
        <v>10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190</v>
      </c>
      <c r="BO2610">
        <v>180</v>
      </c>
      <c r="BP2610">
        <v>25</v>
      </c>
      <c r="BQ2610">
        <v>60</v>
      </c>
      <c r="BR2610">
        <v>95</v>
      </c>
      <c r="BS2610">
        <v>20</v>
      </c>
      <c r="BT2610">
        <v>10</v>
      </c>
      <c r="BU2610">
        <v>10</v>
      </c>
      <c r="BV2610">
        <v>55</v>
      </c>
      <c r="BW2610">
        <v>0</v>
      </c>
      <c r="BX2610">
        <v>25</v>
      </c>
      <c r="BY2610">
        <v>25</v>
      </c>
      <c r="BZ2610">
        <v>0</v>
      </c>
      <c r="CA2610">
        <v>0</v>
      </c>
      <c r="CB2610">
        <v>0</v>
      </c>
      <c r="CC2610">
        <v>0</v>
      </c>
    </row>
    <row r="2611" spans="1:81" x14ac:dyDescent="0.2">
      <c r="A2611" t="s">
        <v>954</v>
      </c>
      <c r="B2611">
        <f t="shared" si="40"/>
        <v>12.094736842105263</v>
      </c>
      <c r="C2611" t="s">
        <v>82</v>
      </c>
      <c r="D2611">
        <v>475</v>
      </c>
      <c r="E2611">
        <v>70</v>
      </c>
      <c r="F2611">
        <v>15</v>
      </c>
      <c r="G2611">
        <v>30</v>
      </c>
      <c r="H2611">
        <v>25</v>
      </c>
      <c r="I2611">
        <v>330</v>
      </c>
      <c r="J2611">
        <v>35</v>
      </c>
      <c r="K2611">
        <v>35</v>
      </c>
      <c r="L2611">
        <v>10</v>
      </c>
      <c r="M2611">
        <v>10</v>
      </c>
      <c r="N2611">
        <v>20</v>
      </c>
      <c r="O2611">
        <v>20</v>
      </c>
      <c r="P2611">
        <v>40</v>
      </c>
      <c r="Q2611">
        <v>45</v>
      </c>
      <c r="R2611">
        <v>55</v>
      </c>
      <c r="S2611">
        <v>50</v>
      </c>
      <c r="T2611">
        <v>80</v>
      </c>
      <c r="U2611">
        <v>50</v>
      </c>
      <c r="V2611">
        <v>15</v>
      </c>
      <c r="W2611">
        <v>10</v>
      </c>
      <c r="X2611">
        <v>0</v>
      </c>
      <c r="Y2611">
        <v>0</v>
      </c>
      <c r="Z2611">
        <v>0</v>
      </c>
      <c r="AA2611">
        <v>5</v>
      </c>
      <c r="AB2611">
        <v>0</v>
      </c>
      <c r="AC2611">
        <v>0</v>
      </c>
      <c r="AD2611">
        <v>430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430</v>
      </c>
      <c r="AZ2611">
        <v>435</v>
      </c>
      <c r="BA2611">
        <v>90</v>
      </c>
      <c r="BB2611">
        <v>25</v>
      </c>
      <c r="BC2611">
        <v>45</v>
      </c>
      <c r="BD2611">
        <v>0</v>
      </c>
      <c r="BE2611">
        <v>20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10</v>
      </c>
      <c r="BL2611">
        <v>0</v>
      </c>
      <c r="BM2611">
        <v>0</v>
      </c>
      <c r="BN2611">
        <v>340</v>
      </c>
      <c r="BO2611">
        <v>235</v>
      </c>
      <c r="BP2611">
        <v>15</v>
      </c>
      <c r="BQ2611">
        <v>45</v>
      </c>
      <c r="BR2611">
        <v>175</v>
      </c>
      <c r="BS2611">
        <v>0</v>
      </c>
      <c r="BT2611">
        <v>0</v>
      </c>
      <c r="BU2611">
        <v>0</v>
      </c>
      <c r="BV2611">
        <v>75</v>
      </c>
      <c r="BW2611">
        <v>0</v>
      </c>
      <c r="BX2611">
        <v>95</v>
      </c>
      <c r="BY2611">
        <v>65</v>
      </c>
      <c r="BZ2611">
        <v>15</v>
      </c>
      <c r="CA2611">
        <v>0</v>
      </c>
      <c r="CB2611">
        <v>15</v>
      </c>
      <c r="CC2611">
        <v>0</v>
      </c>
    </row>
    <row r="2612" spans="1:81" x14ac:dyDescent="0.2">
      <c r="B2612">
        <f t="shared" si="40"/>
        <v>14.8125</v>
      </c>
      <c r="C2612" t="s">
        <v>83</v>
      </c>
      <c r="D2612">
        <v>240</v>
      </c>
      <c r="E2612">
        <v>35</v>
      </c>
      <c r="F2612">
        <v>10</v>
      </c>
      <c r="G2612">
        <v>15</v>
      </c>
      <c r="H2612">
        <v>15</v>
      </c>
      <c r="I2612">
        <v>155</v>
      </c>
      <c r="J2612">
        <v>20</v>
      </c>
      <c r="K2612">
        <v>20</v>
      </c>
      <c r="L2612">
        <v>5</v>
      </c>
      <c r="M2612">
        <v>5</v>
      </c>
      <c r="N2612">
        <v>10</v>
      </c>
      <c r="O2612">
        <v>10</v>
      </c>
      <c r="P2612">
        <v>20</v>
      </c>
      <c r="Q2612">
        <v>25</v>
      </c>
      <c r="R2612">
        <v>30</v>
      </c>
      <c r="S2612">
        <v>20</v>
      </c>
      <c r="T2612">
        <v>45</v>
      </c>
      <c r="U2612">
        <v>25</v>
      </c>
      <c r="V2612">
        <v>10</v>
      </c>
      <c r="W2612">
        <v>5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210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210</v>
      </c>
      <c r="AZ2612">
        <v>205</v>
      </c>
      <c r="BA2612">
        <v>35</v>
      </c>
      <c r="BB2612">
        <v>10</v>
      </c>
      <c r="BC2612">
        <v>10</v>
      </c>
      <c r="BD2612">
        <v>0</v>
      </c>
      <c r="BE2612">
        <v>10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10</v>
      </c>
      <c r="BL2612">
        <v>0</v>
      </c>
      <c r="BM2612">
        <v>0</v>
      </c>
      <c r="BN2612">
        <v>170</v>
      </c>
      <c r="BO2612">
        <v>100</v>
      </c>
      <c r="BP2612">
        <v>15</v>
      </c>
      <c r="BQ2612">
        <v>20</v>
      </c>
      <c r="BR2612">
        <v>70</v>
      </c>
      <c r="BS2612">
        <v>0</v>
      </c>
      <c r="BT2612">
        <v>0</v>
      </c>
      <c r="BU2612">
        <v>0</v>
      </c>
      <c r="BV2612">
        <v>25</v>
      </c>
      <c r="BW2612">
        <v>0</v>
      </c>
      <c r="BX2612">
        <v>50</v>
      </c>
      <c r="BY2612">
        <v>40</v>
      </c>
      <c r="BZ2612">
        <v>0</v>
      </c>
      <c r="CA2612">
        <v>0</v>
      </c>
      <c r="CB2612">
        <v>10</v>
      </c>
      <c r="CC2612">
        <v>0</v>
      </c>
    </row>
    <row r="2613" spans="1:81" x14ac:dyDescent="0.2">
      <c r="B2613">
        <f t="shared" si="40"/>
        <v>22.170212765957448</v>
      </c>
      <c r="C2613" t="s">
        <v>84</v>
      </c>
      <c r="D2613">
        <v>235</v>
      </c>
      <c r="E2613">
        <v>35</v>
      </c>
      <c r="F2613">
        <v>5</v>
      </c>
      <c r="G2613">
        <v>15</v>
      </c>
      <c r="H2613">
        <v>10</v>
      </c>
      <c r="I2613">
        <v>170</v>
      </c>
      <c r="J2613">
        <v>15</v>
      </c>
      <c r="K2613">
        <v>15</v>
      </c>
      <c r="L2613">
        <v>5</v>
      </c>
      <c r="M2613">
        <v>5</v>
      </c>
      <c r="N2613">
        <v>10</v>
      </c>
      <c r="O2613">
        <v>15</v>
      </c>
      <c r="P2613">
        <v>20</v>
      </c>
      <c r="Q2613">
        <v>25</v>
      </c>
      <c r="R2613">
        <v>35</v>
      </c>
      <c r="S2613">
        <v>30</v>
      </c>
      <c r="T2613">
        <v>35</v>
      </c>
      <c r="U2613">
        <v>20</v>
      </c>
      <c r="V2613">
        <v>10</v>
      </c>
      <c r="W2613">
        <v>5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225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225</v>
      </c>
      <c r="AZ2613">
        <v>225</v>
      </c>
      <c r="BA2613">
        <v>55</v>
      </c>
      <c r="BB2613">
        <v>10</v>
      </c>
      <c r="BC2613">
        <v>30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175</v>
      </c>
      <c r="BO2613">
        <v>135</v>
      </c>
      <c r="BP2613">
        <v>0</v>
      </c>
      <c r="BQ2613">
        <v>25</v>
      </c>
      <c r="BR2613">
        <v>105</v>
      </c>
      <c r="BS2613">
        <v>0</v>
      </c>
      <c r="BT2613">
        <v>0</v>
      </c>
      <c r="BU2613">
        <v>0</v>
      </c>
      <c r="BV2613">
        <v>55</v>
      </c>
      <c r="BW2613">
        <v>0</v>
      </c>
      <c r="BX2613">
        <v>50</v>
      </c>
      <c r="BY2613">
        <v>30</v>
      </c>
      <c r="BZ2613">
        <v>0</v>
      </c>
      <c r="CA2613">
        <v>0</v>
      </c>
      <c r="CB2613">
        <v>10</v>
      </c>
      <c r="CC2613">
        <v>0</v>
      </c>
    </row>
    <row r="2614" spans="1:81" x14ac:dyDescent="0.2">
      <c r="A2614" t="s">
        <v>955</v>
      </c>
      <c r="B2614">
        <f t="shared" si="40"/>
        <v>9.6990291262135919</v>
      </c>
      <c r="C2614" t="s">
        <v>82</v>
      </c>
      <c r="D2614">
        <v>515</v>
      </c>
      <c r="E2614">
        <v>65</v>
      </c>
      <c r="F2614">
        <v>30</v>
      </c>
      <c r="G2614">
        <v>20</v>
      </c>
      <c r="H2614">
        <v>10</v>
      </c>
      <c r="I2614">
        <v>365</v>
      </c>
      <c r="J2614">
        <v>25</v>
      </c>
      <c r="K2614">
        <v>40</v>
      </c>
      <c r="L2614">
        <v>30</v>
      </c>
      <c r="M2614">
        <v>50</v>
      </c>
      <c r="N2614">
        <v>35</v>
      </c>
      <c r="O2614">
        <v>30</v>
      </c>
      <c r="P2614">
        <v>40</v>
      </c>
      <c r="Q2614">
        <v>45</v>
      </c>
      <c r="R2614">
        <v>40</v>
      </c>
      <c r="S2614">
        <v>35</v>
      </c>
      <c r="T2614">
        <v>85</v>
      </c>
      <c r="U2614">
        <v>30</v>
      </c>
      <c r="V2614">
        <v>15</v>
      </c>
      <c r="W2614">
        <v>20</v>
      </c>
      <c r="X2614">
        <v>10</v>
      </c>
      <c r="Y2614">
        <v>15</v>
      </c>
      <c r="Z2614">
        <v>5</v>
      </c>
      <c r="AA2614">
        <v>10</v>
      </c>
      <c r="AB2614">
        <v>5</v>
      </c>
      <c r="AC2614">
        <v>0</v>
      </c>
      <c r="AD2614">
        <v>500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25</v>
      </c>
      <c r="AP2614">
        <v>25</v>
      </c>
      <c r="AQ2614">
        <v>10</v>
      </c>
      <c r="AR2614">
        <v>10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475</v>
      </c>
      <c r="AZ2614">
        <v>500</v>
      </c>
      <c r="BA2614">
        <v>90</v>
      </c>
      <c r="BB2614">
        <v>0</v>
      </c>
      <c r="BC2614">
        <v>15</v>
      </c>
      <c r="BD2614">
        <v>0</v>
      </c>
      <c r="BE2614">
        <v>25</v>
      </c>
      <c r="BF2614">
        <v>20</v>
      </c>
      <c r="BG2614">
        <v>15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10</v>
      </c>
      <c r="BN2614">
        <v>410</v>
      </c>
      <c r="BO2614">
        <v>275</v>
      </c>
      <c r="BP2614">
        <v>0</v>
      </c>
      <c r="BQ2614">
        <v>40</v>
      </c>
      <c r="BR2614">
        <v>225</v>
      </c>
      <c r="BS2614">
        <v>10</v>
      </c>
      <c r="BT2614">
        <v>10</v>
      </c>
      <c r="BU2614">
        <v>0</v>
      </c>
      <c r="BV2614">
        <v>55</v>
      </c>
      <c r="BW2614">
        <v>10</v>
      </c>
      <c r="BX2614">
        <v>155</v>
      </c>
      <c r="BY2614">
        <v>90</v>
      </c>
      <c r="BZ2614">
        <v>0</v>
      </c>
      <c r="CA2614">
        <v>0</v>
      </c>
      <c r="CB2614">
        <v>50</v>
      </c>
      <c r="CC2614">
        <v>10</v>
      </c>
    </row>
    <row r="2615" spans="1:81" x14ac:dyDescent="0.2">
      <c r="B2615">
        <f t="shared" si="40"/>
        <v>13.28</v>
      </c>
      <c r="C2615" t="s">
        <v>83</v>
      </c>
      <c r="D2615">
        <v>250</v>
      </c>
      <c r="E2615">
        <v>30</v>
      </c>
      <c r="F2615">
        <v>15</v>
      </c>
      <c r="G2615">
        <v>5</v>
      </c>
      <c r="H2615">
        <v>10</v>
      </c>
      <c r="I2615">
        <v>180</v>
      </c>
      <c r="J2615">
        <v>10</v>
      </c>
      <c r="K2615">
        <v>20</v>
      </c>
      <c r="L2615">
        <v>15</v>
      </c>
      <c r="M2615">
        <v>25</v>
      </c>
      <c r="N2615">
        <v>15</v>
      </c>
      <c r="O2615">
        <v>20</v>
      </c>
      <c r="P2615">
        <v>20</v>
      </c>
      <c r="Q2615">
        <v>25</v>
      </c>
      <c r="R2615">
        <v>15</v>
      </c>
      <c r="S2615">
        <v>15</v>
      </c>
      <c r="T2615">
        <v>40</v>
      </c>
      <c r="U2615">
        <v>15</v>
      </c>
      <c r="V2615">
        <v>5</v>
      </c>
      <c r="W2615">
        <v>10</v>
      </c>
      <c r="X2615">
        <v>5</v>
      </c>
      <c r="Y2615">
        <v>5</v>
      </c>
      <c r="Z2615">
        <v>0</v>
      </c>
      <c r="AA2615">
        <v>5</v>
      </c>
      <c r="AB2615">
        <v>0</v>
      </c>
      <c r="AC2615">
        <v>0</v>
      </c>
      <c r="AD2615">
        <v>240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20</v>
      </c>
      <c r="AP2615">
        <v>15</v>
      </c>
      <c r="AQ2615">
        <v>10</v>
      </c>
      <c r="AR2615">
        <v>10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220</v>
      </c>
      <c r="AZ2615">
        <v>245</v>
      </c>
      <c r="BA2615">
        <v>45</v>
      </c>
      <c r="BB2615">
        <v>0</v>
      </c>
      <c r="BC2615">
        <v>10</v>
      </c>
      <c r="BD2615">
        <v>0</v>
      </c>
      <c r="BE2615">
        <v>15</v>
      </c>
      <c r="BF2615">
        <v>0</v>
      </c>
      <c r="BG2615">
        <v>10</v>
      </c>
      <c r="BH2615">
        <v>0</v>
      </c>
      <c r="BI2615">
        <v>0</v>
      </c>
      <c r="BJ2615">
        <v>0</v>
      </c>
      <c r="BK2615">
        <v>0</v>
      </c>
      <c r="BL2615">
        <v>10</v>
      </c>
      <c r="BM2615">
        <v>10</v>
      </c>
      <c r="BN2615">
        <v>200</v>
      </c>
      <c r="BO2615">
        <v>140</v>
      </c>
      <c r="BP2615">
        <v>0</v>
      </c>
      <c r="BQ2615">
        <v>25</v>
      </c>
      <c r="BR2615">
        <v>115</v>
      </c>
      <c r="BS2615">
        <v>10</v>
      </c>
      <c r="BT2615">
        <v>0</v>
      </c>
      <c r="BU2615">
        <v>0</v>
      </c>
      <c r="BV2615">
        <v>35</v>
      </c>
      <c r="BW2615">
        <v>0</v>
      </c>
      <c r="BX2615">
        <v>65</v>
      </c>
      <c r="BY2615">
        <v>45</v>
      </c>
      <c r="BZ2615">
        <v>0</v>
      </c>
      <c r="CA2615">
        <v>0</v>
      </c>
      <c r="CB2615">
        <v>15</v>
      </c>
      <c r="CC2615">
        <v>0</v>
      </c>
    </row>
    <row r="2616" spans="1:81" x14ac:dyDescent="0.2">
      <c r="B2616">
        <f t="shared" si="40"/>
        <v>19.69811320754717</v>
      </c>
      <c r="C2616" t="s">
        <v>84</v>
      </c>
      <c r="D2616">
        <v>265</v>
      </c>
      <c r="E2616">
        <v>30</v>
      </c>
      <c r="F2616">
        <v>15</v>
      </c>
      <c r="G2616">
        <v>10</v>
      </c>
      <c r="H2616">
        <v>5</v>
      </c>
      <c r="I2616">
        <v>190</v>
      </c>
      <c r="J2616">
        <v>15</v>
      </c>
      <c r="K2616">
        <v>15</v>
      </c>
      <c r="L2616">
        <v>15</v>
      </c>
      <c r="M2616">
        <v>30</v>
      </c>
      <c r="N2616">
        <v>20</v>
      </c>
      <c r="O2616">
        <v>15</v>
      </c>
      <c r="P2616">
        <v>25</v>
      </c>
      <c r="Q2616">
        <v>20</v>
      </c>
      <c r="R2616">
        <v>30</v>
      </c>
      <c r="S2616">
        <v>20</v>
      </c>
      <c r="T2616">
        <v>45</v>
      </c>
      <c r="U2616">
        <v>15</v>
      </c>
      <c r="V2616">
        <v>10</v>
      </c>
      <c r="W2616">
        <v>10</v>
      </c>
      <c r="X2616">
        <v>5</v>
      </c>
      <c r="Y2616">
        <v>10</v>
      </c>
      <c r="Z2616">
        <v>5</v>
      </c>
      <c r="AA2616">
        <v>5</v>
      </c>
      <c r="AB2616">
        <v>5</v>
      </c>
      <c r="AC2616">
        <v>0</v>
      </c>
      <c r="AD2616">
        <v>260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250</v>
      </c>
      <c r="AZ2616">
        <v>255</v>
      </c>
      <c r="BA2616">
        <v>45</v>
      </c>
      <c r="BB2616">
        <v>0</v>
      </c>
      <c r="BC2616">
        <v>10</v>
      </c>
      <c r="BD2616">
        <v>0</v>
      </c>
      <c r="BE2616">
        <v>10</v>
      </c>
      <c r="BF2616">
        <v>20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10</v>
      </c>
      <c r="BN2616">
        <v>210</v>
      </c>
      <c r="BO2616">
        <v>135</v>
      </c>
      <c r="BP2616">
        <v>0</v>
      </c>
      <c r="BQ2616">
        <v>20</v>
      </c>
      <c r="BR2616">
        <v>110</v>
      </c>
      <c r="BS2616">
        <v>0</v>
      </c>
      <c r="BT2616">
        <v>0</v>
      </c>
      <c r="BU2616">
        <v>0</v>
      </c>
      <c r="BV2616">
        <v>20</v>
      </c>
      <c r="BW2616">
        <v>0</v>
      </c>
      <c r="BX2616">
        <v>85</v>
      </c>
      <c r="BY2616">
        <v>50</v>
      </c>
      <c r="BZ2616">
        <v>0</v>
      </c>
      <c r="CA2616">
        <v>0</v>
      </c>
      <c r="CB2616">
        <v>35</v>
      </c>
      <c r="CC2616">
        <v>0</v>
      </c>
    </row>
    <row r="2617" spans="1:81" x14ac:dyDescent="0.2">
      <c r="A2617" t="s">
        <v>956</v>
      </c>
      <c r="B2617">
        <f t="shared" si="40"/>
        <v>9.0833333333333339</v>
      </c>
      <c r="C2617" t="s">
        <v>82</v>
      </c>
      <c r="D2617">
        <v>540</v>
      </c>
      <c r="E2617">
        <v>90</v>
      </c>
      <c r="F2617">
        <v>40</v>
      </c>
      <c r="G2617">
        <v>25</v>
      </c>
      <c r="H2617">
        <v>15</v>
      </c>
      <c r="I2617">
        <v>360</v>
      </c>
      <c r="J2617">
        <v>10</v>
      </c>
      <c r="K2617">
        <v>35</v>
      </c>
      <c r="L2617">
        <v>35</v>
      </c>
      <c r="M2617">
        <v>40</v>
      </c>
      <c r="N2617">
        <v>45</v>
      </c>
      <c r="O2617">
        <v>45</v>
      </c>
      <c r="P2617">
        <v>35</v>
      </c>
      <c r="Q2617">
        <v>35</v>
      </c>
      <c r="R2617">
        <v>40</v>
      </c>
      <c r="S2617">
        <v>35</v>
      </c>
      <c r="T2617">
        <v>95</v>
      </c>
      <c r="U2617">
        <v>25</v>
      </c>
      <c r="V2617">
        <v>15</v>
      </c>
      <c r="W2617">
        <v>15</v>
      </c>
      <c r="X2617">
        <v>15</v>
      </c>
      <c r="Y2617">
        <v>20</v>
      </c>
      <c r="Z2617">
        <v>10</v>
      </c>
      <c r="AA2617">
        <v>10</v>
      </c>
      <c r="AB2617">
        <v>5</v>
      </c>
      <c r="AC2617">
        <v>0</v>
      </c>
      <c r="AD2617">
        <v>510</v>
      </c>
      <c r="AE2617">
        <v>15</v>
      </c>
      <c r="AF2617">
        <v>15</v>
      </c>
      <c r="AG2617">
        <v>15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15</v>
      </c>
      <c r="AP2617">
        <v>10</v>
      </c>
      <c r="AQ2617">
        <v>10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485</v>
      </c>
      <c r="AZ2617">
        <v>515</v>
      </c>
      <c r="BA2617">
        <v>55</v>
      </c>
      <c r="BB2617">
        <v>0</v>
      </c>
      <c r="BC2617">
        <v>10</v>
      </c>
      <c r="BD2617">
        <v>0</v>
      </c>
      <c r="BE2617">
        <v>10</v>
      </c>
      <c r="BF2617">
        <v>0</v>
      </c>
      <c r="BG2617">
        <v>0</v>
      </c>
      <c r="BH2617">
        <v>15</v>
      </c>
      <c r="BI2617">
        <v>15</v>
      </c>
      <c r="BJ2617">
        <v>0</v>
      </c>
      <c r="BK2617">
        <v>0</v>
      </c>
      <c r="BL2617">
        <v>0</v>
      </c>
      <c r="BM2617">
        <v>0</v>
      </c>
      <c r="BN2617">
        <v>460</v>
      </c>
      <c r="BO2617">
        <v>295</v>
      </c>
      <c r="BP2617">
        <v>0</v>
      </c>
      <c r="BQ2617">
        <v>60</v>
      </c>
      <c r="BR2617">
        <v>235</v>
      </c>
      <c r="BS2617">
        <v>10</v>
      </c>
      <c r="BT2617">
        <v>10</v>
      </c>
      <c r="BU2617">
        <v>0</v>
      </c>
      <c r="BV2617">
        <v>70</v>
      </c>
      <c r="BW2617">
        <v>0</v>
      </c>
      <c r="BX2617">
        <v>150</v>
      </c>
      <c r="BY2617">
        <v>85</v>
      </c>
      <c r="BZ2617">
        <v>25</v>
      </c>
      <c r="CA2617">
        <v>0</v>
      </c>
      <c r="CB2617">
        <v>30</v>
      </c>
      <c r="CC2617">
        <v>0</v>
      </c>
    </row>
    <row r="2618" spans="1:81" x14ac:dyDescent="0.2">
      <c r="B2618">
        <f t="shared" si="40"/>
        <v>13.081632653061224</v>
      </c>
      <c r="C2618" t="s">
        <v>83</v>
      </c>
      <c r="D2618">
        <v>245</v>
      </c>
      <c r="E2618">
        <v>40</v>
      </c>
      <c r="F2618">
        <v>25</v>
      </c>
      <c r="G2618">
        <v>5</v>
      </c>
      <c r="H2618">
        <v>10</v>
      </c>
      <c r="I2618">
        <v>165</v>
      </c>
      <c r="J2618">
        <v>5</v>
      </c>
      <c r="K2618">
        <v>10</v>
      </c>
      <c r="L2618">
        <v>20</v>
      </c>
      <c r="M2618">
        <v>15</v>
      </c>
      <c r="N2618">
        <v>20</v>
      </c>
      <c r="O2618">
        <v>30</v>
      </c>
      <c r="P2618">
        <v>15</v>
      </c>
      <c r="Q2618">
        <v>15</v>
      </c>
      <c r="R2618">
        <v>20</v>
      </c>
      <c r="S2618">
        <v>20</v>
      </c>
      <c r="T2618">
        <v>35</v>
      </c>
      <c r="U2618">
        <v>15</v>
      </c>
      <c r="V2618">
        <v>5</v>
      </c>
      <c r="W2618">
        <v>10</v>
      </c>
      <c r="X2618">
        <v>5</v>
      </c>
      <c r="Y2618">
        <v>10</v>
      </c>
      <c r="Z2618">
        <v>5</v>
      </c>
      <c r="AA2618">
        <v>0</v>
      </c>
      <c r="AB2618">
        <v>0</v>
      </c>
      <c r="AC2618">
        <v>0</v>
      </c>
      <c r="AD2618">
        <v>215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10</v>
      </c>
      <c r="AP2618">
        <v>10</v>
      </c>
      <c r="AQ2618">
        <v>10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210</v>
      </c>
      <c r="AZ2618">
        <v>215</v>
      </c>
      <c r="BA2618">
        <v>20</v>
      </c>
      <c r="BB2618">
        <v>0</v>
      </c>
      <c r="BC2618">
        <v>10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10</v>
      </c>
      <c r="BJ2618">
        <v>0</v>
      </c>
      <c r="BK2618">
        <v>0</v>
      </c>
      <c r="BL2618">
        <v>0</v>
      </c>
      <c r="BM2618">
        <v>0</v>
      </c>
      <c r="BN2618">
        <v>195</v>
      </c>
      <c r="BO2618">
        <v>140</v>
      </c>
      <c r="BP2618">
        <v>0</v>
      </c>
      <c r="BQ2618">
        <v>35</v>
      </c>
      <c r="BR2618">
        <v>110</v>
      </c>
      <c r="BS2618">
        <v>15</v>
      </c>
      <c r="BT2618">
        <v>15</v>
      </c>
      <c r="BU2618">
        <v>0</v>
      </c>
      <c r="BV2618">
        <v>45</v>
      </c>
      <c r="BW2618">
        <v>0</v>
      </c>
      <c r="BX2618">
        <v>55</v>
      </c>
      <c r="BY2618">
        <v>35</v>
      </c>
      <c r="BZ2618">
        <v>10</v>
      </c>
      <c r="CA2618">
        <v>0</v>
      </c>
      <c r="CB2618">
        <v>10</v>
      </c>
      <c r="CC2618">
        <v>0</v>
      </c>
    </row>
    <row r="2619" spans="1:81" x14ac:dyDescent="0.2">
      <c r="B2619">
        <f t="shared" si="40"/>
        <v>17.728813559322035</v>
      </c>
      <c r="C2619" t="s">
        <v>84</v>
      </c>
      <c r="D2619">
        <v>295</v>
      </c>
      <c r="E2619">
        <v>50</v>
      </c>
      <c r="F2619">
        <v>20</v>
      </c>
      <c r="G2619">
        <v>25</v>
      </c>
      <c r="H2619">
        <v>5</v>
      </c>
      <c r="I2619">
        <v>195</v>
      </c>
      <c r="J2619">
        <v>5</v>
      </c>
      <c r="K2619">
        <v>25</v>
      </c>
      <c r="L2619">
        <v>15</v>
      </c>
      <c r="M2619">
        <v>25</v>
      </c>
      <c r="N2619">
        <v>25</v>
      </c>
      <c r="O2619">
        <v>20</v>
      </c>
      <c r="P2619">
        <v>15</v>
      </c>
      <c r="Q2619">
        <v>20</v>
      </c>
      <c r="R2619">
        <v>20</v>
      </c>
      <c r="S2619">
        <v>15</v>
      </c>
      <c r="T2619">
        <v>55</v>
      </c>
      <c r="U2619">
        <v>10</v>
      </c>
      <c r="V2619">
        <v>10</v>
      </c>
      <c r="W2619">
        <v>10</v>
      </c>
      <c r="X2619">
        <v>10</v>
      </c>
      <c r="Y2619">
        <v>10</v>
      </c>
      <c r="Z2619">
        <v>5</v>
      </c>
      <c r="AA2619">
        <v>5</v>
      </c>
      <c r="AB2619">
        <v>0</v>
      </c>
      <c r="AC2619">
        <v>0</v>
      </c>
      <c r="AD2619">
        <v>300</v>
      </c>
      <c r="AE2619">
        <v>20</v>
      </c>
      <c r="AF2619">
        <v>20</v>
      </c>
      <c r="AG2619">
        <v>20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10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270</v>
      </c>
      <c r="AZ2619">
        <v>295</v>
      </c>
      <c r="BA2619">
        <v>30</v>
      </c>
      <c r="BB2619">
        <v>0</v>
      </c>
      <c r="BC2619">
        <v>0</v>
      </c>
      <c r="BD2619">
        <v>0</v>
      </c>
      <c r="BE2619">
        <v>0</v>
      </c>
      <c r="BF2619">
        <v>10</v>
      </c>
      <c r="BG2619">
        <v>0</v>
      </c>
      <c r="BH2619">
        <v>10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265</v>
      </c>
      <c r="BO2619">
        <v>155</v>
      </c>
      <c r="BP2619">
        <v>0</v>
      </c>
      <c r="BQ2619">
        <v>25</v>
      </c>
      <c r="BR2619">
        <v>120</v>
      </c>
      <c r="BS2619">
        <v>0</v>
      </c>
      <c r="BT2619">
        <v>0</v>
      </c>
      <c r="BU2619">
        <v>0</v>
      </c>
      <c r="BV2619">
        <v>30</v>
      </c>
      <c r="BW2619">
        <v>0</v>
      </c>
      <c r="BX2619">
        <v>95</v>
      </c>
      <c r="BY2619">
        <v>50</v>
      </c>
      <c r="BZ2619">
        <v>20</v>
      </c>
      <c r="CA2619">
        <v>0</v>
      </c>
      <c r="CB2619">
        <v>25</v>
      </c>
      <c r="CC2619">
        <v>0</v>
      </c>
    </row>
    <row r="2620" spans="1:81" x14ac:dyDescent="0.2">
      <c r="A2620" t="s">
        <v>957</v>
      </c>
      <c r="B2620">
        <f t="shared" si="40"/>
        <v>10.121739130434783</v>
      </c>
      <c r="C2620" t="s">
        <v>82</v>
      </c>
      <c r="D2620">
        <v>575</v>
      </c>
      <c r="E2620">
        <v>80</v>
      </c>
      <c r="F2620">
        <v>25</v>
      </c>
      <c r="G2620">
        <v>30</v>
      </c>
      <c r="H2620">
        <v>25</v>
      </c>
      <c r="I2620">
        <v>405</v>
      </c>
      <c r="J2620">
        <v>30</v>
      </c>
      <c r="K2620">
        <v>35</v>
      </c>
      <c r="L2620">
        <v>45</v>
      </c>
      <c r="M2620">
        <v>35</v>
      </c>
      <c r="N2620">
        <v>50</v>
      </c>
      <c r="O2620">
        <v>35</v>
      </c>
      <c r="P2620">
        <v>50</v>
      </c>
      <c r="Q2620">
        <v>55</v>
      </c>
      <c r="R2620">
        <v>50</v>
      </c>
      <c r="S2620">
        <v>30</v>
      </c>
      <c r="T2620">
        <v>85</v>
      </c>
      <c r="U2620">
        <v>30</v>
      </c>
      <c r="V2620">
        <v>20</v>
      </c>
      <c r="W2620">
        <v>10</v>
      </c>
      <c r="X2620">
        <v>15</v>
      </c>
      <c r="Y2620">
        <v>10</v>
      </c>
      <c r="Z2620">
        <v>10</v>
      </c>
      <c r="AA2620">
        <v>0</v>
      </c>
      <c r="AB2620">
        <v>5</v>
      </c>
      <c r="AC2620">
        <v>0</v>
      </c>
      <c r="AD2620">
        <v>625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25</v>
      </c>
      <c r="AP2620">
        <v>25</v>
      </c>
      <c r="AQ2620">
        <v>15</v>
      </c>
      <c r="AR2620">
        <v>10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600</v>
      </c>
      <c r="AZ2620">
        <v>625</v>
      </c>
      <c r="BA2620">
        <v>140</v>
      </c>
      <c r="BB2620">
        <v>10</v>
      </c>
      <c r="BC2620">
        <v>20</v>
      </c>
      <c r="BD2620">
        <v>30</v>
      </c>
      <c r="BE2620">
        <v>10</v>
      </c>
      <c r="BF2620">
        <v>0</v>
      </c>
      <c r="BG2620">
        <v>55</v>
      </c>
      <c r="BH2620">
        <v>0</v>
      </c>
      <c r="BI2620">
        <v>0</v>
      </c>
      <c r="BJ2620">
        <v>0</v>
      </c>
      <c r="BK2620">
        <v>0</v>
      </c>
      <c r="BL2620">
        <v>10</v>
      </c>
      <c r="BM2620">
        <v>10</v>
      </c>
      <c r="BN2620">
        <v>485</v>
      </c>
      <c r="BO2620">
        <v>345</v>
      </c>
      <c r="BP2620">
        <v>30</v>
      </c>
      <c r="BQ2620">
        <v>50</v>
      </c>
      <c r="BR2620">
        <v>270</v>
      </c>
      <c r="BS2620">
        <v>20</v>
      </c>
      <c r="BT2620">
        <v>10</v>
      </c>
      <c r="BU2620">
        <v>10</v>
      </c>
      <c r="BV2620">
        <v>65</v>
      </c>
      <c r="BW2620">
        <v>0</v>
      </c>
      <c r="BX2620">
        <v>185</v>
      </c>
      <c r="BY2620">
        <v>85</v>
      </c>
      <c r="BZ2620">
        <v>10</v>
      </c>
      <c r="CA2620">
        <v>0</v>
      </c>
      <c r="CB2620">
        <v>65</v>
      </c>
      <c r="CC2620">
        <v>20</v>
      </c>
    </row>
    <row r="2621" spans="1:81" x14ac:dyDescent="0.2">
      <c r="B2621">
        <f t="shared" si="40"/>
        <v>13.12280701754386</v>
      </c>
      <c r="C2621" t="s">
        <v>83</v>
      </c>
      <c r="D2621">
        <v>285</v>
      </c>
      <c r="E2621">
        <v>40</v>
      </c>
      <c r="F2621">
        <v>15</v>
      </c>
      <c r="G2621">
        <v>15</v>
      </c>
      <c r="H2621">
        <v>10</v>
      </c>
      <c r="I2621">
        <v>200</v>
      </c>
      <c r="J2621">
        <v>10</v>
      </c>
      <c r="K2621">
        <v>15</v>
      </c>
      <c r="L2621">
        <v>20</v>
      </c>
      <c r="M2621">
        <v>15</v>
      </c>
      <c r="N2621">
        <v>25</v>
      </c>
      <c r="O2621">
        <v>20</v>
      </c>
      <c r="P2621">
        <v>20</v>
      </c>
      <c r="Q2621">
        <v>30</v>
      </c>
      <c r="R2621">
        <v>25</v>
      </c>
      <c r="S2621">
        <v>10</v>
      </c>
      <c r="T2621">
        <v>40</v>
      </c>
      <c r="U2621">
        <v>10</v>
      </c>
      <c r="V2621">
        <v>5</v>
      </c>
      <c r="W2621">
        <v>10</v>
      </c>
      <c r="X2621">
        <v>5</v>
      </c>
      <c r="Y2621">
        <v>10</v>
      </c>
      <c r="Z2621">
        <v>5</v>
      </c>
      <c r="AA2621">
        <v>5</v>
      </c>
      <c r="AB2621">
        <v>0</v>
      </c>
      <c r="AC2621">
        <v>0</v>
      </c>
      <c r="AD2621">
        <v>285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10</v>
      </c>
      <c r="AP2621">
        <v>10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280</v>
      </c>
      <c r="AZ2621">
        <v>290</v>
      </c>
      <c r="BA2621">
        <v>75</v>
      </c>
      <c r="BB2621">
        <v>10</v>
      </c>
      <c r="BC2621">
        <v>10</v>
      </c>
      <c r="BD2621">
        <v>25</v>
      </c>
      <c r="BE2621">
        <v>0</v>
      </c>
      <c r="BF2621">
        <v>0</v>
      </c>
      <c r="BG2621">
        <v>30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210</v>
      </c>
      <c r="BO2621">
        <v>150</v>
      </c>
      <c r="BP2621">
        <v>20</v>
      </c>
      <c r="BQ2621">
        <v>25</v>
      </c>
      <c r="BR2621">
        <v>105</v>
      </c>
      <c r="BS2621">
        <v>0</v>
      </c>
      <c r="BT2621">
        <v>10</v>
      </c>
      <c r="BU2621">
        <v>0</v>
      </c>
      <c r="BV2621">
        <v>25</v>
      </c>
      <c r="BW2621">
        <v>0</v>
      </c>
      <c r="BX2621">
        <v>80</v>
      </c>
      <c r="BY2621">
        <v>45</v>
      </c>
      <c r="BZ2621">
        <v>0</v>
      </c>
      <c r="CA2621">
        <v>0</v>
      </c>
      <c r="CB2621">
        <v>25</v>
      </c>
      <c r="CC2621">
        <v>10</v>
      </c>
    </row>
    <row r="2622" spans="1:81" x14ac:dyDescent="0.2">
      <c r="B2622">
        <f t="shared" si="40"/>
        <v>17.406779661016948</v>
      </c>
      <c r="C2622" t="s">
        <v>84</v>
      </c>
      <c r="D2622">
        <v>295</v>
      </c>
      <c r="E2622">
        <v>40</v>
      </c>
      <c r="F2622">
        <v>10</v>
      </c>
      <c r="G2622">
        <v>10</v>
      </c>
      <c r="H2622">
        <v>15</v>
      </c>
      <c r="I2622">
        <v>205</v>
      </c>
      <c r="J2622">
        <v>15</v>
      </c>
      <c r="K2622">
        <v>20</v>
      </c>
      <c r="L2622">
        <v>20</v>
      </c>
      <c r="M2622">
        <v>15</v>
      </c>
      <c r="N2622">
        <v>25</v>
      </c>
      <c r="O2622">
        <v>15</v>
      </c>
      <c r="P2622">
        <v>25</v>
      </c>
      <c r="Q2622">
        <v>30</v>
      </c>
      <c r="R2622">
        <v>20</v>
      </c>
      <c r="S2622">
        <v>10</v>
      </c>
      <c r="T2622">
        <v>50</v>
      </c>
      <c r="U2622">
        <v>20</v>
      </c>
      <c r="V2622">
        <v>10</v>
      </c>
      <c r="W2622">
        <v>5</v>
      </c>
      <c r="X2622">
        <v>10</v>
      </c>
      <c r="Y2622">
        <v>5</v>
      </c>
      <c r="Z2622">
        <v>5</v>
      </c>
      <c r="AA2622">
        <v>0</v>
      </c>
      <c r="AB2622">
        <v>0</v>
      </c>
      <c r="AC2622">
        <v>0</v>
      </c>
      <c r="AD2622">
        <v>340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20</v>
      </c>
      <c r="AP2622">
        <v>20</v>
      </c>
      <c r="AQ2622">
        <v>10</v>
      </c>
      <c r="AR2622">
        <v>10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320</v>
      </c>
      <c r="AZ2622">
        <v>340</v>
      </c>
      <c r="BA2622">
        <v>65</v>
      </c>
      <c r="BB2622">
        <v>0</v>
      </c>
      <c r="BC2622">
        <v>10</v>
      </c>
      <c r="BD2622">
        <v>10</v>
      </c>
      <c r="BE2622">
        <v>10</v>
      </c>
      <c r="BF2622">
        <v>0</v>
      </c>
      <c r="BG2622">
        <v>25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275</v>
      </c>
      <c r="BO2622">
        <v>195</v>
      </c>
      <c r="BP2622">
        <v>10</v>
      </c>
      <c r="BQ2622">
        <v>25</v>
      </c>
      <c r="BR2622">
        <v>160</v>
      </c>
      <c r="BS2622">
        <v>10</v>
      </c>
      <c r="BT2622">
        <v>10</v>
      </c>
      <c r="BU2622">
        <v>0</v>
      </c>
      <c r="BV2622">
        <v>45</v>
      </c>
      <c r="BW2622">
        <v>10</v>
      </c>
      <c r="BX2622">
        <v>105</v>
      </c>
      <c r="BY2622">
        <v>45</v>
      </c>
      <c r="BZ2622">
        <v>10</v>
      </c>
      <c r="CA2622">
        <v>0</v>
      </c>
      <c r="CB2622">
        <v>45</v>
      </c>
      <c r="CC2622">
        <v>10</v>
      </c>
    </row>
    <row r="2623" spans="1:81" x14ac:dyDescent="0.2">
      <c r="A2623" t="s">
        <v>958</v>
      </c>
      <c r="B2623">
        <f t="shared" si="40"/>
        <v>11.447619047619048</v>
      </c>
      <c r="C2623" t="s">
        <v>82</v>
      </c>
      <c r="D2623">
        <v>525</v>
      </c>
      <c r="E2623">
        <v>60</v>
      </c>
      <c r="F2623">
        <v>20</v>
      </c>
      <c r="G2623">
        <v>20</v>
      </c>
      <c r="H2623">
        <v>20</v>
      </c>
      <c r="I2623">
        <v>330</v>
      </c>
      <c r="J2623">
        <v>35</v>
      </c>
      <c r="K2623">
        <v>35</v>
      </c>
      <c r="L2623">
        <v>30</v>
      </c>
      <c r="M2623">
        <v>35</v>
      </c>
      <c r="N2623">
        <v>25</v>
      </c>
      <c r="O2623">
        <v>20</v>
      </c>
      <c r="P2623">
        <v>30</v>
      </c>
      <c r="Q2623">
        <v>35</v>
      </c>
      <c r="R2623">
        <v>40</v>
      </c>
      <c r="S2623">
        <v>55</v>
      </c>
      <c r="T2623">
        <v>130</v>
      </c>
      <c r="U2623">
        <v>60</v>
      </c>
      <c r="V2623">
        <v>30</v>
      </c>
      <c r="W2623">
        <v>25</v>
      </c>
      <c r="X2623">
        <v>10</v>
      </c>
      <c r="Y2623">
        <v>10</v>
      </c>
      <c r="Z2623">
        <v>10</v>
      </c>
      <c r="AA2623">
        <v>5</v>
      </c>
      <c r="AB2623">
        <v>0</v>
      </c>
      <c r="AC2623">
        <v>0</v>
      </c>
      <c r="AD2623">
        <v>540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10</v>
      </c>
      <c r="AP2623">
        <v>10</v>
      </c>
      <c r="AQ2623">
        <v>10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530</v>
      </c>
      <c r="AZ2623">
        <v>540</v>
      </c>
      <c r="BA2623">
        <v>115</v>
      </c>
      <c r="BB2623">
        <v>0</v>
      </c>
      <c r="BC2623">
        <v>0</v>
      </c>
      <c r="BD2623">
        <v>30</v>
      </c>
      <c r="BE2623">
        <v>0</v>
      </c>
      <c r="BF2623">
        <v>0</v>
      </c>
      <c r="BG2623">
        <v>20</v>
      </c>
      <c r="BH2623">
        <v>15</v>
      </c>
      <c r="BI2623">
        <v>0</v>
      </c>
      <c r="BJ2623">
        <v>30</v>
      </c>
      <c r="BK2623">
        <v>0</v>
      </c>
      <c r="BL2623">
        <v>0</v>
      </c>
      <c r="BM2623">
        <v>0</v>
      </c>
      <c r="BN2623">
        <v>420</v>
      </c>
      <c r="BO2623">
        <v>275</v>
      </c>
      <c r="BP2623">
        <v>20</v>
      </c>
      <c r="BQ2623">
        <v>35</v>
      </c>
      <c r="BR2623">
        <v>215</v>
      </c>
      <c r="BS2623">
        <v>10</v>
      </c>
      <c r="BT2623">
        <v>10</v>
      </c>
      <c r="BU2623">
        <v>0</v>
      </c>
      <c r="BV2623">
        <v>90</v>
      </c>
      <c r="BW2623">
        <v>10</v>
      </c>
      <c r="BX2623">
        <v>115</v>
      </c>
      <c r="BY2623">
        <v>85</v>
      </c>
      <c r="BZ2623">
        <v>0</v>
      </c>
      <c r="CA2623">
        <v>0</v>
      </c>
      <c r="CB2623">
        <v>25</v>
      </c>
      <c r="CC2623">
        <v>0</v>
      </c>
    </row>
    <row r="2624" spans="1:81" x14ac:dyDescent="0.2">
      <c r="B2624">
        <f t="shared" si="40"/>
        <v>15.117647058823529</v>
      </c>
      <c r="C2624" t="s">
        <v>83</v>
      </c>
      <c r="D2624">
        <v>255</v>
      </c>
      <c r="E2624">
        <v>30</v>
      </c>
      <c r="F2624">
        <v>10</v>
      </c>
      <c r="G2624">
        <v>10</v>
      </c>
      <c r="H2624">
        <v>10</v>
      </c>
      <c r="I2624">
        <v>155</v>
      </c>
      <c r="J2624">
        <v>15</v>
      </c>
      <c r="K2624">
        <v>20</v>
      </c>
      <c r="L2624">
        <v>15</v>
      </c>
      <c r="M2624">
        <v>15</v>
      </c>
      <c r="N2624">
        <v>15</v>
      </c>
      <c r="O2624">
        <v>5</v>
      </c>
      <c r="P2624">
        <v>15</v>
      </c>
      <c r="Q2624">
        <v>20</v>
      </c>
      <c r="R2624">
        <v>15</v>
      </c>
      <c r="S2624">
        <v>25</v>
      </c>
      <c r="T2624">
        <v>70</v>
      </c>
      <c r="U2624">
        <v>30</v>
      </c>
      <c r="V2624">
        <v>20</v>
      </c>
      <c r="W2624">
        <v>15</v>
      </c>
      <c r="X2624">
        <v>5</v>
      </c>
      <c r="Y2624">
        <v>5</v>
      </c>
      <c r="Z2624">
        <v>0</v>
      </c>
      <c r="AA2624">
        <v>0</v>
      </c>
      <c r="AB2624">
        <v>0</v>
      </c>
      <c r="AC2624">
        <v>0</v>
      </c>
      <c r="AD2624">
        <v>270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270</v>
      </c>
      <c r="AZ2624">
        <v>270</v>
      </c>
      <c r="BA2624">
        <v>65</v>
      </c>
      <c r="BB2624">
        <v>0</v>
      </c>
      <c r="BC2624">
        <v>0</v>
      </c>
      <c r="BD2624">
        <v>20</v>
      </c>
      <c r="BE2624">
        <v>0</v>
      </c>
      <c r="BF2624">
        <v>0</v>
      </c>
      <c r="BG2624">
        <v>15</v>
      </c>
      <c r="BH2624">
        <v>0</v>
      </c>
      <c r="BI2624">
        <v>0</v>
      </c>
      <c r="BJ2624">
        <v>20</v>
      </c>
      <c r="BK2624">
        <v>0</v>
      </c>
      <c r="BL2624">
        <v>10</v>
      </c>
      <c r="BM2624">
        <v>0</v>
      </c>
      <c r="BN2624">
        <v>200</v>
      </c>
      <c r="BO2624">
        <v>130</v>
      </c>
      <c r="BP2624">
        <v>10</v>
      </c>
      <c r="BQ2624">
        <v>25</v>
      </c>
      <c r="BR2624">
        <v>100</v>
      </c>
      <c r="BS2624">
        <v>0</v>
      </c>
      <c r="BT2624">
        <v>0</v>
      </c>
      <c r="BU2624">
        <v>0</v>
      </c>
      <c r="BV2624">
        <v>45</v>
      </c>
      <c r="BW2624">
        <v>0</v>
      </c>
      <c r="BX2624">
        <v>45</v>
      </c>
      <c r="BY2624">
        <v>40</v>
      </c>
      <c r="BZ2624">
        <v>0</v>
      </c>
      <c r="CA2624">
        <v>0</v>
      </c>
      <c r="CB2624">
        <v>0</v>
      </c>
      <c r="CC2624">
        <v>0</v>
      </c>
    </row>
    <row r="2625" spans="1:81" x14ac:dyDescent="0.2">
      <c r="B2625">
        <f t="shared" si="40"/>
        <v>18.226415094339622</v>
      </c>
      <c r="C2625" t="s">
        <v>84</v>
      </c>
      <c r="D2625">
        <v>265</v>
      </c>
      <c r="E2625">
        <v>30</v>
      </c>
      <c r="F2625">
        <v>10</v>
      </c>
      <c r="G2625">
        <v>5</v>
      </c>
      <c r="H2625">
        <v>10</v>
      </c>
      <c r="I2625">
        <v>175</v>
      </c>
      <c r="J2625">
        <v>15</v>
      </c>
      <c r="K2625">
        <v>15</v>
      </c>
      <c r="L2625">
        <v>10</v>
      </c>
      <c r="M2625">
        <v>20</v>
      </c>
      <c r="N2625">
        <v>15</v>
      </c>
      <c r="O2625">
        <v>15</v>
      </c>
      <c r="P2625">
        <v>10</v>
      </c>
      <c r="Q2625">
        <v>20</v>
      </c>
      <c r="R2625">
        <v>20</v>
      </c>
      <c r="S2625">
        <v>30</v>
      </c>
      <c r="T2625">
        <v>60</v>
      </c>
      <c r="U2625">
        <v>35</v>
      </c>
      <c r="V2625">
        <v>5</v>
      </c>
      <c r="W2625">
        <v>10</v>
      </c>
      <c r="X2625">
        <v>0</v>
      </c>
      <c r="Y2625">
        <v>10</v>
      </c>
      <c r="Z2625">
        <v>5</v>
      </c>
      <c r="AA2625">
        <v>0</v>
      </c>
      <c r="AB2625">
        <v>0</v>
      </c>
      <c r="AC2625">
        <v>0</v>
      </c>
      <c r="AD2625">
        <v>270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10</v>
      </c>
      <c r="AP2625">
        <v>10</v>
      </c>
      <c r="AQ2625">
        <v>10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260</v>
      </c>
      <c r="AZ2625">
        <v>270</v>
      </c>
      <c r="BA2625">
        <v>50</v>
      </c>
      <c r="BB2625">
        <v>10</v>
      </c>
      <c r="BC2625">
        <v>0</v>
      </c>
      <c r="BD2625">
        <v>15</v>
      </c>
      <c r="BE2625">
        <v>0</v>
      </c>
      <c r="BF2625">
        <v>0</v>
      </c>
      <c r="BG2625">
        <v>0</v>
      </c>
      <c r="BH2625">
        <v>10</v>
      </c>
      <c r="BI2625">
        <v>0</v>
      </c>
      <c r="BJ2625">
        <v>10</v>
      </c>
      <c r="BK2625">
        <v>0</v>
      </c>
      <c r="BL2625">
        <v>0</v>
      </c>
      <c r="BM2625">
        <v>10</v>
      </c>
      <c r="BN2625">
        <v>220</v>
      </c>
      <c r="BO2625">
        <v>145</v>
      </c>
      <c r="BP2625">
        <v>10</v>
      </c>
      <c r="BQ2625">
        <v>15</v>
      </c>
      <c r="BR2625">
        <v>120</v>
      </c>
      <c r="BS2625">
        <v>0</v>
      </c>
      <c r="BT2625">
        <v>0</v>
      </c>
      <c r="BU2625">
        <v>10</v>
      </c>
      <c r="BV2625">
        <v>45</v>
      </c>
      <c r="BW2625">
        <v>10</v>
      </c>
      <c r="BX2625">
        <v>65</v>
      </c>
      <c r="BY2625">
        <v>50</v>
      </c>
      <c r="BZ2625">
        <v>0</v>
      </c>
      <c r="CA2625">
        <v>0</v>
      </c>
      <c r="CB2625">
        <v>20</v>
      </c>
      <c r="CC2625">
        <v>0</v>
      </c>
    </row>
    <row r="2626" spans="1:81" x14ac:dyDescent="0.2">
      <c r="A2626" t="s">
        <v>959</v>
      </c>
      <c r="B2626">
        <f t="shared" si="40"/>
        <v>13.023529411764706</v>
      </c>
      <c r="C2626" t="s">
        <v>82</v>
      </c>
      <c r="D2626">
        <v>425</v>
      </c>
      <c r="E2626">
        <v>45</v>
      </c>
      <c r="F2626">
        <v>15</v>
      </c>
      <c r="G2626">
        <v>5</v>
      </c>
      <c r="H2626">
        <v>15</v>
      </c>
      <c r="I2626">
        <v>285</v>
      </c>
      <c r="J2626">
        <v>20</v>
      </c>
      <c r="K2626">
        <v>30</v>
      </c>
      <c r="L2626">
        <v>30</v>
      </c>
      <c r="M2626">
        <v>25</v>
      </c>
      <c r="N2626">
        <v>25</v>
      </c>
      <c r="O2626">
        <v>20</v>
      </c>
      <c r="P2626">
        <v>25</v>
      </c>
      <c r="Q2626">
        <v>40</v>
      </c>
      <c r="R2626">
        <v>35</v>
      </c>
      <c r="S2626">
        <v>25</v>
      </c>
      <c r="T2626">
        <v>100</v>
      </c>
      <c r="U2626">
        <v>35</v>
      </c>
      <c r="V2626">
        <v>20</v>
      </c>
      <c r="W2626">
        <v>20</v>
      </c>
      <c r="X2626">
        <v>10</v>
      </c>
      <c r="Y2626">
        <v>20</v>
      </c>
      <c r="Z2626">
        <v>15</v>
      </c>
      <c r="AA2626">
        <v>0</v>
      </c>
      <c r="AB2626">
        <v>0</v>
      </c>
      <c r="AC2626">
        <v>0</v>
      </c>
      <c r="AD2626">
        <v>470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10</v>
      </c>
      <c r="AP2626">
        <v>10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455</v>
      </c>
      <c r="AZ2626">
        <v>470</v>
      </c>
      <c r="BA2626">
        <v>230</v>
      </c>
      <c r="BB2626">
        <v>30</v>
      </c>
      <c r="BC2626">
        <v>0</v>
      </c>
      <c r="BD2626">
        <v>30</v>
      </c>
      <c r="BE2626">
        <v>10</v>
      </c>
      <c r="BF2626">
        <v>25</v>
      </c>
      <c r="BG2626">
        <v>85</v>
      </c>
      <c r="BH2626">
        <v>30</v>
      </c>
      <c r="BI2626">
        <v>0</v>
      </c>
      <c r="BJ2626">
        <v>0</v>
      </c>
      <c r="BK2626">
        <v>0</v>
      </c>
      <c r="BL2626">
        <v>0</v>
      </c>
      <c r="BM2626">
        <v>20</v>
      </c>
      <c r="BN2626">
        <v>240</v>
      </c>
      <c r="BO2626">
        <v>260</v>
      </c>
      <c r="BP2626">
        <v>25</v>
      </c>
      <c r="BQ2626">
        <v>70</v>
      </c>
      <c r="BR2626">
        <v>160</v>
      </c>
      <c r="BS2626">
        <v>20</v>
      </c>
      <c r="BT2626">
        <v>0</v>
      </c>
      <c r="BU2626">
        <v>15</v>
      </c>
      <c r="BV2626">
        <v>50</v>
      </c>
      <c r="BW2626">
        <v>10</v>
      </c>
      <c r="BX2626">
        <v>80</v>
      </c>
      <c r="BY2626">
        <v>30</v>
      </c>
      <c r="BZ2626">
        <v>10</v>
      </c>
      <c r="CA2626">
        <v>25</v>
      </c>
      <c r="CB2626">
        <v>10</v>
      </c>
      <c r="CC2626">
        <v>0</v>
      </c>
    </row>
    <row r="2627" spans="1:81" x14ac:dyDescent="0.2">
      <c r="B2627">
        <f t="shared" si="40"/>
        <v>16.11904761904762</v>
      </c>
      <c r="C2627" t="s">
        <v>83</v>
      </c>
      <c r="D2627">
        <v>210</v>
      </c>
      <c r="E2627">
        <v>25</v>
      </c>
      <c r="F2627">
        <v>5</v>
      </c>
      <c r="G2627">
        <v>5</v>
      </c>
      <c r="H2627">
        <v>10</v>
      </c>
      <c r="I2627">
        <v>135</v>
      </c>
      <c r="J2627">
        <v>10</v>
      </c>
      <c r="K2627">
        <v>15</v>
      </c>
      <c r="L2627">
        <v>15</v>
      </c>
      <c r="M2627">
        <v>10</v>
      </c>
      <c r="N2627">
        <v>10</v>
      </c>
      <c r="O2627">
        <v>15</v>
      </c>
      <c r="P2627">
        <v>5</v>
      </c>
      <c r="Q2627">
        <v>20</v>
      </c>
      <c r="R2627">
        <v>15</v>
      </c>
      <c r="S2627">
        <v>10</v>
      </c>
      <c r="T2627">
        <v>50</v>
      </c>
      <c r="U2627">
        <v>15</v>
      </c>
      <c r="V2627">
        <v>15</v>
      </c>
      <c r="W2627">
        <v>10</v>
      </c>
      <c r="X2627">
        <v>10</v>
      </c>
      <c r="Y2627">
        <v>10</v>
      </c>
      <c r="Z2627">
        <v>10</v>
      </c>
      <c r="AA2627">
        <v>0</v>
      </c>
      <c r="AB2627">
        <v>0</v>
      </c>
      <c r="AC2627">
        <v>0</v>
      </c>
      <c r="AD2627">
        <v>245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10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240</v>
      </c>
      <c r="AZ2627">
        <v>245</v>
      </c>
      <c r="BA2627">
        <v>125</v>
      </c>
      <c r="BB2627">
        <v>20</v>
      </c>
      <c r="BC2627">
        <v>0</v>
      </c>
      <c r="BD2627">
        <v>20</v>
      </c>
      <c r="BE2627">
        <v>10</v>
      </c>
      <c r="BF2627">
        <v>10</v>
      </c>
      <c r="BG2627">
        <v>55</v>
      </c>
      <c r="BH2627">
        <v>10</v>
      </c>
      <c r="BI2627">
        <v>0</v>
      </c>
      <c r="BJ2627">
        <v>0</v>
      </c>
      <c r="BK2627">
        <v>0</v>
      </c>
      <c r="BL2627">
        <v>0</v>
      </c>
      <c r="BM2627">
        <v>10</v>
      </c>
      <c r="BN2627">
        <v>120</v>
      </c>
      <c r="BO2627">
        <v>120</v>
      </c>
      <c r="BP2627">
        <v>10</v>
      </c>
      <c r="BQ2627">
        <v>25</v>
      </c>
      <c r="BR2627">
        <v>85</v>
      </c>
      <c r="BS2627">
        <v>15</v>
      </c>
      <c r="BT2627">
        <v>10</v>
      </c>
      <c r="BU2627">
        <v>10</v>
      </c>
      <c r="BV2627">
        <v>20</v>
      </c>
      <c r="BW2627">
        <v>10</v>
      </c>
      <c r="BX2627">
        <v>35</v>
      </c>
      <c r="BY2627">
        <v>0</v>
      </c>
      <c r="BZ2627">
        <v>0</v>
      </c>
      <c r="CA2627">
        <v>25</v>
      </c>
      <c r="CB2627">
        <v>10</v>
      </c>
      <c r="CC2627">
        <v>0</v>
      </c>
    </row>
    <row r="2628" spans="1:81" x14ac:dyDescent="0.2">
      <c r="B2628">
        <f t="shared" si="40"/>
        <v>33.093023255813954</v>
      </c>
      <c r="C2628" t="s">
        <v>84</v>
      </c>
      <c r="D2628">
        <v>215</v>
      </c>
      <c r="E2628">
        <v>20</v>
      </c>
      <c r="F2628">
        <v>10</v>
      </c>
      <c r="G2628">
        <v>5</v>
      </c>
      <c r="H2628">
        <v>10</v>
      </c>
      <c r="I2628">
        <v>145</v>
      </c>
      <c r="J2628">
        <v>15</v>
      </c>
      <c r="K2628">
        <v>15</v>
      </c>
      <c r="L2628">
        <v>15</v>
      </c>
      <c r="M2628">
        <v>10</v>
      </c>
      <c r="N2628">
        <v>10</v>
      </c>
      <c r="O2628">
        <v>5</v>
      </c>
      <c r="P2628">
        <v>15</v>
      </c>
      <c r="Q2628">
        <v>15</v>
      </c>
      <c r="R2628">
        <v>20</v>
      </c>
      <c r="S2628">
        <v>20</v>
      </c>
      <c r="T2628">
        <v>50</v>
      </c>
      <c r="U2628">
        <v>20</v>
      </c>
      <c r="V2628">
        <v>10</v>
      </c>
      <c r="W2628">
        <v>5</v>
      </c>
      <c r="X2628">
        <v>5</v>
      </c>
      <c r="Y2628">
        <v>5</v>
      </c>
      <c r="Z2628">
        <v>5</v>
      </c>
      <c r="AA2628">
        <v>0</v>
      </c>
      <c r="AB2628">
        <v>0</v>
      </c>
      <c r="AC2628">
        <v>0</v>
      </c>
      <c r="AD2628">
        <v>225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10</v>
      </c>
      <c r="AP2628">
        <v>10</v>
      </c>
      <c r="AQ2628">
        <v>10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210</v>
      </c>
      <c r="AZ2628">
        <v>220</v>
      </c>
      <c r="BA2628">
        <v>100</v>
      </c>
      <c r="BB2628">
        <v>10</v>
      </c>
      <c r="BC2628">
        <v>0</v>
      </c>
      <c r="BD2628">
        <v>10</v>
      </c>
      <c r="BE2628">
        <v>10</v>
      </c>
      <c r="BF2628">
        <v>15</v>
      </c>
      <c r="BG2628">
        <v>35</v>
      </c>
      <c r="BH2628">
        <v>20</v>
      </c>
      <c r="BI2628">
        <v>0</v>
      </c>
      <c r="BJ2628">
        <v>0</v>
      </c>
      <c r="BK2628">
        <v>0</v>
      </c>
      <c r="BL2628">
        <v>0</v>
      </c>
      <c r="BM2628">
        <v>10</v>
      </c>
      <c r="BN2628">
        <v>120</v>
      </c>
      <c r="BO2628">
        <v>135</v>
      </c>
      <c r="BP2628">
        <v>10</v>
      </c>
      <c r="BQ2628">
        <v>50</v>
      </c>
      <c r="BR2628">
        <v>80</v>
      </c>
      <c r="BS2628">
        <v>0</v>
      </c>
      <c r="BT2628">
        <v>0</v>
      </c>
      <c r="BU2628">
        <v>0</v>
      </c>
      <c r="BV2628">
        <v>30</v>
      </c>
      <c r="BW2628">
        <v>10</v>
      </c>
      <c r="BX2628">
        <v>40</v>
      </c>
      <c r="BY2628">
        <v>25</v>
      </c>
      <c r="BZ2628">
        <v>10</v>
      </c>
      <c r="CA2628">
        <v>10</v>
      </c>
      <c r="CB2628">
        <v>0</v>
      </c>
      <c r="CC2628">
        <v>0</v>
      </c>
    </row>
    <row r="2629" spans="1:81" x14ac:dyDescent="0.2">
      <c r="A2629" t="s">
        <v>960</v>
      </c>
      <c r="B2629">
        <f t="shared" ref="B2629:B2692" si="41">(6*(D2630)+7*(SUM(P2629:Q2629))+13*(SUM(R2629:S2629))+15*(T2629)+3*(AD2629-AY2629)+5*(BD2629)+10*(SUM(BC2629,BE2629,BJ2629,BK2629))+11*SUM(BH2629,BB2629)+3*(SUM(BF2629,BG2629,BI2629,BL2629,BM2629))+5*(BP2629)+1*(BQ2629))/D2629</f>
        <v>9.1614906832298129</v>
      </c>
      <c r="C2629" t="s">
        <v>82</v>
      </c>
      <c r="D2629">
        <v>805</v>
      </c>
      <c r="E2629">
        <v>160</v>
      </c>
      <c r="F2629">
        <v>35</v>
      </c>
      <c r="G2629">
        <v>45</v>
      </c>
      <c r="H2629">
        <v>75</v>
      </c>
      <c r="I2629">
        <v>575</v>
      </c>
      <c r="J2629">
        <v>95</v>
      </c>
      <c r="K2629">
        <v>55</v>
      </c>
      <c r="L2629">
        <v>30</v>
      </c>
      <c r="M2629">
        <v>40</v>
      </c>
      <c r="N2629">
        <v>45</v>
      </c>
      <c r="O2629">
        <v>45</v>
      </c>
      <c r="P2629">
        <v>90</v>
      </c>
      <c r="Q2629">
        <v>80</v>
      </c>
      <c r="R2629">
        <v>55</v>
      </c>
      <c r="S2629">
        <v>45</v>
      </c>
      <c r="T2629">
        <v>75</v>
      </c>
      <c r="U2629">
        <v>35</v>
      </c>
      <c r="V2629">
        <v>20</v>
      </c>
      <c r="W2629">
        <v>15</v>
      </c>
      <c r="X2629">
        <v>5</v>
      </c>
      <c r="Y2629">
        <v>0</v>
      </c>
      <c r="Z2629">
        <v>0</v>
      </c>
      <c r="AA2629">
        <v>0</v>
      </c>
      <c r="AB2629">
        <v>5</v>
      </c>
      <c r="AC2629">
        <v>0</v>
      </c>
      <c r="AD2629">
        <v>890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75</v>
      </c>
      <c r="AP2629">
        <v>75</v>
      </c>
      <c r="AQ2629">
        <v>20</v>
      </c>
      <c r="AR2629">
        <v>55</v>
      </c>
      <c r="AS2629">
        <v>0</v>
      </c>
      <c r="AT2629">
        <v>10</v>
      </c>
      <c r="AU2629">
        <v>0</v>
      </c>
      <c r="AV2629">
        <v>0</v>
      </c>
      <c r="AW2629">
        <v>0</v>
      </c>
      <c r="AX2629">
        <v>0</v>
      </c>
      <c r="AY2629">
        <v>815</v>
      </c>
      <c r="AZ2629">
        <v>885</v>
      </c>
      <c r="BA2629">
        <v>145</v>
      </c>
      <c r="BB2629">
        <v>25</v>
      </c>
      <c r="BC2629">
        <v>0</v>
      </c>
      <c r="BD2629">
        <v>95</v>
      </c>
      <c r="BE2629">
        <v>15</v>
      </c>
      <c r="BF2629">
        <v>0</v>
      </c>
      <c r="BG2629">
        <v>0</v>
      </c>
      <c r="BH2629">
        <v>10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745</v>
      </c>
      <c r="BO2629">
        <v>410</v>
      </c>
      <c r="BP2629">
        <v>10</v>
      </c>
      <c r="BQ2629">
        <v>75</v>
      </c>
      <c r="BR2629">
        <v>330</v>
      </c>
      <c r="BS2629">
        <v>15</v>
      </c>
      <c r="BT2629">
        <v>10</v>
      </c>
      <c r="BU2629">
        <v>0</v>
      </c>
      <c r="BV2629">
        <v>115</v>
      </c>
      <c r="BW2629">
        <v>15</v>
      </c>
      <c r="BX2629">
        <v>190</v>
      </c>
      <c r="BY2629">
        <v>145</v>
      </c>
      <c r="BZ2629">
        <v>10</v>
      </c>
      <c r="CA2629">
        <v>0</v>
      </c>
      <c r="CB2629">
        <v>35</v>
      </c>
      <c r="CC2629">
        <v>0</v>
      </c>
    </row>
    <row r="2630" spans="1:81" x14ac:dyDescent="0.2">
      <c r="B2630">
        <f t="shared" si="41"/>
        <v>11.875</v>
      </c>
      <c r="C2630" t="s">
        <v>83</v>
      </c>
      <c r="D2630">
        <v>400</v>
      </c>
      <c r="E2630">
        <v>95</v>
      </c>
      <c r="F2630">
        <v>15</v>
      </c>
      <c r="G2630">
        <v>25</v>
      </c>
      <c r="H2630">
        <v>50</v>
      </c>
      <c r="I2630">
        <v>270</v>
      </c>
      <c r="J2630">
        <v>45</v>
      </c>
      <c r="K2630">
        <v>30</v>
      </c>
      <c r="L2630">
        <v>15</v>
      </c>
      <c r="M2630">
        <v>20</v>
      </c>
      <c r="N2630">
        <v>20</v>
      </c>
      <c r="O2630">
        <v>15</v>
      </c>
      <c r="P2630">
        <v>45</v>
      </c>
      <c r="Q2630">
        <v>40</v>
      </c>
      <c r="R2630">
        <v>20</v>
      </c>
      <c r="S2630">
        <v>20</v>
      </c>
      <c r="T2630">
        <v>35</v>
      </c>
      <c r="U2630">
        <v>20</v>
      </c>
      <c r="V2630">
        <v>10</v>
      </c>
      <c r="W2630">
        <v>10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445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35</v>
      </c>
      <c r="AP2630">
        <v>35</v>
      </c>
      <c r="AQ2630">
        <v>10</v>
      </c>
      <c r="AR2630">
        <v>25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410</v>
      </c>
      <c r="AZ2630">
        <v>445</v>
      </c>
      <c r="BA2630">
        <v>75</v>
      </c>
      <c r="BB2630">
        <v>20</v>
      </c>
      <c r="BC2630">
        <v>0</v>
      </c>
      <c r="BD2630">
        <v>55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370</v>
      </c>
      <c r="BO2630">
        <v>180</v>
      </c>
      <c r="BP2630">
        <v>0</v>
      </c>
      <c r="BQ2630">
        <v>50</v>
      </c>
      <c r="BR2630">
        <v>125</v>
      </c>
      <c r="BS2630">
        <v>0</v>
      </c>
      <c r="BT2630">
        <v>0</v>
      </c>
      <c r="BU2630">
        <v>0</v>
      </c>
      <c r="BV2630">
        <v>50</v>
      </c>
      <c r="BW2630">
        <v>10</v>
      </c>
      <c r="BX2630">
        <v>75</v>
      </c>
      <c r="BY2630">
        <v>45</v>
      </c>
      <c r="BZ2630">
        <v>10</v>
      </c>
      <c r="CA2630">
        <v>0</v>
      </c>
      <c r="CB2630">
        <v>25</v>
      </c>
      <c r="CC2630">
        <v>0</v>
      </c>
    </row>
    <row r="2631" spans="1:81" x14ac:dyDescent="0.2">
      <c r="B2631">
        <f t="shared" si="41"/>
        <v>13.109756097560975</v>
      </c>
      <c r="C2631" t="s">
        <v>84</v>
      </c>
      <c r="D2631">
        <v>410</v>
      </c>
      <c r="E2631">
        <v>65</v>
      </c>
      <c r="F2631">
        <v>20</v>
      </c>
      <c r="G2631">
        <v>20</v>
      </c>
      <c r="H2631">
        <v>25</v>
      </c>
      <c r="I2631">
        <v>305</v>
      </c>
      <c r="J2631">
        <v>50</v>
      </c>
      <c r="K2631">
        <v>30</v>
      </c>
      <c r="L2631">
        <v>15</v>
      </c>
      <c r="M2631">
        <v>20</v>
      </c>
      <c r="N2631">
        <v>25</v>
      </c>
      <c r="O2631">
        <v>30</v>
      </c>
      <c r="P2631">
        <v>50</v>
      </c>
      <c r="Q2631">
        <v>40</v>
      </c>
      <c r="R2631">
        <v>30</v>
      </c>
      <c r="S2631">
        <v>25</v>
      </c>
      <c r="T2631">
        <v>40</v>
      </c>
      <c r="U2631">
        <v>20</v>
      </c>
      <c r="V2631">
        <v>5</v>
      </c>
      <c r="W2631">
        <v>5</v>
      </c>
      <c r="X2631">
        <v>5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445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45</v>
      </c>
      <c r="AP2631">
        <v>40</v>
      </c>
      <c r="AQ2631">
        <v>10</v>
      </c>
      <c r="AR2631">
        <v>25</v>
      </c>
      <c r="AS2631">
        <v>0</v>
      </c>
      <c r="AT2631">
        <v>10</v>
      </c>
      <c r="AU2631">
        <v>0</v>
      </c>
      <c r="AV2631">
        <v>0</v>
      </c>
      <c r="AW2631">
        <v>0</v>
      </c>
      <c r="AX2631">
        <v>0</v>
      </c>
      <c r="AY2631">
        <v>395</v>
      </c>
      <c r="AZ2631">
        <v>440</v>
      </c>
      <c r="BA2631">
        <v>65</v>
      </c>
      <c r="BB2631">
        <v>10</v>
      </c>
      <c r="BC2631">
        <v>0</v>
      </c>
      <c r="BD2631">
        <v>40</v>
      </c>
      <c r="BE2631">
        <v>10</v>
      </c>
      <c r="BF2631">
        <v>10</v>
      </c>
      <c r="BG2631">
        <v>0</v>
      </c>
      <c r="BH2631">
        <v>10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380</v>
      </c>
      <c r="BO2631">
        <v>235</v>
      </c>
      <c r="BP2631">
        <v>0</v>
      </c>
      <c r="BQ2631">
        <v>30</v>
      </c>
      <c r="BR2631">
        <v>205</v>
      </c>
      <c r="BS2631">
        <v>15</v>
      </c>
      <c r="BT2631">
        <v>10</v>
      </c>
      <c r="BU2631">
        <v>0</v>
      </c>
      <c r="BV2631">
        <v>70</v>
      </c>
      <c r="BW2631">
        <v>15</v>
      </c>
      <c r="BX2631">
        <v>115</v>
      </c>
      <c r="BY2631">
        <v>95</v>
      </c>
      <c r="BZ2631">
        <v>10</v>
      </c>
      <c r="CA2631">
        <v>0</v>
      </c>
      <c r="CB2631">
        <v>15</v>
      </c>
      <c r="CC2631">
        <v>0</v>
      </c>
    </row>
    <row r="2632" spans="1:81" x14ac:dyDescent="0.2">
      <c r="A2632" t="s">
        <v>961</v>
      </c>
      <c r="B2632">
        <f t="shared" si="41"/>
        <v>8.5555555555555554</v>
      </c>
      <c r="C2632" t="s">
        <v>82</v>
      </c>
      <c r="D2632">
        <v>450</v>
      </c>
      <c r="E2632">
        <v>75</v>
      </c>
      <c r="F2632">
        <v>25</v>
      </c>
      <c r="G2632">
        <v>20</v>
      </c>
      <c r="H2632">
        <v>25</v>
      </c>
      <c r="I2632">
        <v>345</v>
      </c>
      <c r="J2632">
        <v>45</v>
      </c>
      <c r="K2632">
        <v>35</v>
      </c>
      <c r="L2632">
        <v>25</v>
      </c>
      <c r="M2632">
        <v>30</v>
      </c>
      <c r="N2632">
        <v>30</v>
      </c>
      <c r="O2632">
        <v>35</v>
      </c>
      <c r="P2632">
        <v>50</v>
      </c>
      <c r="Q2632">
        <v>50</v>
      </c>
      <c r="R2632">
        <v>30</v>
      </c>
      <c r="S2632">
        <v>15</v>
      </c>
      <c r="T2632">
        <v>30</v>
      </c>
      <c r="U2632">
        <v>10</v>
      </c>
      <c r="V2632">
        <v>10</v>
      </c>
      <c r="W2632">
        <v>10</v>
      </c>
      <c r="X2632">
        <v>5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435</v>
      </c>
      <c r="AE2632">
        <v>0</v>
      </c>
      <c r="AF2632">
        <v>0</v>
      </c>
      <c r="AG2632">
        <v>10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15</v>
      </c>
      <c r="AP2632">
        <v>15</v>
      </c>
      <c r="AQ2632">
        <v>10</v>
      </c>
      <c r="AR2632">
        <v>10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420</v>
      </c>
      <c r="AZ2632">
        <v>435</v>
      </c>
      <c r="BA2632">
        <v>125</v>
      </c>
      <c r="BB2632">
        <v>20</v>
      </c>
      <c r="BC2632">
        <v>0</v>
      </c>
      <c r="BD2632">
        <v>75</v>
      </c>
      <c r="BE2632">
        <v>0</v>
      </c>
      <c r="BF2632">
        <v>15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310</v>
      </c>
      <c r="BO2632">
        <v>265</v>
      </c>
      <c r="BP2632">
        <v>25</v>
      </c>
      <c r="BQ2632">
        <v>75</v>
      </c>
      <c r="BR2632">
        <v>170</v>
      </c>
      <c r="BS2632">
        <v>0</v>
      </c>
      <c r="BT2632">
        <v>0</v>
      </c>
      <c r="BU2632">
        <v>0</v>
      </c>
      <c r="BV2632">
        <v>60</v>
      </c>
      <c r="BW2632">
        <v>0</v>
      </c>
      <c r="BX2632">
        <v>105</v>
      </c>
      <c r="BY2632">
        <v>75</v>
      </c>
      <c r="BZ2632">
        <v>10</v>
      </c>
      <c r="CA2632">
        <v>0</v>
      </c>
      <c r="CB2632">
        <v>20</v>
      </c>
      <c r="CC2632">
        <v>10</v>
      </c>
    </row>
    <row r="2633" spans="1:81" x14ac:dyDescent="0.2">
      <c r="B2633">
        <f t="shared" si="41"/>
        <v>12.634146341463415</v>
      </c>
      <c r="C2633" t="s">
        <v>83</v>
      </c>
      <c r="D2633">
        <v>205</v>
      </c>
      <c r="E2633">
        <v>35</v>
      </c>
      <c r="F2633">
        <v>10</v>
      </c>
      <c r="G2633">
        <v>10</v>
      </c>
      <c r="H2633">
        <v>15</v>
      </c>
      <c r="I2633">
        <v>155</v>
      </c>
      <c r="J2633">
        <v>20</v>
      </c>
      <c r="K2633">
        <v>15</v>
      </c>
      <c r="L2633">
        <v>15</v>
      </c>
      <c r="M2633">
        <v>15</v>
      </c>
      <c r="N2633">
        <v>10</v>
      </c>
      <c r="O2633">
        <v>10</v>
      </c>
      <c r="P2633">
        <v>20</v>
      </c>
      <c r="Q2633">
        <v>20</v>
      </c>
      <c r="R2633">
        <v>15</v>
      </c>
      <c r="S2633">
        <v>10</v>
      </c>
      <c r="T2633">
        <v>10</v>
      </c>
      <c r="U2633">
        <v>5</v>
      </c>
      <c r="V2633">
        <v>5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210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10</v>
      </c>
      <c r="AP2633">
        <v>10</v>
      </c>
      <c r="AQ2633">
        <v>0</v>
      </c>
      <c r="AR2633">
        <v>10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205</v>
      </c>
      <c r="AZ2633">
        <v>215</v>
      </c>
      <c r="BA2633">
        <v>45</v>
      </c>
      <c r="BB2633">
        <v>10</v>
      </c>
      <c r="BC2633">
        <v>0</v>
      </c>
      <c r="BD2633">
        <v>25</v>
      </c>
      <c r="BE2633">
        <v>0</v>
      </c>
      <c r="BF2633">
        <v>0</v>
      </c>
      <c r="BG2633">
        <v>10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165</v>
      </c>
      <c r="BO2633">
        <v>130</v>
      </c>
      <c r="BP2633">
        <v>10</v>
      </c>
      <c r="BQ2633">
        <v>35</v>
      </c>
      <c r="BR2633">
        <v>85</v>
      </c>
      <c r="BS2633">
        <v>0</v>
      </c>
      <c r="BT2633">
        <v>0</v>
      </c>
      <c r="BU2633">
        <v>0</v>
      </c>
      <c r="BV2633">
        <v>25</v>
      </c>
      <c r="BW2633">
        <v>0</v>
      </c>
      <c r="BX2633">
        <v>55</v>
      </c>
      <c r="BY2633">
        <v>40</v>
      </c>
      <c r="BZ2633">
        <v>0</v>
      </c>
      <c r="CA2633">
        <v>0</v>
      </c>
      <c r="CB2633">
        <v>10</v>
      </c>
      <c r="CC2633">
        <v>0</v>
      </c>
    </row>
    <row r="2634" spans="1:81" x14ac:dyDescent="0.2">
      <c r="B2634">
        <f t="shared" si="41"/>
        <v>26.081632653061224</v>
      </c>
      <c r="C2634" t="s">
        <v>84</v>
      </c>
      <c r="D2634">
        <v>245</v>
      </c>
      <c r="E2634">
        <v>35</v>
      </c>
      <c r="F2634">
        <v>15</v>
      </c>
      <c r="G2634">
        <v>10</v>
      </c>
      <c r="H2634">
        <v>10</v>
      </c>
      <c r="I2634">
        <v>190</v>
      </c>
      <c r="J2634">
        <v>25</v>
      </c>
      <c r="K2634">
        <v>25</v>
      </c>
      <c r="L2634">
        <v>5</v>
      </c>
      <c r="M2634">
        <v>10</v>
      </c>
      <c r="N2634">
        <v>15</v>
      </c>
      <c r="O2634">
        <v>25</v>
      </c>
      <c r="P2634">
        <v>30</v>
      </c>
      <c r="Q2634">
        <v>25</v>
      </c>
      <c r="R2634">
        <v>20</v>
      </c>
      <c r="S2634">
        <v>10</v>
      </c>
      <c r="T2634">
        <v>20</v>
      </c>
      <c r="U2634">
        <v>5</v>
      </c>
      <c r="V2634">
        <v>5</v>
      </c>
      <c r="W2634">
        <v>5</v>
      </c>
      <c r="X2634">
        <v>5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225</v>
      </c>
      <c r="AE2634">
        <v>10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10</v>
      </c>
      <c r="AQ2634">
        <v>0</v>
      </c>
      <c r="AR2634">
        <v>10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210</v>
      </c>
      <c r="AZ2634">
        <v>225</v>
      </c>
      <c r="BA2634">
        <v>75</v>
      </c>
      <c r="BB2634">
        <v>15</v>
      </c>
      <c r="BC2634">
        <v>0</v>
      </c>
      <c r="BD2634">
        <v>50</v>
      </c>
      <c r="BE2634">
        <v>0</v>
      </c>
      <c r="BF2634">
        <v>10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150</v>
      </c>
      <c r="BO2634">
        <v>135</v>
      </c>
      <c r="BP2634">
        <v>10</v>
      </c>
      <c r="BQ2634">
        <v>35</v>
      </c>
      <c r="BR2634">
        <v>85</v>
      </c>
      <c r="BS2634">
        <v>0</v>
      </c>
      <c r="BT2634">
        <v>0</v>
      </c>
      <c r="BU2634">
        <v>0</v>
      </c>
      <c r="BV2634">
        <v>35</v>
      </c>
      <c r="BW2634">
        <v>10</v>
      </c>
      <c r="BX2634">
        <v>45</v>
      </c>
      <c r="BY2634">
        <v>35</v>
      </c>
      <c r="BZ2634">
        <v>0</v>
      </c>
      <c r="CA2634">
        <v>0</v>
      </c>
      <c r="CB2634">
        <v>10</v>
      </c>
      <c r="CC2634">
        <v>10</v>
      </c>
    </row>
    <row r="2635" spans="1:81" x14ac:dyDescent="0.2">
      <c r="A2635" t="s">
        <v>962</v>
      </c>
      <c r="B2635">
        <f t="shared" si="41"/>
        <v>9.9367088607594933</v>
      </c>
      <c r="C2635" t="s">
        <v>82</v>
      </c>
      <c r="D2635">
        <v>790</v>
      </c>
      <c r="E2635">
        <v>140</v>
      </c>
      <c r="F2635">
        <v>50</v>
      </c>
      <c r="G2635">
        <v>50</v>
      </c>
      <c r="H2635">
        <v>40</v>
      </c>
      <c r="I2635">
        <v>530</v>
      </c>
      <c r="J2635">
        <v>40</v>
      </c>
      <c r="K2635">
        <v>35</v>
      </c>
      <c r="L2635">
        <v>55</v>
      </c>
      <c r="M2635">
        <v>55</v>
      </c>
      <c r="N2635">
        <v>55</v>
      </c>
      <c r="O2635">
        <v>40</v>
      </c>
      <c r="P2635">
        <v>40</v>
      </c>
      <c r="Q2635">
        <v>60</v>
      </c>
      <c r="R2635">
        <v>80</v>
      </c>
      <c r="S2635">
        <v>75</v>
      </c>
      <c r="T2635">
        <v>115</v>
      </c>
      <c r="U2635">
        <v>60</v>
      </c>
      <c r="V2635">
        <v>30</v>
      </c>
      <c r="W2635">
        <v>15</v>
      </c>
      <c r="X2635">
        <v>5</v>
      </c>
      <c r="Y2635">
        <v>5</v>
      </c>
      <c r="Z2635">
        <v>0</v>
      </c>
      <c r="AA2635">
        <v>5</v>
      </c>
      <c r="AB2635">
        <v>0</v>
      </c>
      <c r="AC2635">
        <v>0</v>
      </c>
      <c r="AD2635">
        <v>700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20</v>
      </c>
      <c r="AP2635">
        <v>20</v>
      </c>
      <c r="AQ2635">
        <v>0</v>
      </c>
      <c r="AR2635">
        <v>15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680</v>
      </c>
      <c r="AZ2635">
        <v>700</v>
      </c>
      <c r="BA2635">
        <v>145</v>
      </c>
      <c r="BB2635">
        <v>15</v>
      </c>
      <c r="BC2635">
        <v>0</v>
      </c>
      <c r="BD2635">
        <v>45</v>
      </c>
      <c r="BE2635">
        <v>20</v>
      </c>
      <c r="BF2635">
        <v>40</v>
      </c>
      <c r="BG2635">
        <v>0</v>
      </c>
      <c r="BH2635">
        <v>10</v>
      </c>
      <c r="BI2635">
        <v>0</v>
      </c>
      <c r="BJ2635">
        <v>0</v>
      </c>
      <c r="BK2635">
        <v>0</v>
      </c>
      <c r="BL2635">
        <v>0</v>
      </c>
      <c r="BM2635">
        <v>10</v>
      </c>
      <c r="BN2635">
        <v>550</v>
      </c>
      <c r="BO2635">
        <v>405</v>
      </c>
      <c r="BP2635">
        <v>25</v>
      </c>
      <c r="BQ2635">
        <v>95</v>
      </c>
      <c r="BR2635">
        <v>285</v>
      </c>
      <c r="BS2635">
        <v>25</v>
      </c>
      <c r="BT2635">
        <v>15</v>
      </c>
      <c r="BU2635">
        <v>10</v>
      </c>
      <c r="BV2635">
        <v>135</v>
      </c>
      <c r="BW2635">
        <v>10</v>
      </c>
      <c r="BX2635">
        <v>110</v>
      </c>
      <c r="BY2635">
        <v>45</v>
      </c>
      <c r="BZ2635">
        <v>0</v>
      </c>
      <c r="CA2635">
        <v>10</v>
      </c>
      <c r="CB2635">
        <v>50</v>
      </c>
      <c r="CC2635">
        <v>10</v>
      </c>
    </row>
    <row r="2636" spans="1:81" x14ac:dyDescent="0.2">
      <c r="B2636">
        <f t="shared" si="41"/>
        <v>12.960526315789474</v>
      </c>
      <c r="C2636" t="s">
        <v>83</v>
      </c>
      <c r="D2636">
        <v>380</v>
      </c>
      <c r="E2636">
        <v>75</v>
      </c>
      <c r="F2636">
        <v>20</v>
      </c>
      <c r="G2636">
        <v>30</v>
      </c>
      <c r="H2636">
        <v>20</v>
      </c>
      <c r="I2636">
        <v>245</v>
      </c>
      <c r="J2636">
        <v>20</v>
      </c>
      <c r="K2636">
        <v>20</v>
      </c>
      <c r="L2636">
        <v>25</v>
      </c>
      <c r="M2636">
        <v>25</v>
      </c>
      <c r="N2636">
        <v>25</v>
      </c>
      <c r="O2636">
        <v>25</v>
      </c>
      <c r="P2636">
        <v>15</v>
      </c>
      <c r="Q2636">
        <v>25</v>
      </c>
      <c r="R2636">
        <v>35</v>
      </c>
      <c r="S2636">
        <v>35</v>
      </c>
      <c r="T2636">
        <v>55</v>
      </c>
      <c r="U2636">
        <v>30</v>
      </c>
      <c r="V2636">
        <v>15</v>
      </c>
      <c r="W2636">
        <v>0</v>
      </c>
      <c r="X2636">
        <v>0</v>
      </c>
      <c r="Y2636">
        <v>5</v>
      </c>
      <c r="Z2636">
        <v>5</v>
      </c>
      <c r="AA2636">
        <v>5</v>
      </c>
      <c r="AB2636">
        <v>0</v>
      </c>
      <c r="AC2636">
        <v>0</v>
      </c>
      <c r="AD2636">
        <v>320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20</v>
      </c>
      <c r="AP2636">
        <v>25</v>
      </c>
      <c r="AQ2636">
        <v>10</v>
      </c>
      <c r="AR2636">
        <v>15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295</v>
      </c>
      <c r="AZ2636">
        <v>315</v>
      </c>
      <c r="BA2636">
        <v>55</v>
      </c>
      <c r="BB2636">
        <v>15</v>
      </c>
      <c r="BC2636">
        <v>0</v>
      </c>
      <c r="BD2636">
        <v>25</v>
      </c>
      <c r="BE2636">
        <v>0</v>
      </c>
      <c r="BF2636">
        <v>10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265</v>
      </c>
      <c r="BO2636">
        <v>185</v>
      </c>
      <c r="BP2636">
        <v>10</v>
      </c>
      <c r="BQ2636">
        <v>35</v>
      </c>
      <c r="BR2636">
        <v>140</v>
      </c>
      <c r="BS2636">
        <v>20</v>
      </c>
      <c r="BT2636">
        <v>15</v>
      </c>
      <c r="BU2636">
        <v>10</v>
      </c>
      <c r="BV2636">
        <v>55</v>
      </c>
      <c r="BW2636">
        <v>10</v>
      </c>
      <c r="BX2636">
        <v>55</v>
      </c>
      <c r="BY2636">
        <v>15</v>
      </c>
      <c r="BZ2636">
        <v>0</v>
      </c>
      <c r="CA2636">
        <v>0</v>
      </c>
      <c r="CB2636">
        <v>35</v>
      </c>
      <c r="CC2636">
        <v>0</v>
      </c>
    </row>
    <row r="2637" spans="1:81" x14ac:dyDescent="0.2">
      <c r="B2637">
        <f t="shared" si="41"/>
        <v>22.469135802469136</v>
      </c>
      <c r="C2637" t="s">
        <v>84</v>
      </c>
      <c r="D2637">
        <v>405</v>
      </c>
      <c r="E2637">
        <v>70</v>
      </c>
      <c r="F2637">
        <v>30</v>
      </c>
      <c r="G2637">
        <v>20</v>
      </c>
      <c r="H2637">
        <v>20</v>
      </c>
      <c r="I2637">
        <v>280</v>
      </c>
      <c r="J2637">
        <v>10</v>
      </c>
      <c r="K2637">
        <v>15</v>
      </c>
      <c r="L2637">
        <v>30</v>
      </c>
      <c r="M2637">
        <v>30</v>
      </c>
      <c r="N2637">
        <v>30</v>
      </c>
      <c r="O2637">
        <v>15</v>
      </c>
      <c r="P2637">
        <v>25</v>
      </c>
      <c r="Q2637">
        <v>35</v>
      </c>
      <c r="R2637">
        <v>40</v>
      </c>
      <c r="S2637">
        <v>35</v>
      </c>
      <c r="T2637">
        <v>60</v>
      </c>
      <c r="U2637">
        <v>30</v>
      </c>
      <c r="V2637">
        <v>15</v>
      </c>
      <c r="W2637">
        <v>10</v>
      </c>
      <c r="X2637">
        <v>0</v>
      </c>
      <c r="Y2637">
        <v>0</v>
      </c>
      <c r="Z2637">
        <v>0</v>
      </c>
      <c r="AA2637">
        <v>5</v>
      </c>
      <c r="AB2637">
        <v>0</v>
      </c>
      <c r="AC2637">
        <v>0</v>
      </c>
      <c r="AD2637">
        <v>380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380</v>
      </c>
      <c r="AZ2637">
        <v>380</v>
      </c>
      <c r="BA2637">
        <v>90</v>
      </c>
      <c r="BB2637">
        <v>0</v>
      </c>
      <c r="BC2637">
        <v>0</v>
      </c>
      <c r="BD2637">
        <v>25</v>
      </c>
      <c r="BE2637">
        <v>20</v>
      </c>
      <c r="BF2637">
        <v>25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10</v>
      </c>
      <c r="BN2637">
        <v>290</v>
      </c>
      <c r="BO2637">
        <v>220</v>
      </c>
      <c r="BP2637">
        <v>15</v>
      </c>
      <c r="BQ2637">
        <v>60</v>
      </c>
      <c r="BR2637">
        <v>150</v>
      </c>
      <c r="BS2637">
        <v>10</v>
      </c>
      <c r="BT2637">
        <v>0</v>
      </c>
      <c r="BU2637">
        <v>10</v>
      </c>
      <c r="BV2637">
        <v>80</v>
      </c>
      <c r="BW2637">
        <v>10</v>
      </c>
      <c r="BX2637">
        <v>55</v>
      </c>
      <c r="BY2637">
        <v>25</v>
      </c>
      <c r="BZ2637">
        <v>0</v>
      </c>
      <c r="CA2637">
        <v>10</v>
      </c>
      <c r="CB2637">
        <v>25</v>
      </c>
      <c r="CC2637">
        <v>10</v>
      </c>
    </row>
    <row r="2638" spans="1:81" x14ac:dyDescent="0.2">
      <c r="A2638" t="s">
        <v>963</v>
      </c>
      <c r="B2638">
        <f t="shared" si="41"/>
        <v>9.552884615384615</v>
      </c>
      <c r="C2638" t="s">
        <v>82</v>
      </c>
      <c r="D2638">
        <v>1040</v>
      </c>
      <c r="E2638">
        <v>140</v>
      </c>
      <c r="F2638">
        <v>60</v>
      </c>
      <c r="G2638">
        <v>40</v>
      </c>
      <c r="H2638">
        <v>40</v>
      </c>
      <c r="I2638">
        <v>665</v>
      </c>
      <c r="J2638">
        <v>30</v>
      </c>
      <c r="K2638">
        <v>50</v>
      </c>
      <c r="L2638">
        <v>65</v>
      </c>
      <c r="M2638">
        <v>95</v>
      </c>
      <c r="N2638">
        <v>70</v>
      </c>
      <c r="O2638">
        <v>55</v>
      </c>
      <c r="P2638">
        <v>55</v>
      </c>
      <c r="Q2638">
        <v>85</v>
      </c>
      <c r="R2638">
        <v>95</v>
      </c>
      <c r="S2638">
        <v>65</v>
      </c>
      <c r="T2638">
        <v>235</v>
      </c>
      <c r="U2638">
        <v>60</v>
      </c>
      <c r="V2638">
        <v>55</v>
      </c>
      <c r="W2638">
        <v>40</v>
      </c>
      <c r="X2638">
        <v>25</v>
      </c>
      <c r="Y2638">
        <v>60</v>
      </c>
      <c r="Z2638">
        <v>20</v>
      </c>
      <c r="AA2638">
        <v>30</v>
      </c>
      <c r="AB2638">
        <v>5</v>
      </c>
      <c r="AC2638">
        <v>5</v>
      </c>
      <c r="AD2638">
        <v>945</v>
      </c>
      <c r="AE2638">
        <v>0</v>
      </c>
      <c r="AF2638">
        <v>10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15</v>
      </c>
      <c r="AP2638">
        <v>15</v>
      </c>
      <c r="AQ2638">
        <v>10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925</v>
      </c>
      <c r="AZ2638">
        <v>940</v>
      </c>
      <c r="BA2638">
        <v>55</v>
      </c>
      <c r="BB2638">
        <v>0</v>
      </c>
      <c r="BC2638">
        <v>0</v>
      </c>
      <c r="BD2638">
        <v>40</v>
      </c>
      <c r="BE2638">
        <v>0</v>
      </c>
      <c r="BF2638">
        <v>0</v>
      </c>
      <c r="BG2638">
        <v>0</v>
      </c>
      <c r="BH2638">
        <v>10</v>
      </c>
      <c r="BI2638">
        <v>0</v>
      </c>
      <c r="BJ2638">
        <v>0</v>
      </c>
      <c r="BK2638">
        <v>0</v>
      </c>
      <c r="BL2638">
        <v>10</v>
      </c>
      <c r="BM2638">
        <v>0</v>
      </c>
      <c r="BN2638">
        <v>885</v>
      </c>
      <c r="BO2638">
        <v>585</v>
      </c>
      <c r="BP2638">
        <v>20</v>
      </c>
      <c r="BQ2638">
        <v>120</v>
      </c>
      <c r="BR2638">
        <v>445</v>
      </c>
      <c r="BS2638">
        <v>40</v>
      </c>
      <c r="BT2638">
        <v>25</v>
      </c>
      <c r="BU2638">
        <v>15</v>
      </c>
      <c r="BV2638">
        <v>215</v>
      </c>
      <c r="BW2638">
        <v>15</v>
      </c>
      <c r="BX2638">
        <v>180</v>
      </c>
      <c r="BY2638">
        <v>125</v>
      </c>
      <c r="BZ2638">
        <v>15</v>
      </c>
      <c r="CA2638">
        <v>0</v>
      </c>
      <c r="CB2638">
        <v>35</v>
      </c>
      <c r="CC2638">
        <v>0</v>
      </c>
    </row>
    <row r="2639" spans="1:81" x14ac:dyDescent="0.2">
      <c r="B2639">
        <f t="shared" si="41"/>
        <v>13.67032967032967</v>
      </c>
      <c r="C2639" t="s">
        <v>83</v>
      </c>
      <c r="D2639">
        <v>455</v>
      </c>
      <c r="E2639">
        <v>75</v>
      </c>
      <c r="F2639">
        <v>30</v>
      </c>
      <c r="G2639">
        <v>25</v>
      </c>
      <c r="H2639">
        <v>20</v>
      </c>
      <c r="I2639">
        <v>295</v>
      </c>
      <c r="J2639">
        <v>20</v>
      </c>
      <c r="K2639">
        <v>20</v>
      </c>
      <c r="L2639">
        <v>30</v>
      </c>
      <c r="M2639">
        <v>50</v>
      </c>
      <c r="N2639">
        <v>35</v>
      </c>
      <c r="O2639">
        <v>30</v>
      </c>
      <c r="P2639">
        <v>20</v>
      </c>
      <c r="Q2639">
        <v>30</v>
      </c>
      <c r="R2639">
        <v>35</v>
      </c>
      <c r="S2639">
        <v>20</v>
      </c>
      <c r="T2639">
        <v>90</v>
      </c>
      <c r="U2639">
        <v>20</v>
      </c>
      <c r="V2639">
        <v>25</v>
      </c>
      <c r="W2639">
        <v>15</v>
      </c>
      <c r="X2639">
        <v>5</v>
      </c>
      <c r="Y2639">
        <v>15</v>
      </c>
      <c r="Z2639">
        <v>10</v>
      </c>
      <c r="AA2639">
        <v>5</v>
      </c>
      <c r="AB2639">
        <v>0</v>
      </c>
      <c r="AC2639">
        <v>0</v>
      </c>
      <c r="AD2639">
        <v>450</v>
      </c>
      <c r="AE2639">
        <v>0</v>
      </c>
      <c r="AF2639">
        <v>0</v>
      </c>
      <c r="AG2639">
        <v>10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10</v>
      </c>
      <c r="AP2639">
        <v>10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445</v>
      </c>
      <c r="AZ2639">
        <v>455</v>
      </c>
      <c r="BA2639">
        <v>30</v>
      </c>
      <c r="BB2639">
        <v>0</v>
      </c>
      <c r="BC2639">
        <v>0</v>
      </c>
      <c r="BD2639">
        <v>25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10</v>
      </c>
      <c r="BM2639">
        <v>0</v>
      </c>
      <c r="BN2639">
        <v>425</v>
      </c>
      <c r="BO2639">
        <v>280</v>
      </c>
      <c r="BP2639">
        <v>10</v>
      </c>
      <c r="BQ2639">
        <v>75</v>
      </c>
      <c r="BR2639">
        <v>195</v>
      </c>
      <c r="BS2639">
        <v>30</v>
      </c>
      <c r="BT2639">
        <v>20</v>
      </c>
      <c r="BU2639">
        <v>10</v>
      </c>
      <c r="BV2639">
        <v>90</v>
      </c>
      <c r="BW2639">
        <v>0</v>
      </c>
      <c r="BX2639">
        <v>70</v>
      </c>
      <c r="BY2639">
        <v>45</v>
      </c>
      <c r="BZ2639">
        <v>10</v>
      </c>
      <c r="CA2639">
        <v>0</v>
      </c>
      <c r="CB2639">
        <v>20</v>
      </c>
      <c r="CC2639">
        <v>0</v>
      </c>
    </row>
    <row r="2640" spans="1:81" x14ac:dyDescent="0.2">
      <c r="B2640">
        <f t="shared" si="41"/>
        <v>10.905982905982906</v>
      </c>
      <c r="C2640" t="s">
        <v>84</v>
      </c>
      <c r="D2640">
        <v>585</v>
      </c>
      <c r="E2640">
        <v>70</v>
      </c>
      <c r="F2640">
        <v>30</v>
      </c>
      <c r="G2640">
        <v>20</v>
      </c>
      <c r="H2640">
        <v>20</v>
      </c>
      <c r="I2640">
        <v>365</v>
      </c>
      <c r="J2640">
        <v>10</v>
      </c>
      <c r="K2640">
        <v>30</v>
      </c>
      <c r="L2640">
        <v>30</v>
      </c>
      <c r="M2640">
        <v>50</v>
      </c>
      <c r="N2640">
        <v>35</v>
      </c>
      <c r="O2640">
        <v>20</v>
      </c>
      <c r="P2640">
        <v>35</v>
      </c>
      <c r="Q2640">
        <v>50</v>
      </c>
      <c r="R2640">
        <v>55</v>
      </c>
      <c r="S2640">
        <v>50</v>
      </c>
      <c r="T2640">
        <v>145</v>
      </c>
      <c r="U2640">
        <v>40</v>
      </c>
      <c r="V2640">
        <v>25</v>
      </c>
      <c r="W2640">
        <v>25</v>
      </c>
      <c r="X2640">
        <v>15</v>
      </c>
      <c r="Y2640">
        <v>40</v>
      </c>
      <c r="Z2640">
        <v>10</v>
      </c>
      <c r="AA2640">
        <v>20</v>
      </c>
      <c r="AB2640">
        <v>5</v>
      </c>
      <c r="AC2640">
        <v>0</v>
      </c>
      <c r="AD2640">
        <v>490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10</v>
      </c>
      <c r="AP2640">
        <v>10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485</v>
      </c>
      <c r="AZ2640">
        <v>490</v>
      </c>
      <c r="BA2640">
        <v>25</v>
      </c>
      <c r="BB2640">
        <v>0</v>
      </c>
      <c r="BC2640">
        <v>0</v>
      </c>
      <c r="BD2640">
        <v>15</v>
      </c>
      <c r="BE2640">
        <v>0</v>
      </c>
      <c r="BF2640">
        <v>0</v>
      </c>
      <c r="BG2640">
        <v>0</v>
      </c>
      <c r="BH2640">
        <v>10</v>
      </c>
      <c r="BI2640">
        <v>0</v>
      </c>
      <c r="BJ2640">
        <v>0</v>
      </c>
      <c r="BK2640">
        <v>0</v>
      </c>
      <c r="BL2640">
        <v>10</v>
      </c>
      <c r="BM2640">
        <v>0</v>
      </c>
      <c r="BN2640">
        <v>465</v>
      </c>
      <c r="BO2640">
        <v>300</v>
      </c>
      <c r="BP2640">
        <v>10</v>
      </c>
      <c r="BQ2640">
        <v>45</v>
      </c>
      <c r="BR2640">
        <v>245</v>
      </c>
      <c r="BS2640">
        <v>10</v>
      </c>
      <c r="BT2640">
        <v>0</v>
      </c>
      <c r="BU2640">
        <v>10</v>
      </c>
      <c r="BV2640">
        <v>125</v>
      </c>
      <c r="BW2640">
        <v>0</v>
      </c>
      <c r="BX2640">
        <v>110</v>
      </c>
      <c r="BY2640">
        <v>85</v>
      </c>
      <c r="BZ2640">
        <v>10</v>
      </c>
      <c r="CA2640">
        <v>0</v>
      </c>
      <c r="CB2640">
        <v>15</v>
      </c>
      <c r="CC2640">
        <v>0</v>
      </c>
    </row>
    <row r="2641" spans="1:81" x14ac:dyDescent="0.2">
      <c r="A2641" t="s">
        <v>964</v>
      </c>
      <c r="B2641">
        <f t="shared" si="41"/>
        <v>8.9375</v>
      </c>
      <c r="C2641" t="s">
        <v>82</v>
      </c>
      <c r="D2641">
        <v>320</v>
      </c>
      <c r="E2641">
        <v>20</v>
      </c>
      <c r="F2641">
        <v>5</v>
      </c>
      <c r="G2641">
        <v>10</v>
      </c>
      <c r="H2641">
        <v>5</v>
      </c>
      <c r="I2641">
        <v>285</v>
      </c>
      <c r="J2641">
        <v>25</v>
      </c>
      <c r="K2641">
        <v>80</v>
      </c>
      <c r="L2641">
        <v>60</v>
      </c>
      <c r="M2641">
        <v>35</v>
      </c>
      <c r="N2641">
        <v>20</v>
      </c>
      <c r="O2641">
        <v>10</v>
      </c>
      <c r="P2641">
        <v>15</v>
      </c>
      <c r="Q2641">
        <v>15</v>
      </c>
      <c r="R2641">
        <v>15</v>
      </c>
      <c r="S2641">
        <v>10</v>
      </c>
      <c r="T2641">
        <v>15</v>
      </c>
      <c r="U2641">
        <v>10</v>
      </c>
      <c r="V2641">
        <v>0</v>
      </c>
      <c r="W2641">
        <v>0</v>
      </c>
      <c r="X2641">
        <v>5</v>
      </c>
      <c r="Y2641">
        <v>5</v>
      </c>
      <c r="Z2641">
        <v>5</v>
      </c>
      <c r="AA2641">
        <v>5</v>
      </c>
      <c r="AB2641">
        <v>0</v>
      </c>
      <c r="AC2641">
        <v>0</v>
      </c>
      <c r="AD2641">
        <v>340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10</v>
      </c>
      <c r="AP2641">
        <v>10</v>
      </c>
      <c r="AQ2641">
        <v>10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335</v>
      </c>
      <c r="AZ2641">
        <v>340</v>
      </c>
      <c r="BA2641">
        <v>110</v>
      </c>
      <c r="BB2641">
        <v>10</v>
      </c>
      <c r="BC2641">
        <v>10</v>
      </c>
      <c r="BD2641">
        <v>10</v>
      </c>
      <c r="BE2641">
        <v>40</v>
      </c>
      <c r="BF2641">
        <v>20</v>
      </c>
      <c r="BG2641">
        <v>10</v>
      </c>
      <c r="BH2641">
        <v>20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230</v>
      </c>
      <c r="BO2641">
        <v>200</v>
      </c>
      <c r="BP2641">
        <v>10</v>
      </c>
      <c r="BQ2641">
        <v>45</v>
      </c>
      <c r="BR2641">
        <v>145</v>
      </c>
      <c r="BS2641">
        <v>0</v>
      </c>
      <c r="BT2641">
        <v>0</v>
      </c>
      <c r="BU2641">
        <v>0</v>
      </c>
      <c r="BV2641">
        <v>65</v>
      </c>
      <c r="BW2641">
        <v>0</v>
      </c>
      <c r="BX2641">
        <v>80</v>
      </c>
      <c r="BY2641">
        <v>60</v>
      </c>
      <c r="BZ2641">
        <v>0</v>
      </c>
      <c r="CA2641">
        <v>0</v>
      </c>
      <c r="CB2641">
        <v>20</v>
      </c>
      <c r="CC2641">
        <v>0</v>
      </c>
    </row>
    <row r="2642" spans="1:81" x14ac:dyDescent="0.2">
      <c r="B2642">
        <f t="shared" si="41"/>
        <v>10.411764705882353</v>
      </c>
      <c r="C2642" t="s">
        <v>83</v>
      </c>
      <c r="D2642">
        <v>170</v>
      </c>
      <c r="E2642">
        <v>10</v>
      </c>
      <c r="F2642">
        <v>5</v>
      </c>
      <c r="G2642">
        <v>5</v>
      </c>
      <c r="H2642">
        <v>0</v>
      </c>
      <c r="I2642">
        <v>150</v>
      </c>
      <c r="J2642">
        <v>10</v>
      </c>
      <c r="K2642">
        <v>40</v>
      </c>
      <c r="L2642">
        <v>35</v>
      </c>
      <c r="M2642">
        <v>15</v>
      </c>
      <c r="N2642">
        <v>15</v>
      </c>
      <c r="O2642">
        <v>5</v>
      </c>
      <c r="P2642">
        <v>10</v>
      </c>
      <c r="Q2642">
        <v>5</v>
      </c>
      <c r="R2642">
        <v>10</v>
      </c>
      <c r="S2642">
        <v>5</v>
      </c>
      <c r="T2642">
        <v>5</v>
      </c>
      <c r="U2642">
        <v>5</v>
      </c>
      <c r="V2642">
        <v>5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170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10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165</v>
      </c>
      <c r="AZ2642">
        <v>170</v>
      </c>
      <c r="BA2642">
        <v>60</v>
      </c>
      <c r="BB2642">
        <v>0</v>
      </c>
      <c r="BC2642">
        <v>10</v>
      </c>
      <c r="BD2642">
        <v>10</v>
      </c>
      <c r="BE2642">
        <v>15</v>
      </c>
      <c r="BF2642">
        <v>0</v>
      </c>
      <c r="BG2642">
        <v>0</v>
      </c>
      <c r="BH2642">
        <v>10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110</v>
      </c>
      <c r="BO2642">
        <v>95</v>
      </c>
      <c r="BP2642">
        <v>10</v>
      </c>
      <c r="BQ2642">
        <v>20</v>
      </c>
      <c r="BR2642">
        <v>70</v>
      </c>
      <c r="BS2642">
        <v>0</v>
      </c>
      <c r="BT2642">
        <v>0</v>
      </c>
      <c r="BU2642">
        <v>0</v>
      </c>
      <c r="BV2642">
        <v>25</v>
      </c>
      <c r="BW2642">
        <v>0</v>
      </c>
      <c r="BX2642">
        <v>40</v>
      </c>
      <c r="BY2642">
        <v>25</v>
      </c>
      <c r="BZ2642">
        <v>0</v>
      </c>
      <c r="CA2642">
        <v>0</v>
      </c>
      <c r="CB2642">
        <v>10</v>
      </c>
      <c r="CC2642">
        <v>0</v>
      </c>
    </row>
    <row r="2643" spans="1:81" x14ac:dyDescent="0.2">
      <c r="B2643">
        <f t="shared" si="41"/>
        <v>27.5</v>
      </c>
      <c r="C2643" t="s">
        <v>84</v>
      </c>
      <c r="D2643">
        <v>150</v>
      </c>
      <c r="E2643">
        <v>10</v>
      </c>
      <c r="F2643">
        <v>5</v>
      </c>
      <c r="G2643">
        <v>5</v>
      </c>
      <c r="H2643">
        <v>5</v>
      </c>
      <c r="I2643">
        <v>135</v>
      </c>
      <c r="J2643">
        <v>10</v>
      </c>
      <c r="K2643">
        <v>40</v>
      </c>
      <c r="L2643">
        <v>25</v>
      </c>
      <c r="M2643">
        <v>20</v>
      </c>
      <c r="N2643">
        <v>5</v>
      </c>
      <c r="O2643">
        <v>10</v>
      </c>
      <c r="P2643">
        <v>5</v>
      </c>
      <c r="Q2643">
        <v>10</v>
      </c>
      <c r="R2643">
        <v>5</v>
      </c>
      <c r="S2643">
        <v>5</v>
      </c>
      <c r="T2643">
        <v>5</v>
      </c>
      <c r="U2643">
        <v>0</v>
      </c>
      <c r="V2643">
        <v>5</v>
      </c>
      <c r="W2643">
        <v>0</v>
      </c>
      <c r="X2643">
        <v>5</v>
      </c>
      <c r="Y2643">
        <v>0</v>
      </c>
      <c r="Z2643">
        <v>0</v>
      </c>
      <c r="AA2643">
        <v>5</v>
      </c>
      <c r="AB2643">
        <v>0</v>
      </c>
      <c r="AC2643">
        <v>0</v>
      </c>
      <c r="AD2643">
        <v>175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10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170</v>
      </c>
      <c r="AZ2643">
        <v>170</v>
      </c>
      <c r="BA2643">
        <v>50</v>
      </c>
      <c r="BB2643">
        <v>0</v>
      </c>
      <c r="BC2643">
        <v>0</v>
      </c>
      <c r="BD2643">
        <v>0</v>
      </c>
      <c r="BE2643">
        <v>30</v>
      </c>
      <c r="BF2643">
        <v>10</v>
      </c>
      <c r="BG2643">
        <v>0</v>
      </c>
      <c r="BH2643">
        <v>10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125</v>
      </c>
      <c r="BO2643">
        <v>105</v>
      </c>
      <c r="BP2643">
        <v>0</v>
      </c>
      <c r="BQ2643">
        <v>30</v>
      </c>
      <c r="BR2643">
        <v>75</v>
      </c>
      <c r="BS2643">
        <v>0</v>
      </c>
      <c r="BT2643">
        <v>0</v>
      </c>
      <c r="BU2643">
        <v>0</v>
      </c>
      <c r="BV2643">
        <v>35</v>
      </c>
      <c r="BW2643">
        <v>0</v>
      </c>
      <c r="BX2643">
        <v>45</v>
      </c>
      <c r="BY2643">
        <v>35</v>
      </c>
      <c r="BZ2643">
        <v>0</v>
      </c>
      <c r="CA2643">
        <v>0</v>
      </c>
      <c r="CB2643">
        <v>10</v>
      </c>
      <c r="CC2643">
        <v>0</v>
      </c>
    </row>
    <row r="2644" spans="1:81" x14ac:dyDescent="0.2">
      <c r="A2644" t="s">
        <v>965</v>
      </c>
      <c r="B2644">
        <f t="shared" si="41"/>
        <v>8.2882882882882889</v>
      </c>
      <c r="C2644" t="s">
        <v>82</v>
      </c>
      <c r="D2644">
        <v>555</v>
      </c>
      <c r="E2644">
        <v>70</v>
      </c>
      <c r="F2644">
        <v>25</v>
      </c>
      <c r="G2644">
        <v>30</v>
      </c>
      <c r="H2644">
        <v>15</v>
      </c>
      <c r="I2644">
        <v>450</v>
      </c>
      <c r="J2644">
        <v>45</v>
      </c>
      <c r="K2644">
        <v>190</v>
      </c>
      <c r="L2644">
        <v>85</v>
      </c>
      <c r="M2644">
        <v>40</v>
      </c>
      <c r="N2644">
        <v>25</v>
      </c>
      <c r="O2644">
        <v>15</v>
      </c>
      <c r="P2644">
        <v>15</v>
      </c>
      <c r="Q2644">
        <v>20</v>
      </c>
      <c r="R2644">
        <v>10</v>
      </c>
      <c r="S2644">
        <v>5</v>
      </c>
      <c r="T2644">
        <v>40</v>
      </c>
      <c r="U2644">
        <v>15</v>
      </c>
      <c r="V2644">
        <v>5</v>
      </c>
      <c r="W2644">
        <v>15</v>
      </c>
      <c r="X2644">
        <v>5</v>
      </c>
      <c r="Y2644">
        <v>5</v>
      </c>
      <c r="Z2644">
        <v>5</v>
      </c>
      <c r="AA2644">
        <v>0</v>
      </c>
      <c r="AB2644">
        <v>0</v>
      </c>
      <c r="AC2644">
        <v>0</v>
      </c>
      <c r="AD2644">
        <v>470</v>
      </c>
      <c r="AE2644">
        <v>10</v>
      </c>
      <c r="AF2644">
        <v>0</v>
      </c>
      <c r="AG2644">
        <v>10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10</v>
      </c>
      <c r="AP2644">
        <v>10</v>
      </c>
      <c r="AQ2644">
        <v>10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465</v>
      </c>
      <c r="AZ2644">
        <v>470</v>
      </c>
      <c r="BA2644">
        <v>215</v>
      </c>
      <c r="BB2644">
        <v>55</v>
      </c>
      <c r="BC2644">
        <v>45</v>
      </c>
      <c r="BD2644">
        <v>75</v>
      </c>
      <c r="BE2644">
        <v>0</v>
      </c>
      <c r="BF2644">
        <v>15</v>
      </c>
      <c r="BG2644">
        <v>10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20</v>
      </c>
      <c r="BN2644">
        <v>265</v>
      </c>
      <c r="BO2644">
        <v>180</v>
      </c>
      <c r="BP2644">
        <v>15</v>
      </c>
      <c r="BQ2644">
        <v>45</v>
      </c>
      <c r="BR2644">
        <v>120</v>
      </c>
      <c r="BS2644">
        <v>10</v>
      </c>
      <c r="BT2644">
        <v>10</v>
      </c>
      <c r="BU2644">
        <v>10</v>
      </c>
      <c r="BV2644">
        <v>65</v>
      </c>
      <c r="BW2644">
        <v>0</v>
      </c>
      <c r="BX2644">
        <v>50</v>
      </c>
      <c r="BY2644">
        <v>45</v>
      </c>
      <c r="BZ2644">
        <v>0</v>
      </c>
      <c r="CA2644">
        <v>0</v>
      </c>
      <c r="CB2644">
        <v>0</v>
      </c>
      <c r="CC2644">
        <v>0</v>
      </c>
    </row>
    <row r="2645" spans="1:81" x14ac:dyDescent="0.2">
      <c r="B2645">
        <f t="shared" si="41"/>
        <v>10.290322580645162</v>
      </c>
      <c r="C2645" t="s">
        <v>83</v>
      </c>
      <c r="D2645">
        <v>310</v>
      </c>
      <c r="E2645">
        <v>40</v>
      </c>
      <c r="F2645">
        <v>10</v>
      </c>
      <c r="G2645">
        <v>15</v>
      </c>
      <c r="H2645">
        <v>15</v>
      </c>
      <c r="I2645">
        <v>255</v>
      </c>
      <c r="J2645">
        <v>25</v>
      </c>
      <c r="K2645">
        <v>120</v>
      </c>
      <c r="L2645">
        <v>60</v>
      </c>
      <c r="M2645">
        <v>15</v>
      </c>
      <c r="N2645">
        <v>10</v>
      </c>
      <c r="O2645">
        <v>5</v>
      </c>
      <c r="P2645">
        <v>5</v>
      </c>
      <c r="Q2645">
        <v>5</v>
      </c>
      <c r="R2645">
        <v>5</v>
      </c>
      <c r="S2645">
        <v>5</v>
      </c>
      <c r="T2645">
        <v>15</v>
      </c>
      <c r="U2645">
        <v>5</v>
      </c>
      <c r="V2645">
        <v>5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270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10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265</v>
      </c>
      <c r="AZ2645">
        <v>270</v>
      </c>
      <c r="BA2645">
        <v>155</v>
      </c>
      <c r="BB2645">
        <v>50</v>
      </c>
      <c r="BC2645">
        <v>45</v>
      </c>
      <c r="BD2645">
        <v>40</v>
      </c>
      <c r="BE2645">
        <v>0</v>
      </c>
      <c r="BF2645">
        <v>0</v>
      </c>
      <c r="BG2645">
        <v>10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10</v>
      </c>
      <c r="BN2645">
        <v>115</v>
      </c>
      <c r="BO2645">
        <v>95</v>
      </c>
      <c r="BP2645">
        <v>0</v>
      </c>
      <c r="BQ2645">
        <v>20</v>
      </c>
      <c r="BR2645">
        <v>70</v>
      </c>
      <c r="BS2645">
        <v>10</v>
      </c>
      <c r="BT2645">
        <v>0</v>
      </c>
      <c r="BU2645">
        <v>0</v>
      </c>
      <c r="BV2645">
        <v>30</v>
      </c>
      <c r="BW2645">
        <v>0</v>
      </c>
      <c r="BX2645">
        <v>40</v>
      </c>
      <c r="BY2645">
        <v>35</v>
      </c>
      <c r="BZ2645">
        <v>0</v>
      </c>
      <c r="CA2645">
        <v>0</v>
      </c>
      <c r="CB2645">
        <v>0</v>
      </c>
      <c r="CC2645">
        <v>0</v>
      </c>
    </row>
    <row r="2646" spans="1:81" x14ac:dyDescent="0.2">
      <c r="B2646">
        <f t="shared" si="41"/>
        <v>11.163265306122449</v>
      </c>
      <c r="C2646" t="s">
        <v>84</v>
      </c>
      <c r="D2646">
        <v>245</v>
      </c>
      <c r="E2646">
        <v>25</v>
      </c>
      <c r="F2646">
        <v>15</v>
      </c>
      <c r="G2646">
        <v>10</v>
      </c>
      <c r="H2646">
        <v>0</v>
      </c>
      <c r="I2646">
        <v>190</v>
      </c>
      <c r="J2646">
        <v>15</v>
      </c>
      <c r="K2646">
        <v>70</v>
      </c>
      <c r="L2646">
        <v>25</v>
      </c>
      <c r="M2646">
        <v>20</v>
      </c>
      <c r="N2646">
        <v>10</v>
      </c>
      <c r="O2646">
        <v>10</v>
      </c>
      <c r="P2646">
        <v>10</v>
      </c>
      <c r="Q2646">
        <v>15</v>
      </c>
      <c r="R2646">
        <v>5</v>
      </c>
      <c r="S2646">
        <v>5</v>
      </c>
      <c r="T2646">
        <v>25</v>
      </c>
      <c r="U2646">
        <v>10</v>
      </c>
      <c r="V2646">
        <v>5</v>
      </c>
      <c r="W2646">
        <v>10</v>
      </c>
      <c r="X2646">
        <v>5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205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10</v>
      </c>
      <c r="AP2646">
        <v>10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200</v>
      </c>
      <c r="AZ2646">
        <v>205</v>
      </c>
      <c r="BA2646">
        <v>55</v>
      </c>
      <c r="BB2646">
        <v>10</v>
      </c>
      <c r="BC2646">
        <v>0</v>
      </c>
      <c r="BD2646">
        <v>40</v>
      </c>
      <c r="BE2646">
        <v>0</v>
      </c>
      <c r="BF2646">
        <v>10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10</v>
      </c>
      <c r="BN2646">
        <v>150</v>
      </c>
      <c r="BO2646">
        <v>85</v>
      </c>
      <c r="BP2646">
        <v>10</v>
      </c>
      <c r="BQ2646">
        <v>30</v>
      </c>
      <c r="BR2646">
        <v>45</v>
      </c>
      <c r="BS2646">
        <v>0</v>
      </c>
      <c r="BT2646">
        <v>0</v>
      </c>
      <c r="BU2646">
        <v>0</v>
      </c>
      <c r="BV2646">
        <v>40</v>
      </c>
      <c r="BW2646">
        <v>0</v>
      </c>
      <c r="BX2646">
        <v>10</v>
      </c>
      <c r="BY2646">
        <v>10</v>
      </c>
      <c r="BZ2646">
        <v>0</v>
      </c>
      <c r="CA2646">
        <v>0</v>
      </c>
      <c r="CB2646">
        <v>0</v>
      </c>
      <c r="CC2646">
        <v>0</v>
      </c>
    </row>
    <row r="2647" spans="1:81" x14ac:dyDescent="0.2">
      <c r="A2647" t="s">
        <v>966</v>
      </c>
      <c r="B2647">
        <f t="shared" si="41"/>
        <v>13.132075471698114</v>
      </c>
      <c r="C2647" t="s">
        <v>82</v>
      </c>
      <c r="D2647">
        <v>265</v>
      </c>
      <c r="E2647">
        <v>45</v>
      </c>
      <c r="F2647">
        <v>15</v>
      </c>
      <c r="G2647">
        <v>20</v>
      </c>
      <c r="H2647">
        <v>10</v>
      </c>
      <c r="I2647">
        <v>205</v>
      </c>
      <c r="J2647">
        <v>20</v>
      </c>
      <c r="K2647">
        <v>25</v>
      </c>
      <c r="L2647">
        <v>20</v>
      </c>
      <c r="M2647">
        <v>20</v>
      </c>
      <c r="N2647">
        <v>30</v>
      </c>
      <c r="O2647">
        <v>15</v>
      </c>
      <c r="P2647">
        <v>10</v>
      </c>
      <c r="Q2647">
        <v>15</v>
      </c>
      <c r="R2647">
        <v>25</v>
      </c>
      <c r="S2647">
        <v>15</v>
      </c>
      <c r="T2647">
        <v>20</v>
      </c>
      <c r="U2647">
        <v>10</v>
      </c>
      <c r="V2647">
        <v>5</v>
      </c>
      <c r="W2647">
        <v>0</v>
      </c>
      <c r="X2647">
        <v>5</v>
      </c>
      <c r="Y2647">
        <v>5</v>
      </c>
      <c r="Z2647">
        <v>0</v>
      </c>
      <c r="AA2647">
        <v>0</v>
      </c>
      <c r="AB2647">
        <v>0</v>
      </c>
      <c r="AC2647">
        <v>0</v>
      </c>
      <c r="AD2647">
        <v>300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10</v>
      </c>
      <c r="AP2647">
        <v>10</v>
      </c>
      <c r="AQ2647">
        <v>10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285</v>
      </c>
      <c r="AZ2647">
        <v>295</v>
      </c>
      <c r="BA2647">
        <v>190</v>
      </c>
      <c r="BB2647">
        <v>0</v>
      </c>
      <c r="BC2647">
        <v>140</v>
      </c>
      <c r="BD2647">
        <v>0</v>
      </c>
      <c r="BE2647">
        <v>0</v>
      </c>
      <c r="BF2647">
        <v>10</v>
      </c>
      <c r="BG2647">
        <v>20</v>
      </c>
      <c r="BH2647">
        <v>0</v>
      </c>
      <c r="BI2647">
        <v>10</v>
      </c>
      <c r="BJ2647">
        <v>0</v>
      </c>
      <c r="BK2647">
        <v>0</v>
      </c>
      <c r="BL2647">
        <v>10</v>
      </c>
      <c r="BM2647">
        <v>0</v>
      </c>
      <c r="BN2647">
        <v>110</v>
      </c>
      <c r="BO2647">
        <v>175</v>
      </c>
      <c r="BP2647">
        <v>0</v>
      </c>
      <c r="BQ2647">
        <v>20</v>
      </c>
      <c r="BR2647">
        <v>145</v>
      </c>
      <c r="BS2647">
        <v>0</v>
      </c>
      <c r="BT2647">
        <v>0</v>
      </c>
      <c r="BU2647">
        <v>0</v>
      </c>
      <c r="BV2647">
        <v>20</v>
      </c>
      <c r="BW2647">
        <v>0</v>
      </c>
      <c r="BX2647">
        <v>120</v>
      </c>
      <c r="BY2647">
        <v>70</v>
      </c>
      <c r="BZ2647">
        <v>0</v>
      </c>
      <c r="CA2647">
        <v>0</v>
      </c>
      <c r="CB2647">
        <v>45</v>
      </c>
      <c r="CC2647">
        <v>10</v>
      </c>
    </row>
    <row r="2648" spans="1:81" x14ac:dyDescent="0.2">
      <c r="B2648">
        <f t="shared" si="41"/>
        <v>14.344827586206897</v>
      </c>
      <c r="C2648" t="s">
        <v>83</v>
      </c>
      <c r="D2648">
        <v>145</v>
      </c>
      <c r="E2648">
        <v>25</v>
      </c>
      <c r="F2648">
        <v>10</v>
      </c>
      <c r="G2648">
        <v>10</v>
      </c>
      <c r="H2648">
        <v>10</v>
      </c>
      <c r="I2648">
        <v>105</v>
      </c>
      <c r="J2648">
        <v>15</v>
      </c>
      <c r="K2648">
        <v>15</v>
      </c>
      <c r="L2648">
        <v>15</v>
      </c>
      <c r="M2648">
        <v>10</v>
      </c>
      <c r="N2648">
        <v>10</v>
      </c>
      <c r="O2648">
        <v>10</v>
      </c>
      <c r="P2648">
        <v>5</v>
      </c>
      <c r="Q2648">
        <v>10</v>
      </c>
      <c r="R2648">
        <v>15</v>
      </c>
      <c r="S2648">
        <v>5</v>
      </c>
      <c r="T2648">
        <v>10</v>
      </c>
      <c r="U2648">
        <v>5</v>
      </c>
      <c r="V2648">
        <v>0</v>
      </c>
      <c r="W2648">
        <v>0</v>
      </c>
      <c r="X2648">
        <v>5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150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10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150</v>
      </c>
      <c r="AZ2648">
        <v>150</v>
      </c>
      <c r="BA2648">
        <v>100</v>
      </c>
      <c r="BB2648">
        <v>0</v>
      </c>
      <c r="BC2648">
        <v>70</v>
      </c>
      <c r="BD2648">
        <v>0</v>
      </c>
      <c r="BE2648">
        <v>0</v>
      </c>
      <c r="BF2648">
        <v>10</v>
      </c>
      <c r="BG2648">
        <v>15</v>
      </c>
      <c r="BH2648">
        <v>0</v>
      </c>
      <c r="BI2648">
        <v>0</v>
      </c>
      <c r="BJ2648">
        <v>0</v>
      </c>
      <c r="BK2648">
        <v>0</v>
      </c>
      <c r="BL2648">
        <v>10</v>
      </c>
      <c r="BM2648">
        <v>0</v>
      </c>
      <c r="BN2648">
        <v>60</v>
      </c>
      <c r="BO2648">
        <v>90</v>
      </c>
      <c r="BP2648">
        <v>0</v>
      </c>
      <c r="BQ2648">
        <v>10</v>
      </c>
      <c r="BR2648">
        <v>75</v>
      </c>
      <c r="BS2648">
        <v>10</v>
      </c>
      <c r="BT2648">
        <v>0</v>
      </c>
      <c r="BU2648">
        <v>10</v>
      </c>
      <c r="BV2648">
        <v>0</v>
      </c>
      <c r="BW2648">
        <v>0</v>
      </c>
      <c r="BX2648">
        <v>60</v>
      </c>
      <c r="BY2648">
        <v>40</v>
      </c>
      <c r="BZ2648">
        <v>0</v>
      </c>
      <c r="CA2648">
        <v>0</v>
      </c>
      <c r="CB2648">
        <v>20</v>
      </c>
      <c r="CC2648">
        <v>0</v>
      </c>
    </row>
    <row r="2649" spans="1:81" x14ac:dyDescent="0.2">
      <c r="B2649">
        <f t="shared" si="41"/>
        <v>49.04</v>
      </c>
      <c r="C2649" t="s">
        <v>84</v>
      </c>
      <c r="D2649">
        <v>125</v>
      </c>
      <c r="E2649">
        <v>20</v>
      </c>
      <c r="F2649">
        <v>5</v>
      </c>
      <c r="G2649">
        <v>10</v>
      </c>
      <c r="H2649">
        <v>0</v>
      </c>
      <c r="I2649">
        <v>95</v>
      </c>
      <c r="J2649">
        <v>5</v>
      </c>
      <c r="K2649">
        <v>15</v>
      </c>
      <c r="L2649">
        <v>10</v>
      </c>
      <c r="M2649">
        <v>10</v>
      </c>
      <c r="N2649">
        <v>15</v>
      </c>
      <c r="O2649">
        <v>10</v>
      </c>
      <c r="P2649">
        <v>5</v>
      </c>
      <c r="Q2649">
        <v>5</v>
      </c>
      <c r="R2649">
        <v>10</v>
      </c>
      <c r="S2649">
        <v>10</v>
      </c>
      <c r="T2649">
        <v>10</v>
      </c>
      <c r="U2649">
        <v>0</v>
      </c>
      <c r="V2649">
        <v>0</v>
      </c>
      <c r="W2649">
        <v>5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150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10</v>
      </c>
      <c r="AQ2649">
        <v>10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140</v>
      </c>
      <c r="AZ2649">
        <v>145</v>
      </c>
      <c r="BA2649">
        <v>90</v>
      </c>
      <c r="BB2649">
        <v>0</v>
      </c>
      <c r="BC2649">
        <v>65</v>
      </c>
      <c r="BD2649">
        <v>0</v>
      </c>
      <c r="BE2649">
        <v>0</v>
      </c>
      <c r="BF2649">
        <v>10</v>
      </c>
      <c r="BG2649">
        <v>10</v>
      </c>
      <c r="BH2649">
        <v>0</v>
      </c>
      <c r="BI2649">
        <v>10</v>
      </c>
      <c r="BJ2649">
        <v>0</v>
      </c>
      <c r="BK2649">
        <v>0</v>
      </c>
      <c r="BL2649">
        <v>0</v>
      </c>
      <c r="BM2649">
        <v>0</v>
      </c>
      <c r="BN2649">
        <v>55</v>
      </c>
      <c r="BO2649">
        <v>90</v>
      </c>
      <c r="BP2649">
        <v>10</v>
      </c>
      <c r="BQ2649">
        <v>0</v>
      </c>
      <c r="BR2649">
        <v>75</v>
      </c>
      <c r="BS2649">
        <v>0</v>
      </c>
      <c r="BT2649">
        <v>0</v>
      </c>
      <c r="BU2649">
        <v>0</v>
      </c>
      <c r="BV2649">
        <v>15</v>
      </c>
      <c r="BW2649">
        <v>0</v>
      </c>
      <c r="BX2649">
        <v>65</v>
      </c>
      <c r="BY2649">
        <v>30</v>
      </c>
      <c r="BZ2649">
        <v>0</v>
      </c>
      <c r="CA2649">
        <v>0</v>
      </c>
      <c r="CB2649">
        <v>25</v>
      </c>
      <c r="CC2649">
        <v>10</v>
      </c>
    </row>
    <row r="2650" spans="1:81" x14ac:dyDescent="0.2">
      <c r="A2650" t="s">
        <v>967</v>
      </c>
      <c r="B2650">
        <f t="shared" si="41"/>
        <v>10.540372670807454</v>
      </c>
      <c r="C2650" t="s">
        <v>82</v>
      </c>
      <c r="D2650">
        <v>805</v>
      </c>
      <c r="E2650">
        <v>160</v>
      </c>
      <c r="F2650">
        <v>50</v>
      </c>
      <c r="G2650">
        <v>50</v>
      </c>
      <c r="H2650">
        <v>55</v>
      </c>
      <c r="I2650">
        <v>600</v>
      </c>
      <c r="J2650">
        <v>60</v>
      </c>
      <c r="K2650">
        <v>95</v>
      </c>
      <c r="L2650">
        <v>70</v>
      </c>
      <c r="M2650">
        <v>60</v>
      </c>
      <c r="N2650">
        <v>65</v>
      </c>
      <c r="O2650">
        <v>40</v>
      </c>
      <c r="P2650">
        <v>55</v>
      </c>
      <c r="Q2650">
        <v>65</v>
      </c>
      <c r="R2650">
        <v>60</v>
      </c>
      <c r="S2650">
        <v>40</v>
      </c>
      <c r="T2650">
        <v>45</v>
      </c>
      <c r="U2650">
        <v>15</v>
      </c>
      <c r="V2650">
        <v>15</v>
      </c>
      <c r="W2650">
        <v>10</v>
      </c>
      <c r="X2650">
        <v>5</v>
      </c>
      <c r="Y2650">
        <v>5</v>
      </c>
      <c r="Z2650">
        <v>5</v>
      </c>
      <c r="AA2650">
        <v>0</v>
      </c>
      <c r="AB2650">
        <v>0</v>
      </c>
      <c r="AC2650">
        <v>0</v>
      </c>
      <c r="AD2650">
        <v>790</v>
      </c>
      <c r="AE2650">
        <v>10</v>
      </c>
      <c r="AF2650">
        <v>10</v>
      </c>
      <c r="AG2650">
        <v>10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30</v>
      </c>
      <c r="AP2650">
        <v>30</v>
      </c>
      <c r="AQ2650">
        <v>20</v>
      </c>
      <c r="AR2650">
        <v>10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750</v>
      </c>
      <c r="AZ2650">
        <v>790</v>
      </c>
      <c r="BA2650">
        <v>440</v>
      </c>
      <c r="BB2650">
        <v>30</v>
      </c>
      <c r="BC2650">
        <v>165</v>
      </c>
      <c r="BD2650">
        <v>130</v>
      </c>
      <c r="BE2650">
        <v>10</v>
      </c>
      <c r="BF2650">
        <v>0</v>
      </c>
      <c r="BG2650">
        <v>40</v>
      </c>
      <c r="BH2650">
        <v>10</v>
      </c>
      <c r="BI2650">
        <v>25</v>
      </c>
      <c r="BJ2650">
        <v>10</v>
      </c>
      <c r="BK2650">
        <v>0</v>
      </c>
      <c r="BL2650">
        <v>10</v>
      </c>
      <c r="BM2650">
        <v>20</v>
      </c>
      <c r="BN2650">
        <v>350</v>
      </c>
      <c r="BO2650">
        <v>405</v>
      </c>
      <c r="BP2650">
        <v>40</v>
      </c>
      <c r="BQ2650">
        <v>55</v>
      </c>
      <c r="BR2650">
        <v>310</v>
      </c>
      <c r="BS2650">
        <v>15</v>
      </c>
      <c r="BT2650">
        <v>10</v>
      </c>
      <c r="BU2650">
        <v>0</v>
      </c>
      <c r="BV2650">
        <v>105</v>
      </c>
      <c r="BW2650">
        <v>15</v>
      </c>
      <c r="BX2650">
        <v>175</v>
      </c>
      <c r="BY2650">
        <v>105</v>
      </c>
      <c r="BZ2650">
        <v>0</v>
      </c>
      <c r="CA2650">
        <v>0</v>
      </c>
      <c r="CB2650">
        <v>35</v>
      </c>
      <c r="CC2650">
        <v>35</v>
      </c>
    </row>
    <row r="2651" spans="1:81" x14ac:dyDescent="0.2">
      <c r="B2651">
        <f t="shared" si="41"/>
        <v>14.463768115942029</v>
      </c>
      <c r="C2651" t="s">
        <v>83</v>
      </c>
      <c r="D2651">
        <v>345</v>
      </c>
      <c r="E2651">
        <v>75</v>
      </c>
      <c r="F2651">
        <v>30</v>
      </c>
      <c r="G2651">
        <v>25</v>
      </c>
      <c r="H2651">
        <v>20</v>
      </c>
      <c r="I2651">
        <v>255</v>
      </c>
      <c r="J2651">
        <v>30</v>
      </c>
      <c r="K2651">
        <v>45</v>
      </c>
      <c r="L2651">
        <v>30</v>
      </c>
      <c r="M2651">
        <v>25</v>
      </c>
      <c r="N2651">
        <v>25</v>
      </c>
      <c r="O2651">
        <v>20</v>
      </c>
      <c r="P2651">
        <v>20</v>
      </c>
      <c r="Q2651">
        <v>20</v>
      </c>
      <c r="R2651">
        <v>20</v>
      </c>
      <c r="S2651">
        <v>15</v>
      </c>
      <c r="T2651">
        <v>20</v>
      </c>
      <c r="U2651">
        <v>5</v>
      </c>
      <c r="V2651">
        <v>5</v>
      </c>
      <c r="W2651">
        <v>5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315</v>
      </c>
      <c r="AE2651">
        <v>0</v>
      </c>
      <c r="AF2651">
        <v>0</v>
      </c>
      <c r="AG2651">
        <v>10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15</v>
      </c>
      <c r="AP2651">
        <v>15</v>
      </c>
      <c r="AQ2651">
        <v>10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300</v>
      </c>
      <c r="AZ2651">
        <v>315</v>
      </c>
      <c r="BA2651">
        <v>165</v>
      </c>
      <c r="BB2651">
        <v>10</v>
      </c>
      <c r="BC2651">
        <v>65</v>
      </c>
      <c r="BD2651">
        <v>55</v>
      </c>
      <c r="BE2651">
        <v>0</v>
      </c>
      <c r="BF2651">
        <v>0</v>
      </c>
      <c r="BG2651">
        <v>15</v>
      </c>
      <c r="BH2651">
        <v>0</v>
      </c>
      <c r="BI2651">
        <v>10</v>
      </c>
      <c r="BJ2651">
        <v>0</v>
      </c>
      <c r="BK2651">
        <v>0</v>
      </c>
      <c r="BL2651">
        <v>0</v>
      </c>
      <c r="BM2651">
        <v>0</v>
      </c>
      <c r="BN2651">
        <v>150</v>
      </c>
      <c r="BO2651">
        <v>125</v>
      </c>
      <c r="BP2651">
        <v>10</v>
      </c>
      <c r="BQ2651">
        <v>20</v>
      </c>
      <c r="BR2651">
        <v>100</v>
      </c>
      <c r="BS2651">
        <v>0</v>
      </c>
      <c r="BT2651">
        <v>0</v>
      </c>
      <c r="BU2651">
        <v>0</v>
      </c>
      <c r="BV2651">
        <v>30</v>
      </c>
      <c r="BW2651">
        <v>0</v>
      </c>
      <c r="BX2651">
        <v>70</v>
      </c>
      <c r="BY2651">
        <v>35</v>
      </c>
      <c r="BZ2651">
        <v>0</v>
      </c>
      <c r="CA2651">
        <v>0</v>
      </c>
      <c r="CB2651">
        <v>25</v>
      </c>
      <c r="CC2651">
        <v>15</v>
      </c>
    </row>
    <row r="2652" spans="1:81" x14ac:dyDescent="0.2">
      <c r="B2652">
        <f t="shared" si="41"/>
        <v>19.274725274725274</v>
      </c>
      <c r="C2652" t="s">
        <v>84</v>
      </c>
      <c r="D2652">
        <v>455</v>
      </c>
      <c r="E2652">
        <v>80</v>
      </c>
      <c r="F2652">
        <v>20</v>
      </c>
      <c r="G2652">
        <v>25</v>
      </c>
      <c r="H2652">
        <v>35</v>
      </c>
      <c r="I2652">
        <v>345</v>
      </c>
      <c r="J2652">
        <v>30</v>
      </c>
      <c r="K2652">
        <v>50</v>
      </c>
      <c r="L2652">
        <v>40</v>
      </c>
      <c r="M2652">
        <v>35</v>
      </c>
      <c r="N2652">
        <v>35</v>
      </c>
      <c r="O2652">
        <v>20</v>
      </c>
      <c r="P2652">
        <v>40</v>
      </c>
      <c r="Q2652">
        <v>45</v>
      </c>
      <c r="R2652">
        <v>35</v>
      </c>
      <c r="S2652">
        <v>20</v>
      </c>
      <c r="T2652">
        <v>30</v>
      </c>
      <c r="U2652">
        <v>10</v>
      </c>
      <c r="V2652">
        <v>5</v>
      </c>
      <c r="W2652">
        <v>5</v>
      </c>
      <c r="X2652">
        <v>5</v>
      </c>
      <c r="Y2652">
        <v>5</v>
      </c>
      <c r="Z2652">
        <v>5</v>
      </c>
      <c r="AA2652">
        <v>0</v>
      </c>
      <c r="AB2652">
        <v>0</v>
      </c>
      <c r="AC2652">
        <v>0</v>
      </c>
      <c r="AD2652">
        <v>470</v>
      </c>
      <c r="AE2652">
        <v>0</v>
      </c>
      <c r="AF2652">
        <v>10</v>
      </c>
      <c r="AG2652">
        <v>10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20</v>
      </c>
      <c r="AP2652">
        <v>20</v>
      </c>
      <c r="AQ2652">
        <v>15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450</v>
      </c>
      <c r="AZ2652">
        <v>475</v>
      </c>
      <c r="BA2652">
        <v>275</v>
      </c>
      <c r="BB2652">
        <v>20</v>
      </c>
      <c r="BC2652">
        <v>100</v>
      </c>
      <c r="BD2652">
        <v>75</v>
      </c>
      <c r="BE2652">
        <v>10</v>
      </c>
      <c r="BF2652">
        <v>0</v>
      </c>
      <c r="BG2652">
        <v>35</v>
      </c>
      <c r="BH2652">
        <v>0</v>
      </c>
      <c r="BI2652">
        <v>15</v>
      </c>
      <c r="BJ2652">
        <v>0</v>
      </c>
      <c r="BK2652">
        <v>0</v>
      </c>
      <c r="BL2652">
        <v>0</v>
      </c>
      <c r="BM2652">
        <v>20</v>
      </c>
      <c r="BN2652">
        <v>200</v>
      </c>
      <c r="BO2652">
        <v>280</v>
      </c>
      <c r="BP2652">
        <v>35</v>
      </c>
      <c r="BQ2652">
        <v>40</v>
      </c>
      <c r="BR2652">
        <v>215</v>
      </c>
      <c r="BS2652">
        <v>10</v>
      </c>
      <c r="BT2652">
        <v>10</v>
      </c>
      <c r="BU2652">
        <v>0</v>
      </c>
      <c r="BV2652">
        <v>75</v>
      </c>
      <c r="BW2652">
        <v>15</v>
      </c>
      <c r="BX2652">
        <v>105</v>
      </c>
      <c r="BY2652">
        <v>65</v>
      </c>
      <c r="BZ2652">
        <v>0</v>
      </c>
      <c r="CA2652">
        <v>0</v>
      </c>
      <c r="CB2652">
        <v>15</v>
      </c>
      <c r="CC2652">
        <v>20</v>
      </c>
    </row>
    <row r="2653" spans="1:81" x14ac:dyDescent="0.2">
      <c r="A2653" t="s">
        <v>968</v>
      </c>
      <c r="B2653">
        <f t="shared" si="41"/>
        <v>8.4472049689440993</v>
      </c>
      <c r="C2653" t="s">
        <v>82</v>
      </c>
      <c r="D2653">
        <v>805</v>
      </c>
      <c r="E2653">
        <v>130</v>
      </c>
      <c r="F2653">
        <v>35</v>
      </c>
      <c r="G2653">
        <v>50</v>
      </c>
      <c r="H2653">
        <v>50</v>
      </c>
      <c r="I2653">
        <v>610</v>
      </c>
      <c r="J2653">
        <v>75</v>
      </c>
      <c r="K2653">
        <v>75</v>
      </c>
      <c r="L2653">
        <v>40</v>
      </c>
      <c r="M2653">
        <v>15</v>
      </c>
      <c r="N2653">
        <v>45</v>
      </c>
      <c r="O2653">
        <v>40</v>
      </c>
      <c r="P2653">
        <v>65</v>
      </c>
      <c r="Q2653">
        <v>105</v>
      </c>
      <c r="R2653">
        <v>95</v>
      </c>
      <c r="S2653">
        <v>55</v>
      </c>
      <c r="T2653">
        <v>65</v>
      </c>
      <c r="U2653">
        <v>25</v>
      </c>
      <c r="V2653">
        <v>15</v>
      </c>
      <c r="W2653">
        <v>15</v>
      </c>
      <c r="X2653">
        <v>10</v>
      </c>
      <c r="Y2653">
        <v>5</v>
      </c>
      <c r="Z2653">
        <v>5</v>
      </c>
      <c r="AA2653">
        <v>0</v>
      </c>
      <c r="AB2653">
        <v>0</v>
      </c>
      <c r="AC2653">
        <v>0</v>
      </c>
      <c r="AD2653">
        <v>875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35</v>
      </c>
      <c r="AP2653">
        <v>35</v>
      </c>
      <c r="AQ2653">
        <v>35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835</v>
      </c>
      <c r="AZ2653">
        <v>875</v>
      </c>
      <c r="BA2653">
        <v>10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865</v>
      </c>
      <c r="BO2653">
        <v>505</v>
      </c>
      <c r="BP2653">
        <v>10</v>
      </c>
      <c r="BQ2653">
        <v>85</v>
      </c>
      <c r="BR2653">
        <v>410</v>
      </c>
      <c r="BS2653">
        <v>20</v>
      </c>
      <c r="BT2653">
        <v>10</v>
      </c>
      <c r="BU2653">
        <v>10</v>
      </c>
      <c r="BV2653">
        <v>120</v>
      </c>
      <c r="BW2653">
        <v>15</v>
      </c>
      <c r="BX2653">
        <v>255</v>
      </c>
      <c r="BY2653">
        <v>190</v>
      </c>
      <c r="BZ2653">
        <v>10</v>
      </c>
      <c r="CA2653">
        <v>10</v>
      </c>
      <c r="CB2653">
        <v>50</v>
      </c>
      <c r="CC2653">
        <v>0</v>
      </c>
    </row>
    <row r="2654" spans="1:81" x14ac:dyDescent="0.2">
      <c r="B2654">
        <f t="shared" si="41"/>
        <v>11.716049382716049</v>
      </c>
      <c r="C2654" t="s">
        <v>83</v>
      </c>
      <c r="D2654">
        <v>405</v>
      </c>
      <c r="E2654">
        <v>65</v>
      </c>
      <c r="F2654">
        <v>15</v>
      </c>
      <c r="G2654">
        <v>25</v>
      </c>
      <c r="H2654">
        <v>25</v>
      </c>
      <c r="I2654">
        <v>310</v>
      </c>
      <c r="J2654">
        <v>40</v>
      </c>
      <c r="K2654">
        <v>45</v>
      </c>
      <c r="L2654">
        <v>15</v>
      </c>
      <c r="M2654">
        <v>10</v>
      </c>
      <c r="N2654">
        <v>20</v>
      </c>
      <c r="O2654">
        <v>20</v>
      </c>
      <c r="P2654">
        <v>30</v>
      </c>
      <c r="Q2654">
        <v>50</v>
      </c>
      <c r="R2654">
        <v>55</v>
      </c>
      <c r="S2654">
        <v>25</v>
      </c>
      <c r="T2654">
        <v>30</v>
      </c>
      <c r="U2654">
        <v>10</v>
      </c>
      <c r="V2654">
        <v>5</v>
      </c>
      <c r="W2654">
        <v>10</v>
      </c>
      <c r="X2654">
        <v>5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435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20</v>
      </c>
      <c r="AP2654">
        <v>25</v>
      </c>
      <c r="AQ2654">
        <v>20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415</v>
      </c>
      <c r="AZ2654">
        <v>440</v>
      </c>
      <c r="BA2654">
        <v>10</v>
      </c>
      <c r="BB2654">
        <v>10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430</v>
      </c>
      <c r="BO2654">
        <v>245</v>
      </c>
      <c r="BP2654">
        <v>10</v>
      </c>
      <c r="BQ2654">
        <v>45</v>
      </c>
      <c r="BR2654">
        <v>195</v>
      </c>
      <c r="BS2654">
        <v>15</v>
      </c>
      <c r="BT2654">
        <v>0</v>
      </c>
      <c r="BU2654">
        <v>15</v>
      </c>
      <c r="BV2654">
        <v>50</v>
      </c>
      <c r="BW2654">
        <v>0</v>
      </c>
      <c r="BX2654">
        <v>130</v>
      </c>
      <c r="BY2654">
        <v>85</v>
      </c>
      <c r="BZ2654">
        <v>0</v>
      </c>
      <c r="CA2654">
        <v>0</v>
      </c>
      <c r="CB2654">
        <v>40</v>
      </c>
      <c r="CC2654">
        <v>0</v>
      </c>
    </row>
    <row r="2655" spans="1:81" x14ac:dyDescent="0.2">
      <c r="B2655">
        <f t="shared" si="41"/>
        <v>10.716049382716049</v>
      </c>
      <c r="C2655" t="s">
        <v>84</v>
      </c>
      <c r="D2655">
        <v>405</v>
      </c>
      <c r="E2655">
        <v>65</v>
      </c>
      <c r="F2655">
        <v>15</v>
      </c>
      <c r="G2655">
        <v>25</v>
      </c>
      <c r="H2655">
        <v>25</v>
      </c>
      <c r="I2655">
        <v>300</v>
      </c>
      <c r="J2655">
        <v>35</v>
      </c>
      <c r="K2655">
        <v>40</v>
      </c>
      <c r="L2655">
        <v>20</v>
      </c>
      <c r="M2655">
        <v>5</v>
      </c>
      <c r="N2655">
        <v>25</v>
      </c>
      <c r="O2655">
        <v>20</v>
      </c>
      <c r="P2655">
        <v>40</v>
      </c>
      <c r="Q2655">
        <v>50</v>
      </c>
      <c r="R2655">
        <v>45</v>
      </c>
      <c r="S2655">
        <v>25</v>
      </c>
      <c r="T2655">
        <v>35</v>
      </c>
      <c r="U2655">
        <v>10</v>
      </c>
      <c r="V2655">
        <v>10</v>
      </c>
      <c r="W2655">
        <v>5</v>
      </c>
      <c r="X2655">
        <v>0</v>
      </c>
      <c r="Y2655">
        <v>5</v>
      </c>
      <c r="Z2655">
        <v>5</v>
      </c>
      <c r="AA2655">
        <v>0</v>
      </c>
      <c r="AB2655">
        <v>0</v>
      </c>
      <c r="AC2655">
        <v>0</v>
      </c>
      <c r="AD2655">
        <v>440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15</v>
      </c>
      <c r="AP2655">
        <v>15</v>
      </c>
      <c r="AQ2655">
        <v>10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425</v>
      </c>
      <c r="AZ2655">
        <v>440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435</v>
      </c>
      <c r="BO2655">
        <v>265</v>
      </c>
      <c r="BP2655">
        <v>0</v>
      </c>
      <c r="BQ2655">
        <v>40</v>
      </c>
      <c r="BR2655">
        <v>215</v>
      </c>
      <c r="BS2655">
        <v>10</v>
      </c>
      <c r="BT2655">
        <v>0</v>
      </c>
      <c r="BU2655">
        <v>0</v>
      </c>
      <c r="BV2655">
        <v>70</v>
      </c>
      <c r="BW2655">
        <v>15</v>
      </c>
      <c r="BX2655">
        <v>120</v>
      </c>
      <c r="BY2655">
        <v>105</v>
      </c>
      <c r="BZ2655">
        <v>10</v>
      </c>
      <c r="CA2655">
        <v>0</v>
      </c>
      <c r="CB2655">
        <v>10</v>
      </c>
      <c r="CC2655">
        <v>0</v>
      </c>
    </row>
    <row r="2656" spans="1:81" x14ac:dyDescent="0.2">
      <c r="A2656" t="s">
        <v>969</v>
      </c>
      <c r="B2656">
        <f t="shared" si="41"/>
        <v>8.7671232876712324</v>
      </c>
      <c r="C2656" t="s">
        <v>82</v>
      </c>
      <c r="D2656">
        <v>365</v>
      </c>
      <c r="E2656">
        <v>40</v>
      </c>
      <c r="F2656">
        <v>5</v>
      </c>
      <c r="G2656">
        <v>15</v>
      </c>
      <c r="H2656">
        <v>25</v>
      </c>
      <c r="I2656">
        <v>290</v>
      </c>
      <c r="J2656">
        <v>55</v>
      </c>
      <c r="K2656">
        <v>45</v>
      </c>
      <c r="L2656">
        <v>15</v>
      </c>
      <c r="M2656">
        <v>0</v>
      </c>
      <c r="N2656">
        <v>5</v>
      </c>
      <c r="O2656">
        <v>15</v>
      </c>
      <c r="P2656">
        <v>25</v>
      </c>
      <c r="Q2656">
        <v>65</v>
      </c>
      <c r="R2656">
        <v>55</v>
      </c>
      <c r="S2656">
        <v>15</v>
      </c>
      <c r="T2656">
        <v>30</v>
      </c>
      <c r="U2656">
        <v>15</v>
      </c>
      <c r="V2656">
        <v>0</v>
      </c>
      <c r="W2656">
        <v>10</v>
      </c>
      <c r="X2656">
        <v>5</v>
      </c>
      <c r="Y2656">
        <v>5</v>
      </c>
      <c r="Z2656">
        <v>5</v>
      </c>
      <c r="AA2656">
        <v>0</v>
      </c>
      <c r="AB2656">
        <v>0</v>
      </c>
      <c r="AC2656">
        <v>0</v>
      </c>
      <c r="AD2656">
        <v>380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10</v>
      </c>
      <c r="AP2656">
        <v>10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375</v>
      </c>
      <c r="AZ2656">
        <v>375</v>
      </c>
      <c r="BA2656">
        <v>10</v>
      </c>
      <c r="BB2656">
        <v>0</v>
      </c>
      <c r="BC2656">
        <v>0</v>
      </c>
      <c r="BD2656">
        <v>10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365</v>
      </c>
      <c r="BO2656">
        <v>205</v>
      </c>
      <c r="BP2656">
        <v>0</v>
      </c>
      <c r="BQ2656">
        <v>35</v>
      </c>
      <c r="BR2656">
        <v>170</v>
      </c>
      <c r="BS2656">
        <v>0</v>
      </c>
      <c r="BT2656">
        <v>0</v>
      </c>
      <c r="BU2656">
        <v>0</v>
      </c>
      <c r="BV2656">
        <v>50</v>
      </c>
      <c r="BW2656">
        <v>10</v>
      </c>
      <c r="BX2656">
        <v>105</v>
      </c>
      <c r="BY2656">
        <v>70</v>
      </c>
      <c r="BZ2656">
        <v>0</v>
      </c>
      <c r="CA2656">
        <v>0</v>
      </c>
      <c r="CB2656">
        <v>35</v>
      </c>
      <c r="CC2656">
        <v>10</v>
      </c>
    </row>
    <row r="2657" spans="1:81" x14ac:dyDescent="0.2">
      <c r="B2657">
        <f t="shared" si="41"/>
        <v>11.756756756756756</v>
      </c>
      <c r="C2657" t="s">
        <v>83</v>
      </c>
      <c r="D2657">
        <v>185</v>
      </c>
      <c r="E2657">
        <v>25</v>
      </c>
      <c r="F2657">
        <v>0</v>
      </c>
      <c r="G2657">
        <v>10</v>
      </c>
      <c r="H2657">
        <v>10</v>
      </c>
      <c r="I2657">
        <v>145</v>
      </c>
      <c r="J2657">
        <v>30</v>
      </c>
      <c r="K2657">
        <v>25</v>
      </c>
      <c r="L2657">
        <v>5</v>
      </c>
      <c r="M2657">
        <v>0</v>
      </c>
      <c r="N2657">
        <v>0</v>
      </c>
      <c r="O2657">
        <v>5</v>
      </c>
      <c r="P2657">
        <v>10</v>
      </c>
      <c r="Q2657">
        <v>30</v>
      </c>
      <c r="R2657">
        <v>30</v>
      </c>
      <c r="S2657">
        <v>10</v>
      </c>
      <c r="T2657">
        <v>15</v>
      </c>
      <c r="U2657">
        <v>10</v>
      </c>
      <c r="V2657">
        <v>0</v>
      </c>
      <c r="W2657">
        <v>5</v>
      </c>
      <c r="X2657">
        <v>5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190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10</v>
      </c>
      <c r="AQ2657">
        <v>0</v>
      </c>
      <c r="AR2657">
        <v>10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185</v>
      </c>
      <c r="AZ2657">
        <v>190</v>
      </c>
      <c r="BA2657">
        <v>10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180</v>
      </c>
      <c r="BO2657">
        <v>105</v>
      </c>
      <c r="BP2657">
        <v>0</v>
      </c>
      <c r="BQ2657">
        <v>25</v>
      </c>
      <c r="BR2657">
        <v>85</v>
      </c>
      <c r="BS2657">
        <v>0</v>
      </c>
      <c r="BT2657">
        <v>0</v>
      </c>
      <c r="BU2657">
        <v>0</v>
      </c>
      <c r="BV2657">
        <v>20</v>
      </c>
      <c r="BW2657">
        <v>0</v>
      </c>
      <c r="BX2657">
        <v>65</v>
      </c>
      <c r="BY2657">
        <v>35</v>
      </c>
      <c r="BZ2657">
        <v>0</v>
      </c>
      <c r="CA2657">
        <v>0</v>
      </c>
      <c r="CB2657">
        <v>20</v>
      </c>
      <c r="CC2657">
        <v>10</v>
      </c>
    </row>
    <row r="2658" spans="1:81" x14ac:dyDescent="0.2">
      <c r="B2658">
        <f t="shared" si="41"/>
        <v>16.108108108108109</v>
      </c>
      <c r="C2658" t="s">
        <v>84</v>
      </c>
      <c r="D2658">
        <v>185</v>
      </c>
      <c r="E2658">
        <v>25</v>
      </c>
      <c r="F2658">
        <v>5</v>
      </c>
      <c r="G2658">
        <v>5</v>
      </c>
      <c r="H2658">
        <v>10</v>
      </c>
      <c r="I2658">
        <v>150</v>
      </c>
      <c r="J2658">
        <v>25</v>
      </c>
      <c r="K2658">
        <v>20</v>
      </c>
      <c r="L2658">
        <v>5</v>
      </c>
      <c r="M2658">
        <v>0</v>
      </c>
      <c r="N2658">
        <v>5</v>
      </c>
      <c r="O2658">
        <v>5</v>
      </c>
      <c r="P2658">
        <v>15</v>
      </c>
      <c r="Q2658">
        <v>35</v>
      </c>
      <c r="R2658">
        <v>25</v>
      </c>
      <c r="S2658">
        <v>10</v>
      </c>
      <c r="T2658">
        <v>20</v>
      </c>
      <c r="U2658">
        <v>5</v>
      </c>
      <c r="V2658">
        <v>0</v>
      </c>
      <c r="W2658">
        <v>5</v>
      </c>
      <c r="X2658">
        <v>0</v>
      </c>
      <c r="Y2658">
        <v>0</v>
      </c>
      <c r="Z2658">
        <v>5</v>
      </c>
      <c r="AA2658">
        <v>0</v>
      </c>
      <c r="AB2658">
        <v>0</v>
      </c>
      <c r="AC2658">
        <v>0</v>
      </c>
      <c r="AD2658">
        <v>190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190</v>
      </c>
      <c r="AZ2658">
        <v>185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10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185</v>
      </c>
      <c r="BO2658">
        <v>100</v>
      </c>
      <c r="BP2658">
        <v>0</v>
      </c>
      <c r="BQ2658">
        <v>15</v>
      </c>
      <c r="BR2658">
        <v>85</v>
      </c>
      <c r="BS2658">
        <v>0</v>
      </c>
      <c r="BT2658">
        <v>0</v>
      </c>
      <c r="BU2658">
        <v>0</v>
      </c>
      <c r="BV2658">
        <v>30</v>
      </c>
      <c r="BW2658">
        <v>10</v>
      </c>
      <c r="BX2658">
        <v>40</v>
      </c>
      <c r="BY2658">
        <v>30</v>
      </c>
      <c r="BZ2658">
        <v>0</v>
      </c>
      <c r="CA2658">
        <v>0</v>
      </c>
      <c r="CB2658">
        <v>10</v>
      </c>
      <c r="CC2658">
        <v>0</v>
      </c>
    </row>
    <row r="2659" spans="1:81" x14ac:dyDescent="0.2">
      <c r="A2659" t="s">
        <v>970</v>
      </c>
      <c r="B2659">
        <f t="shared" si="41"/>
        <v>8.8360655737704921</v>
      </c>
      <c r="C2659" t="s">
        <v>82</v>
      </c>
      <c r="D2659">
        <v>305</v>
      </c>
      <c r="E2659">
        <v>60</v>
      </c>
      <c r="F2659">
        <v>10</v>
      </c>
      <c r="G2659">
        <v>25</v>
      </c>
      <c r="H2659">
        <v>25</v>
      </c>
      <c r="I2659">
        <v>210</v>
      </c>
      <c r="J2659">
        <v>25</v>
      </c>
      <c r="K2659">
        <v>15</v>
      </c>
      <c r="L2659">
        <v>15</v>
      </c>
      <c r="M2659">
        <v>5</v>
      </c>
      <c r="N2659">
        <v>15</v>
      </c>
      <c r="O2659">
        <v>25</v>
      </c>
      <c r="P2659">
        <v>20</v>
      </c>
      <c r="Q2659">
        <v>30</v>
      </c>
      <c r="R2659">
        <v>35</v>
      </c>
      <c r="S2659">
        <v>30</v>
      </c>
      <c r="T2659">
        <v>35</v>
      </c>
      <c r="U2659">
        <v>15</v>
      </c>
      <c r="V2659">
        <v>10</v>
      </c>
      <c r="W2659">
        <v>5</v>
      </c>
      <c r="X2659">
        <v>5</v>
      </c>
      <c r="Y2659">
        <v>0</v>
      </c>
      <c r="Z2659">
        <v>5</v>
      </c>
      <c r="AA2659">
        <v>0</v>
      </c>
      <c r="AB2659">
        <v>0</v>
      </c>
      <c r="AC2659">
        <v>0</v>
      </c>
      <c r="AD2659">
        <v>275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270</v>
      </c>
      <c r="AZ2659">
        <v>270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270</v>
      </c>
      <c r="BO2659">
        <v>165</v>
      </c>
      <c r="BP2659">
        <v>0</v>
      </c>
      <c r="BQ2659">
        <v>60</v>
      </c>
      <c r="BR2659">
        <v>105</v>
      </c>
      <c r="BS2659">
        <v>0</v>
      </c>
      <c r="BT2659">
        <v>0</v>
      </c>
      <c r="BU2659">
        <v>0</v>
      </c>
      <c r="BV2659">
        <v>35</v>
      </c>
      <c r="BW2659">
        <v>0</v>
      </c>
      <c r="BX2659">
        <v>70</v>
      </c>
      <c r="BY2659">
        <v>55</v>
      </c>
      <c r="BZ2659">
        <v>10</v>
      </c>
      <c r="CA2659">
        <v>0</v>
      </c>
      <c r="CB2659">
        <v>10</v>
      </c>
      <c r="CC2659">
        <v>0</v>
      </c>
    </row>
    <row r="2660" spans="1:81" x14ac:dyDescent="0.2">
      <c r="B2660">
        <f t="shared" si="41"/>
        <v>12.633333333333333</v>
      </c>
      <c r="C2660" t="s">
        <v>83</v>
      </c>
      <c r="D2660">
        <v>150</v>
      </c>
      <c r="E2660">
        <v>30</v>
      </c>
      <c r="F2660">
        <v>5</v>
      </c>
      <c r="G2660">
        <v>10</v>
      </c>
      <c r="H2660">
        <v>10</v>
      </c>
      <c r="I2660">
        <v>105</v>
      </c>
      <c r="J2660">
        <v>15</v>
      </c>
      <c r="K2660">
        <v>5</v>
      </c>
      <c r="L2660">
        <v>10</v>
      </c>
      <c r="M2660">
        <v>5</v>
      </c>
      <c r="N2660">
        <v>10</v>
      </c>
      <c r="O2660">
        <v>5</v>
      </c>
      <c r="P2660">
        <v>10</v>
      </c>
      <c r="Q2660">
        <v>15</v>
      </c>
      <c r="R2660">
        <v>15</v>
      </c>
      <c r="S2660">
        <v>20</v>
      </c>
      <c r="T2660">
        <v>20</v>
      </c>
      <c r="U2660">
        <v>10</v>
      </c>
      <c r="V2660">
        <v>5</v>
      </c>
      <c r="W2660">
        <v>5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140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135</v>
      </c>
      <c r="AZ2660">
        <v>140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135</v>
      </c>
      <c r="BO2660">
        <v>75</v>
      </c>
      <c r="BP2660">
        <v>0</v>
      </c>
      <c r="BQ2660">
        <v>20</v>
      </c>
      <c r="BR2660">
        <v>55</v>
      </c>
      <c r="BS2660">
        <v>0</v>
      </c>
      <c r="BT2660">
        <v>0</v>
      </c>
      <c r="BU2660">
        <v>0</v>
      </c>
      <c r="BV2660">
        <v>20</v>
      </c>
      <c r="BW2660">
        <v>0</v>
      </c>
      <c r="BX2660">
        <v>40</v>
      </c>
      <c r="BY2660">
        <v>25</v>
      </c>
      <c r="BZ2660">
        <v>0</v>
      </c>
      <c r="CA2660">
        <v>0</v>
      </c>
      <c r="CB2660">
        <v>10</v>
      </c>
      <c r="CC2660">
        <v>0</v>
      </c>
    </row>
    <row r="2661" spans="1:81" x14ac:dyDescent="0.2">
      <c r="B2661">
        <f t="shared" si="41"/>
        <v>25.322580645161292</v>
      </c>
      <c r="C2661" t="s">
        <v>84</v>
      </c>
      <c r="D2661">
        <v>155</v>
      </c>
      <c r="E2661">
        <v>35</v>
      </c>
      <c r="F2661">
        <v>5</v>
      </c>
      <c r="G2661">
        <v>10</v>
      </c>
      <c r="H2661">
        <v>15</v>
      </c>
      <c r="I2661">
        <v>105</v>
      </c>
      <c r="J2661">
        <v>15</v>
      </c>
      <c r="K2661">
        <v>10</v>
      </c>
      <c r="L2661">
        <v>5</v>
      </c>
      <c r="M2661">
        <v>0</v>
      </c>
      <c r="N2661">
        <v>0</v>
      </c>
      <c r="O2661">
        <v>15</v>
      </c>
      <c r="P2661">
        <v>10</v>
      </c>
      <c r="Q2661">
        <v>15</v>
      </c>
      <c r="R2661">
        <v>20</v>
      </c>
      <c r="S2661">
        <v>15</v>
      </c>
      <c r="T2661">
        <v>15</v>
      </c>
      <c r="U2661">
        <v>5</v>
      </c>
      <c r="V2661">
        <v>5</v>
      </c>
      <c r="W2661">
        <v>0</v>
      </c>
      <c r="X2661">
        <v>5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135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135</v>
      </c>
      <c r="AZ2661">
        <v>135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135</v>
      </c>
      <c r="BO2661">
        <v>90</v>
      </c>
      <c r="BP2661">
        <v>0</v>
      </c>
      <c r="BQ2661">
        <v>40</v>
      </c>
      <c r="BR2661">
        <v>50</v>
      </c>
      <c r="BS2661">
        <v>0</v>
      </c>
      <c r="BT2661">
        <v>0</v>
      </c>
      <c r="BU2661">
        <v>0</v>
      </c>
      <c r="BV2661">
        <v>20</v>
      </c>
      <c r="BW2661">
        <v>0</v>
      </c>
      <c r="BX2661">
        <v>25</v>
      </c>
      <c r="BY2661">
        <v>25</v>
      </c>
      <c r="BZ2661">
        <v>0</v>
      </c>
      <c r="CA2661">
        <v>0</v>
      </c>
      <c r="CB2661">
        <v>0</v>
      </c>
      <c r="CC2661">
        <v>0</v>
      </c>
    </row>
    <row r="2662" spans="1:81" x14ac:dyDescent="0.2">
      <c r="A2662" t="s">
        <v>971</v>
      </c>
      <c r="B2662">
        <f t="shared" si="41"/>
        <v>9.9702970297029712</v>
      </c>
      <c r="C2662" t="s">
        <v>82</v>
      </c>
      <c r="D2662">
        <v>505</v>
      </c>
      <c r="E2662">
        <v>65</v>
      </c>
      <c r="F2662">
        <v>25</v>
      </c>
      <c r="G2662">
        <v>25</v>
      </c>
      <c r="H2662">
        <v>20</v>
      </c>
      <c r="I2662">
        <v>375</v>
      </c>
      <c r="J2662">
        <v>20</v>
      </c>
      <c r="K2662">
        <v>35</v>
      </c>
      <c r="L2662">
        <v>40</v>
      </c>
      <c r="M2662">
        <v>55</v>
      </c>
      <c r="N2662">
        <v>45</v>
      </c>
      <c r="O2662">
        <v>35</v>
      </c>
      <c r="P2662">
        <v>40</v>
      </c>
      <c r="Q2662">
        <v>40</v>
      </c>
      <c r="R2662">
        <v>40</v>
      </c>
      <c r="S2662">
        <v>30</v>
      </c>
      <c r="T2662">
        <v>60</v>
      </c>
      <c r="U2662">
        <v>35</v>
      </c>
      <c r="V2662">
        <v>15</v>
      </c>
      <c r="W2662">
        <v>5</v>
      </c>
      <c r="X2662">
        <v>5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460</v>
      </c>
      <c r="AE2662">
        <v>0</v>
      </c>
      <c r="AF2662">
        <v>10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20</v>
      </c>
      <c r="AP2662">
        <v>20</v>
      </c>
      <c r="AQ2662">
        <v>10</v>
      </c>
      <c r="AR2662">
        <v>0</v>
      </c>
      <c r="AS2662">
        <v>0</v>
      </c>
      <c r="AT2662">
        <v>10</v>
      </c>
      <c r="AU2662">
        <v>0</v>
      </c>
      <c r="AV2662">
        <v>0</v>
      </c>
      <c r="AW2662">
        <v>0</v>
      </c>
      <c r="AX2662">
        <v>0</v>
      </c>
      <c r="AY2662">
        <v>430</v>
      </c>
      <c r="AZ2662">
        <v>455</v>
      </c>
      <c r="BA2662">
        <v>145</v>
      </c>
      <c r="BB2662">
        <v>40</v>
      </c>
      <c r="BC2662">
        <v>35</v>
      </c>
      <c r="BD2662">
        <v>15</v>
      </c>
      <c r="BE2662">
        <v>0</v>
      </c>
      <c r="BF2662">
        <v>0</v>
      </c>
      <c r="BG2662">
        <v>10</v>
      </c>
      <c r="BH2662">
        <v>25</v>
      </c>
      <c r="BI2662">
        <v>0</v>
      </c>
      <c r="BJ2662">
        <v>0</v>
      </c>
      <c r="BK2662">
        <v>0</v>
      </c>
      <c r="BL2662">
        <v>0</v>
      </c>
      <c r="BM2662">
        <v>10</v>
      </c>
      <c r="BN2662">
        <v>310</v>
      </c>
      <c r="BO2662">
        <v>290</v>
      </c>
      <c r="BP2662">
        <v>0</v>
      </c>
      <c r="BQ2662">
        <v>55</v>
      </c>
      <c r="BR2662">
        <v>235</v>
      </c>
      <c r="BS2662">
        <v>15</v>
      </c>
      <c r="BT2662">
        <v>10</v>
      </c>
      <c r="BU2662">
        <v>0</v>
      </c>
      <c r="BV2662">
        <v>65</v>
      </c>
      <c r="BW2662">
        <v>10</v>
      </c>
      <c r="BX2662">
        <v>155</v>
      </c>
      <c r="BY2662">
        <v>100</v>
      </c>
      <c r="BZ2662">
        <v>10</v>
      </c>
      <c r="CA2662">
        <v>0</v>
      </c>
      <c r="CB2662">
        <v>40</v>
      </c>
      <c r="CC2662">
        <v>0</v>
      </c>
    </row>
    <row r="2663" spans="1:81" x14ac:dyDescent="0.2">
      <c r="B2663">
        <f t="shared" si="41"/>
        <v>15.25</v>
      </c>
      <c r="C2663" t="s">
        <v>83</v>
      </c>
      <c r="D2663">
        <v>220</v>
      </c>
      <c r="E2663">
        <v>35</v>
      </c>
      <c r="F2663">
        <v>10</v>
      </c>
      <c r="G2663">
        <v>15</v>
      </c>
      <c r="H2663">
        <v>10</v>
      </c>
      <c r="I2663">
        <v>165</v>
      </c>
      <c r="J2663">
        <v>10</v>
      </c>
      <c r="K2663">
        <v>15</v>
      </c>
      <c r="L2663">
        <v>20</v>
      </c>
      <c r="M2663">
        <v>25</v>
      </c>
      <c r="N2663">
        <v>20</v>
      </c>
      <c r="O2663">
        <v>15</v>
      </c>
      <c r="P2663">
        <v>20</v>
      </c>
      <c r="Q2663">
        <v>15</v>
      </c>
      <c r="R2663">
        <v>15</v>
      </c>
      <c r="S2663">
        <v>10</v>
      </c>
      <c r="T2663">
        <v>25</v>
      </c>
      <c r="U2663">
        <v>15</v>
      </c>
      <c r="V2663">
        <v>5</v>
      </c>
      <c r="W2663">
        <v>5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210</v>
      </c>
      <c r="AE2663">
        <v>10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10</v>
      </c>
      <c r="AP2663">
        <v>10</v>
      </c>
      <c r="AQ2663">
        <v>10</v>
      </c>
      <c r="AR2663">
        <v>10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195</v>
      </c>
      <c r="AZ2663">
        <v>210</v>
      </c>
      <c r="BA2663">
        <v>70</v>
      </c>
      <c r="BB2663">
        <v>20</v>
      </c>
      <c r="BC2663">
        <v>20</v>
      </c>
      <c r="BD2663">
        <v>10</v>
      </c>
      <c r="BE2663">
        <v>0</v>
      </c>
      <c r="BF2663">
        <v>0</v>
      </c>
      <c r="BG2663">
        <v>10</v>
      </c>
      <c r="BH2663">
        <v>15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140</v>
      </c>
      <c r="BO2663">
        <v>140</v>
      </c>
      <c r="BP2663">
        <v>0</v>
      </c>
      <c r="BQ2663">
        <v>20</v>
      </c>
      <c r="BR2663">
        <v>120</v>
      </c>
      <c r="BS2663">
        <v>0</v>
      </c>
      <c r="BT2663">
        <v>0</v>
      </c>
      <c r="BU2663">
        <v>0</v>
      </c>
      <c r="BV2663">
        <v>25</v>
      </c>
      <c r="BW2663">
        <v>0</v>
      </c>
      <c r="BX2663">
        <v>75</v>
      </c>
      <c r="BY2663">
        <v>60</v>
      </c>
      <c r="BZ2663">
        <v>10</v>
      </c>
      <c r="CA2663">
        <v>0</v>
      </c>
      <c r="CB2663">
        <v>10</v>
      </c>
      <c r="CC2663">
        <v>0</v>
      </c>
    </row>
    <row r="2664" spans="1:81" x14ac:dyDescent="0.2">
      <c r="B2664">
        <f t="shared" si="41"/>
        <v>34.821428571428569</v>
      </c>
      <c r="C2664" t="s">
        <v>84</v>
      </c>
      <c r="D2664">
        <v>280</v>
      </c>
      <c r="E2664">
        <v>35</v>
      </c>
      <c r="F2664">
        <v>10</v>
      </c>
      <c r="G2664">
        <v>10</v>
      </c>
      <c r="H2664">
        <v>10</v>
      </c>
      <c r="I2664">
        <v>210</v>
      </c>
      <c r="J2664">
        <v>10</v>
      </c>
      <c r="K2664">
        <v>20</v>
      </c>
      <c r="L2664">
        <v>20</v>
      </c>
      <c r="M2664">
        <v>30</v>
      </c>
      <c r="N2664">
        <v>20</v>
      </c>
      <c r="O2664">
        <v>20</v>
      </c>
      <c r="P2664">
        <v>20</v>
      </c>
      <c r="Q2664">
        <v>25</v>
      </c>
      <c r="R2664">
        <v>25</v>
      </c>
      <c r="S2664">
        <v>20</v>
      </c>
      <c r="T2664">
        <v>40</v>
      </c>
      <c r="U2664">
        <v>20</v>
      </c>
      <c r="V2664">
        <v>10</v>
      </c>
      <c r="W2664">
        <v>5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250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15</v>
      </c>
      <c r="AP2664">
        <v>10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235</v>
      </c>
      <c r="AZ2664">
        <v>250</v>
      </c>
      <c r="BA2664">
        <v>80</v>
      </c>
      <c r="BB2664">
        <v>20</v>
      </c>
      <c r="BC2664">
        <v>20</v>
      </c>
      <c r="BD2664">
        <v>10</v>
      </c>
      <c r="BE2664">
        <v>0</v>
      </c>
      <c r="BF2664">
        <v>0</v>
      </c>
      <c r="BG2664">
        <v>10</v>
      </c>
      <c r="BH2664">
        <v>10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170</v>
      </c>
      <c r="BO2664">
        <v>150</v>
      </c>
      <c r="BP2664">
        <v>0</v>
      </c>
      <c r="BQ2664">
        <v>35</v>
      </c>
      <c r="BR2664">
        <v>115</v>
      </c>
      <c r="BS2664">
        <v>10</v>
      </c>
      <c r="BT2664">
        <v>0</v>
      </c>
      <c r="BU2664">
        <v>0</v>
      </c>
      <c r="BV2664">
        <v>35</v>
      </c>
      <c r="BW2664">
        <v>0</v>
      </c>
      <c r="BX2664">
        <v>75</v>
      </c>
      <c r="BY2664">
        <v>40</v>
      </c>
      <c r="BZ2664">
        <v>0</v>
      </c>
      <c r="CA2664">
        <v>0</v>
      </c>
      <c r="CB2664">
        <v>30</v>
      </c>
      <c r="CC2664">
        <v>10</v>
      </c>
    </row>
    <row r="2665" spans="1:81" x14ac:dyDescent="0.2">
      <c r="A2665" t="s">
        <v>972</v>
      </c>
      <c r="B2665">
        <f t="shared" si="41"/>
        <v>11.305555555555555</v>
      </c>
      <c r="C2665" t="s">
        <v>82</v>
      </c>
      <c r="D2665">
        <v>1260</v>
      </c>
      <c r="E2665">
        <v>135</v>
      </c>
      <c r="F2665">
        <v>45</v>
      </c>
      <c r="G2665">
        <v>50</v>
      </c>
      <c r="H2665">
        <v>40</v>
      </c>
      <c r="I2665">
        <v>925</v>
      </c>
      <c r="J2665">
        <v>65</v>
      </c>
      <c r="K2665">
        <v>90</v>
      </c>
      <c r="L2665">
        <v>130</v>
      </c>
      <c r="M2665">
        <v>115</v>
      </c>
      <c r="N2665">
        <v>100</v>
      </c>
      <c r="O2665">
        <v>60</v>
      </c>
      <c r="P2665">
        <v>65</v>
      </c>
      <c r="Q2665">
        <v>105</v>
      </c>
      <c r="R2665">
        <v>115</v>
      </c>
      <c r="S2665">
        <v>90</v>
      </c>
      <c r="T2665">
        <v>195</v>
      </c>
      <c r="U2665">
        <v>70</v>
      </c>
      <c r="V2665">
        <v>45</v>
      </c>
      <c r="W2665">
        <v>30</v>
      </c>
      <c r="X2665">
        <v>40</v>
      </c>
      <c r="Y2665">
        <v>15</v>
      </c>
      <c r="Z2665">
        <v>10</v>
      </c>
      <c r="AA2665">
        <v>5</v>
      </c>
      <c r="AB2665">
        <v>0</v>
      </c>
      <c r="AC2665">
        <v>0</v>
      </c>
      <c r="AD2665">
        <v>1320</v>
      </c>
      <c r="AE2665">
        <v>10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60</v>
      </c>
      <c r="AP2665">
        <v>60</v>
      </c>
      <c r="AQ2665">
        <v>40</v>
      </c>
      <c r="AR2665">
        <v>25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1255</v>
      </c>
      <c r="AZ2665">
        <v>1320</v>
      </c>
      <c r="BA2665">
        <v>490</v>
      </c>
      <c r="BB2665">
        <v>85</v>
      </c>
      <c r="BC2665">
        <v>35</v>
      </c>
      <c r="BD2665">
        <v>145</v>
      </c>
      <c r="BE2665">
        <v>20</v>
      </c>
      <c r="BF2665">
        <v>10</v>
      </c>
      <c r="BG2665">
        <v>85</v>
      </c>
      <c r="BH2665">
        <v>60</v>
      </c>
      <c r="BI2665">
        <v>15</v>
      </c>
      <c r="BJ2665">
        <v>0</v>
      </c>
      <c r="BK2665">
        <v>0</v>
      </c>
      <c r="BL2665">
        <v>0</v>
      </c>
      <c r="BM2665">
        <v>35</v>
      </c>
      <c r="BN2665">
        <v>830</v>
      </c>
      <c r="BO2665">
        <v>835</v>
      </c>
      <c r="BP2665">
        <v>75</v>
      </c>
      <c r="BQ2665">
        <v>170</v>
      </c>
      <c r="BR2665">
        <v>585</v>
      </c>
      <c r="BS2665">
        <v>30</v>
      </c>
      <c r="BT2665">
        <v>20</v>
      </c>
      <c r="BU2665">
        <v>10</v>
      </c>
      <c r="BV2665">
        <v>200</v>
      </c>
      <c r="BW2665">
        <v>10</v>
      </c>
      <c r="BX2665">
        <v>345</v>
      </c>
      <c r="BY2665">
        <v>240</v>
      </c>
      <c r="BZ2665">
        <v>25</v>
      </c>
      <c r="CA2665">
        <v>0</v>
      </c>
      <c r="CB2665">
        <v>65</v>
      </c>
      <c r="CC2665">
        <v>10</v>
      </c>
    </row>
    <row r="2666" spans="1:81" x14ac:dyDescent="0.2">
      <c r="B2666">
        <f t="shared" si="41"/>
        <v>15.649122807017545</v>
      </c>
      <c r="C2666" t="s">
        <v>83</v>
      </c>
      <c r="D2666">
        <v>570</v>
      </c>
      <c r="E2666">
        <v>65</v>
      </c>
      <c r="F2666">
        <v>20</v>
      </c>
      <c r="G2666">
        <v>25</v>
      </c>
      <c r="H2666">
        <v>20</v>
      </c>
      <c r="I2666">
        <v>420</v>
      </c>
      <c r="J2666">
        <v>25</v>
      </c>
      <c r="K2666">
        <v>40</v>
      </c>
      <c r="L2666">
        <v>60</v>
      </c>
      <c r="M2666">
        <v>55</v>
      </c>
      <c r="N2666">
        <v>55</v>
      </c>
      <c r="O2666">
        <v>20</v>
      </c>
      <c r="P2666">
        <v>25</v>
      </c>
      <c r="Q2666">
        <v>50</v>
      </c>
      <c r="R2666">
        <v>50</v>
      </c>
      <c r="S2666">
        <v>40</v>
      </c>
      <c r="T2666">
        <v>85</v>
      </c>
      <c r="U2666">
        <v>30</v>
      </c>
      <c r="V2666">
        <v>20</v>
      </c>
      <c r="W2666">
        <v>10</v>
      </c>
      <c r="X2666">
        <v>15</v>
      </c>
      <c r="Y2666">
        <v>10</v>
      </c>
      <c r="Z2666">
        <v>5</v>
      </c>
      <c r="AA2666">
        <v>5</v>
      </c>
      <c r="AB2666">
        <v>0</v>
      </c>
      <c r="AC2666">
        <v>0</v>
      </c>
      <c r="AD2666">
        <v>615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25</v>
      </c>
      <c r="AP2666">
        <v>25</v>
      </c>
      <c r="AQ2666">
        <v>10</v>
      </c>
      <c r="AR2666">
        <v>15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595</v>
      </c>
      <c r="AZ2666">
        <v>615</v>
      </c>
      <c r="BA2666">
        <v>225</v>
      </c>
      <c r="BB2666">
        <v>45</v>
      </c>
      <c r="BC2666">
        <v>15</v>
      </c>
      <c r="BD2666">
        <v>70</v>
      </c>
      <c r="BE2666">
        <v>0</v>
      </c>
      <c r="BF2666">
        <v>0</v>
      </c>
      <c r="BG2666">
        <v>35</v>
      </c>
      <c r="BH2666">
        <v>25</v>
      </c>
      <c r="BI2666">
        <v>10</v>
      </c>
      <c r="BJ2666">
        <v>0</v>
      </c>
      <c r="BK2666">
        <v>0</v>
      </c>
      <c r="BL2666">
        <v>0</v>
      </c>
      <c r="BM2666">
        <v>20</v>
      </c>
      <c r="BN2666">
        <v>395</v>
      </c>
      <c r="BO2666">
        <v>385</v>
      </c>
      <c r="BP2666">
        <v>45</v>
      </c>
      <c r="BQ2666">
        <v>90</v>
      </c>
      <c r="BR2666">
        <v>250</v>
      </c>
      <c r="BS2666">
        <v>25</v>
      </c>
      <c r="BT2666">
        <v>15</v>
      </c>
      <c r="BU2666">
        <v>10</v>
      </c>
      <c r="BV2666">
        <v>80</v>
      </c>
      <c r="BW2666">
        <v>10</v>
      </c>
      <c r="BX2666">
        <v>140</v>
      </c>
      <c r="BY2666">
        <v>110</v>
      </c>
      <c r="BZ2666">
        <v>10</v>
      </c>
      <c r="CA2666">
        <v>0</v>
      </c>
      <c r="CB2666">
        <v>25</v>
      </c>
      <c r="CC2666">
        <v>10</v>
      </c>
    </row>
    <row r="2667" spans="1:81" x14ac:dyDescent="0.2">
      <c r="B2667">
        <f t="shared" si="41"/>
        <v>12.386861313868613</v>
      </c>
      <c r="C2667" t="s">
        <v>84</v>
      </c>
      <c r="D2667">
        <v>685</v>
      </c>
      <c r="E2667">
        <v>65</v>
      </c>
      <c r="F2667">
        <v>25</v>
      </c>
      <c r="G2667">
        <v>20</v>
      </c>
      <c r="H2667">
        <v>20</v>
      </c>
      <c r="I2667">
        <v>510</v>
      </c>
      <c r="J2667">
        <v>40</v>
      </c>
      <c r="K2667">
        <v>50</v>
      </c>
      <c r="L2667">
        <v>70</v>
      </c>
      <c r="M2667">
        <v>60</v>
      </c>
      <c r="N2667">
        <v>40</v>
      </c>
      <c r="O2667">
        <v>40</v>
      </c>
      <c r="P2667">
        <v>40</v>
      </c>
      <c r="Q2667">
        <v>55</v>
      </c>
      <c r="R2667">
        <v>60</v>
      </c>
      <c r="S2667">
        <v>50</v>
      </c>
      <c r="T2667">
        <v>110</v>
      </c>
      <c r="U2667">
        <v>45</v>
      </c>
      <c r="V2667">
        <v>25</v>
      </c>
      <c r="W2667">
        <v>20</v>
      </c>
      <c r="X2667">
        <v>20</v>
      </c>
      <c r="Y2667">
        <v>10</v>
      </c>
      <c r="Z2667">
        <v>5</v>
      </c>
      <c r="AA2667">
        <v>5</v>
      </c>
      <c r="AB2667">
        <v>0</v>
      </c>
      <c r="AC2667">
        <v>0</v>
      </c>
      <c r="AD2667">
        <v>705</v>
      </c>
      <c r="AE2667">
        <v>0</v>
      </c>
      <c r="AF2667">
        <v>10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35</v>
      </c>
      <c r="AP2667">
        <v>35</v>
      </c>
      <c r="AQ2667">
        <v>30</v>
      </c>
      <c r="AR2667">
        <v>10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660</v>
      </c>
      <c r="AZ2667">
        <v>705</v>
      </c>
      <c r="BA2667">
        <v>265</v>
      </c>
      <c r="BB2667">
        <v>45</v>
      </c>
      <c r="BC2667">
        <v>15</v>
      </c>
      <c r="BD2667">
        <v>75</v>
      </c>
      <c r="BE2667">
        <v>15</v>
      </c>
      <c r="BF2667">
        <v>10</v>
      </c>
      <c r="BG2667">
        <v>50</v>
      </c>
      <c r="BH2667">
        <v>35</v>
      </c>
      <c r="BI2667">
        <v>10</v>
      </c>
      <c r="BJ2667">
        <v>0</v>
      </c>
      <c r="BK2667">
        <v>0</v>
      </c>
      <c r="BL2667">
        <v>0</v>
      </c>
      <c r="BM2667">
        <v>10</v>
      </c>
      <c r="BN2667">
        <v>440</v>
      </c>
      <c r="BO2667">
        <v>450</v>
      </c>
      <c r="BP2667">
        <v>30</v>
      </c>
      <c r="BQ2667">
        <v>80</v>
      </c>
      <c r="BR2667">
        <v>335</v>
      </c>
      <c r="BS2667">
        <v>10</v>
      </c>
      <c r="BT2667">
        <v>10</v>
      </c>
      <c r="BU2667">
        <v>0</v>
      </c>
      <c r="BV2667">
        <v>125</v>
      </c>
      <c r="BW2667">
        <v>10</v>
      </c>
      <c r="BX2667">
        <v>200</v>
      </c>
      <c r="BY2667">
        <v>135</v>
      </c>
      <c r="BZ2667">
        <v>15</v>
      </c>
      <c r="CA2667">
        <v>0</v>
      </c>
      <c r="CB2667">
        <v>45</v>
      </c>
      <c r="CC2667">
        <v>10</v>
      </c>
    </row>
    <row r="2668" spans="1:81" x14ac:dyDescent="0.2">
      <c r="A2668" t="s">
        <v>973</v>
      </c>
      <c r="B2668">
        <f t="shared" si="41"/>
        <v>9.1627906976744189</v>
      </c>
      <c r="C2668" t="s">
        <v>82</v>
      </c>
      <c r="D2668">
        <v>430</v>
      </c>
      <c r="E2668">
        <v>60</v>
      </c>
      <c r="F2668">
        <v>10</v>
      </c>
      <c r="G2668">
        <v>20</v>
      </c>
      <c r="H2668">
        <v>30</v>
      </c>
      <c r="I2668">
        <v>335</v>
      </c>
      <c r="J2668">
        <v>45</v>
      </c>
      <c r="K2668">
        <v>40</v>
      </c>
      <c r="L2668">
        <v>25</v>
      </c>
      <c r="M2668">
        <v>15</v>
      </c>
      <c r="N2668">
        <v>20</v>
      </c>
      <c r="O2668">
        <v>35</v>
      </c>
      <c r="P2668">
        <v>35</v>
      </c>
      <c r="Q2668">
        <v>35</v>
      </c>
      <c r="R2668">
        <v>50</v>
      </c>
      <c r="S2668">
        <v>45</v>
      </c>
      <c r="T2668">
        <v>35</v>
      </c>
      <c r="U2668">
        <v>20</v>
      </c>
      <c r="V2668">
        <v>10</v>
      </c>
      <c r="W2668">
        <v>10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380</v>
      </c>
      <c r="AE2668">
        <v>15</v>
      </c>
      <c r="AF2668">
        <v>15</v>
      </c>
      <c r="AG2668">
        <v>15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10</v>
      </c>
      <c r="AP2668">
        <v>15</v>
      </c>
      <c r="AQ2668">
        <v>10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355</v>
      </c>
      <c r="AZ2668">
        <v>385</v>
      </c>
      <c r="BA2668">
        <v>35</v>
      </c>
      <c r="BB2668">
        <v>0</v>
      </c>
      <c r="BC2668">
        <v>0</v>
      </c>
      <c r="BD2668">
        <v>10</v>
      </c>
      <c r="BE2668">
        <v>10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10</v>
      </c>
      <c r="BL2668">
        <v>0</v>
      </c>
      <c r="BM2668">
        <v>0</v>
      </c>
      <c r="BN2668">
        <v>350</v>
      </c>
      <c r="BO2668">
        <v>230</v>
      </c>
      <c r="BP2668">
        <v>0</v>
      </c>
      <c r="BQ2668">
        <v>75</v>
      </c>
      <c r="BR2668">
        <v>150</v>
      </c>
      <c r="BS2668">
        <v>0</v>
      </c>
      <c r="BT2668">
        <v>10</v>
      </c>
      <c r="BU2668">
        <v>0</v>
      </c>
      <c r="BV2668">
        <v>55</v>
      </c>
      <c r="BW2668">
        <v>15</v>
      </c>
      <c r="BX2668">
        <v>80</v>
      </c>
      <c r="BY2668">
        <v>55</v>
      </c>
      <c r="BZ2668">
        <v>10</v>
      </c>
      <c r="CA2668">
        <v>0</v>
      </c>
      <c r="CB2668">
        <v>15</v>
      </c>
      <c r="CC2668">
        <v>0</v>
      </c>
    </row>
    <row r="2669" spans="1:81" x14ac:dyDescent="0.2">
      <c r="B2669">
        <f t="shared" si="41"/>
        <v>11.627906976744185</v>
      </c>
      <c r="C2669" t="s">
        <v>83</v>
      </c>
      <c r="D2669">
        <v>215</v>
      </c>
      <c r="E2669">
        <v>25</v>
      </c>
      <c r="F2669">
        <v>5</v>
      </c>
      <c r="G2669">
        <v>10</v>
      </c>
      <c r="H2669">
        <v>10</v>
      </c>
      <c r="I2669">
        <v>170</v>
      </c>
      <c r="J2669">
        <v>25</v>
      </c>
      <c r="K2669">
        <v>25</v>
      </c>
      <c r="L2669">
        <v>10</v>
      </c>
      <c r="M2669">
        <v>5</v>
      </c>
      <c r="N2669">
        <v>10</v>
      </c>
      <c r="O2669">
        <v>15</v>
      </c>
      <c r="P2669">
        <v>15</v>
      </c>
      <c r="Q2669">
        <v>15</v>
      </c>
      <c r="R2669">
        <v>25</v>
      </c>
      <c r="S2669">
        <v>25</v>
      </c>
      <c r="T2669">
        <v>20</v>
      </c>
      <c r="U2669">
        <v>10</v>
      </c>
      <c r="V2669">
        <v>5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195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190</v>
      </c>
      <c r="AZ2669">
        <v>195</v>
      </c>
      <c r="BA2669">
        <v>10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190</v>
      </c>
      <c r="BO2669">
        <v>115</v>
      </c>
      <c r="BP2669">
        <v>0</v>
      </c>
      <c r="BQ2669">
        <v>35</v>
      </c>
      <c r="BR2669">
        <v>80</v>
      </c>
      <c r="BS2669">
        <v>0</v>
      </c>
      <c r="BT2669">
        <v>10</v>
      </c>
      <c r="BU2669">
        <v>0</v>
      </c>
      <c r="BV2669">
        <v>25</v>
      </c>
      <c r="BW2669">
        <v>10</v>
      </c>
      <c r="BX2669">
        <v>40</v>
      </c>
      <c r="BY2669">
        <v>20</v>
      </c>
      <c r="BZ2669">
        <v>0</v>
      </c>
      <c r="CA2669">
        <v>0</v>
      </c>
      <c r="CB2669">
        <v>15</v>
      </c>
      <c r="CC2669">
        <v>0</v>
      </c>
    </row>
    <row r="2670" spans="1:81" x14ac:dyDescent="0.2">
      <c r="B2670">
        <f t="shared" si="41"/>
        <v>28.162790697674417</v>
      </c>
      <c r="C2670" t="s">
        <v>84</v>
      </c>
      <c r="D2670">
        <v>215</v>
      </c>
      <c r="E2670">
        <v>30</v>
      </c>
      <c r="F2670">
        <v>10</v>
      </c>
      <c r="G2670">
        <v>10</v>
      </c>
      <c r="H2670">
        <v>15</v>
      </c>
      <c r="I2670">
        <v>160</v>
      </c>
      <c r="J2670">
        <v>10</v>
      </c>
      <c r="K2670">
        <v>15</v>
      </c>
      <c r="L2670">
        <v>10</v>
      </c>
      <c r="M2670">
        <v>10</v>
      </c>
      <c r="N2670">
        <v>15</v>
      </c>
      <c r="O2670">
        <v>20</v>
      </c>
      <c r="P2670">
        <v>15</v>
      </c>
      <c r="Q2670">
        <v>25</v>
      </c>
      <c r="R2670">
        <v>30</v>
      </c>
      <c r="S2670">
        <v>25</v>
      </c>
      <c r="T2670">
        <v>20</v>
      </c>
      <c r="U2670">
        <v>5</v>
      </c>
      <c r="V2670">
        <v>0</v>
      </c>
      <c r="W2670">
        <v>5</v>
      </c>
      <c r="X2670">
        <v>0</v>
      </c>
      <c r="Y2670">
        <v>0</v>
      </c>
      <c r="Z2670">
        <v>0</v>
      </c>
      <c r="AA2670">
        <v>5</v>
      </c>
      <c r="AB2670">
        <v>0</v>
      </c>
      <c r="AC2670">
        <v>0</v>
      </c>
      <c r="AD2670">
        <v>190</v>
      </c>
      <c r="AE2670">
        <v>10</v>
      </c>
      <c r="AF2670">
        <v>10</v>
      </c>
      <c r="AG2670">
        <v>10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10</v>
      </c>
      <c r="AP2670">
        <v>10</v>
      </c>
      <c r="AQ2670">
        <v>10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170</v>
      </c>
      <c r="AZ2670">
        <v>190</v>
      </c>
      <c r="BA2670">
        <v>25</v>
      </c>
      <c r="BB2670">
        <v>0</v>
      </c>
      <c r="BC2670">
        <v>0</v>
      </c>
      <c r="BD2670">
        <v>10</v>
      </c>
      <c r="BE2670">
        <v>10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10</v>
      </c>
      <c r="BL2670">
        <v>0</v>
      </c>
      <c r="BM2670">
        <v>0</v>
      </c>
      <c r="BN2670">
        <v>160</v>
      </c>
      <c r="BO2670">
        <v>115</v>
      </c>
      <c r="BP2670">
        <v>0</v>
      </c>
      <c r="BQ2670">
        <v>40</v>
      </c>
      <c r="BR2670">
        <v>75</v>
      </c>
      <c r="BS2670">
        <v>0</v>
      </c>
      <c r="BT2670">
        <v>0</v>
      </c>
      <c r="BU2670">
        <v>0</v>
      </c>
      <c r="BV2670">
        <v>25</v>
      </c>
      <c r="BW2670">
        <v>0</v>
      </c>
      <c r="BX2670">
        <v>40</v>
      </c>
      <c r="BY2670">
        <v>30</v>
      </c>
      <c r="BZ2670">
        <v>0</v>
      </c>
      <c r="CA2670">
        <v>0</v>
      </c>
      <c r="CB2670">
        <v>10</v>
      </c>
      <c r="CC2670">
        <v>0</v>
      </c>
    </row>
    <row r="2671" spans="1:81" x14ac:dyDescent="0.2">
      <c r="A2671" t="s">
        <v>974</v>
      </c>
      <c r="B2671">
        <f t="shared" si="41"/>
        <v>10.170068027210885</v>
      </c>
      <c r="C2671" t="s">
        <v>82</v>
      </c>
      <c r="D2671">
        <v>735</v>
      </c>
      <c r="E2671">
        <v>140</v>
      </c>
      <c r="F2671">
        <v>35</v>
      </c>
      <c r="G2671">
        <v>55</v>
      </c>
      <c r="H2671">
        <v>50</v>
      </c>
      <c r="I2671">
        <v>515</v>
      </c>
      <c r="J2671">
        <v>50</v>
      </c>
      <c r="K2671">
        <v>50</v>
      </c>
      <c r="L2671">
        <v>35</v>
      </c>
      <c r="M2671">
        <v>30</v>
      </c>
      <c r="N2671">
        <v>60</v>
      </c>
      <c r="O2671">
        <v>55</v>
      </c>
      <c r="P2671">
        <v>55</v>
      </c>
      <c r="Q2671">
        <v>55</v>
      </c>
      <c r="R2671">
        <v>75</v>
      </c>
      <c r="S2671">
        <v>55</v>
      </c>
      <c r="T2671">
        <v>80</v>
      </c>
      <c r="U2671">
        <v>35</v>
      </c>
      <c r="V2671">
        <v>20</v>
      </c>
      <c r="W2671">
        <v>10</v>
      </c>
      <c r="X2671">
        <v>5</v>
      </c>
      <c r="Y2671">
        <v>5</v>
      </c>
      <c r="Z2671">
        <v>5</v>
      </c>
      <c r="AA2671">
        <v>5</v>
      </c>
      <c r="AB2671">
        <v>0</v>
      </c>
      <c r="AC2671">
        <v>0</v>
      </c>
      <c r="AD2671">
        <v>735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10</v>
      </c>
      <c r="AP2671">
        <v>10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735</v>
      </c>
      <c r="AZ2671">
        <v>735</v>
      </c>
      <c r="BA2671">
        <v>235</v>
      </c>
      <c r="BB2671">
        <v>55</v>
      </c>
      <c r="BC2671">
        <v>40</v>
      </c>
      <c r="BD2671">
        <v>40</v>
      </c>
      <c r="BE2671">
        <v>0</v>
      </c>
      <c r="BF2671">
        <v>0</v>
      </c>
      <c r="BG2671">
        <v>45</v>
      </c>
      <c r="BH2671">
        <v>0</v>
      </c>
      <c r="BI2671">
        <v>35</v>
      </c>
      <c r="BJ2671">
        <v>0</v>
      </c>
      <c r="BK2671">
        <v>0</v>
      </c>
      <c r="BL2671">
        <v>20</v>
      </c>
      <c r="BM2671">
        <v>0</v>
      </c>
      <c r="BN2671">
        <v>505</v>
      </c>
      <c r="BO2671">
        <v>415</v>
      </c>
      <c r="BP2671">
        <v>25</v>
      </c>
      <c r="BQ2671">
        <v>55</v>
      </c>
      <c r="BR2671">
        <v>335</v>
      </c>
      <c r="BS2671">
        <v>10</v>
      </c>
      <c r="BT2671">
        <v>10</v>
      </c>
      <c r="BU2671">
        <v>0</v>
      </c>
      <c r="BV2671">
        <v>135</v>
      </c>
      <c r="BW2671">
        <v>15</v>
      </c>
      <c r="BX2671">
        <v>185</v>
      </c>
      <c r="BY2671">
        <v>120</v>
      </c>
      <c r="BZ2671">
        <v>10</v>
      </c>
      <c r="CA2671">
        <v>10</v>
      </c>
      <c r="CB2671">
        <v>40</v>
      </c>
      <c r="CC2671">
        <v>10</v>
      </c>
    </row>
    <row r="2672" spans="1:81" x14ac:dyDescent="0.2">
      <c r="B2672">
        <f t="shared" si="41"/>
        <v>14.225352112676056</v>
      </c>
      <c r="C2672" t="s">
        <v>83</v>
      </c>
      <c r="D2672">
        <v>355</v>
      </c>
      <c r="E2672">
        <v>60</v>
      </c>
      <c r="F2672">
        <v>20</v>
      </c>
      <c r="G2672">
        <v>30</v>
      </c>
      <c r="H2672">
        <v>20</v>
      </c>
      <c r="I2672">
        <v>255</v>
      </c>
      <c r="J2672">
        <v>20</v>
      </c>
      <c r="K2672">
        <v>25</v>
      </c>
      <c r="L2672">
        <v>20</v>
      </c>
      <c r="M2672">
        <v>15</v>
      </c>
      <c r="N2672">
        <v>30</v>
      </c>
      <c r="O2672">
        <v>25</v>
      </c>
      <c r="P2672">
        <v>20</v>
      </c>
      <c r="Q2672">
        <v>25</v>
      </c>
      <c r="R2672">
        <v>40</v>
      </c>
      <c r="S2672">
        <v>25</v>
      </c>
      <c r="T2672">
        <v>40</v>
      </c>
      <c r="U2672">
        <v>20</v>
      </c>
      <c r="V2672">
        <v>15</v>
      </c>
      <c r="W2672">
        <v>5</v>
      </c>
      <c r="X2672">
        <v>5</v>
      </c>
      <c r="Y2672">
        <v>5</v>
      </c>
      <c r="Z2672">
        <v>0</v>
      </c>
      <c r="AA2672">
        <v>0</v>
      </c>
      <c r="AB2672">
        <v>0</v>
      </c>
      <c r="AC2672">
        <v>0</v>
      </c>
      <c r="AD2672">
        <v>380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375</v>
      </c>
      <c r="AZ2672">
        <v>385</v>
      </c>
      <c r="BA2672">
        <v>145</v>
      </c>
      <c r="BB2672">
        <v>30</v>
      </c>
      <c r="BC2672">
        <v>25</v>
      </c>
      <c r="BD2672">
        <v>30</v>
      </c>
      <c r="BE2672">
        <v>0</v>
      </c>
      <c r="BF2672">
        <v>0</v>
      </c>
      <c r="BG2672">
        <v>30</v>
      </c>
      <c r="BH2672">
        <v>0</v>
      </c>
      <c r="BI2672">
        <v>20</v>
      </c>
      <c r="BJ2672">
        <v>0</v>
      </c>
      <c r="BK2672">
        <v>0</v>
      </c>
      <c r="BL2672">
        <v>10</v>
      </c>
      <c r="BM2672">
        <v>0</v>
      </c>
      <c r="BN2672">
        <v>245</v>
      </c>
      <c r="BO2672">
        <v>200</v>
      </c>
      <c r="BP2672">
        <v>10</v>
      </c>
      <c r="BQ2672">
        <v>35</v>
      </c>
      <c r="BR2672">
        <v>155</v>
      </c>
      <c r="BS2672">
        <v>0</v>
      </c>
      <c r="BT2672">
        <v>0</v>
      </c>
      <c r="BU2672">
        <v>0</v>
      </c>
      <c r="BV2672">
        <v>55</v>
      </c>
      <c r="BW2672">
        <v>15</v>
      </c>
      <c r="BX2672">
        <v>90</v>
      </c>
      <c r="BY2672">
        <v>55</v>
      </c>
      <c r="BZ2672">
        <v>10</v>
      </c>
      <c r="CA2672">
        <v>0</v>
      </c>
      <c r="CB2672">
        <v>30</v>
      </c>
      <c r="CC2672">
        <v>10</v>
      </c>
    </row>
    <row r="2673" spans="1:81" x14ac:dyDescent="0.2">
      <c r="B2673">
        <f t="shared" si="41"/>
        <v>27.065789473684209</v>
      </c>
      <c r="C2673" t="s">
        <v>84</v>
      </c>
      <c r="D2673">
        <v>380</v>
      </c>
      <c r="E2673">
        <v>80</v>
      </c>
      <c r="F2673">
        <v>20</v>
      </c>
      <c r="G2673">
        <v>30</v>
      </c>
      <c r="H2673">
        <v>25</v>
      </c>
      <c r="I2673">
        <v>260</v>
      </c>
      <c r="J2673">
        <v>20</v>
      </c>
      <c r="K2673">
        <v>25</v>
      </c>
      <c r="L2673">
        <v>15</v>
      </c>
      <c r="M2673">
        <v>15</v>
      </c>
      <c r="N2673">
        <v>25</v>
      </c>
      <c r="O2673">
        <v>25</v>
      </c>
      <c r="P2673">
        <v>30</v>
      </c>
      <c r="Q2673">
        <v>30</v>
      </c>
      <c r="R2673">
        <v>40</v>
      </c>
      <c r="S2673">
        <v>30</v>
      </c>
      <c r="T2673">
        <v>45</v>
      </c>
      <c r="U2673">
        <v>20</v>
      </c>
      <c r="V2673">
        <v>10</v>
      </c>
      <c r="W2673">
        <v>10</v>
      </c>
      <c r="X2673">
        <v>5</v>
      </c>
      <c r="Y2673">
        <v>5</v>
      </c>
      <c r="Z2673">
        <v>0</v>
      </c>
      <c r="AA2673">
        <v>0</v>
      </c>
      <c r="AB2673">
        <v>0</v>
      </c>
      <c r="AC2673">
        <v>0</v>
      </c>
      <c r="AD2673">
        <v>350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355</v>
      </c>
      <c r="AZ2673">
        <v>350</v>
      </c>
      <c r="BA2673">
        <v>90</v>
      </c>
      <c r="BB2673">
        <v>25</v>
      </c>
      <c r="BC2673">
        <v>15</v>
      </c>
      <c r="BD2673">
        <v>10</v>
      </c>
      <c r="BE2673">
        <v>0</v>
      </c>
      <c r="BF2673">
        <v>10</v>
      </c>
      <c r="BG2673">
        <v>15</v>
      </c>
      <c r="BH2673">
        <v>0</v>
      </c>
      <c r="BI2673">
        <v>10</v>
      </c>
      <c r="BJ2673">
        <v>0</v>
      </c>
      <c r="BK2673">
        <v>0</v>
      </c>
      <c r="BL2673">
        <v>0</v>
      </c>
      <c r="BM2673">
        <v>0</v>
      </c>
      <c r="BN2673">
        <v>260</v>
      </c>
      <c r="BO2673">
        <v>215</v>
      </c>
      <c r="BP2673">
        <v>15</v>
      </c>
      <c r="BQ2673">
        <v>20</v>
      </c>
      <c r="BR2673">
        <v>180</v>
      </c>
      <c r="BS2673">
        <v>10</v>
      </c>
      <c r="BT2673">
        <v>10</v>
      </c>
      <c r="BU2673">
        <v>0</v>
      </c>
      <c r="BV2673">
        <v>80</v>
      </c>
      <c r="BW2673">
        <v>0</v>
      </c>
      <c r="BX2673">
        <v>90</v>
      </c>
      <c r="BY2673">
        <v>70</v>
      </c>
      <c r="BZ2673">
        <v>0</v>
      </c>
      <c r="CA2673">
        <v>0</v>
      </c>
      <c r="CB2673">
        <v>10</v>
      </c>
      <c r="CC2673">
        <v>10</v>
      </c>
    </row>
    <row r="2674" spans="1:81" x14ac:dyDescent="0.2">
      <c r="A2674" t="s">
        <v>975</v>
      </c>
      <c r="B2674">
        <f t="shared" si="41"/>
        <v>8.9448818897637796</v>
      </c>
      <c r="C2674" t="s">
        <v>82</v>
      </c>
      <c r="D2674">
        <v>1270</v>
      </c>
      <c r="E2674">
        <v>235</v>
      </c>
      <c r="F2674">
        <v>60</v>
      </c>
      <c r="G2674">
        <v>85</v>
      </c>
      <c r="H2674">
        <v>90</v>
      </c>
      <c r="I2674">
        <v>845</v>
      </c>
      <c r="J2674">
        <v>100</v>
      </c>
      <c r="K2674">
        <v>75</v>
      </c>
      <c r="L2674">
        <v>45</v>
      </c>
      <c r="M2674">
        <v>65</v>
      </c>
      <c r="N2674">
        <v>60</v>
      </c>
      <c r="O2674">
        <v>100</v>
      </c>
      <c r="P2674">
        <v>120</v>
      </c>
      <c r="Q2674">
        <v>120</v>
      </c>
      <c r="R2674">
        <v>110</v>
      </c>
      <c r="S2674">
        <v>45</v>
      </c>
      <c r="T2674">
        <v>195</v>
      </c>
      <c r="U2674">
        <v>45</v>
      </c>
      <c r="V2674">
        <v>20</v>
      </c>
      <c r="W2674">
        <v>15</v>
      </c>
      <c r="X2674">
        <v>30</v>
      </c>
      <c r="Y2674">
        <v>80</v>
      </c>
      <c r="Z2674">
        <v>30</v>
      </c>
      <c r="AA2674">
        <v>35</v>
      </c>
      <c r="AB2674">
        <v>5</v>
      </c>
      <c r="AC2674">
        <v>0</v>
      </c>
      <c r="AD2674">
        <v>1135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95</v>
      </c>
      <c r="AP2674">
        <v>90</v>
      </c>
      <c r="AQ2674">
        <v>40</v>
      </c>
      <c r="AR2674">
        <v>45</v>
      </c>
      <c r="AS2674">
        <v>0</v>
      </c>
      <c r="AT2674">
        <v>0</v>
      </c>
      <c r="AU2674">
        <v>10</v>
      </c>
      <c r="AV2674">
        <v>0</v>
      </c>
      <c r="AW2674">
        <v>0</v>
      </c>
      <c r="AX2674">
        <v>0</v>
      </c>
      <c r="AY2674">
        <v>1040</v>
      </c>
      <c r="AZ2674">
        <v>1130</v>
      </c>
      <c r="BA2674">
        <v>110</v>
      </c>
      <c r="BB2674">
        <v>0</v>
      </c>
      <c r="BC2674">
        <v>10</v>
      </c>
      <c r="BD2674">
        <v>45</v>
      </c>
      <c r="BE2674">
        <v>15</v>
      </c>
      <c r="BF2674">
        <v>0</v>
      </c>
      <c r="BG2674">
        <v>25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10</v>
      </c>
      <c r="BN2674">
        <v>1025</v>
      </c>
      <c r="BO2674">
        <v>615</v>
      </c>
      <c r="BP2674">
        <v>15</v>
      </c>
      <c r="BQ2674">
        <v>170</v>
      </c>
      <c r="BR2674">
        <v>430</v>
      </c>
      <c r="BS2674">
        <v>15</v>
      </c>
      <c r="BT2674">
        <v>10</v>
      </c>
      <c r="BU2674">
        <v>10</v>
      </c>
      <c r="BV2674">
        <v>165</v>
      </c>
      <c r="BW2674">
        <v>15</v>
      </c>
      <c r="BX2674">
        <v>230</v>
      </c>
      <c r="BY2674">
        <v>190</v>
      </c>
      <c r="BZ2674">
        <v>0</v>
      </c>
      <c r="CA2674">
        <v>0</v>
      </c>
      <c r="CB2674">
        <v>40</v>
      </c>
      <c r="CC2674">
        <v>0</v>
      </c>
    </row>
    <row r="2675" spans="1:81" x14ac:dyDescent="0.2">
      <c r="B2675">
        <f t="shared" si="41"/>
        <v>12.03305785123967</v>
      </c>
      <c r="C2675" t="s">
        <v>83</v>
      </c>
      <c r="D2675">
        <v>605</v>
      </c>
      <c r="E2675">
        <v>125</v>
      </c>
      <c r="F2675">
        <v>30</v>
      </c>
      <c r="G2675">
        <v>40</v>
      </c>
      <c r="H2675">
        <v>50</v>
      </c>
      <c r="I2675">
        <v>420</v>
      </c>
      <c r="J2675">
        <v>55</v>
      </c>
      <c r="K2675">
        <v>40</v>
      </c>
      <c r="L2675">
        <v>25</v>
      </c>
      <c r="M2675">
        <v>30</v>
      </c>
      <c r="N2675">
        <v>25</v>
      </c>
      <c r="O2675">
        <v>45</v>
      </c>
      <c r="P2675">
        <v>60</v>
      </c>
      <c r="Q2675">
        <v>60</v>
      </c>
      <c r="R2675">
        <v>50</v>
      </c>
      <c r="S2675">
        <v>20</v>
      </c>
      <c r="T2675">
        <v>70</v>
      </c>
      <c r="U2675">
        <v>25</v>
      </c>
      <c r="V2675">
        <v>10</v>
      </c>
      <c r="W2675">
        <v>5</v>
      </c>
      <c r="X2675">
        <v>10</v>
      </c>
      <c r="Y2675">
        <v>10</v>
      </c>
      <c r="Z2675">
        <v>5</v>
      </c>
      <c r="AA2675">
        <v>5</v>
      </c>
      <c r="AB2675">
        <v>5</v>
      </c>
      <c r="AC2675">
        <v>0</v>
      </c>
      <c r="AD2675">
        <v>555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50</v>
      </c>
      <c r="AP2675">
        <v>45</v>
      </c>
      <c r="AQ2675">
        <v>25</v>
      </c>
      <c r="AR2675">
        <v>25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510</v>
      </c>
      <c r="AZ2675">
        <v>560</v>
      </c>
      <c r="BA2675">
        <v>55</v>
      </c>
      <c r="BB2675">
        <v>0</v>
      </c>
      <c r="BC2675">
        <v>10</v>
      </c>
      <c r="BD2675">
        <v>20</v>
      </c>
      <c r="BE2675">
        <v>0</v>
      </c>
      <c r="BF2675">
        <v>0</v>
      </c>
      <c r="BG2675">
        <v>15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10</v>
      </c>
      <c r="BN2675">
        <v>510</v>
      </c>
      <c r="BO2675">
        <v>295</v>
      </c>
      <c r="BP2675">
        <v>0</v>
      </c>
      <c r="BQ2675">
        <v>110</v>
      </c>
      <c r="BR2675">
        <v>185</v>
      </c>
      <c r="BS2675">
        <v>15</v>
      </c>
      <c r="BT2675">
        <v>0</v>
      </c>
      <c r="BU2675">
        <v>10</v>
      </c>
      <c r="BV2675">
        <v>65</v>
      </c>
      <c r="BW2675">
        <v>15</v>
      </c>
      <c r="BX2675">
        <v>95</v>
      </c>
      <c r="BY2675">
        <v>70</v>
      </c>
      <c r="BZ2675">
        <v>0</v>
      </c>
      <c r="CA2675">
        <v>0</v>
      </c>
      <c r="CB2675">
        <v>30</v>
      </c>
      <c r="CC2675">
        <v>0</v>
      </c>
    </row>
    <row r="2676" spans="1:81" x14ac:dyDescent="0.2">
      <c r="B2676">
        <f t="shared" si="41"/>
        <v>11.545454545454545</v>
      </c>
      <c r="C2676" t="s">
        <v>84</v>
      </c>
      <c r="D2676">
        <v>660</v>
      </c>
      <c r="E2676">
        <v>105</v>
      </c>
      <c r="F2676">
        <v>25</v>
      </c>
      <c r="G2676">
        <v>45</v>
      </c>
      <c r="H2676">
        <v>40</v>
      </c>
      <c r="I2676">
        <v>425</v>
      </c>
      <c r="J2676">
        <v>50</v>
      </c>
      <c r="K2676">
        <v>30</v>
      </c>
      <c r="L2676">
        <v>20</v>
      </c>
      <c r="M2676">
        <v>35</v>
      </c>
      <c r="N2676">
        <v>30</v>
      </c>
      <c r="O2676">
        <v>55</v>
      </c>
      <c r="P2676">
        <v>60</v>
      </c>
      <c r="Q2676">
        <v>60</v>
      </c>
      <c r="R2676">
        <v>55</v>
      </c>
      <c r="S2676">
        <v>25</v>
      </c>
      <c r="T2676">
        <v>125</v>
      </c>
      <c r="U2676">
        <v>20</v>
      </c>
      <c r="V2676">
        <v>10</v>
      </c>
      <c r="W2676">
        <v>10</v>
      </c>
      <c r="X2676">
        <v>15</v>
      </c>
      <c r="Y2676">
        <v>65</v>
      </c>
      <c r="Z2676">
        <v>25</v>
      </c>
      <c r="AA2676">
        <v>35</v>
      </c>
      <c r="AB2676">
        <v>5</v>
      </c>
      <c r="AC2676">
        <v>0</v>
      </c>
      <c r="AD2676">
        <v>570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40</v>
      </c>
      <c r="AP2676">
        <v>40</v>
      </c>
      <c r="AQ2676">
        <v>20</v>
      </c>
      <c r="AR2676">
        <v>25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525</v>
      </c>
      <c r="AZ2676">
        <v>575</v>
      </c>
      <c r="BA2676">
        <v>55</v>
      </c>
      <c r="BB2676">
        <v>0</v>
      </c>
      <c r="BC2676">
        <v>0</v>
      </c>
      <c r="BD2676">
        <v>20</v>
      </c>
      <c r="BE2676">
        <v>10</v>
      </c>
      <c r="BF2676">
        <v>0</v>
      </c>
      <c r="BG2676">
        <v>10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520</v>
      </c>
      <c r="BO2676">
        <v>325</v>
      </c>
      <c r="BP2676">
        <v>15</v>
      </c>
      <c r="BQ2676">
        <v>65</v>
      </c>
      <c r="BR2676">
        <v>245</v>
      </c>
      <c r="BS2676">
        <v>0</v>
      </c>
      <c r="BT2676">
        <v>0</v>
      </c>
      <c r="BU2676">
        <v>0</v>
      </c>
      <c r="BV2676">
        <v>105</v>
      </c>
      <c r="BW2676">
        <v>0</v>
      </c>
      <c r="BX2676">
        <v>140</v>
      </c>
      <c r="BY2676">
        <v>120</v>
      </c>
      <c r="BZ2676">
        <v>0</v>
      </c>
      <c r="CA2676">
        <v>0</v>
      </c>
      <c r="CB2676">
        <v>15</v>
      </c>
      <c r="CC2676">
        <v>0</v>
      </c>
    </row>
    <row r="2677" spans="1:81" x14ac:dyDescent="0.2">
      <c r="A2677" t="s">
        <v>976</v>
      </c>
      <c r="B2677">
        <f t="shared" si="41"/>
        <v>9.6339285714285712</v>
      </c>
      <c r="C2677" t="s">
        <v>82</v>
      </c>
      <c r="D2677">
        <v>560</v>
      </c>
      <c r="E2677">
        <v>100</v>
      </c>
      <c r="F2677">
        <v>25</v>
      </c>
      <c r="G2677">
        <v>30</v>
      </c>
      <c r="H2677">
        <v>40</v>
      </c>
      <c r="I2677">
        <v>415</v>
      </c>
      <c r="J2677">
        <v>35</v>
      </c>
      <c r="K2677">
        <v>40</v>
      </c>
      <c r="L2677">
        <v>35</v>
      </c>
      <c r="M2677">
        <v>25</v>
      </c>
      <c r="N2677">
        <v>45</v>
      </c>
      <c r="O2677">
        <v>50</v>
      </c>
      <c r="P2677">
        <v>50</v>
      </c>
      <c r="Q2677">
        <v>60</v>
      </c>
      <c r="R2677">
        <v>40</v>
      </c>
      <c r="S2677">
        <v>25</v>
      </c>
      <c r="T2677">
        <v>50</v>
      </c>
      <c r="U2677">
        <v>25</v>
      </c>
      <c r="V2677">
        <v>10</v>
      </c>
      <c r="W2677">
        <v>5</v>
      </c>
      <c r="X2677">
        <v>5</v>
      </c>
      <c r="Y2677">
        <v>5</v>
      </c>
      <c r="Z2677">
        <v>0</v>
      </c>
      <c r="AA2677">
        <v>0</v>
      </c>
      <c r="AB2677">
        <v>0</v>
      </c>
      <c r="AC2677">
        <v>0</v>
      </c>
      <c r="AD2677">
        <v>545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35</v>
      </c>
      <c r="AP2677">
        <v>35</v>
      </c>
      <c r="AQ2677">
        <v>25</v>
      </c>
      <c r="AR2677">
        <v>15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510</v>
      </c>
      <c r="AZ2677">
        <v>545</v>
      </c>
      <c r="BA2677">
        <v>165</v>
      </c>
      <c r="BB2677">
        <v>25</v>
      </c>
      <c r="BC2677">
        <v>30</v>
      </c>
      <c r="BD2677">
        <v>65</v>
      </c>
      <c r="BE2677">
        <v>0</v>
      </c>
      <c r="BF2677">
        <v>0</v>
      </c>
      <c r="BG2677">
        <v>0</v>
      </c>
      <c r="BH2677">
        <v>10</v>
      </c>
      <c r="BI2677">
        <v>40</v>
      </c>
      <c r="BJ2677">
        <v>0</v>
      </c>
      <c r="BK2677">
        <v>0</v>
      </c>
      <c r="BL2677">
        <v>0</v>
      </c>
      <c r="BM2677">
        <v>0</v>
      </c>
      <c r="BN2677">
        <v>375</v>
      </c>
      <c r="BO2677">
        <v>330</v>
      </c>
      <c r="BP2677">
        <v>15</v>
      </c>
      <c r="BQ2677">
        <v>70</v>
      </c>
      <c r="BR2677">
        <v>240</v>
      </c>
      <c r="BS2677">
        <v>15</v>
      </c>
      <c r="BT2677">
        <v>10</v>
      </c>
      <c r="BU2677">
        <v>10</v>
      </c>
      <c r="BV2677">
        <v>95</v>
      </c>
      <c r="BW2677">
        <v>0</v>
      </c>
      <c r="BX2677">
        <v>130</v>
      </c>
      <c r="BY2677">
        <v>90</v>
      </c>
      <c r="BZ2677">
        <v>0</v>
      </c>
      <c r="CA2677">
        <v>0</v>
      </c>
      <c r="CB2677">
        <v>25</v>
      </c>
      <c r="CC2677">
        <v>10</v>
      </c>
    </row>
    <row r="2678" spans="1:81" x14ac:dyDescent="0.2">
      <c r="B2678">
        <f t="shared" si="41"/>
        <v>12.545454545454545</v>
      </c>
      <c r="C2678" t="s">
        <v>83</v>
      </c>
      <c r="D2678">
        <v>275</v>
      </c>
      <c r="E2678">
        <v>60</v>
      </c>
      <c r="F2678">
        <v>15</v>
      </c>
      <c r="G2678">
        <v>25</v>
      </c>
      <c r="H2678">
        <v>25</v>
      </c>
      <c r="I2678">
        <v>185</v>
      </c>
      <c r="J2678">
        <v>10</v>
      </c>
      <c r="K2678">
        <v>20</v>
      </c>
      <c r="L2678">
        <v>20</v>
      </c>
      <c r="M2678">
        <v>10</v>
      </c>
      <c r="N2678">
        <v>25</v>
      </c>
      <c r="O2678">
        <v>25</v>
      </c>
      <c r="P2678">
        <v>20</v>
      </c>
      <c r="Q2678">
        <v>25</v>
      </c>
      <c r="R2678">
        <v>20</v>
      </c>
      <c r="S2678">
        <v>10</v>
      </c>
      <c r="T2678">
        <v>25</v>
      </c>
      <c r="U2678">
        <v>15</v>
      </c>
      <c r="V2678">
        <v>5</v>
      </c>
      <c r="W2678">
        <v>0</v>
      </c>
      <c r="X2678">
        <v>0</v>
      </c>
      <c r="Y2678">
        <v>0</v>
      </c>
      <c r="Z2678">
        <v>5</v>
      </c>
      <c r="AA2678">
        <v>0</v>
      </c>
      <c r="AB2678">
        <v>0</v>
      </c>
      <c r="AC2678">
        <v>0</v>
      </c>
      <c r="AD2678">
        <v>240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20</v>
      </c>
      <c r="AP2678">
        <v>20</v>
      </c>
      <c r="AQ2678">
        <v>15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220</v>
      </c>
      <c r="AZ2678">
        <v>240</v>
      </c>
      <c r="BA2678">
        <v>80</v>
      </c>
      <c r="BB2678">
        <v>15</v>
      </c>
      <c r="BC2678">
        <v>20</v>
      </c>
      <c r="BD2678">
        <v>20</v>
      </c>
      <c r="BE2678">
        <v>0</v>
      </c>
      <c r="BF2678">
        <v>0</v>
      </c>
      <c r="BG2678">
        <v>0</v>
      </c>
      <c r="BH2678">
        <v>0</v>
      </c>
      <c r="BI2678">
        <v>20</v>
      </c>
      <c r="BJ2678">
        <v>0</v>
      </c>
      <c r="BK2678">
        <v>0</v>
      </c>
      <c r="BL2678">
        <v>0</v>
      </c>
      <c r="BM2678">
        <v>0</v>
      </c>
      <c r="BN2678">
        <v>165</v>
      </c>
      <c r="BO2678">
        <v>140</v>
      </c>
      <c r="BP2678">
        <v>10</v>
      </c>
      <c r="BQ2678">
        <v>25</v>
      </c>
      <c r="BR2678">
        <v>105</v>
      </c>
      <c r="BS2678">
        <v>10</v>
      </c>
      <c r="BT2678">
        <v>10</v>
      </c>
      <c r="BU2678">
        <v>0</v>
      </c>
      <c r="BV2678">
        <v>40</v>
      </c>
      <c r="BW2678">
        <v>0</v>
      </c>
      <c r="BX2678">
        <v>55</v>
      </c>
      <c r="BY2678">
        <v>30</v>
      </c>
      <c r="BZ2678">
        <v>0</v>
      </c>
      <c r="CA2678">
        <v>0</v>
      </c>
      <c r="CB2678">
        <v>20</v>
      </c>
      <c r="CC2678">
        <v>0</v>
      </c>
    </row>
    <row r="2679" spans="1:81" x14ac:dyDescent="0.2">
      <c r="B2679">
        <f t="shared" si="41"/>
        <v>16.298245614035089</v>
      </c>
      <c r="C2679" t="s">
        <v>84</v>
      </c>
      <c r="D2679">
        <v>285</v>
      </c>
      <c r="E2679">
        <v>40</v>
      </c>
      <c r="F2679">
        <v>10</v>
      </c>
      <c r="G2679">
        <v>10</v>
      </c>
      <c r="H2679">
        <v>15</v>
      </c>
      <c r="I2679">
        <v>225</v>
      </c>
      <c r="J2679">
        <v>20</v>
      </c>
      <c r="K2679">
        <v>20</v>
      </c>
      <c r="L2679">
        <v>10</v>
      </c>
      <c r="M2679">
        <v>15</v>
      </c>
      <c r="N2679">
        <v>20</v>
      </c>
      <c r="O2679">
        <v>25</v>
      </c>
      <c r="P2679">
        <v>30</v>
      </c>
      <c r="Q2679">
        <v>40</v>
      </c>
      <c r="R2679">
        <v>20</v>
      </c>
      <c r="S2679">
        <v>20</v>
      </c>
      <c r="T2679">
        <v>25</v>
      </c>
      <c r="U2679">
        <v>15</v>
      </c>
      <c r="V2679">
        <v>5</v>
      </c>
      <c r="W2679">
        <v>5</v>
      </c>
      <c r="X2679">
        <v>5</v>
      </c>
      <c r="Y2679">
        <v>5</v>
      </c>
      <c r="Z2679">
        <v>0</v>
      </c>
      <c r="AA2679">
        <v>0</v>
      </c>
      <c r="AB2679">
        <v>0</v>
      </c>
      <c r="AC2679">
        <v>0</v>
      </c>
      <c r="AD2679">
        <v>305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20</v>
      </c>
      <c r="AP2679">
        <v>20</v>
      </c>
      <c r="AQ2679">
        <v>10</v>
      </c>
      <c r="AR2679">
        <v>10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285</v>
      </c>
      <c r="AZ2679">
        <v>305</v>
      </c>
      <c r="BA2679">
        <v>90</v>
      </c>
      <c r="BB2679">
        <v>15</v>
      </c>
      <c r="BC2679">
        <v>10</v>
      </c>
      <c r="BD2679">
        <v>40</v>
      </c>
      <c r="BE2679">
        <v>0</v>
      </c>
      <c r="BF2679">
        <v>0</v>
      </c>
      <c r="BG2679">
        <v>0</v>
      </c>
      <c r="BH2679">
        <v>0</v>
      </c>
      <c r="BI2679">
        <v>20</v>
      </c>
      <c r="BJ2679">
        <v>0</v>
      </c>
      <c r="BK2679">
        <v>0</v>
      </c>
      <c r="BL2679">
        <v>0</v>
      </c>
      <c r="BM2679">
        <v>0</v>
      </c>
      <c r="BN2679">
        <v>215</v>
      </c>
      <c r="BO2679">
        <v>190</v>
      </c>
      <c r="BP2679">
        <v>10</v>
      </c>
      <c r="BQ2679">
        <v>45</v>
      </c>
      <c r="BR2679">
        <v>135</v>
      </c>
      <c r="BS2679">
        <v>10</v>
      </c>
      <c r="BT2679">
        <v>0</v>
      </c>
      <c r="BU2679">
        <v>10</v>
      </c>
      <c r="BV2679">
        <v>55</v>
      </c>
      <c r="BW2679">
        <v>0</v>
      </c>
      <c r="BX2679">
        <v>70</v>
      </c>
      <c r="BY2679">
        <v>60</v>
      </c>
      <c r="BZ2679">
        <v>10</v>
      </c>
      <c r="CA2679">
        <v>0</v>
      </c>
      <c r="CB2679">
        <v>10</v>
      </c>
      <c r="CC2679">
        <v>0</v>
      </c>
    </row>
    <row r="2680" spans="1:81" x14ac:dyDescent="0.2">
      <c r="A2680" t="s">
        <v>977</v>
      </c>
      <c r="B2680">
        <f t="shared" si="41"/>
        <v>10.279069767441861</v>
      </c>
      <c r="C2680" t="s">
        <v>82</v>
      </c>
      <c r="D2680">
        <v>430</v>
      </c>
      <c r="E2680">
        <v>80</v>
      </c>
      <c r="F2680">
        <v>20</v>
      </c>
      <c r="G2680">
        <v>20</v>
      </c>
      <c r="H2680">
        <v>40</v>
      </c>
      <c r="I2680">
        <v>320</v>
      </c>
      <c r="J2680">
        <v>50</v>
      </c>
      <c r="K2680">
        <v>40</v>
      </c>
      <c r="L2680">
        <v>20</v>
      </c>
      <c r="M2680">
        <v>15</v>
      </c>
      <c r="N2680">
        <v>30</v>
      </c>
      <c r="O2680">
        <v>35</v>
      </c>
      <c r="P2680">
        <v>40</v>
      </c>
      <c r="Q2680">
        <v>45</v>
      </c>
      <c r="R2680">
        <v>25</v>
      </c>
      <c r="S2680">
        <v>20</v>
      </c>
      <c r="T2680">
        <v>30</v>
      </c>
      <c r="U2680">
        <v>10</v>
      </c>
      <c r="V2680">
        <v>5</v>
      </c>
      <c r="W2680">
        <v>5</v>
      </c>
      <c r="X2680">
        <v>5</v>
      </c>
      <c r="Y2680">
        <v>5</v>
      </c>
      <c r="Z2680">
        <v>5</v>
      </c>
      <c r="AA2680">
        <v>0</v>
      </c>
      <c r="AB2680">
        <v>0</v>
      </c>
      <c r="AC2680">
        <v>0</v>
      </c>
      <c r="AD2680">
        <v>480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10</v>
      </c>
      <c r="AP2680">
        <v>10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475</v>
      </c>
      <c r="AZ2680">
        <v>475</v>
      </c>
      <c r="BA2680">
        <v>190</v>
      </c>
      <c r="BB2680">
        <v>30</v>
      </c>
      <c r="BC2680">
        <v>15</v>
      </c>
      <c r="BD2680">
        <v>105</v>
      </c>
      <c r="BE2680">
        <v>35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290</v>
      </c>
      <c r="BO2680">
        <v>265</v>
      </c>
      <c r="BP2680">
        <v>10</v>
      </c>
      <c r="BQ2680">
        <v>80</v>
      </c>
      <c r="BR2680">
        <v>180</v>
      </c>
      <c r="BS2680">
        <v>10</v>
      </c>
      <c r="BT2680">
        <v>10</v>
      </c>
      <c r="BU2680">
        <v>0</v>
      </c>
      <c r="BV2680">
        <v>80</v>
      </c>
      <c r="BW2680">
        <v>0</v>
      </c>
      <c r="BX2680">
        <v>90</v>
      </c>
      <c r="BY2680">
        <v>60</v>
      </c>
      <c r="BZ2680">
        <v>0</v>
      </c>
      <c r="CA2680">
        <v>0</v>
      </c>
      <c r="CB2680">
        <v>35</v>
      </c>
      <c r="CC2680">
        <v>0</v>
      </c>
    </row>
    <row r="2681" spans="1:81" x14ac:dyDescent="0.2">
      <c r="B2681">
        <f t="shared" si="41"/>
        <v>13.790697674418604</v>
      </c>
      <c r="C2681" t="s">
        <v>83</v>
      </c>
      <c r="D2681">
        <v>215</v>
      </c>
      <c r="E2681">
        <v>40</v>
      </c>
      <c r="F2681">
        <v>5</v>
      </c>
      <c r="G2681">
        <v>10</v>
      </c>
      <c r="H2681">
        <v>20</v>
      </c>
      <c r="I2681">
        <v>165</v>
      </c>
      <c r="J2681">
        <v>25</v>
      </c>
      <c r="K2681">
        <v>25</v>
      </c>
      <c r="L2681">
        <v>10</v>
      </c>
      <c r="M2681">
        <v>10</v>
      </c>
      <c r="N2681">
        <v>20</v>
      </c>
      <c r="O2681">
        <v>10</v>
      </c>
      <c r="P2681">
        <v>20</v>
      </c>
      <c r="Q2681">
        <v>20</v>
      </c>
      <c r="R2681">
        <v>15</v>
      </c>
      <c r="S2681">
        <v>10</v>
      </c>
      <c r="T2681">
        <v>15</v>
      </c>
      <c r="U2681">
        <v>5</v>
      </c>
      <c r="V2681">
        <v>5</v>
      </c>
      <c r="W2681">
        <v>0</v>
      </c>
      <c r="X2681">
        <v>0</v>
      </c>
      <c r="Y2681">
        <v>5</v>
      </c>
      <c r="Z2681">
        <v>5</v>
      </c>
      <c r="AA2681">
        <v>0</v>
      </c>
      <c r="AB2681">
        <v>0</v>
      </c>
      <c r="AC2681">
        <v>0</v>
      </c>
      <c r="AD2681">
        <v>245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250</v>
      </c>
      <c r="AZ2681">
        <v>250</v>
      </c>
      <c r="BA2681">
        <v>105</v>
      </c>
      <c r="BB2681">
        <v>20</v>
      </c>
      <c r="BC2681">
        <v>10</v>
      </c>
      <c r="BD2681">
        <v>60</v>
      </c>
      <c r="BE2681">
        <v>20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140</v>
      </c>
      <c r="BO2681">
        <v>135</v>
      </c>
      <c r="BP2681">
        <v>0</v>
      </c>
      <c r="BQ2681">
        <v>40</v>
      </c>
      <c r="BR2681">
        <v>90</v>
      </c>
      <c r="BS2681">
        <v>10</v>
      </c>
      <c r="BT2681">
        <v>10</v>
      </c>
      <c r="BU2681">
        <v>0</v>
      </c>
      <c r="BV2681">
        <v>30</v>
      </c>
      <c r="BW2681">
        <v>0</v>
      </c>
      <c r="BX2681">
        <v>45</v>
      </c>
      <c r="BY2681">
        <v>35</v>
      </c>
      <c r="BZ2681">
        <v>0</v>
      </c>
      <c r="CA2681">
        <v>0</v>
      </c>
      <c r="CB2681">
        <v>15</v>
      </c>
      <c r="CC2681">
        <v>0</v>
      </c>
    </row>
    <row r="2682" spans="1:81" x14ac:dyDescent="0.2">
      <c r="B2682">
        <f t="shared" si="41"/>
        <v>23.88372093023256</v>
      </c>
      <c r="C2682" t="s">
        <v>84</v>
      </c>
      <c r="D2682">
        <v>215</v>
      </c>
      <c r="E2682">
        <v>40</v>
      </c>
      <c r="F2682">
        <v>10</v>
      </c>
      <c r="G2682">
        <v>10</v>
      </c>
      <c r="H2682">
        <v>20</v>
      </c>
      <c r="I2682">
        <v>160</v>
      </c>
      <c r="J2682">
        <v>20</v>
      </c>
      <c r="K2682">
        <v>15</v>
      </c>
      <c r="L2682">
        <v>10</v>
      </c>
      <c r="M2682">
        <v>10</v>
      </c>
      <c r="N2682">
        <v>15</v>
      </c>
      <c r="O2682">
        <v>25</v>
      </c>
      <c r="P2682">
        <v>20</v>
      </c>
      <c r="Q2682">
        <v>25</v>
      </c>
      <c r="R2682">
        <v>10</v>
      </c>
      <c r="S2682">
        <v>5</v>
      </c>
      <c r="T2682">
        <v>15</v>
      </c>
      <c r="U2682">
        <v>5</v>
      </c>
      <c r="V2682">
        <v>5</v>
      </c>
      <c r="W2682">
        <v>5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230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10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230</v>
      </c>
      <c r="AZ2682">
        <v>235</v>
      </c>
      <c r="BA2682">
        <v>80</v>
      </c>
      <c r="BB2682">
        <v>10</v>
      </c>
      <c r="BC2682">
        <v>15</v>
      </c>
      <c r="BD2682">
        <v>40</v>
      </c>
      <c r="BE2682">
        <v>15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150</v>
      </c>
      <c r="BO2682">
        <v>135</v>
      </c>
      <c r="BP2682">
        <v>0</v>
      </c>
      <c r="BQ2682">
        <v>40</v>
      </c>
      <c r="BR2682">
        <v>95</v>
      </c>
      <c r="BS2682">
        <v>0</v>
      </c>
      <c r="BT2682">
        <v>0</v>
      </c>
      <c r="BU2682">
        <v>0</v>
      </c>
      <c r="BV2682">
        <v>45</v>
      </c>
      <c r="BW2682">
        <v>0</v>
      </c>
      <c r="BX2682">
        <v>50</v>
      </c>
      <c r="BY2682">
        <v>30</v>
      </c>
      <c r="BZ2682">
        <v>0</v>
      </c>
      <c r="CA2682">
        <v>0</v>
      </c>
      <c r="CB2682">
        <v>20</v>
      </c>
      <c r="CC2682">
        <v>0</v>
      </c>
    </row>
    <row r="2683" spans="1:81" x14ac:dyDescent="0.2">
      <c r="A2683" t="s">
        <v>978</v>
      </c>
      <c r="B2683">
        <f t="shared" si="41"/>
        <v>9.4320000000000004</v>
      </c>
      <c r="C2683" t="s">
        <v>82</v>
      </c>
      <c r="D2683">
        <v>625</v>
      </c>
      <c r="E2683">
        <v>115</v>
      </c>
      <c r="F2683">
        <v>30</v>
      </c>
      <c r="G2683">
        <v>25</v>
      </c>
      <c r="H2683">
        <v>60</v>
      </c>
      <c r="I2683">
        <v>465</v>
      </c>
      <c r="J2683">
        <v>65</v>
      </c>
      <c r="K2683">
        <v>35</v>
      </c>
      <c r="L2683">
        <v>40</v>
      </c>
      <c r="M2683">
        <v>35</v>
      </c>
      <c r="N2683">
        <v>25</v>
      </c>
      <c r="O2683">
        <v>50</v>
      </c>
      <c r="P2683">
        <v>60</v>
      </c>
      <c r="Q2683">
        <v>65</v>
      </c>
      <c r="R2683">
        <v>55</v>
      </c>
      <c r="S2683">
        <v>40</v>
      </c>
      <c r="T2683">
        <v>45</v>
      </c>
      <c r="U2683">
        <v>15</v>
      </c>
      <c r="V2683">
        <v>10</v>
      </c>
      <c r="W2683">
        <v>10</v>
      </c>
      <c r="X2683">
        <v>5</v>
      </c>
      <c r="Y2683">
        <v>10</v>
      </c>
      <c r="Z2683">
        <v>5</v>
      </c>
      <c r="AA2683">
        <v>5</v>
      </c>
      <c r="AB2683">
        <v>0</v>
      </c>
      <c r="AC2683">
        <v>0</v>
      </c>
      <c r="AD2683">
        <v>605</v>
      </c>
      <c r="AE2683">
        <v>10</v>
      </c>
      <c r="AF2683">
        <v>10</v>
      </c>
      <c r="AG2683">
        <v>10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20</v>
      </c>
      <c r="AP2683">
        <v>20</v>
      </c>
      <c r="AQ2683">
        <v>0</v>
      </c>
      <c r="AR2683">
        <v>10</v>
      </c>
      <c r="AS2683">
        <v>10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580</v>
      </c>
      <c r="AZ2683">
        <v>610</v>
      </c>
      <c r="BA2683">
        <v>150</v>
      </c>
      <c r="BB2683">
        <v>40</v>
      </c>
      <c r="BC2683">
        <v>20</v>
      </c>
      <c r="BD2683">
        <v>65</v>
      </c>
      <c r="BE2683">
        <v>0</v>
      </c>
      <c r="BF2683">
        <v>0</v>
      </c>
      <c r="BG2683">
        <v>10</v>
      </c>
      <c r="BH2683">
        <v>0</v>
      </c>
      <c r="BI2683">
        <v>0</v>
      </c>
      <c r="BJ2683">
        <v>0</v>
      </c>
      <c r="BK2683">
        <v>0</v>
      </c>
      <c r="BL2683">
        <v>10</v>
      </c>
      <c r="BM2683">
        <v>0</v>
      </c>
      <c r="BN2683">
        <v>460</v>
      </c>
      <c r="BO2683">
        <v>345</v>
      </c>
      <c r="BP2683">
        <v>15</v>
      </c>
      <c r="BQ2683">
        <v>75</v>
      </c>
      <c r="BR2683">
        <v>260</v>
      </c>
      <c r="BS2683">
        <v>0</v>
      </c>
      <c r="BT2683">
        <v>0</v>
      </c>
      <c r="BU2683">
        <v>0</v>
      </c>
      <c r="BV2683">
        <v>125</v>
      </c>
      <c r="BW2683">
        <v>0</v>
      </c>
      <c r="BX2683">
        <v>125</v>
      </c>
      <c r="BY2683">
        <v>80</v>
      </c>
      <c r="BZ2683">
        <v>15</v>
      </c>
      <c r="CA2683">
        <v>0</v>
      </c>
      <c r="CB2683">
        <v>30</v>
      </c>
      <c r="CC2683">
        <v>0</v>
      </c>
    </row>
    <row r="2684" spans="1:81" x14ac:dyDescent="0.2">
      <c r="B2684">
        <f t="shared" si="41"/>
        <v>12.709677419354838</v>
      </c>
      <c r="C2684" t="s">
        <v>83</v>
      </c>
      <c r="D2684">
        <v>310</v>
      </c>
      <c r="E2684">
        <v>55</v>
      </c>
      <c r="F2684">
        <v>15</v>
      </c>
      <c r="G2684">
        <v>10</v>
      </c>
      <c r="H2684">
        <v>30</v>
      </c>
      <c r="I2684">
        <v>235</v>
      </c>
      <c r="J2684">
        <v>35</v>
      </c>
      <c r="K2684">
        <v>20</v>
      </c>
      <c r="L2684">
        <v>15</v>
      </c>
      <c r="M2684">
        <v>20</v>
      </c>
      <c r="N2684">
        <v>15</v>
      </c>
      <c r="O2684">
        <v>20</v>
      </c>
      <c r="P2684">
        <v>30</v>
      </c>
      <c r="Q2684">
        <v>30</v>
      </c>
      <c r="R2684">
        <v>30</v>
      </c>
      <c r="S2684">
        <v>20</v>
      </c>
      <c r="T2684">
        <v>25</v>
      </c>
      <c r="U2684">
        <v>10</v>
      </c>
      <c r="V2684">
        <v>10</v>
      </c>
      <c r="W2684">
        <v>5</v>
      </c>
      <c r="X2684">
        <v>5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310</v>
      </c>
      <c r="AE2684">
        <v>10</v>
      </c>
      <c r="AF2684">
        <v>15</v>
      </c>
      <c r="AG2684">
        <v>10</v>
      </c>
      <c r="AH2684">
        <v>10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15</v>
      </c>
      <c r="AP2684">
        <v>10</v>
      </c>
      <c r="AQ2684">
        <v>0</v>
      </c>
      <c r="AR2684">
        <v>10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285</v>
      </c>
      <c r="AZ2684">
        <v>310</v>
      </c>
      <c r="BA2684">
        <v>80</v>
      </c>
      <c r="BB2684">
        <v>15</v>
      </c>
      <c r="BC2684">
        <v>10</v>
      </c>
      <c r="BD2684">
        <v>35</v>
      </c>
      <c r="BE2684">
        <v>0</v>
      </c>
      <c r="BF2684">
        <v>0</v>
      </c>
      <c r="BG2684">
        <v>10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10</v>
      </c>
      <c r="BN2684">
        <v>230</v>
      </c>
      <c r="BO2684">
        <v>180</v>
      </c>
      <c r="BP2684">
        <v>0</v>
      </c>
      <c r="BQ2684">
        <v>30</v>
      </c>
      <c r="BR2684">
        <v>140</v>
      </c>
      <c r="BS2684">
        <v>0</v>
      </c>
      <c r="BT2684">
        <v>0</v>
      </c>
      <c r="BU2684">
        <v>0</v>
      </c>
      <c r="BV2684">
        <v>75</v>
      </c>
      <c r="BW2684">
        <v>10</v>
      </c>
      <c r="BX2684">
        <v>60</v>
      </c>
      <c r="BY2684">
        <v>30</v>
      </c>
      <c r="BZ2684">
        <v>0</v>
      </c>
      <c r="CA2684">
        <v>0</v>
      </c>
      <c r="CB2684">
        <v>20</v>
      </c>
      <c r="CC2684">
        <v>0</v>
      </c>
    </row>
    <row r="2685" spans="1:81" x14ac:dyDescent="0.2">
      <c r="B2685">
        <f t="shared" si="41"/>
        <v>20.428571428571427</v>
      </c>
      <c r="C2685" t="s">
        <v>84</v>
      </c>
      <c r="D2685">
        <v>315</v>
      </c>
      <c r="E2685">
        <v>65</v>
      </c>
      <c r="F2685">
        <v>15</v>
      </c>
      <c r="G2685">
        <v>15</v>
      </c>
      <c r="H2685">
        <v>25</v>
      </c>
      <c r="I2685">
        <v>230</v>
      </c>
      <c r="J2685">
        <v>30</v>
      </c>
      <c r="K2685">
        <v>15</v>
      </c>
      <c r="L2685">
        <v>25</v>
      </c>
      <c r="M2685">
        <v>15</v>
      </c>
      <c r="N2685">
        <v>15</v>
      </c>
      <c r="O2685">
        <v>30</v>
      </c>
      <c r="P2685">
        <v>30</v>
      </c>
      <c r="Q2685">
        <v>30</v>
      </c>
      <c r="R2685">
        <v>25</v>
      </c>
      <c r="S2685">
        <v>15</v>
      </c>
      <c r="T2685">
        <v>25</v>
      </c>
      <c r="U2685">
        <v>5</v>
      </c>
      <c r="V2685">
        <v>0</v>
      </c>
      <c r="W2685">
        <v>5</v>
      </c>
      <c r="X2685">
        <v>5</v>
      </c>
      <c r="Y2685">
        <v>5</v>
      </c>
      <c r="Z2685">
        <v>0</v>
      </c>
      <c r="AA2685">
        <v>0</v>
      </c>
      <c r="AB2685">
        <v>0</v>
      </c>
      <c r="AC2685">
        <v>0</v>
      </c>
      <c r="AD2685">
        <v>295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10</v>
      </c>
      <c r="AP2685">
        <v>0</v>
      </c>
      <c r="AQ2685">
        <v>0</v>
      </c>
      <c r="AR2685">
        <v>10</v>
      </c>
      <c r="AS2685">
        <v>10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290</v>
      </c>
      <c r="AZ2685">
        <v>300</v>
      </c>
      <c r="BA2685">
        <v>70</v>
      </c>
      <c r="BB2685">
        <v>25</v>
      </c>
      <c r="BC2685">
        <v>10</v>
      </c>
      <c r="BD2685">
        <v>25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230</v>
      </c>
      <c r="BO2685">
        <v>170</v>
      </c>
      <c r="BP2685">
        <v>0</v>
      </c>
      <c r="BQ2685">
        <v>45</v>
      </c>
      <c r="BR2685">
        <v>115</v>
      </c>
      <c r="BS2685">
        <v>0</v>
      </c>
      <c r="BT2685">
        <v>0</v>
      </c>
      <c r="BU2685">
        <v>0</v>
      </c>
      <c r="BV2685">
        <v>45</v>
      </c>
      <c r="BW2685">
        <v>0</v>
      </c>
      <c r="BX2685">
        <v>65</v>
      </c>
      <c r="BY2685">
        <v>50</v>
      </c>
      <c r="BZ2685">
        <v>0</v>
      </c>
      <c r="CA2685">
        <v>0</v>
      </c>
      <c r="CB2685">
        <v>10</v>
      </c>
      <c r="CC2685">
        <v>0</v>
      </c>
    </row>
    <row r="2686" spans="1:81" x14ac:dyDescent="0.2">
      <c r="A2686" t="s">
        <v>979</v>
      </c>
      <c r="B2686">
        <f t="shared" si="41"/>
        <v>11.138157894736842</v>
      </c>
      <c r="C2686" t="s">
        <v>82</v>
      </c>
      <c r="D2686">
        <v>760</v>
      </c>
      <c r="E2686">
        <v>115</v>
      </c>
      <c r="F2686">
        <v>25</v>
      </c>
      <c r="G2686">
        <v>45</v>
      </c>
      <c r="H2686">
        <v>45</v>
      </c>
      <c r="I2686">
        <v>570</v>
      </c>
      <c r="J2686">
        <v>95</v>
      </c>
      <c r="K2686">
        <v>75</v>
      </c>
      <c r="L2686">
        <v>35</v>
      </c>
      <c r="M2686">
        <v>20</v>
      </c>
      <c r="N2686">
        <v>20</v>
      </c>
      <c r="O2686">
        <v>40</v>
      </c>
      <c r="P2686">
        <v>55</v>
      </c>
      <c r="Q2686">
        <v>95</v>
      </c>
      <c r="R2686">
        <v>80</v>
      </c>
      <c r="S2686">
        <v>50</v>
      </c>
      <c r="T2686">
        <v>80</v>
      </c>
      <c r="U2686">
        <v>25</v>
      </c>
      <c r="V2686">
        <v>15</v>
      </c>
      <c r="W2686">
        <v>15</v>
      </c>
      <c r="X2686">
        <v>10</v>
      </c>
      <c r="Y2686">
        <v>5</v>
      </c>
      <c r="Z2686">
        <v>5</v>
      </c>
      <c r="AA2686">
        <v>0</v>
      </c>
      <c r="AB2686">
        <v>5</v>
      </c>
      <c r="AC2686">
        <v>0</v>
      </c>
      <c r="AD2686">
        <v>735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10</v>
      </c>
      <c r="AP2686">
        <v>10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730</v>
      </c>
      <c r="AZ2686">
        <v>735</v>
      </c>
      <c r="BA2686">
        <v>255</v>
      </c>
      <c r="BB2686">
        <v>60</v>
      </c>
      <c r="BC2686">
        <v>65</v>
      </c>
      <c r="BD2686">
        <v>10</v>
      </c>
      <c r="BE2686">
        <v>0</v>
      </c>
      <c r="BF2686">
        <v>10</v>
      </c>
      <c r="BG2686">
        <v>75</v>
      </c>
      <c r="BH2686">
        <v>35</v>
      </c>
      <c r="BI2686">
        <v>0</v>
      </c>
      <c r="BJ2686">
        <v>0</v>
      </c>
      <c r="BK2686">
        <v>0</v>
      </c>
      <c r="BL2686">
        <v>0</v>
      </c>
      <c r="BM2686">
        <v>10</v>
      </c>
      <c r="BN2686">
        <v>480</v>
      </c>
      <c r="BO2686">
        <v>400</v>
      </c>
      <c r="BP2686">
        <v>20</v>
      </c>
      <c r="BQ2686">
        <v>70</v>
      </c>
      <c r="BR2686">
        <v>310</v>
      </c>
      <c r="BS2686">
        <v>10</v>
      </c>
      <c r="BT2686">
        <v>10</v>
      </c>
      <c r="BU2686">
        <v>0</v>
      </c>
      <c r="BV2686">
        <v>50</v>
      </c>
      <c r="BW2686">
        <v>10</v>
      </c>
      <c r="BX2686">
        <v>240</v>
      </c>
      <c r="BY2686">
        <v>105</v>
      </c>
      <c r="BZ2686">
        <v>25</v>
      </c>
      <c r="CA2686">
        <v>10</v>
      </c>
      <c r="CB2686">
        <v>65</v>
      </c>
      <c r="CC2686">
        <v>25</v>
      </c>
    </row>
    <row r="2687" spans="1:81" x14ac:dyDescent="0.2">
      <c r="B2687">
        <f t="shared" si="41"/>
        <v>13.337662337662337</v>
      </c>
      <c r="C2687" t="s">
        <v>83</v>
      </c>
      <c r="D2687">
        <v>385</v>
      </c>
      <c r="E2687">
        <v>60</v>
      </c>
      <c r="F2687">
        <v>10</v>
      </c>
      <c r="G2687">
        <v>20</v>
      </c>
      <c r="H2687">
        <v>30</v>
      </c>
      <c r="I2687">
        <v>280</v>
      </c>
      <c r="J2687">
        <v>50</v>
      </c>
      <c r="K2687">
        <v>40</v>
      </c>
      <c r="L2687">
        <v>20</v>
      </c>
      <c r="M2687">
        <v>10</v>
      </c>
      <c r="N2687">
        <v>10</v>
      </c>
      <c r="O2687">
        <v>20</v>
      </c>
      <c r="P2687">
        <v>25</v>
      </c>
      <c r="Q2687">
        <v>45</v>
      </c>
      <c r="R2687">
        <v>45</v>
      </c>
      <c r="S2687">
        <v>30</v>
      </c>
      <c r="T2687">
        <v>40</v>
      </c>
      <c r="U2687">
        <v>15</v>
      </c>
      <c r="V2687">
        <v>5</v>
      </c>
      <c r="W2687">
        <v>5</v>
      </c>
      <c r="X2687">
        <v>5</v>
      </c>
      <c r="Y2687">
        <v>5</v>
      </c>
      <c r="Z2687">
        <v>5</v>
      </c>
      <c r="AA2687">
        <v>0</v>
      </c>
      <c r="AB2687">
        <v>0</v>
      </c>
      <c r="AC2687">
        <v>0</v>
      </c>
      <c r="AD2687">
        <v>360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10</v>
      </c>
      <c r="AP2687">
        <v>0</v>
      </c>
      <c r="AQ2687">
        <v>0</v>
      </c>
      <c r="AR2687">
        <v>10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355</v>
      </c>
      <c r="AZ2687">
        <v>360</v>
      </c>
      <c r="BA2687">
        <v>100</v>
      </c>
      <c r="BB2687">
        <v>20</v>
      </c>
      <c r="BC2687">
        <v>20</v>
      </c>
      <c r="BD2687">
        <v>0</v>
      </c>
      <c r="BE2687">
        <v>0</v>
      </c>
      <c r="BF2687">
        <v>10</v>
      </c>
      <c r="BG2687">
        <v>30</v>
      </c>
      <c r="BH2687">
        <v>15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260</v>
      </c>
      <c r="BO2687">
        <v>185</v>
      </c>
      <c r="BP2687">
        <v>15</v>
      </c>
      <c r="BQ2687">
        <v>25</v>
      </c>
      <c r="BR2687">
        <v>145</v>
      </c>
      <c r="BS2687">
        <v>10</v>
      </c>
      <c r="BT2687">
        <v>10</v>
      </c>
      <c r="BU2687">
        <v>0</v>
      </c>
      <c r="BV2687">
        <v>15</v>
      </c>
      <c r="BW2687">
        <v>10</v>
      </c>
      <c r="BX2687">
        <v>115</v>
      </c>
      <c r="BY2687">
        <v>50</v>
      </c>
      <c r="BZ2687">
        <v>20</v>
      </c>
      <c r="CA2687">
        <v>0</v>
      </c>
      <c r="CB2687">
        <v>25</v>
      </c>
      <c r="CC2687">
        <v>20</v>
      </c>
    </row>
    <row r="2688" spans="1:81" x14ac:dyDescent="0.2">
      <c r="B2688">
        <f t="shared" si="41"/>
        <v>14.386666666666667</v>
      </c>
      <c r="C2688" t="s">
        <v>84</v>
      </c>
      <c r="D2688">
        <v>375</v>
      </c>
      <c r="E2688">
        <v>55</v>
      </c>
      <c r="F2688">
        <v>10</v>
      </c>
      <c r="G2688">
        <v>25</v>
      </c>
      <c r="H2688">
        <v>20</v>
      </c>
      <c r="I2688">
        <v>285</v>
      </c>
      <c r="J2688">
        <v>45</v>
      </c>
      <c r="K2688">
        <v>35</v>
      </c>
      <c r="L2688">
        <v>15</v>
      </c>
      <c r="M2688">
        <v>10</v>
      </c>
      <c r="N2688">
        <v>15</v>
      </c>
      <c r="O2688">
        <v>25</v>
      </c>
      <c r="P2688">
        <v>30</v>
      </c>
      <c r="Q2688">
        <v>45</v>
      </c>
      <c r="R2688">
        <v>40</v>
      </c>
      <c r="S2688">
        <v>20</v>
      </c>
      <c r="T2688">
        <v>40</v>
      </c>
      <c r="U2688">
        <v>10</v>
      </c>
      <c r="V2688">
        <v>10</v>
      </c>
      <c r="W2688">
        <v>10</v>
      </c>
      <c r="X2688">
        <v>5</v>
      </c>
      <c r="Y2688">
        <v>10</v>
      </c>
      <c r="Z2688">
        <v>5</v>
      </c>
      <c r="AA2688">
        <v>0</v>
      </c>
      <c r="AB2688">
        <v>0</v>
      </c>
      <c r="AC2688">
        <v>0</v>
      </c>
      <c r="AD2688">
        <v>375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375</v>
      </c>
      <c r="AZ2688">
        <v>375</v>
      </c>
      <c r="BA2688">
        <v>155</v>
      </c>
      <c r="BB2688">
        <v>40</v>
      </c>
      <c r="BC2688">
        <v>40</v>
      </c>
      <c r="BD2688">
        <v>10</v>
      </c>
      <c r="BE2688">
        <v>0</v>
      </c>
      <c r="BF2688">
        <v>0</v>
      </c>
      <c r="BG2688">
        <v>40</v>
      </c>
      <c r="BH2688">
        <v>20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225</v>
      </c>
      <c r="BO2688">
        <v>215</v>
      </c>
      <c r="BP2688">
        <v>0</v>
      </c>
      <c r="BQ2688">
        <v>40</v>
      </c>
      <c r="BR2688">
        <v>165</v>
      </c>
      <c r="BS2688">
        <v>0</v>
      </c>
      <c r="BT2688">
        <v>10</v>
      </c>
      <c r="BU2688">
        <v>0</v>
      </c>
      <c r="BV2688">
        <v>35</v>
      </c>
      <c r="BW2688">
        <v>10</v>
      </c>
      <c r="BX2688">
        <v>120</v>
      </c>
      <c r="BY2688">
        <v>60</v>
      </c>
      <c r="BZ2688">
        <v>10</v>
      </c>
      <c r="CA2688">
        <v>0</v>
      </c>
      <c r="CB2688">
        <v>40</v>
      </c>
      <c r="CC2688">
        <v>10</v>
      </c>
    </row>
    <row r="2689" spans="1:81" x14ac:dyDescent="0.2">
      <c r="A2689" t="s">
        <v>980</v>
      </c>
      <c r="B2689">
        <f t="shared" si="41"/>
        <v>11.486486486486486</v>
      </c>
      <c r="C2689" t="s">
        <v>82</v>
      </c>
      <c r="D2689">
        <v>370</v>
      </c>
      <c r="E2689">
        <v>35</v>
      </c>
      <c r="F2689">
        <v>5</v>
      </c>
      <c r="G2689">
        <v>10</v>
      </c>
      <c r="H2689">
        <v>15</v>
      </c>
      <c r="I2689">
        <v>290</v>
      </c>
      <c r="J2689">
        <v>40</v>
      </c>
      <c r="K2689">
        <v>45</v>
      </c>
      <c r="L2689">
        <v>10</v>
      </c>
      <c r="M2689">
        <v>10</v>
      </c>
      <c r="N2689">
        <v>5</v>
      </c>
      <c r="O2689">
        <v>10</v>
      </c>
      <c r="P2689">
        <v>35</v>
      </c>
      <c r="Q2689">
        <v>60</v>
      </c>
      <c r="R2689">
        <v>45</v>
      </c>
      <c r="S2689">
        <v>25</v>
      </c>
      <c r="T2689">
        <v>45</v>
      </c>
      <c r="U2689">
        <v>15</v>
      </c>
      <c r="V2689">
        <v>10</v>
      </c>
      <c r="W2689">
        <v>5</v>
      </c>
      <c r="X2689">
        <v>5</v>
      </c>
      <c r="Y2689">
        <v>10</v>
      </c>
      <c r="Z2689">
        <v>5</v>
      </c>
      <c r="AA2689">
        <v>0</v>
      </c>
      <c r="AB2689">
        <v>0</v>
      </c>
      <c r="AC2689">
        <v>0</v>
      </c>
      <c r="AD2689">
        <v>330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330</v>
      </c>
      <c r="AZ2689">
        <v>335</v>
      </c>
      <c r="BA2689">
        <v>120</v>
      </c>
      <c r="BB2689">
        <v>0</v>
      </c>
      <c r="BC2689">
        <v>70</v>
      </c>
      <c r="BD2689">
        <v>0</v>
      </c>
      <c r="BE2689">
        <v>0</v>
      </c>
      <c r="BF2689">
        <v>0</v>
      </c>
      <c r="BG2689">
        <v>25</v>
      </c>
      <c r="BH2689">
        <v>0</v>
      </c>
      <c r="BI2689">
        <v>0</v>
      </c>
      <c r="BJ2689">
        <v>15</v>
      </c>
      <c r="BK2689">
        <v>0</v>
      </c>
      <c r="BL2689">
        <v>0</v>
      </c>
      <c r="BM2689">
        <v>0</v>
      </c>
      <c r="BN2689">
        <v>215</v>
      </c>
      <c r="BO2689">
        <v>185</v>
      </c>
      <c r="BP2689">
        <v>0</v>
      </c>
      <c r="BQ2689">
        <v>25</v>
      </c>
      <c r="BR2689">
        <v>155</v>
      </c>
      <c r="BS2689">
        <v>0</v>
      </c>
      <c r="BT2689">
        <v>0</v>
      </c>
      <c r="BU2689">
        <v>0</v>
      </c>
      <c r="BV2689">
        <v>15</v>
      </c>
      <c r="BW2689">
        <v>10</v>
      </c>
      <c r="BX2689">
        <v>135</v>
      </c>
      <c r="BY2689">
        <v>80</v>
      </c>
      <c r="BZ2689">
        <v>0</v>
      </c>
      <c r="CA2689">
        <v>10</v>
      </c>
      <c r="CB2689">
        <v>40</v>
      </c>
      <c r="CC2689">
        <v>0</v>
      </c>
    </row>
    <row r="2690" spans="1:81" x14ac:dyDescent="0.2">
      <c r="B2690">
        <f t="shared" si="41"/>
        <v>15.714285714285714</v>
      </c>
      <c r="C2690" t="s">
        <v>83</v>
      </c>
      <c r="D2690">
        <v>175</v>
      </c>
      <c r="E2690">
        <v>15</v>
      </c>
      <c r="F2690">
        <v>5</v>
      </c>
      <c r="G2690">
        <v>0</v>
      </c>
      <c r="H2690">
        <v>10</v>
      </c>
      <c r="I2690">
        <v>135</v>
      </c>
      <c r="J2690">
        <v>20</v>
      </c>
      <c r="K2690">
        <v>25</v>
      </c>
      <c r="L2690">
        <v>5</v>
      </c>
      <c r="M2690">
        <v>5</v>
      </c>
      <c r="N2690">
        <v>0</v>
      </c>
      <c r="O2690">
        <v>0</v>
      </c>
      <c r="P2690">
        <v>15</v>
      </c>
      <c r="Q2690">
        <v>25</v>
      </c>
      <c r="R2690">
        <v>25</v>
      </c>
      <c r="S2690">
        <v>10</v>
      </c>
      <c r="T2690">
        <v>20</v>
      </c>
      <c r="U2690">
        <v>10</v>
      </c>
      <c r="V2690">
        <v>5</v>
      </c>
      <c r="W2690">
        <v>5</v>
      </c>
      <c r="X2690">
        <v>0</v>
      </c>
      <c r="Y2690">
        <v>5</v>
      </c>
      <c r="Z2690">
        <v>5</v>
      </c>
      <c r="AA2690">
        <v>0</v>
      </c>
      <c r="AB2690">
        <v>0</v>
      </c>
      <c r="AC2690">
        <v>0</v>
      </c>
      <c r="AD2690">
        <v>150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155</v>
      </c>
      <c r="AZ2690">
        <v>150</v>
      </c>
      <c r="BA2690">
        <v>65</v>
      </c>
      <c r="BB2690">
        <v>0</v>
      </c>
      <c r="BC2690">
        <v>30</v>
      </c>
      <c r="BD2690">
        <v>10</v>
      </c>
      <c r="BE2690">
        <v>0</v>
      </c>
      <c r="BF2690">
        <v>0</v>
      </c>
      <c r="BG2690">
        <v>15</v>
      </c>
      <c r="BH2690">
        <v>0</v>
      </c>
      <c r="BI2690">
        <v>0</v>
      </c>
      <c r="BJ2690">
        <v>10</v>
      </c>
      <c r="BK2690">
        <v>0</v>
      </c>
      <c r="BL2690">
        <v>0</v>
      </c>
      <c r="BM2690">
        <v>0</v>
      </c>
      <c r="BN2690">
        <v>90</v>
      </c>
      <c r="BO2690">
        <v>85</v>
      </c>
      <c r="BP2690">
        <v>10</v>
      </c>
      <c r="BQ2690">
        <v>15</v>
      </c>
      <c r="BR2690">
        <v>75</v>
      </c>
      <c r="BS2690">
        <v>0</v>
      </c>
      <c r="BT2690">
        <v>0</v>
      </c>
      <c r="BU2690">
        <v>0</v>
      </c>
      <c r="BV2690">
        <v>10</v>
      </c>
      <c r="BW2690">
        <v>0</v>
      </c>
      <c r="BX2690">
        <v>60</v>
      </c>
      <c r="BY2690">
        <v>35</v>
      </c>
      <c r="BZ2690">
        <v>0</v>
      </c>
      <c r="CA2690">
        <v>10</v>
      </c>
      <c r="CB2690">
        <v>15</v>
      </c>
      <c r="CC2690">
        <v>10</v>
      </c>
    </row>
    <row r="2691" spans="1:81" x14ac:dyDescent="0.2">
      <c r="B2691">
        <f t="shared" si="41"/>
        <v>22.589743589743591</v>
      </c>
      <c r="C2691" t="s">
        <v>84</v>
      </c>
      <c r="D2691">
        <v>195</v>
      </c>
      <c r="E2691">
        <v>15</v>
      </c>
      <c r="F2691">
        <v>0</v>
      </c>
      <c r="G2691">
        <v>5</v>
      </c>
      <c r="H2691">
        <v>5</v>
      </c>
      <c r="I2691">
        <v>155</v>
      </c>
      <c r="J2691">
        <v>25</v>
      </c>
      <c r="K2691">
        <v>25</v>
      </c>
      <c r="L2691">
        <v>5</v>
      </c>
      <c r="M2691">
        <v>5</v>
      </c>
      <c r="N2691">
        <v>5</v>
      </c>
      <c r="O2691">
        <v>10</v>
      </c>
      <c r="P2691">
        <v>15</v>
      </c>
      <c r="Q2691">
        <v>30</v>
      </c>
      <c r="R2691">
        <v>15</v>
      </c>
      <c r="S2691">
        <v>10</v>
      </c>
      <c r="T2691">
        <v>25</v>
      </c>
      <c r="U2691">
        <v>10</v>
      </c>
      <c r="V2691">
        <v>5</v>
      </c>
      <c r="W2691">
        <v>5</v>
      </c>
      <c r="X2691">
        <v>0</v>
      </c>
      <c r="Y2691">
        <v>5</v>
      </c>
      <c r="Z2691">
        <v>0</v>
      </c>
      <c r="AA2691">
        <v>0</v>
      </c>
      <c r="AB2691">
        <v>0</v>
      </c>
      <c r="AC2691">
        <v>0</v>
      </c>
      <c r="AD2691">
        <v>180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180</v>
      </c>
      <c r="AZ2691">
        <v>180</v>
      </c>
      <c r="BA2691">
        <v>55</v>
      </c>
      <c r="BB2691">
        <v>10</v>
      </c>
      <c r="BC2691">
        <v>35</v>
      </c>
      <c r="BD2691">
        <v>0</v>
      </c>
      <c r="BE2691">
        <v>0</v>
      </c>
      <c r="BF2691">
        <v>0</v>
      </c>
      <c r="BG2691">
        <v>10</v>
      </c>
      <c r="BH2691">
        <v>0</v>
      </c>
      <c r="BI2691">
        <v>0</v>
      </c>
      <c r="BJ2691">
        <v>10</v>
      </c>
      <c r="BK2691">
        <v>0</v>
      </c>
      <c r="BL2691">
        <v>0</v>
      </c>
      <c r="BM2691">
        <v>0</v>
      </c>
      <c r="BN2691">
        <v>120</v>
      </c>
      <c r="BO2691">
        <v>100</v>
      </c>
      <c r="BP2691">
        <v>0</v>
      </c>
      <c r="BQ2691">
        <v>10</v>
      </c>
      <c r="BR2691">
        <v>80</v>
      </c>
      <c r="BS2691">
        <v>0</v>
      </c>
      <c r="BT2691">
        <v>0</v>
      </c>
      <c r="BU2691">
        <v>0</v>
      </c>
      <c r="BV2691">
        <v>10</v>
      </c>
      <c r="BW2691">
        <v>0</v>
      </c>
      <c r="BX2691">
        <v>75</v>
      </c>
      <c r="BY2691">
        <v>40</v>
      </c>
      <c r="BZ2691">
        <v>0</v>
      </c>
      <c r="CA2691">
        <v>10</v>
      </c>
      <c r="CB2691">
        <v>20</v>
      </c>
      <c r="CC2691">
        <v>10</v>
      </c>
    </row>
    <row r="2692" spans="1:81" x14ac:dyDescent="0.2">
      <c r="A2692" t="s">
        <v>981</v>
      </c>
      <c r="B2692">
        <f t="shared" si="41"/>
        <v>12.78494623655914</v>
      </c>
      <c r="C2692" t="s">
        <v>82</v>
      </c>
      <c r="D2692">
        <v>465</v>
      </c>
      <c r="E2692">
        <v>85</v>
      </c>
      <c r="F2692">
        <v>15</v>
      </c>
      <c r="G2692">
        <v>30</v>
      </c>
      <c r="H2692">
        <v>45</v>
      </c>
      <c r="I2692">
        <v>345</v>
      </c>
      <c r="J2692">
        <v>45</v>
      </c>
      <c r="K2692">
        <v>45</v>
      </c>
      <c r="L2692">
        <v>30</v>
      </c>
      <c r="M2692">
        <v>10</v>
      </c>
      <c r="N2692">
        <v>15</v>
      </c>
      <c r="O2692">
        <v>25</v>
      </c>
      <c r="P2692">
        <v>35</v>
      </c>
      <c r="Q2692">
        <v>50</v>
      </c>
      <c r="R2692">
        <v>45</v>
      </c>
      <c r="S2692">
        <v>30</v>
      </c>
      <c r="T2692">
        <v>35</v>
      </c>
      <c r="U2692">
        <v>15</v>
      </c>
      <c r="V2692">
        <v>10</v>
      </c>
      <c r="W2692">
        <v>5</v>
      </c>
      <c r="X2692">
        <v>0</v>
      </c>
      <c r="Y2692">
        <v>10</v>
      </c>
      <c r="Z2692">
        <v>5</v>
      </c>
      <c r="AA2692">
        <v>0</v>
      </c>
      <c r="AB2692">
        <v>0</v>
      </c>
      <c r="AC2692">
        <v>0</v>
      </c>
      <c r="AD2692">
        <v>505</v>
      </c>
      <c r="AE2692">
        <v>10</v>
      </c>
      <c r="AF2692">
        <v>10</v>
      </c>
      <c r="AG2692">
        <v>0</v>
      </c>
      <c r="AH2692">
        <v>0</v>
      </c>
      <c r="AI2692">
        <v>15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490</v>
      </c>
      <c r="AZ2692">
        <v>500</v>
      </c>
      <c r="BA2692">
        <v>295</v>
      </c>
      <c r="BB2692">
        <v>50</v>
      </c>
      <c r="BC2692">
        <v>55</v>
      </c>
      <c r="BD2692">
        <v>0</v>
      </c>
      <c r="BE2692">
        <v>10</v>
      </c>
      <c r="BF2692">
        <v>0</v>
      </c>
      <c r="BG2692">
        <v>105</v>
      </c>
      <c r="BH2692">
        <v>40</v>
      </c>
      <c r="BI2692">
        <v>20</v>
      </c>
      <c r="BJ2692">
        <v>15</v>
      </c>
      <c r="BK2692">
        <v>0</v>
      </c>
      <c r="BL2692">
        <v>0</v>
      </c>
      <c r="BM2692">
        <v>10</v>
      </c>
      <c r="BN2692">
        <v>205</v>
      </c>
      <c r="BO2692">
        <v>270</v>
      </c>
      <c r="BP2692">
        <v>20</v>
      </c>
      <c r="BQ2692">
        <v>40</v>
      </c>
      <c r="BR2692">
        <v>210</v>
      </c>
      <c r="BS2692">
        <v>0</v>
      </c>
      <c r="BT2692">
        <v>10</v>
      </c>
      <c r="BU2692">
        <v>0</v>
      </c>
      <c r="BV2692">
        <v>35</v>
      </c>
      <c r="BW2692">
        <v>25</v>
      </c>
      <c r="BX2692">
        <v>145</v>
      </c>
      <c r="BY2692">
        <v>85</v>
      </c>
      <c r="BZ2692">
        <v>0</v>
      </c>
      <c r="CA2692">
        <v>10</v>
      </c>
      <c r="CB2692">
        <v>40</v>
      </c>
      <c r="CC2692">
        <v>10</v>
      </c>
    </row>
    <row r="2693" spans="1:81" x14ac:dyDescent="0.2">
      <c r="B2693">
        <f t="shared" ref="B2693:B2756" si="42">(6*(D2694)+7*(SUM(P2693:Q2693))+13*(SUM(R2693:S2693))+15*(T2693)+3*(AD2693-AY2693)+5*(BD2693)+10*(SUM(BC2693,BE2693,BJ2693,BK2693))+11*SUM(BH2693,BB2693)+3*(SUM(BF2693,BG2693,BI2693,BL2693,BM2693))+5*(BP2693)+1*(BQ2693))/D2693</f>
        <v>15.755102040816327</v>
      </c>
      <c r="C2693" t="s">
        <v>83</v>
      </c>
      <c r="D2693">
        <v>245</v>
      </c>
      <c r="E2693">
        <v>50</v>
      </c>
      <c r="F2693">
        <v>15</v>
      </c>
      <c r="G2693">
        <v>15</v>
      </c>
      <c r="H2693">
        <v>20</v>
      </c>
      <c r="I2693">
        <v>175</v>
      </c>
      <c r="J2693">
        <v>25</v>
      </c>
      <c r="K2693">
        <v>30</v>
      </c>
      <c r="L2693">
        <v>15</v>
      </c>
      <c r="M2693">
        <v>5</v>
      </c>
      <c r="N2693">
        <v>5</v>
      </c>
      <c r="O2693">
        <v>15</v>
      </c>
      <c r="P2693">
        <v>15</v>
      </c>
      <c r="Q2693">
        <v>25</v>
      </c>
      <c r="R2693">
        <v>25</v>
      </c>
      <c r="S2693">
        <v>20</v>
      </c>
      <c r="T2693">
        <v>20</v>
      </c>
      <c r="U2693">
        <v>5</v>
      </c>
      <c r="V2693">
        <v>5</v>
      </c>
      <c r="W2693">
        <v>0</v>
      </c>
      <c r="X2693">
        <v>5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280</v>
      </c>
      <c r="AE2693">
        <v>10</v>
      </c>
      <c r="AF2693">
        <v>10</v>
      </c>
      <c r="AG2693">
        <v>0</v>
      </c>
      <c r="AH2693">
        <v>0</v>
      </c>
      <c r="AI2693">
        <v>10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270</v>
      </c>
      <c r="AZ2693">
        <v>280</v>
      </c>
      <c r="BA2693">
        <v>165</v>
      </c>
      <c r="BB2693">
        <v>25</v>
      </c>
      <c r="BC2693">
        <v>25</v>
      </c>
      <c r="BD2693">
        <v>0</v>
      </c>
      <c r="BE2693">
        <v>10</v>
      </c>
      <c r="BF2693">
        <v>0</v>
      </c>
      <c r="BG2693">
        <v>55</v>
      </c>
      <c r="BH2693">
        <v>25</v>
      </c>
      <c r="BI2693">
        <v>10</v>
      </c>
      <c r="BJ2693">
        <v>15</v>
      </c>
      <c r="BK2693">
        <v>0</v>
      </c>
      <c r="BL2693">
        <v>0</v>
      </c>
      <c r="BM2693">
        <v>0</v>
      </c>
      <c r="BN2693">
        <v>110</v>
      </c>
      <c r="BO2693">
        <v>130</v>
      </c>
      <c r="BP2693">
        <v>10</v>
      </c>
      <c r="BQ2693">
        <v>20</v>
      </c>
      <c r="BR2693">
        <v>100</v>
      </c>
      <c r="BS2693">
        <v>10</v>
      </c>
      <c r="BT2693">
        <v>0</v>
      </c>
      <c r="BU2693">
        <v>0</v>
      </c>
      <c r="BV2693">
        <v>20</v>
      </c>
      <c r="BW2693">
        <v>10</v>
      </c>
      <c r="BX2693">
        <v>65</v>
      </c>
      <c r="BY2693">
        <v>35</v>
      </c>
      <c r="BZ2693">
        <v>0</v>
      </c>
      <c r="CA2693">
        <v>0</v>
      </c>
      <c r="CB2693">
        <v>25</v>
      </c>
      <c r="CC2693">
        <v>10</v>
      </c>
    </row>
    <row r="2694" spans="1:81" x14ac:dyDescent="0.2">
      <c r="B2694">
        <f t="shared" si="42"/>
        <v>13.866666666666667</v>
      </c>
      <c r="C2694" t="s">
        <v>84</v>
      </c>
      <c r="D2694">
        <v>225</v>
      </c>
      <c r="E2694">
        <v>35</v>
      </c>
      <c r="F2694">
        <v>5</v>
      </c>
      <c r="G2694">
        <v>15</v>
      </c>
      <c r="H2694">
        <v>20</v>
      </c>
      <c r="I2694">
        <v>170</v>
      </c>
      <c r="J2694">
        <v>15</v>
      </c>
      <c r="K2694">
        <v>20</v>
      </c>
      <c r="L2694">
        <v>15</v>
      </c>
      <c r="M2694">
        <v>5</v>
      </c>
      <c r="N2694">
        <v>10</v>
      </c>
      <c r="O2694">
        <v>15</v>
      </c>
      <c r="P2694">
        <v>20</v>
      </c>
      <c r="Q2694">
        <v>25</v>
      </c>
      <c r="R2694">
        <v>15</v>
      </c>
      <c r="S2694">
        <v>10</v>
      </c>
      <c r="T2694">
        <v>15</v>
      </c>
      <c r="U2694">
        <v>5</v>
      </c>
      <c r="V2694">
        <v>5</v>
      </c>
      <c r="W2694">
        <v>0</v>
      </c>
      <c r="X2694">
        <v>0</v>
      </c>
      <c r="Y2694">
        <v>5</v>
      </c>
      <c r="Z2694">
        <v>5</v>
      </c>
      <c r="AA2694">
        <v>0</v>
      </c>
      <c r="AB2694">
        <v>0</v>
      </c>
      <c r="AC2694">
        <v>0</v>
      </c>
      <c r="AD2694">
        <v>225</v>
      </c>
      <c r="AE2694">
        <v>10</v>
      </c>
      <c r="AF2694">
        <v>10</v>
      </c>
      <c r="AG2694">
        <v>0</v>
      </c>
      <c r="AH2694">
        <v>0</v>
      </c>
      <c r="AI2694">
        <v>10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220</v>
      </c>
      <c r="AZ2694">
        <v>225</v>
      </c>
      <c r="BA2694">
        <v>130</v>
      </c>
      <c r="BB2694">
        <v>20</v>
      </c>
      <c r="BC2694">
        <v>25</v>
      </c>
      <c r="BD2694">
        <v>0</v>
      </c>
      <c r="BE2694">
        <v>10</v>
      </c>
      <c r="BF2694">
        <v>0</v>
      </c>
      <c r="BG2694">
        <v>40</v>
      </c>
      <c r="BH2694">
        <v>20</v>
      </c>
      <c r="BI2694">
        <v>10</v>
      </c>
      <c r="BJ2694">
        <v>0</v>
      </c>
      <c r="BK2694">
        <v>0</v>
      </c>
      <c r="BL2694">
        <v>0</v>
      </c>
      <c r="BM2694">
        <v>10</v>
      </c>
      <c r="BN2694">
        <v>95</v>
      </c>
      <c r="BO2694">
        <v>140</v>
      </c>
      <c r="BP2694">
        <v>10</v>
      </c>
      <c r="BQ2694">
        <v>20</v>
      </c>
      <c r="BR2694">
        <v>110</v>
      </c>
      <c r="BS2694">
        <v>0</v>
      </c>
      <c r="BT2694">
        <v>0</v>
      </c>
      <c r="BU2694">
        <v>0</v>
      </c>
      <c r="BV2694">
        <v>15</v>
      </c>
      <c r="BW2694">
        <v>15</v>
      </c>
      <c r="BX2694">
        <v>80</v>
      </c>
      <c r="BY2694">
        <v>55</v>
      </c>
      <c r="BZ2694">
        <v>10</v>
      </c>
      <c r="CA2694">
        <v>10</v>
      </c>
      <c r="CB2694">
        <v>15</v>
      </c>
      <c r="CC2694">
        <v>0</v>
      </c>
    </row>
    <row r="2695" spans="1:81" x14ac:dyDescent="0.2">
      <c r="A2695" t="s">
        <v>982</v>
      </c>
      <c r="B2695">
        <f t="shared" si="42"/>
        <v>9.625</v>
      </c>
      <c r="C2695" t="s">
        <v>82</v>
      </c>
      <c r="D2695">
        <v>200</v>
      </c>
      <c r="E2695">
        <v>30</v>
      </c>
      <c r="F2695">
        <v>5</v>
      </c>
      <c r="G2695">
        <v>5</v>
      </c>
      <c r="H2695">
        <v>15</v>
      </c>
      <c r="I2695">
        <v>160</v>
      </c>
      <c r="J2695">
        <v>25</v>
      </c>
      <c r="K2695">
        <v>30</v>
      </c>
      <c r="L2695">
        <v>5</v>
      </c>
      <c r="M2695">
        <v>5</v>
      </c>
      <c r="N2695">
        <v>0</v>
      </c>
      <c r="O2695">
        <v>5</v>
      </c>
      <c r="P2695">
        <v>15</v>
      </c>
      <c r="Q2695">
        <v>40</v>
      </c>
      <c r="R2695">
        <v>25</v>
      </c>
      <c r="S2695">
        <v>10</v>
      </c>
      <c r="T2695">
        <v>10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5</v>
      </c>
      <c r="AB2695">
        <v>0</v>
      </c>
      <c r="AC2695">
        <v>0</v>
      </c>
      <c r="AD2695">
        <v>150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150</v>
      </c>
      <c r="AZ2695">
        <v>150</v>
      </c>
      <c r="BA2695">
        <v>35</v>
      </c>
      <c r="BB2695">
        <v>0</v>
      </c>
      <c r="BC2695">
        <v>35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120</v>
      </c>
      <c r="BO2695">
        <v>85</v>
      </c>
      <c r="BP2695">
        <v>0</v>
      </c>
      <c r="BQ2695">
        <v>15</v>
      </c>
      <c r="BR2695">
        <v>65</v>
      </c>
      <c r="BS2695">
        <v>0</v>
      </c>
      <c r="BT2695">
        <v>0</v>
      </c>
      <c r="BU2695">
        <v>0</v>
      </c>
      <c r="BV2695">
        <v>10</v>
      </c>
      <c r="BW2695">
        <v>10</v>
      </c>
      <c r="BX2695">
        <v>55</v>
      </c>
      <c r="BY2695">
        <v>25</v>
      </c>
      <c r="BZ2695">
        <v>0</v>
      </c>
      <c r="CA2695">
        <v>0</v>
      </c>
      <c r="CB2695">
        <v>25</v>
      </c>
      <c r="CC2695">
        <v>0</v>
      </c>
    </row>
    <row r="2696" spans="1:81" x14ac:dyDescent="0.2">
      <c r="B2696">
        <f t="shared" si="42"/>
        <v>13.789473684210526</v>
      </c>
      <c r="C2696" t="s">
        <v>83</v>
      </c>
      <c r="D2696">
        <v>95</v>
      </c>
      <c r="E2696">
        <v>20</v>
      </c>
      <c r="F2696">
        <v>0</v>
      </c>
      <c r="G2696">
        <v>10</v>
      </c>
      <c r="H2696">
        <v>10</v>
      </c>
      <c r="I2696">
        <v>70</v>
      </c>
      <c r="J2696">
        <v>10</v>
      </c>
      <c r="K2696">
        <v>15</v>
      </c>
      <c r="L2696">
        <v>0</v>
      </c>
      <c r="M2696">
        <v>0</v>
      </c>
      <c r="N2696">
        <v>0</v>
      </c>
      <c r="O2696">
        <v>5</v>
      </c>
      <c r="P2696">
        <v>5</v>
      </c>
      <c r="Q2696">
        <v>20</v>
      </c>
      <c r="R2696">
        <v>15</v>
      </c>
      <c r="S2696">
        <v>5</v>
      </c>
      <c r="T2696">
        <v>5</v>
      </c>
      <c r="U2696">
        <v>5</v>
      </c>
      <c r="V2696">
        <v>0</v>
      </c>
      <c r="W2696">
        <v>0</v>
      </c>
      <c r="X2696">
        <v>0</v>
      </c>
      <c r="Y2696">
        <v>0</v>
      </c>
      <c r="Z2696">
        <v>5</v>
      </c>
      <c r="AA2696">
        <v>0</v>
      </c>
      <c r="AB2696">
        <v>0</v>
      </c>
      <c r="AC2696">
        <v>0</v>
      </c>
      <c r="AD2696">
        <v>85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85</v>
      </c>
      <c r="AZ2696">
        <v>80</v>
      </c>
      <c r="BA2696">
        <v>20</v>
      </c>
      <c r="BB2696">
        <v>0</v>
      </c>
      <c r="BC2696">
        <v>20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65</v>
      </c>
      <c r="BO2696">
        <v>35</v>
      </c>
      <c r="BP2696">
        <v>0</v>
      </c>
      <c r="BQ2696">
        <v>0</v>
      </c>
      <c r="BR2696">
        <v>35</v>
      </c>
      <c r="BS2696">
        <v>10</v>
      </c>
      <c r="BT2696">
        <v>0</v>
      </c>
      <c r="BU2696">
        <v>10</v>
      </c>
      <c r="BV2696">
        <v>0</v>
      </c>
      <c r="BW2696">
        <v>0</v>
      </c>
      <c r="BX2696">
        <v>30</v>
      </c>
      <c r="BY2696">
        <v>0</v>
      </c>
      <c r="BZ2696">
        <v>0</v>
      </c>
      <c r="CA2696">
        <v>0</v>
      </c>
      <c r="CB2696">
        <v>20</v>
      </c>
      <c r="CC2696">
        <v>0</v>
      </c>
    </row>
    <row r="2697" spans="1:81" x14ac:dyDescent="0.2">
      <c r="B2697">
        <f t="shared" si="42"/>
        <v>47.85</v>
      </c>
      <c r="C2697" t="s">
        <v>84</v>
      </c>
      <c r="D2697">
        <v>100</v>
      </c>
      <c r="E2697">
        <v>10</v>
      </c>
      <c r="F2697">
        <v>0</v>
      </c>
      <c r="G2697">
        <v>0</v>
      </c>
      <c r="H2697">
        <v>5</v>
      </c>
      <c r="I2697">
        <v>85</v>
      </c>
      <c r="J2697">
        <v>15</v>
      </c>
      <c r="K2697">
        <v>15</v>
      </c>
      <c r="L2697">
        <v>0</v>
      </c>
      <c r="M2697">
        <v>0</v>
      </c>
      <c r="N2697">
        <v>0</v>
      </c>
      <c r="O2697">
        <v>5</v>
      </c>
      <c r="P2697">
        <v>10</v>
      </c>
      <c r="Q2697">
        <v>20</v>
      </c>
      <c r="R2697">
        <v>10</v>
      </c>
      <c r="S2697">
        <v>5</v>
      </c>
      <c r="T2697">
        <v>5</v>
      </c>
      <c r="U2697">
        <v>5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5</v>
      </c>
      <c r="AB2697">
        <v>0</v>
      </c>
      <c r="AC2697">
        <v>0</v>
      </c>
      <c r="AD2697">
        <v>65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65</v>
      </c>
      <c r="AZ2697">
        <v>65</v>
      </c>
      <c r="BA2697">
        <v>15</v>
      </c>
      <c r="BB2697">
        <v>0</v>
      </c>
      <c r="BC2697">
        <v>15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50</v>
      </c>
      <c r="BO2697">
        <v>45</v>
      </c>
      <c r="BP2697">
        <v>0</v>
      </c>
      <c r="BQ2697">
        <v>15</v>
      </c>
      <c r="BR2697">
        <v>30</v>
      </c>
      <c r="BS2697">
        <v>0</v>
      </c>
      <c r="BT2697">
        <v>0</v>
      </c>
      <c r="BU2697">
        <v>0</v>
      </c>
      <c r="BV2697">
        <v>10</v>
      </c>
      <c r="BW2697">
        <v>0</v>
      </c>
      <c r="BX2697">
        <v>20</v>
      </c>
      <c r="BY2697">
        <v>20</v>
      </c>
      <c r="BZ2697">
        <v>0</v>
      </c>
      <c r="CA2697">
        <v>0</v>
      </c>
      <c r="CB2697">
        <v>0</v>
      </c>
      <c r="CC2697">
        <v>0</v>
      </c>
    </row>
    <row r="2698" spans="1:81" x14ac:dyDescent="0.2">
      <c r="A2698" t="s">
        <v>983</v>
      </c>
      <c r="B2698">
        <f t="shared" si="42"/>
        <v>13.971014492753623</v>
      </c>
      <c r="C2698" t="s">
        <v>82</v>
      </c>
      <c r="D2698">
        <v>690</v>
      </c>
      <c r="E2698">
        <v>60</v>
      </c>
      <c r="F2698">
        <v>30</v>
      </c>
      <c r="G2698">
        <v>20</v>
      </c>
      <c r="H2698">
        <v>15</v>
      </c>
      <c r="I2698">
        <v>370</v>
      </c>
      <c r="J2698">
        <v>15</v>
      </c>
      <c r="K2698">
        <v>60</v>
      </c>
      <c r="L2698">
        <v>55</v>
      </c>
      <c r="M2698">
        <v>40</v>
      </c>
      <c r="N2698">
        <v>30</v>
      </c>
      <c r="O2698">
        <v>25</v>
      </c>
      <c r="P2698">
        <v>25</v>
      </c>
      <c r="Q2698">
        <v>25</v>
      </c>
      <c r="R2698">
        <v>40</v>
      </c>
      <c r="S2698">
        <v>55</v>
      </c>
      <c r="T2698">
        <v>260</v>
      </c>
      <c r="U2698">
        <v>85</v>
      </c>
      <c r="V2698">
        <v>55</v>
      </c>
      <c r="W2698">
        <v>50</v>
      </c>
      <c r="X2698">
        <v>40</v>
      </c>
      <c r="Y2698">
        <v>30</v>
      </c>
      <c r="Z2698">
        <v>20</v>
      </c>
      <c r="AA2698">
        <v>5</v>
      </c>
      <c r="AB2698">
        <v>5</v>
      </c>
      <c r="AC2698">
        <v>0</v>
      </c>
      <c r="AD2698">
        <v>670</v>
      </c>
      <c r="AE2698">
        <v>0</v>
      </c>
      <c r="AF2698">
        <v>0</v>
      </c>
      <c r="AG2698">
        <v>0</v>
      </c>
      <c r="AH2698">
        <v>0</v>
      </c>
      <c r="AI2698">
        <v>10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20</v>
      </c>
      <c r="AP2698">
        <v>20</v>
      </c>
      <c r="AQ2698">
        <v>20</v>
      </c>
      <c r="AR2698">
        <v>0</v>
      </c>
      <c r="AS2698">
        <v>0</v>
      </c>
      <c r="AT2698">
        <v>0</v>
      </c>
      <c r="AU2698">
        <v>10</v>
      </c>
      <c r="AV2698">
        <v>0</v>
      </c>
      <c r="AW2698">
        <v>0</v>
      </c>
      <c r="AX2698">
        <v>0</v>
      </c>
      <c r="AY2698">
        <v>640</v>
      </c>
      <c r="AZ2698">
        <v>670</v>
      </c>
      <c r="BA2698">
        <v>290</v>
      </c>
      <c r="BB2698">
        <v>10</v>
      </c>
      <c r="BC2698">
        <v>25</v>
      </c>
      <c r="BD2698">
        <v>135</v>
      </c>
      <c r="BE2698">
        <v>40</v>
      </c>
      <c r="BF2698">
        <v>20</v>
      </c>
      <c r="BG2698">
        <v>45</v>
      </c>
      <c r="BH2698">
        <v>0</v>
      </c>
      <c r="BI2698">
        <v>25</v>
      </c>
      <c r="BJ2698">
        <v>0</v>
      </c>
      <c r="BK2698">
        <v>0</v>
      </c>
      <c r="BL2698">
        <v>10</v>
      </c>
      <c r="BM2698">
        <v>0</v>
      </c>
      <c r="BN2698">
        <v>380</v>
      </c>
      <c r="BO2698">
        <v>295</v>
      </c>
      <c r="BP2698">
        <v>65</v>
      </c>
      <c r="BQ2698">
        <v>55</v>
      </c>
      <c r="BR2698">
        <v>180</v>
      </c>
      <c r="BS2698">
        <v>30</v>
      </c>
      <c r="BT2698">
        <v>20</v>
      </c>
      <c r="BU2698">
        <v>10</v>
      </c>
      <c r="BV2698">
        <v>85</v>
      </c>
      <c r="BW2698">
        <v>0</v>
      </c>
      <c r="BX2698">
        <v>60</v>
      </c>
      <c r="BY2698">
        <v>35</v>
      </c>
      <c r="BZ2698">
        <v>0</v>
      </c>
      <c r="CA2698">
        <v>0</v>
      </c>
      <c r="CB2698">
        <v>15</v>
      </c>
      <c r="CC2698">
        <v>0</v>
      </c>
    </row>
    <row r="2699" spans="1:81" x14ac:dyDescent="0.2">
      <c r="B2699">
        <f t="shared" si="42"/>
        <v>16.600000000000001</v>
      </c>
      <c r="C2699" t="s">
        <v>83</v>
      </c>
      <c r="D2699">
        <v>325</v>
      </c>
      <c r="E2699">
        <v>35</v>
      </c>
      <c r="F2699">
        <v>10</v>
      </c>
      <c r="G2699">
        <v>15</v>
      </c>
      <c r="H2699">
        <v>10</v>
      </c>
      <c r="I2699">
        <v>190</v>
      </c>
      <c r="J2699">
        <v>10</v>
      </c>
      <c r="K2699">
        <v>35</v>
      </c>
      <c r="L2699">
        <v>20</v>
      </c>
      <c r="M2699">
        <v>25</v>
      </c>
      <c r="N2699">
        <v>10</v>
      </c>
      <c r="O2699">
        <v>10</v>
      </c>
      <c r="P2699">
        <v>10</v>
      </c>
      <c r="Q2699">
        <v>15</v>
      </c>
      <c r="R2699">
        <v>20</v>
      </c>
      <c r="S2699">
        <v>30</v>
      </c>
      <c r="T2699">
        <v>100</v>
      </c>
      <c r="U2699">
        <v>35</v>
      </c>
      <c r="V2699">
        <v>25</v>
      </c>
      <c r="W2699">
        <v>25</v>
      </c>
      <c r="X2699">
        <v>15</v>
      </c>
      <c r="Y2699">
        <v>5</v>
      </c>
      <c r="Z2699">
        <v>0</v>
      </c>
      <c r="AA2699">
        <v>0</v>
      </c>
      <c r="AB2699">
        <v>0</v>
      </c>
      <c r="AC2699">
        <v>0</v>
      </c>
      <c r="AD2699">
        <v>310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305</v>
      </c>
      <c r="AZ2699">
        <v>310</v>
      </c>
      <c r="BA2699">
        <v>125</v>
      </c>
      <c r="BB2699">
        <v>0</v>
      </c>
      <c r="BC2699">
        <v>15</v>
      </c>
      <c r="BD2699">
        <v>55</v>
      </c>
      <c r="BE2699">
        <v>15</v>
      </c>
      <c r="BF2699">
        <v>15</v>
      </c>
      <c r="BG2699">
        <v>20</v>
      </c>
      <c r="BH2699">
        <v>0</v>
      </c>
      <c r="BI2699">
        <v>10</v>
      </c>
      <c r="BJ2699">
        <v>0</v>
      </c>
      <c r="BK2699">
        <v>0</v>
      </c>
      <c r="BL2699">
        <v>0</v>
      </c>
      <c r="BM2699">
        <v>0</v>
      </c>
      <c r="BN2699">
        <v>185</v>
      </c>
      <c r="BO2699">
        <v>145</v>
      </c>
      <c r="BP2699">
        <v>30</v>
      </c>
      <c r="BQ2699">
        <v>35</v>
      </c>
      <c r="BR2699">
        <v>75</v>
      </c>
      <c r="BS2699">
        <v>25</v>
      </c>
      <c r="BT2699">
        <v>15</v>
      </c>
      <c r="BU2699">
        <v>10</v>
      </c>
      <c r="BV2699">
        <v>35</v>
      </c>
      <c r="BW2699">
        <v>0</v>
      </c>
      <c r="BX2699">
        <v>20</v>
      </c>
      <c r="BY2699">
        <v>10</v>
      </c>
      <c r="BZ2699">
        <v>0</v>
      </c>
      <c r="CA2699">
        <v>0</v>
      </c>
      <c r="CB2699">
        <v>10</v>
      </c>
      <c r="CC2699">
        <v>0</v>
      </c>
    </row>
    <row r="2700" spans="1:81" x14ac:dyDescent="0.2">
      <c r="B2700">
        <f t="shared" si="42"/>
        <v>22.722222222222221</v>
      </c>
      <c r="C2700" t="s">
        <v>84</v>
      </c>
      <c r="D2700">
        <v>360</v>
      </c>
      <c r="E2700">
        <v>30</v>
      </c>
      <c r="F2700">
        <v>15</v>
      </c>
      <c r="G2700">
        <v>10</v>
      </c>
      <c r="H2700">
        <v>5</v>
      </c>
      <c r="I2700">
        <v>175</v>
      </c>
      <c r="J2700">
        <v>10</v>
      </c>
      <c r="K2700">
        <v>20</v>
      </c>
      <c r="L2700">
        <v>35</v>
      </c>
      <c r="M2700">
        <v>15</v>
      </c>
      <c r="N2700">
        <v>15</v>
      </c>
      <c r="O2700">
        <v>10</v>
      </c>
      <c r="P2700">
        <v>10</v>
      </c>
      <c r="Q2700">
        <v>10</v>
      </c>
      <c r="R2700">
        <v>20</v>
      </c>
      <c r="S2700">
        <v>30</v>
      </c>
      <c r="T2700">
        <v>155</v>
      </c>
      <c r="U2700">
        <v>50</v>
      </c>
      <c r="V2700">
        <v>30</v>
      </c>
      <c r="W2700">
        <v>25</v>
      </c>
      <c r="X2700">
        <v>25</v>
      </c>
      <c r="Y2700">
        <v>20</v>
      </c>
      <c r="Z2700">
        <v>15</v>
      </c>
      <c r="AA2700">
        <v>5</v>
      </c>
      <c r="AB2700">
        <v>0</v>
      </c>
      <c r="AC2700">
        <v>0</v>
      </c>
      <c r="AD2700">
        <v>360</v>
      </c>
      <c r="AE2700">
        <v>10</v>
      </c>
      <c r="AF2700">
        <v>0</v>
      </c>
      <c r="AG2700">
        <v>0</v>
      </c>
      <c r="AH2700">
        <v>0</v>
      </c>
      <c r="AI2700">
        <v>10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20</v>
      </c>
      <c r="AP2700">
        <v>15</v>
      </c>
      <c r="AQ2700">
        <v>15</v>
      </c>
      <c r="AR2700">
        <v>0</v>
      </c>
      <c r="AS2700">
        <v>0</v>
      </c>
      <c r="AT2700">
        <v>0</v>
      </c>
      <c r="AU2700">
        <v>10</v>
      </c>
      <c r="AV2700">
        <v>0</v>
      </c>
      <c r="AW2700">
        <v>0</v>
      </c>
      <c r="AX2700">
        <v>0</v>
      </c>
      <c r="AY2700">
        <v>335</v>
      </c>
      <c r="AZ2700">
        <v>360</v>
      </c>
      <c r="BA2700">
        <v>165</v>
      </c>
      <c r="BB2700">
        <v>0</v>
      </c>
      <c r="BC2700">
        <v>10</v>
      </c>
      <c r="BD2700">
        <v>80</v>
      </c>
      <c r="BE2700">
        <v>20</v>
      </c>
      <c r="BF2700">
        <v>0</v>
      </c>
      <c r="BG2700">
        <v>25</v>
      </c>
      <c r="BH2700">
        <v>0</v>
      </c>
      <c r="BI2700">
        <v>20</v>
      </c>
      <c r="BJ2700">
        <v>0</v>
      </c>
      <c r="BK2700">
        <v>0</v>
      </c>
      <c r="BL2700">
        <v>0</v>
      </c>
      <c r="BM2700">
        <v>0</v>
      </c>
      <c r="BN2700">
        <v>195</v>
      </c>
      <c r="BO2700">
        <v>155</v>
      </c>
      <c r="BP2700">
        <v>30</v>
      </c>
      <c r="BQ2700">
        <v>15</v>
      </c>
      <c r="BR2700">
        <v>105</v>
      </c>
      <c r="BS2700">
        <v>10</v>
      </c>
      <c r="BT2700">
        <v>10</v>
      </c>
      <c r="BU2700">
        <v>0</v>
      </c>
      <c r="BV2700">
        <v>60</v>
      </c>
      <c r="BW2700">
        <v>0</v>
      </c>
      <c r="BX2700">
        <v>45</v>
      </c>
      <c r="BY2700">
        <v>30</v>
      </c>
      <c r="BZ2700">
        <v>0</v>
      </c>
      <c r="CA2700">
        <v>0</v>
      </c>
      <c r="CB2700">
        <v>15</v>
      </c>
      <c r="CC2700">
        <v>0</v>
      </c>
    </row>
    <row r="2701" spans="1:81" x14ac:dyDescent="0.2">
      <c r="A2701" t="s">
        <v>984</v>
      </c>
      <c r="B2701">
        <f t="shared" si="42"/>
        <v>10.180451127819548</v>
      </c>
      <c r="C2701" t="s">
        <v>82</v>
      </c>
      <c r="D2701">
        <v>665</v>
      </c>
      <c r="E2701">
        <v>125</v>
      </c>
      <c r="F2701">
        <v>45</v>
      </c>
      <c r="G2701">
        <v>50</v>
      </c>
      <c r="H2701">
        <v>35</v>
      </c>
      <c r="I2701">
        <v>485</v>
      </c>
      <c r="J2701">
        <v>40</v>
      </c>
      <c r="K2701">
        <v>80</v>
      </c>
      <c r="L2701">
        <v>65</v>
      </c>
      <c r="M2701">
        <v>55</v>
      </c>
      <c r="N2701">
        <v>40</v>
      </c>
      <c r="O2701">
        <v>45</v>
      </c>
      <c r="P2701">
        <v>40</v>
      </c>
      <c r="Q2701">
        <v>55</v>
      </c>
      <c r="R2701">
        <v>50</v>
      </c>
      <c r="S2701">
        <v>20</v>
      </c>
      <c r="T2701">
        <v>60</v>
      </c>
      <c r="U2701">
        <v>20</v>
      </c>
      <c r="V2701">
        <v>15</v>
      </c>
      <c r="W2701">
        <v>5</v>
      </c>
      <c r="X2701">
        <v>5</v>
      </c>
      <c r="Y2701">
        <v>5</v>
      </c>
      <c r="Z2701">
        <v>5</v>
      </c>
      <c r="AA2701">
        <v>5</v>
      </c>
      <c r="AB2701">
        <v>0</v>
      </c>
      <c r="AC2701">
        <v>0</v>
      </c>
      <c r="AD2701">
        <v>675</v>
      </c>
      <c r="AE2701">
        <v>15</v>
      </c>
      <c r="AF2701">
        <v>15</v>
      </c>
      <c r="AG2701">
        <v>0</v>
      </c>
      <c r="AH2701">
        <v>0</v>
      </c>
      <c r="AI2701">
        <v>20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30</v>
      </c>
      <c r="AP2701">
        <v>30</v>
      </c>
      <c r="AQ2701">
        <v>30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630</v>
      </c>
      <c r="AZ2701">
        <v>675</v>
      </c>
      <c r="BA2701">
        <v>340</v>
      </c>
      <c r="BB2701">
        <v>45</v>
      </c>
      <c r="BC2701">
        <v>15</v>
      </c>
      <c r="BD2701">
        <v>50</v>
      </c>
      <c r="BE2701">
        <v>30</v>
      </c>
      <c r="BF2701">
        <v>40</v>
      </c>
      <c r="BG2701">
        <v>140</v>
      </c>
      <c r="BH2701">
        <v>0</v>
      </c>
      <c r="BI2701">
        <v>0</v>
      </c>
      <c r="BJ2701">
        <v>0</v>
      </c>
      <c r="BK2701">
        <v>0</v>
      </c>
      <c r="BL2701">
        <v>15</v>
      </c>
      <c r="BM2701">
        <v>0</v>
      </c>
      <c r="BN2701">
        <v>335</v>
      </c>
      <c r="BO2701">
        <v>365</v>
      </c>
      <c r="BP2701">
        <v>60</v>
      </c>
      <c r="BQ2701">
        <v>100</v>
      </c>
      <c r="BR2701">
        <v>200</v>
      </c>
      <c r="BS2701">
        <v>40</v>
      </c>
      <c r="BT2701">
        <v>10</v>
      </c>
      <c r="BU2701">
        <v>25</v>
      </c>
      <c r="BV2701">
        <v>85</v>
      </c>
      <c r="BW2701">
        <v>20</v>
      </c>
      <c r="BX2701">
        <v>60</v>
      </c>
      <c r="BY2701">
        <v>25</v>
      </c>
      <c r="BZ2701">
        <v>10</v>
      </c>
      <c r="CA2701">
        <v>0</v>
      </c>
      <c r="CB2701">
        <v>20</v>
      </c>
      <c r="CC2701">
        <v>10</v>
      </c>
    </row>
    <row r="2702" spans="1:81" x14ac:dyDescent="0.2">
      <c r="B2702">
        <f t="shared" si="42"/>
        <v>13.333333333333334</v>
      </c>
      <c r="C2702" t="s">
        <v>83</v>
      </c>
      <c r="D2702">
        <v>330</v>
      </c>
      <c r="E2702">
        <v>65</v>
      </c>
      <c r="F2702">
        <v>25</v>
      </c>
      <c r="G2702">
        <v>20</v>
      </c>
      <c r="H2702">
        <v>20</v>
      </c>
      <c r="I2702">
        <v>245</v>
      </c>
      <c r="J2702">
        <v>20</v>
      </c>
      <c r="K2702">
        <v>35</v>
      </c>
      <c r="L2702">
        <v>35</v>
      </c>
      <c r="M2702">
        <v>35</v>
      </c>
      <c r="N2702">
        <v>15</v>
      </c>
      <c r="O2702">
        <v>15</v>
      </c>
      <c r="P2702">
        <v>15</v>
      </c>
      <c r="Q2702">
        <v>30</v>
      </c>
      <c r="R2702">
        <v>30</v>
      </c>
      <c r="S2702">
        <v>10</v>
      </c>
      <c r="T2702">
        <v>20</v>
      </c>
      <c r="U2702">
        <v>5</v>
      </c>
      <c r="V2702">
        <v>5</v>
      </c>
      <c r="W2702">
        <v>0</v>
      </c>
      <c r="X2702">
        <v>0</v>
      </c>
      <c r="Y2702">
        <v>5</v>
      </c>
      <c r="Z2702">
        <v>0</v>
      </c>
      <c r="AA2702">
        <v>0</v>
      </c>
      <c r="AB2702">
        <v>0</v>
      </c>
      <c r="AC2702">
        <v>0</v>
      </c>
      <c r="AD2702">
        <v>320</v>
      </c>
      <c r="AE2702">
        <v>10</v>
      </c>
      <c r="AF2702">
        <v>10</v>
      </c>
      <c r="AG2702">
        <v>0</v>
      </c>
      <c r="AH2702">
        <v>0</v>
      </c>
      <c r="AI2702">
        <v>10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20</v>
      </c>
      <c r="AP2702">
        <v>20</v>
      </c>
      <c r="AQ2702">
        <v>25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290</v>
      </c>
      <c r="AZ2702">
        <v>320</v>
      </c>
      <c r="BA2702">
        <v>170</v>
      </c>
      <c r="BB2702">
        <v>15</v>
      </c>
      <c r="BC2702">
        <v>20</v>
      </c>
      <c r="BD2702">
        <v>15</v>
      </c>
      <c r="BE2702">
        <v>20</v>
      </c>
      <c r="BF2702">
        <v>20</v>
      </c>
      <c r="BG2702">
        <v>70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10</v>
      </c>
      <c r="BN2702">
        <v>160</v>
      </c>
      <c r="BO2702">
        <v>180</v>
      </c>
      <c r="BP2702">
        <v>30</v>
      </c>
      <c r="BQ2702">
        <v>45</v>
      </c>
      <c r="BR2702">
        <v>95</v>
      </c>
      <c r="BS2702">
        <v>30</v>
      </c>
      <c r="BT2702">
        <v>10</v>
      </c>
      <c r="BU2702">
        <v>15</v>
      </c>
      <c r="BV2702">
        <v>30</v>
      </c>
      <c r="BW2702">
        <v>10</v>
      </c>
      <c r="BX2702">
        <v>30</v>
      </c>
      <c r="BY2702">
        <v>10</v>
      </c>
      <c r="BZ2702">
        <v>0</v>
      </c>
      <c r="CA2702">
        <v>0</v>
      </c>
      <c r="CB2702">
        <v>10</v>
      </c>
      <c r="CC2702">
        <v>10</v>
      </c>
    </row>
    <row r="2703" spans="1:81" x14ac:dyDescent="0.2">
      <c r="B2703">
        <f t="shared" si="42"/>
        <v>12.367647058823529</v>
      </c>
      <c r="C2703" t="s">
        <v>84</v>
      </c>
      <c r="D2703">
        <v>340</v>
      </c>
      <c r="E2703">
        <v>60</v>
      </c>
      <c r="F2703">
        <v>15</v>
      </c>
      <c r="G2703">
        <v>25</v>
      </c>
      <c r="H2703">
        <v>15</v>
      </c>
      <c r="I2703">
        <v>240</v>
      </c>
      <c r="J2703">
        <v>20</v>
      </c>
      <c r="K2703">
        <v>40</v>
      </c>
      <c r="L2703">
        <v>30</v>
      </c>
      <c r="M2703">
        <v>25</v>
      </c>
      <c r="N2703">
        <v>20</v>
      </c>
      <c r="O2703">
        <v>25</v>
      </c>
      <c r="P2703">
        <v>20</v>
      </c>
      <c r="Q2703">
        <v>25</v>
      </c>
      <c r="R2703">
        <v>25</v>
      </c>
      <c r="S2703">
        <v>10</v>
      </c>
      <c r="T2703">
        <v>40</v>
      </c>
      <c r="U2703">
        <v>20</v>
      </c>
      <c r="V2703">
        <v>5</v>
      </c>
      <c r="W2703">
        <v>5</v>
      </c>
      <c r="X2703">
        <v>5</v>
      </c>
      <c r="Y2703">
        <v>5</v>
      </c>
      <c r="Z2703">
        <v>0</v>
      </c>
      <c r="AA2703">
        <v>0</v>
      </c>
      <c r="AB2703">
        <v>0</v>
      </c>
      <c r="AC2703">
        <v>0</v>
      </c>
      <c r="AD2703">
        <v>355</v>
      </c>
      <c r="AE2703">
        <v>10</v>
      </c>
      <c r="AF2703">
        <v>0</v>
      </c>
      <c r="AG2703">
        <v>0</v>
      </c>
      <c r="AH2703">
        <v>0</v>
      </c>
      <c r="AI2703">
        <v>10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10</v>
      </c>
      <c r="AP2703">
        <v>10</v>
      </c>
      <c r="AQ2703">
        <v>10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340</v>
      </c>
      <c r="AZ2703">
        <v>350</v>
      </c>
      <c r="BA2703">
        <v>175</v>
      </c>
      <c r="BB2703">
        <v>25</v>
      </c>
      <c r="BC2703">
        <v>0</v>
      </c>
      <c r="BD2703">
        <v>30</v>
      </c>
      <c r="BE2703">
        <v>10</v>
      </c>
      <c r="BF2703">
        <v>20</v>
      </c>
      <c r="BG2703">
        <v>75</v>
      </c>
      <c r="BH2703">
        <v>0</v>
      </c>
      <c r="BI2703">
        <v>0</v>
      </c>
      <c r="BJ2703">
        <v>0</v>
      </c>
      <c r="BK2703">
        <v>0</v>
      </c>
      <c r="BL2703">
        <v>10</v>
      </c>
      <c r="BM2703">
        <v>0</v>
      </c>
      <c r="BN2703">
        <v>180</v>
      </c>
      <c r="BO2703">
        <v>185</v>
      </c>
      <c r="BP2703">
        <v>30</v>
      </c>
      <c r="BQ2703">
        <v>60</v>
      </c>
      <c r="BR2703">
        <v>100</v>
      </c>
      <c r="BS2703">
        <v>10</v>
      </c>
      <c r="BT2703">
        <v>10</v>
      </c>
      <c r="BU2703">
        <v>0</v>
      </c>
      <c r="BV2703">
        <v>55</v>
      </c>
      <c r="BW2703">
        <v>10</v>
      </c>
      <c r="BX2703">
        <v>35</v>
      </c>
      <c r="BY2703">
        <v>15</v>
      </c>
      <c r="BZ2703">
        <v>0</v>
      </c>
      <c r="CA2703">
        <v>0</v>
      </c>
      <c r="CB2703">
        <v>10</v>
      </c>
      <c r="CC2703">
        <v>0</v>
      </c>
    </row>
    <row r="2704" spans="1:81" x14ac:dyDescent="0.2">
      <c r="A2704" t="s">
        <v>985</v>
      </c>
      <c r="B2704">
        <f t="shared" si="42"/>
        <v>12.982758620689655</v>
      </c>
      <c r="C2704" t="s">
        <v>82</v>
      </c>
      <c r="D2704">
        <v>290</v>
      </c>
      <c r="E2704">
        <v>35</v>
      </c>
      <c r="F2704">
        <v>20</v>
      </c>
      <c r="G2704">
        <v>5</v>
      </c>
      <c r="H2704">
        <v>5</v>
      </c>
      <c r="I2704">
        <v>225</v>
      </c>
      <c r="J2704">
        <v>15</v>
      </c>
      <c r="K2704">
        <v>25</v>
      </c>
      <c r="L2704">
        <v>35</v>
      </c>
      <c r="M2704">
        <v>25</v>
      </c>
      <c r="N2704">
        <v>25</v>
      </c>
      <c r="O2704">
        <v>15</v>
      </c>
      <c r="P2704">
        <v>20</v>
      </c>
      <c r="Q2704">
        <v>25</v>
      </c>
      <c r="R2704">
        <v>20</v>
      </c>
      <c r="S2704">
        <v>25</v>
      </c>
      <c r="T2704">
        <v>30</v>
      </c>
      <c r="U2704">
        <v>5</v>
      </c>
      <c r="V2704">
        <v>5</v>
      </c>
      <c r="W2704">
        <v>10</v>
      </c>
      <c r="X2704">
        <v>5</v>
      </c>
      <c r="Y2704">
        <v>0</v>
      </c>
      <c r="Z2704">
        <v>5</v>
      </c>
      <c r="AA2704">
        <v>0</v>
      </c>
      <c r="AB2704">
        <v>0</v>
      </c>
      <c r="AC2704">
        <v>0</v>
      </c>
      <c r="AD2704">
        <v>325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20</v>
      </c>
      <c r="AQ2704">
        <v>15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305</v>
      </c>
      <c r="AZ2704">
        <v>320</v>
      </c>
      <c r="BA2704">
        <v>195</v>
      </c>
      <c r="BB2704">
        <v>0</v>
      </c>
      <c r="BC2704">
        <v>0</v>
      </c>
      <c r="BD2704">
        <v>45</v>
      </c>
      <c r="BE2704">
        <v>100</v>
      </c>
      <c r="BF2704">
        <v>0</v>
      </c>
      <c r="BG2704">
        <v>20</v>
      </c>
      <c r="BH2704">
        <v>0</v>
      </c>
      <c r="BI2704">
        <v>25</v>
      </c>
      <c r="BJ2704">
        <v>0</v>
      </c>
      <c r="BK2704">
        <v>0</v>
      </c>
      <c r="BL2704">
        <v>0</v>
      </c>
      <c r="BM2704">
        <v>0</v>
      </c>
      <c r="BN2704">
        <v>135</v>
      </c>
      <c r="BO2704">
        <v>200</v>
      </c>
      <c r="BP2704">
        <v>15</v>
      </c>
      <c r="BQ2704">
        <v>80</v>
      </c>
      <c r="BR2704">
        <v>115</v>
      </c>
      <c r="BS2704">
        <v>10</v>
      </c>
      <c r="BT2704">
        <v>0</v>
      </c>
      <c r="BU2704">
        <v>0</v>
      </c>
      <c r="BV2704">
        <v>45</v>
      </c>
      <c r="BW2704">
        <v>10</v>
      </c>
      <c r="BX2704">
        <v>60</v>
      </c>
      <c r="BY2704">
        <v>50</v>
      </c>
      <c r="BZ2704">
        <v>0</v>
      </c>
      <c r="CA2704">
        <v>0</v>
      </c>
      <c r="CB2704">
        <v>10</v>
      </c>
      <c r="CC2704">
        <v>0</v>
      </c>
    </row>
    <row r="2705" spans="1:81" x14ac:dyDescent="0.2">
      <c r="B2705">
        <f t="shared" si="42"/>
        <v>15.285714285714286</v>
      </c>
      <c r="C2705" t="s">
        <v>83</v>
      </c>
      <c r="D2705">
        <v>140</v>
      </c>
      <c r="E2705">
        <v>20</v>
      </c>
      <c r="F2705">
        <v>10</v>
      </c>
      <c r="G2705">
        <v>5</v>
      </c>
      <c r="H2705">
        <v>0</v>
      </c>
      <c r="I2705">
        <v>110</v>
      </c>
      <c r="J2705">
        <v>5</v>
      </c>
      <c r="K2705">
        <v>10</v>
      </c>
      <c r="L2705">
        <v>15</v>
      </c>
      <c r="M2705">
        <v>10</v>
      </c>
      <c r="N2705">
        <v>10</v>
      </c>
      <c r="O2705">
        <v>10</v>
      </c>
      <c r="P2705">
        <v>10</v>
      </c>
      <c r="Q2705">
        <v>10</v>
      </c>
      <c r="R2705">
        <v>15</v>
      </c>
      <c r="S2705">
        <v>10</v>
      </c>
      <c r="T2705">
        <v>5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145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20</v>
      </c>
      <c r="AP2705">
        <v>20</v>
      </c>
      <c r="AQ2705">
        <v>20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125</v>
      </c>
      <c r="AZ2705">
        <v>145</v>
      </c>
      <c r="BA2705">
        <v>85</v>
      </c>
      <c r="BB2705">
        <v>0</v>
      </c>
      <c r="BC2705">
        <v>0</v>
      </c>
      <c r="BD2705">
        <v>20</v>
      </c>
      <c r="BE2705">
        <v>35</v>
      </c>
      <c r="BF2705">
        <v>0</v>
      </c>
      <c r="BG2705">
        <v>10</v>
      </c>
      <c r="BH2705">
        <v>0</v>
      </c>
      <c r="BI2705">
        <v>15</v>
      </c>
      <c r="BJ2705">
        <v>0</v>
      </c>
      <c r="BK2705">
        <v>0</v>
      </c>
      <c r="BL2705">
        <v>0</v>
      </c>
      <c r="BM2705">
        <v>0</v>
      </c>
      <c r="BN2705">
        <v>65</v>
      </c>
      <c r="BO2705">
        <v>90</v>
      </c>
      <c r="BP2705">
        <v>10</v>
      </c>
      <c r="BQ2705">
        <v>35</v>
      </c>
      <c r="BR2705">
        <v>45</v>
      </c>
      <c r="BS2705">
        <v>0</v>
      </c>
      <c r="BT2705">
        <v>0</v>
      </c>
      <c r="BU2705">
        <v>10</v>
      </c>
      <c r="BV2705">
        <v>20</v>
      </c>
      <c r="BW2705">
        <v>0</v>
      </c>
      <c r="BX2705">
        <v>20</v>
      </c>
      <c r="BY2705">
        <v>15</v>
      </c>
      <c r="BZ2705">
        <v>0</v>
      </c>
      <c r="CA2705">
        <v>0</v>
      </c>
      <c r="CB2705">
        <v>10</v>
      </c>
      <c r="CC2705">
        <v>0</v>
      </c>
    </row>
    <row r="2706" spans="1:81" x14ac:dyDescent="0.2">
      <c r="B2706">
        <f t="shared" si="42"/>
        <v>69.612903225806448</v>
      </c>
      <c r="C2706" t="s">
        <v>84</v>
      </c>
      <c r="D2706">
        <v>155</v>
      </c>
      <c r="E2706">
        <v>20</v>
      </c>
      <c r="F2706">
        <v>10</v>
      </c>
      <c r="G2706">
        <v>5</v>
      </c>
      <c r="H2706">
        <v>0</v>
      </c>
      <c r="I2706">
        <v>115</v>
      </c>
      <c r="J2706">
        <v>10</v>
      </c>
      <c r="K2706">
        <v>10</v>
      </c>
      <c r="L2706">
        <v>15</v>
      </c>
      <c r="M2706">
        <v>10</v>
      </c>
      <c r="N2706">
        <v>15</v>
      </c>
      <c r="O2706">
        <v>10</v>
      </c>
      <c r="P2706">
        <v>10</v>
      </c>
      <c r="Q2706">
        <v>15</v>
      </c>
      <c r="R2706">
        <v>10</v>
      </c>
      <c r="S2706">
        <v>15</v>
      </c>
      <c r="T2706">
        <v>20</v>
      </c>
      <c r="U2706">
        <v>0</v>
      </c>
      <c r="V2706">
        <v>5</v>
      </c>
      <c r="W2706">
        <v>10</v>
      </c>
      <c r="X2706">
        <v>5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185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180</v>
      </c>
      <c r="AZ2706">
        <v>180</v>
      </c>
      <c r="BA2706">
        <v>110</v>
      </c>
      <c r="BB2706">
        <v>10</v>
      </c>
      <c r="BC2706">
        <v>0</v>
      </c>
      <c r="BD2706">
        <v>20</v>
      </c>
      <c r="BE2706">
        <v>65</v>
      </c>
      <c r="BF2706">
        <v>0</v>
      </c>
      <c r="BG2706">
        <v>0</v>
      </c>
      <c r="BH2706">
        <v>0</v>
      </c>
      <c r="BI2706">
        <v>10</v>
      </c>
      <c r="BJ2706">
        <v>0</v>
      </c>
      <c r="BK2706">
        <v>0</v>
      </c>
      <c r="BL2706">
        <v>0</v>
      </c>
      <c r="BM2706">
        <v>0</v>
      </c>
      <c r="BN2706">
        <v>70</v>
      </c>
      <c r="BO2706">
        <v>110</v>
      </c>
      <c r="BP2706">
        <v>10</v>
      </c>
      <c r="BQ2706">
        <v>35</v>
      </c>
      <c r="BR2706">
        <v>65</v>
      </c>
      <c r="BS2706">
        <v>0</v>
      </c>
      <c r="BT2706">
        <v>0</v>
      </c>
      <c r="BU2706">
        <v>0</v>
      </c>
      <c r="BV2706">
        <v>25</v>
      </c>
      <c r="BW2706">
        <v>10</v>
      </c>
      <c r="BX2706">
        <v>40</v>
      </c>
      <c r="BY2706">
        <v>35</v>
      </c>
      <c r="BZ2706">
        <v>0</v>
      </c>
      <c r="CA2706">
        <v>0</v>
      </c>
      <c r="CB2706">
        <v>10</v>
      </c>
      <c r="CC2706">
        <v>0</v>
      </c>
    </row>
    <row r="2707" spans="1:81" x14ac:dyDescent="0.2">
      <c r="A2707" t="s">
        <v>986</v>
      </c>
      <c r="B2707">
        <f t="shared" si="42"/>
        <v>11.233333333333333</v>
      </c>
      <c r="C2707" t="s">
        <v>82</v>
      </c>
      <c r="D2707">
        <v>1500</v>
      </c>
      <c r="E2707">
        <v>190</v>
      </c>
      <c r="F2707">
        <v>95</v>
      </c>
      <c r="G2707">
        <v>45</v>
      </c>
      <c r="H2707">
        <v>45</v>
      </c>
      <c r="I2707">
        <v>1195</v>
      </c>
      <c r="J2707">
        <v>50</v>
      </c>
      <c r="K2707">
        <v>175</v>
      </c>
      <c r="L2707">
        <v>210</v>
      </c>
      <c r="M2707">
        <v>160</v>
      </c>
      <c r="N2707">
        <v>90</v>
      </c>
      <c r="O2707">
        <v>90</v>
      </c>
      <c r="P2707">
        <v>85</v>
      </c>
      <c r="Q2707">
        <v>135</v>
      </c>
      <c r="R2707">
        <v>120</v>
      </c>
      <c r="S2707">
        <v>80</v>
      </c>
      <c r="T2707">
        <v>115</v>
      </c>
      <c r="U2707">
        <v>40</v>
      </c>
      <c r="V2707">
        <v>35</v>
      </c>
      <c r="W2707">
        <v>20</v>
      </c>
      <c r="X2707">
        <v>5</v>
      </c>
      <c r="Y2707">
        <v>15</v>
      </c>
      <c r="Z2707">
        <v>10</v>
      </c>
      <c r="AA2707">
        <v>5</v>
      </c>
      <c r="AB2707">
        <v>0</v>
      </c>
      <c r="AC2707">
        <v>0</v>
      </c>
      <c r="AD2707">
        <v>1540</v>
      </c>
      <c r="AE2707">
        <v>15</v>
      </c>
      <c r="AF2707">
        <v>10</v>
      </c>
      <c r="AG2707">
        <v>0</v>
      </c>
      <c r="AH2707">
        <v>10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55</v>
      </c>
      <c r="AP2707">
        <v>50</v>
      </c>
      <c r="AQ2707">
        <v>45</v>
      </c>
      <c r="AR2707">
        <v>10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1480</v>
      </c>
      <c r="AZ2707">
        <v>1545</v>
      </c>
      <c r="BA2707">
        <v>870</v>
      </c>
      <c r="BB2707">
        <v>85</v>
      </c>
      <c r="BC2707">
        <v>20</v>
      </c>
      <c r="BD2707">
        <v>390</v>
      </c>
      <c r="BE2707">
        <v>75</v>
      </c>
      <c r="BF2707">
        <v>35</v>
      </c>
      <c r="BG2707">
        <v>130</v>
      </c>
      <c r="BH2707">
        <v>20</v>
      </c>
      <c r="BI2707">
        <v>65</v>
      </c>
      <c r="BJ2707">
        <v>10</v>
      </c>
      <c r="BK2707">
        <v>0</v>
      </c>
      <c r="BL2707">
        <v>10</v>
      </c>
      <c r="BM2707">
        <v>35</v>
      </c>
      <c r="BN2707">
        <v>675</v>
      </c>
      <c r="BO2707">
        <v>1000</v>
      </c>
      <c r="BP2707">
        <v>235</v>
      </c>
      <c r="BQ2707">
        <v>240</v>
      </c>
      <c r="BR2707">
        <v>520</v>
      </c>
      <c r="BS2707">
        <v>40</v>
      </c>
      <c r="BT2707">
        <v>25</v>
      </c>
      <c r="BU2707">
        <v>20</v>
      </c>
      <c r="BV2707">
        <v>230</v>
      </c>
      <c r="BW2707">
        <v>15</v>
      </c>
      <c r="BX2707">
        <v>235</v>
      </c>
      <c r="BY2707">
        <v>140</v>
      </c>
      <c r="BZ2707">
        <v>25</v>
      </c>
      <c r="CA2707">
        <v>0</v>
      </c>
      <c r="CB2707">
        <v>55</v>
      </c>
      <c r="CC2707">
        <v>15</v>
      </c>
    </row>
    <row r="2708" spans="1:81" x14ac:dyDescent="0.2">
      <c r="B2708">
        <f t="shared" si="42"/>
        <v>13.870748299319727</v>
      </c>
      <c r="C2708" t="s">
        <v>83</v>
      </c>
      <c r="D2708">
        <v>735</v>
      </c>
      <c r="E2708">
        <v>110</v>
      </c>
      <c r="F2708">
        <v>55</v>
      </c>
      <c r="G2708">
        <v>30</v>
      </c>
      <c r="H2708">
        <v>25</v>
      </c>
      <c r="I2708">
        <v>585</v>
      </c>
      <c r="J2708">
        <v>25</v>
      </c>
      <c r="K2708">
        <v>85</v>
      </c>
      <c r="L2708">
        <v>110</v>
      </c>
      <c r="M2708">
        <v>85</v>
      </c>
      <c r="N2708">
        <v>40</v>
      </c>
      <c r="O2708">
        <v>45</v>
      </c>
      <c r="P2708">
        <v>40</v>
      </c>
      <c r="Q2708">
        <v>65</v>
      </c>
      <c r="R2708">
        <v>50</v>
      </c>
      <c r="S2708">
        <v>35</v>
      </c>
      <c r="T2708">
        <v>45</v>
      </c>
      <c r="U2708">
        <v>15</v>
      </c>
      <c r="V2708">
        <v>15</v>
      </c>
      <c r="W2708">
        <v>5</v>
      </c>
      <c r="X2708">
        <v>10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750</v>
      </c>
      <c r="AE2708">
        <v>10</v>
      </c>
      <c r="AF2708">
        <v>10</v>
      </c>
      <c r="AG2708">
        <v>10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25</v>
      </c>
      <c r="AP2708">
        <v>25</v>
      </c>
      <c r="AQ2708">
        <v>25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720</v>
      </c>
      <c r="AZ2708">
        <v>750</v>
      </c>
      <c r="BA2708">
        <v>415</v>
      </c>
      <c r="BB2708">
        <v>60</v>
      </c>
      <c r="BC2708">
        <v>15</v>
      </c>
      <c r="BD2708">
        <v>180</v>
      </c>
      <c r="BE2708">
        <v>25</v>
      </c>
      <c r="BF2708">
        <v>15</v>
      </c>
      <c r="BG2708">
        <v>65</v>
      </c>
      <c r="BH2708">
        <v>0</v>
      </c>
      <c r="BI2708">
        <v>25</v>
      </c>
      <c r="BJ2708">
        <v>0</v>
      </c>
      <c r="BK2708">
        <v>0</v>
      </c>
      <c r="BL2708">
        <v>10</v>
      </c>
      <c r="BM2708">
        <v>10</v>
      </c>
      <c r="BN2708">
        <v>340</v>
      </c>
      <c r="BO2708">
        <v>490</v>
      </c>
      <c r="BP2708">
        <v>120</v>
      </c>
      <c r="BQ2708">
        <v>125</v>
      </c>
      <c r="BR2708">
        <v>245</v>
      </c>
      <c r="BS2708">
        <v>35</v>
      </c>
      <c r="BT2708">
        <v>25</v>
      </c>
      <c r="BU2708">
        <v>10</v>
      </c>
      <c r="BV2708">
        <v>85</v>
      </c>
      <c r="BW2708">
        <v>10</v>
      </c>
      <c r="BX2708">
        <v>120</v>
      </c>
      <c r="BY2708">
        <v>75</v>
      </c>
      <c r="BZ2708">
        <v>15</v>
      </c>
      <c r="CA2708">
        <v>0</v>
      </c>
      <c r="CB2708">
        <v>30</v>
      </c>
      <c r="CC2708">
        <v>10</v>
      </c>
    </row>
    <row r="2709" spans="1:81" x14ac:dyDescent="0.2">
      <c r="B2709">
        <f t="shared" si="42"/>
        <v>14.33774834437086</v>
      </c>
      <c r="C2709" t="s">
        <v>84</v>
      </c>
      <c r="D2709">
        <v>755</v>
      </c>
      <c r="E2709">
        <v>75</v>
      </c>
      <c r="F2709">
        <v>40</v>
      </c>
      <c r="G2709">
        <v>15</v>
      </c>
      <c r="H2709">
        <v>20</v>
      </c>
      <c r="I2709">
        <v>610</v>
      </c>
      <c r="J2709">
        <v>25</v>
      </c>
      <c r="K2709">
        <v>95</v>
      </c>
      <c r="L2709">
        <v>95</v>
      </c>
      <c r="M2709">
        <v>75</v>
      </c>
      <c r="N2709">
        <v>50</v>
      </c>
      <c r="O2709">
        <v>45</v>
      </c>
      <c r="P2709">
        <v>40</v>
      </c>
      <c r="Q2709">
        <v>70</v>
      </c>
      <c r="R2709">
        <v>70</v>
      </c>
      <c r="S2709">
        <v>45</v>
      </c>
      <c r="T2709">
        <v>70</v>
      </c>
      <c r="U2709">
        <v>25</v>
      </c>
      <c r="V2709">
        <v>15</v>
      </c>
      <c r="W2709">
        <v>15</v>
      </c>
      <c r="X2709">
        <v>5</v>
      </c>
      <c r="Y2709">
        <v>10</v>
      </c>
      <c r="Z2709">
        <v>10</v>
      </c>
      <c r="AA2709">
        <v>5</v>
      </c>
      <c r="AB2709">
        <v>0</v>
      </c>
      <c r="AC2709">
        <v>0</v>
      </c>
      <c r="AD2709">
        <v>790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25</v>
      </c>
      <c r="AP2709">
        <v>25</v>
      </c>
      <c r="AQ2709">
        <v>15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760</v>
      </c>
      <c r="AZ2709">
        <v>795</v>
      </c>
      <c r="BA2709">
        <v>450</v>
      </c>
      <c r="BB2709">
        <v>25</v>
      </c>
      <c r="BC2709">
        <v>10</v>
      </c>
      <c r="BD2709">
        <v>215</v>
      </c>
      <c r="BE2709">
        <v>45</v>
      </c>
      <c r="BF2709">
        <v>20</v>
      </c>
      <c r="BG2709">
        <v>65</v>
      </c>
      <c r="BH2709">
        <v>15</v>
      </c>
      <c r="BI2709">
        <v>40</v>
      </c>
      <c r="BJ2709">
        <v>0</v>
      </c>
      <c r="BK2709">
        <v>0</v>
      </c>
      <c r="BL2709">
        <v>10</v>
      </c>
      <c r="BM2709">
        <v>30</v>
      </c>
      <c r="BN2709">
        <v>340</v>
      </c>
      <c r="BO2709">
        <v>510</v>
      </c>
      <c r="BP2709">
        <v>115</v>
      </c>
      <c r="BQ2709">
        <v>115</v>
      </c>
      <c r="BR2709">
        <v>275</v>
      </c>
      <c r="BS2709">
        <v>10</v>
      </c>
      <c r="BT2709">
        <v>0</v>
      </c>
      <c r="BU2709">
        <v>10</v>
      </c>
      <c r="BV2709">
        <v>145</v>
      </c>
      <c r="BW2709">
        <v>10</v>
      </c>
      <c r="BX2709">
        <v>115</v>
      </c>
      <c r="BY2709">
        <v>65</v>
      </c>
      <c r="BZ2709">
        <v>10</v>
      </c>
      <c r="CA2709">
        <v>0</v>
      </c>
      <c r="CB2709">
        <v>30</v>
      </c>
      <c r="CC2709">
        <v>10</v>
      </c>
    </row>
    <row r="2710" spans="1:81" x14ac:dyDescent="0.2">
      <c r="A2710" t="s">
        <v>987</v>
      </c>
      <c r="B2710">
        <f t="shared" si="42"/>
        <v>9.1870503597122308</v>
      </c>
      <c r="C2710" t="s">
        <v>82</v>
      </c>
      <c r="D2710">
        <v>695</v>
      </c>
      <c r="E2710">
        <v>120</v>
      </c>
      <c r="F2710">
        <v>40</v>
      </c>
      <c r="G2710">
        <v>40</v>
      </c>
      <c r="H2710">
        <v>45</v>
      </c>
      <c r="I2710">
        <v>435</v>
      </c>
      <c r="J2710">
        <v>55</v>
      </c>
      <c r="K2710">
        <v>65</v>
      </c>
      <c r="L2710">
        <v>25</v>
      </c>
      <c r="M2710">
        <v>30</v>
      </c>
      <c r="N2710">
        <v>35</v>
      </c>
      <c r="O2710">
        <v>40</v>
      </c>
      <c r="P2710">
        <v>50</v>
      </c>
      <c r="Q2710">
        <v>45</v>
      </c>
      <c r="R2710">
        <v>45</v>
      </c>
      <c r="S2710">
        <v>40</v>
      </c>
      <c r="T2710">
        <v>140</v>
      </c>
      <c r="U2710">
        <v>40</v>
      </c>
      <c r="V2710">
        <v>40</v>
      </c>
      <c r="W2710">
        <v>25</v>
      </c>
      <c r="X2710">
        <v>25</v>
      </c>
      <c r="Y2710">
        <v>10</v>
      </c>
      <c r="Z2710">
        <v>10</v>
      </c>
      <c r="AA2710">
        <v>5</v>
      </c>
      <c r="AB2710">
        <v>0</v>
      </c>
      <c r="AC2710">
        <v>0</v>
      </c>
      <c r="AD2710">
        <v>645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15</v>
      </c>
      <c r="AP2710">
        <v>15</v>
      </c>
      <c r="AQ2710">
        <v>10</v>
      </c>
      <c r="AR2710">
        <v>10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630</v>
      </c>
      <c r="AZ2710">
        <v>645</v>
      </c>
      <c r="BA2710">
        <v>45</v>
      </c>
      <c r="BB2710">
        <v>0</v>
      </c>
      <c r="BC2710">
        <v>0</v>
      </c>
      <c r="BD2710">
        <v>10</v>
      </c>
      <c r="BE2710">
        <v>0</v>
      </c>
      <c r="BF2710">
        <v>10</v>
      </c>
      <c r="BG2710">
        <v>20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10</v>
      </c>
      <c r="BN2710">
        <v>595</v>
      </c>
      <c r="BO2710">
        <v>300</v>
      </c>
      <c r="BP2710">
        <v>20</v>
      </c>
      <c r="BQ2710">
        <v>40</v>
      </c>
      <c r="BR2710">
        <v>245</v>
      </c>
      <c r="BS2710">
        <v>0</v>
      </c>
      <c r="BT2710">
        <v>10</v>
      </c>
      <c r="BU2710">
        <v>0</v>
      </c>
      <c r="BV2710">
        <v>45</v>
      </c>
      <c r="BW2710">
        <v>0</v>
      </c>
      <c r="BX2710">
        <v>195</v>
      </c>
      <c r="BY2710">
        <v>120</v>
      </c>
      <c r="BZ2710">
        <v>15</v>
      </c>
      <c r="CA2710">
        <v>0</v>
      </c>
      <c r="CB2710">
        <v>50</v>
      </c>
      <c r="CC2710">
        <v>0</v>
      </c>
    </row>
    <row r="2711" spans="1:81" x14ac:dyDescent="0.2">
      <c r="B2711">
        <f t="shared" si="42"/>
        <v>11.222222222222221</v>
      </c>
      <c r="C2711" t="s">
        <v>83</v>
      </c>
      <c r="D2711">
        <v>360</v>
      </c>
      <c r="E2711">
        <v>60</v>
      </c>
      <c r="F2711">
        <v>20</v>
      </c>
      <c r="G2711">
        <v>25</v>
      </c>
      <c r="H2711">
        <v>20</v>
      </c>
      <c r="I2711">
        <v>240</v>
      </c>
      <c r="J2711">
        <v>40</v>
      </c>
      <c r="K2711">
        <v>35</v>
      </c>
      <c r="L2711">
        <v>15</v>
      </c>
      <c r="M2711">
        <v>15</v>
      </c>
      <c r="N2711">
        <v>15</v>
      </c>
      <c r="O2711">
        <v>25</v>
      </c>
      <c r="P2711">
        <v>25</v>
      </c>
      <c r="Q2711">
        <v>25</v>
      </c>
      <c r="R2711">
        <v>20</v>
      </c>
      <c r="S2711">
        <v>20</v>
      </c>
      <c r="T2711">
        <v>65</v>
      </c>
      <c r="U2711">
        <v>20</v>
      </c>
      <c r="V2711">
        <v>20</v>
      </c>
      <c r="W2711">
        <v>15</v>
      </c>
      <c r="X2711">
        <v>10</v>
      </c>
      <c r="Y2711">
        <v>5</v>
      </c>
      <c r="Z2711">
        <v>5</v>
      </c>
      <c r="AA2711">
        <v>5</v>
      </c>
      <c r="AB2711">
        <v>0</v>
      </c>
      <c r="AC2711">
        <v>0</v>
      </c>
      <c r="AD2711">
        <v>350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10</v>
      </c>
      <c r="AQ2711">
        <v>10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350</v>
      </c>
      <c r="AZ2711">
        <v>355</v>
      </c>
      <c r="BA2711">
        <v>25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15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10</v>
      </c>
      <c r="BN2711">
        <v>330</v>
      </c>
      <c r="BO2711">
        <v>155</v>
      </c>
      <c r="BP2711">
        <v>10</v>
      </c>
      <c r="BQ2711">
        <v>30</v>
      </c>
      <c r="BR2711">
        <v>120</v>
      </c>
      <c r="BS2711">
        <v>10</v>
      </c>
      <c r="BT2711">
        <v>10</v>
      </c>
      <c r="BU2711">
        <v>0</v>
      </c>
      <c r="BV2711">
        <v>20</v>
      </c>
      <c r="BW2711">
        <v>0</v>
      </c>
      <c r="BX2711">
        <v>95</v>
      </c>
      <c r="BY2711">
        <v>55</v>
      </c>
      <c r="BZ2711">
        <v>0</v>
      </c>
      <c r="CA2711">
        <v>0</v>
      </c>
      <c r="CB2711">
        <v>35</v>
      </c>
      <c r="CC2711">
        <v>0</v>
      </c>
    </row>
    <row r="2712" spans="1:81" x14ac:dyDescent="0.2">
      <c r="B2712">
        <f t="shared" si="42"/>
        <v>35.338235294117645</v>
      </c>
      <c r="C2712" t="s">
        <v>84</v>
      </c>
      <c r="D2712">
        <v>340</v>
      </c>
      <c r="E2712">
        <v>60</v>
      </c>
      <c r="F2712">
        <v>20</v>
      </c>
      <c r="G2712">
        <v>15</v>
      </c>
      <c r="H2712">
        <v>25</v>
      </c>
      <c r="I2712">
        <v>205</v>
      </c>
      <c r="J2712">
        <v>20</v>
      </c>
      <c r="K2712">
        <v>30</v>
      </c>
      <c r="L2712">
        <v>15</v>
      </c>
      <c r="M2712">
        <v>15</v>
      </c>
      <c r="N2712">
        <v>15</v>
      </c>
      <c r="O2712">
        <v>20</v>
      </c>
      <c r="P2712">
        <v>25</v>
      </c>
      <c r="Q2712">
        <v>20</v>
      </c>
      <c r="R2712">
        <v>20</v>
      </c>
      <c r="S2712">
        <v>15</v>
      </c>
      <c r="T2712">
        <v>80</v>
      </c>
      <c r="U2712">
        <v>25</v>
      </c>
      <c r="V2712">
        <v>25</v>
      </c>
      <c r="W2712">
        <v>15</v>
      </c>
      <c r="X2712">
        <v>15</v>
      </c>
      <c r="Y2712">
        <v>5</v>
      </c>
      <c r="Z2712">
        <v>0</v>
      </c>
      <c r="AA2712">
        <v>5</v>
      </c>
      <c r="AB2712">
        <v>0</v>
      </c>
      <c r="AC2712">
        <v>0</v>
      </c>
      <c r="AD2712">
        <v>290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10</v>
      </c>
      <c r="AP2712">
        <v>10</v>
      </c>
      <c r="AQ2712">
        <v>0</v>
      </c>
      <c r="AR2712">
        <v>10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280</v>
      </c>
      <c r="AZ2712">
        <v>290</v>
      </c>
      <c r="BA2712">
        <v>25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10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10</v>
      </c>
      <c r="BN2712">
        <v>265</v>
      </c>
      <c r="BO2712">
        <v>150</v>
      </c>
      <c r="BP2712">
        <v>15</v>
      </c>
      <c r="BQ2712">
        <v>10</v>
      </c>
      <c r="BR2712">
        <v>125</v>
      </c>
      <c r="BS2712">
        <v>0</v>
      </c>
      <c r="BT2712">
        <v>0</v>
      </c>
      <c r="BU2712">
        <v>0</v>
      </c>
      <c r="BV2712">
        <v>20</v>
      </c>
      <c r="BW2712">
        <v>0</v>
      </c>
      <c r="BX2712">
        <v>100</v>
      </c>
      <c r="BY2712">
        <v>65</v>
      </c>
      <c r="BZ2712">
        <v>10</v>
      </c>
      <c r="CA2712">
        <v>0</v>
      </c>
      <c r="CB2712">
        <v>20</v>
      </c>
      <c r="CC2712">
        <v>0</v>
      </c>
    </row>
    <row r="2713" spans="1:81" x14ac:dyDescent="0.2">
      <c r="A2713" t="s">
        <v>988</v>
      </c>
      <c r="B2713">
        <f t="shared" si="42"/>
        <v>8.9574468085106389</v>
      </c>
      <c r="C2713" t="s">
        <v>82</v>
      </c>
      <c r="D2713">
        <v>1645</v>
      </c>
      <c r="E2713">
        <v>365</v>
      </c>
      <c r="F2713">
        <v>170</v>
      </c>
      <c r="G2713">
        <v>110</v>
      </c>
      <c r="H2713">
        <v>85</v>
      </c>
      <c r="I2713">
        <v>1075</v>
      </c>
      <c r="J2713">
        <v>70</v>
      </c>
      <c r="K2713">
        <v>85</v>
      </c>
      <c r="L2713">
        <v>125</v>
      </c>
      <c r="M2713">
        <v>190</v>
      </c>
      <c r="N2713">
        <v>135</v>
      </c>
      <c r="O2713">
        <v>125</v>
      </c>
      <c r="P2713">
        <v>80</v>
      </c>
      <c r="Q2713">
        <v>105</v>
      </c>
      <c r="R2713">
        <v>80</v>
      </c>
      <c r="S2713">
        <v>90</v>
      </c>
      <c r="T2713">
        <v>200</v>
      </c>
      <c r="U2713">
        <v>50</v>
      </c>
      <c r="V2713">
        <v>45</v>
      </c>
      <c r="W2713">
        <v>45</v>
      </c>
      <c r="X2713">
        <v>25</v>
      </c>
      <c r="Y2713">
        <v>40</v>
      </c>
      <c r="Z2713">
        <v>25</v>
      </c>
      <c r="AA2713">
        <v>15</v>
      </c>
      <c r="AB2713">
        <v>0</v>
      </c>
      <c r="AC2713">
        <v>0</v>
      </c>
      <c r="AD2713">
        <v>1480</v>
      </c>
      <c r="AE2713">
        <v>10</v>
      </c>
      <c r="AF2713">
        <v>10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120</v>
      </c>
      <c r="AP2713">
        <v>110</v>
      </c>
      <c r="AQ2713">
        <v>70</v>
      </c>
      <c r="AR2713">
        <v>40</v>
      </c>
      <c r="AS2713">
        <v>0</v>
      </c>
      <c r="AT2713">
        <v>15</v>
      </c>
      <c r="AU2713">
        <v>10</v>
      </c>
      <c r="AV2713">
        <v>0</v>
      </c>
      <c r="AW2713">
        <v>0</v>
      </c>
      <c r="AX2713">
        <v>0</v>
      </c>
      <c r="AY2713">
        <v>1355</v>
      </c>
      <c r="AZ2713">
        <v>1485</v>
      </c>
      <c r="BA2713">
        <v>435</v>
      </c>
      <c r="BB2713">
        <v>100</v>
      </c>
      <c r="BC2713">
        <v>10</v>
      </c>
      <c r="BD2713">
        <v>150</v>
      </c>
      <c r="BE2713">
        <v>10</v>
      </c>
      <c r="BF2713">
        <v>45</v>
      </c>
      <c r="BG2713">
        <v>65</v>
      </c>
      <c r="BH2713">
        <v>20</v>
      </c>
      <c r="BI2713">
        <v>20</v>
      </c>
      <c r="BJ2713">
        <v>0</v>
      </c>
      <c r="BK2713">
        <v>0</v>
      </c>
      <c r="BL2713">
        <v>0</v>
      </c>
      <c r="BM2713">
        <v>15</v>
      </c>
      <c r="BN2713">
        <v>1045</v>
      </c>
      <c r="BO2713">
        <v>875</v>
      </c>
      <c r="BP2713">
        <v>20</v>
      </c>
      <c r="BQ2713">
        <v>160</v>
      </c>
      <c r="BR2713">
        <v>705</v>
      </c>
      <c r="BS2713">
        <v>35</v>
      </c>
      <c r="BT2713">
        <v>15</v>
      </c>
      <c r="BU2713">
        <v>20</v>
      </c>
      <c r="BV2713">
        <v>290</v>
      </c>
      <c r="BW2713">
        <v>30</v>
      </c>
      <c r="BX2713">
        <v>350</v>
      </c>
      <c r="BY2713">
        <v>260</v>
      </c>
      <c r="BZ2713">
        <v>20</v>
      </c>
      <c r="CA2713">
        <v>15</v>
      </c>
      <c r="CB2713">
        <v>45</v>
      </c>
      <c r="CC2713">
        <v>0</v>
      </c>
    </row>
    <row r="2714" spans="1:81" x14ac:dyDescent="0.2">
      <c r="B2714">
        <f t="shared" si="42"/>
        <v>12.049079754601227</v>
      </c>
      <c r="C2714" t="s">
        <v>83</v>
      </c>
      <c r="D2714">
        <v>815</v>
      </c>
      <c r="E2714">
        <v>190</v>
      </c>
      <c r="F2714">
        <v>80</v>
      </c>
      <c r="G2714">
        <v>60</v>
      </c>
      <c r="H2714">
        <v>55</v>
      </c>
      <c r="I2714">
        <v>530</v>
      </c>
      <c r="J2714">
        <v>30</v>
      </c>
      <c r="K2714">
        <v>45</v>
      </c>
      <c r="L2714">
        <v>60</v>
      </c>
      <c r="M2714">
        <v>95</v>
      </c>
      <c r="N2714">
        <v>60</v>
      </c>
      <c r="O2714">
        <v>65</v>
      </c>
      <c r="P2714">
        <v>45</v>
      </c>
      <c r="Q2714">
        <v>45</v>
      </c>
      <c r="R2714">
        <v>40</v>
      </c>
      <c r="S2714">
        <v>40</v>
      </c>
      <c r="T2714">
        <v>95</v>
      </c>
      <c r="U2714">
        <v>25</v>
      </c>
      <c r="V2714">
        <v>25</v>
      </c>
      <c r="W2714">
        <v>20</v>
      </c>
      <c r="X2714">
        <v>15</v>
      </c>
      <c r="Y2714">
        <v>10</v>
      </c>
      <c r="Z2714">
        <v>5</v>
      </c>
      <c r="AA2714">
        <v>5</v>
      </c>
      <c r="AB2714">
        <v>0</v>
      </c>
      <c r="AC2714">
        <v>0</v>
      </c>
      <c r="AD2714">
        <v>740</v>
      </c>
      <c r="AE2714">
        <v>0</v>
      </c>
      <c r="AF2714">
        <v>0</v>
      </c>
      <c r="AG2714">
        <v>10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70</v>
      </c>
      <c r="AP2714">
        <v>65</v>
      </c>
      <c r="AQ2714">
        <v>40</v>
      </c>
      <c r="AR2714">
        <v>20</v>
      </c>
      <c r="AS2714">
        <v>0</v>
      </c>
      <c r="AT2714">
        <v>10</v>
      </c>
      <c r="AU2714">
        <v>10</v>
      </c>
      <c r="AV2714">
        <v>0</v>
      </c>
      <c r="AW2714">
        <v>0</v>
      </c>
      <c r="AX2714">
        <v>0</v>
      </c>
      <c r="AY2714">
        <v>670</v>
      </c>
      <c r="AZ2714">
        <v>745</v>
      </c>
      <c r="BA2714">
        <v>235</v>
      </c>
      <c r="BB2714">
        <v>45</v>
      </c>
      <c r="BC2714">
        <v>0</v>
      </c>
      <c r="BD2714">
        <v>80</v>
      </c>
      <c r="BE2714">
        <v>10</v>
      </c>
      <c r="BF2714">
        <v>20</v>
      </c>
      <c r="BG2714">
        <v>45</v>
      </c>
      <c r="BH2714">
        <v>15</v>
      </c>
      <c r="BI2714">
        <v>10</v>
      </c>
      <c r="BJ2714">
        <v>0</v>
      </c>
      <c r="BK2714">
        <v>0</v>
      </c>
      <c r="BL2714">
        <v>0</v>
      </c>
      <c r="BM2714">
        <v>10</v>
      </c>
      <c r="BN2714">
        <v>510</v>
      </c>
      <c r="BO2714">
        <v>420</v>
      </c>
      <c r="BP2714">
        <v>10</v>
      </c>
      <c r="BQ2714">
        <v>70</v>
      </c>
      <c r="BR2714">
        <v>340</v>
      </c>
      <c r="BS2714">
        <v>20</v>
      </c>
      <c r="BT2714">
        <v>10</v>
      </c>
      <c r="BU2714">
        <v>15</v>
      </c>
      <c r="BV2714">
        <v>140</v>
      </c>
      <c r="BW2714">
        <v>20</v>
      </c>
      <c r="BX2714">
        <v>160</v>
      </c>
      <c r="BY2714">
        <v>120</v>
      </c>
      <c r="BZ2714">
        <v>10</v>
      </c>
      <c r="CA2714">
        <v>0</v>
      </c>
      <c r="CB2714">
        <v>20</v>
      </c>
      <c r="CC2714">
        <v>0</v>
      </c>
    </row>
    <row r="2715" spans="1:81" x14ac:dyDescent="0.2">
      <c r="B2715">
        <f t="shared" si="42"/>
        <v>9.3614457831325293</v>
      </c>
      <c r="C2715" t="s">
        <v>84</v>
      </c>
      <c r="D2715">
        <v>830</v>
      </c>
      <c r="E2715">
        <v>170</v>
      </c>
      <c r="F2715">
        <v>90</v>
      </c>
      <c r="G2715">
        <v>50</v>
      </c>
      <c r="H2715">
        <v>35</v>
      </c>
      <c r="I2715">
        <v>550</v>
      </c>
      <c r="J2715">
        <v>35</v>
      </c>
      <c r="K2715">
        <v>45</v>
      </c>
      <c r="L2715">
        <v>65</v>
      </c>
      <c r="M2715">
        <v>100</v>
      </c>
      <c r="N2715">
        <v>75</v>
      </c>
      <c r="O2715">
        <v>60</v>
      </c>
      <c r="P2715">
        <v>35</v>
      </c>
      <c r="Q2715">
        <v>55</v>
      </c>
      <c r="R2715">
        <v>40</v>
      </c>
      <c r="S2715">
        <v>45</v>
      </c>
      <c r="T2715">
        <v>110</v>
      </c>
      <c r="U2715">
        <v>25</v>
      </c>
      <c r="V2715">
        <v>20</v>
      </c>
      <c r="W2715">
        <v>25</v>
      </c>
      <c r="X2715">
        <v>5</v>
      </c>
      <c r="Y2715">
        <v>30</v>
      </c>
      <c r="Z2715">
        <v>20</v>
      </c>
      <c r="AA2715">
        <v>10</v>
      </c>
      <c r="AB2715">
        <v>0</v>
      </c>
      <c r="AC2715">
        <v>0</v>
      </c>
      <c r="AD2715">
        <v>740</v>
      </c>
      <c r="AE2715">
        <v>0</v>
      </c>
      <c r="AF2715">
        <v>10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55</v>
      </c>
      <c r="AP2715">
        <v>45</v>
      </c>
      <c r="AQ2715">
        <v>30</v>
      </c>
      <c r="AR2715">
        <v>15</v>
      </c>
      <c r="AS2715">
        <v>0</v>
      </c>
      <c r="AT2715">
        <v>10</v>
      </c>
      <c r="AU2715">
        <v>10</v>
      </c>
      <c r="AV2715">
        <v>0</v>
      </c>
      <c r="AW2715">
        <v>10</v>
      </c>
      <c r="AX2715">
        <v>0</v>
      </c>
      <c r="AY2715">
        <v>680</v>
      </c>
      <c r="AZ2715">
        <v>740</v>
      </c>
      <c r="BA2715">
        <v>205</v>
      </c>
      <c r="BB2715">
        <v>55</v>
      </c>
      <c r="BC2715">
        <v>10</v>
      </c>
      <c r="BD2715">
        <v>75</v>
      </c>
      <c r="BE2715">
        <v>10</v>
      </c>
      <c r="BF2715">
        <v>25</v>
      </c>
      <c r="BG2715">
        <v>20</v>
      </c>
      <c r="BH2715">
        <v>0</v>
      </c>
      <c r="BI2715">
        <v>15</v>
      </c>
      <c r="BJ2715">
        <v>0</v>
      </c>
      <c r="BK2715">
        <v>0</v>
      </c>
      <c r="BL2715">
        <v>0</v>
      </c>
      <c r="BM2715">
        <v>0</v>
      </c>
      <c r="BN2715">
        <v>535</v>
      </c>
      <c r="BO2715">
        <v>455</v>
      </c>
      <c r="BP2715">
        <v>0</v>
      </c>
      <c r="BQ2715">
        <v>85</v>
      </c>
      <c r="BR2715">
        <v>365</v>
      </c>
      <c r="BS2715">
        <v>20</v>
      </c>
      <c r="BT2715">
        <v>10</v>
      </c>
      <c r="BU2715">
        <v>10</v>
      </c>
      <c r="BV2715">
        <v>145</v>
      </c>
      <c r="BW2715">
        <v>10</v>
      </c>
      <c r="BX2715">
        <v>190</v>
      </c>
      <c r="BY2715">
        <v>140</v>
      </c>
      <c r="BZ2715">
        <v>10</v>
      </c>
      <c r="CA2715">
        <v>15</v>
      </c>
      <c r="CB2715">
        <v>25</v>
      </c>
      <c r="CC2715">
        <v>0</v>
      </c>
    </row>
    <row r="2716" spans="1:81" x14ac:dyDescent="0.2">
      <c r="A2716" t="s">
        <v>989</v>
      </c>
      <c r="B2716">
        <f t="shared" si="42"/>
        <v>9.8586956521739122</v>
      </c>
      <c r="C2716" t="s">
        <v>82</v>
      </c>
      <c r="D2716">
        <v>460</v>
      </c>
      <c r="E2716">
        <v>65</v>
      </c>
      <c r="F2716">
        <v>15</v>
      </c>
      <c r="G2716">
        <v>20</v>
      </c>
      <c r="H2716">
        <v>25</v>
      </c>
      <c r="I2716">
        <v>330</v>
      </c>
      <c r="J2716">
        <v>40</v>
      </c>
      <c r="K2716">
        <v>40</v>
      </c>
      <c r="L2716">
        <v>20</v>
      </c>
      <c r="M2716">
        <v>15</v>
      </c>
      <c r="N2716">
        <v>25</v>
      </c>
      <c r="O2716">
        <v>30</v>
      </c>
      <c r="P2716">
        <v>35</v>
      </c>
      <c r="Q2716">
        <v>65</v>
      </c>
      <c r="R2716">
        <v>35</v>
      </c>
      <c r="S2716">
        <v>30</v>
      </c>
      <c r="T2716">
        <v>60</v>
      </c>
      <c r="U2716">
        <v>30</v>
      </c>
      <c r="V2716">
        <v>15</v>
      </c>
      <c r="W2716">
        <v>10</v>
      </c>
      <c r="X2716">
        <v>0</v>
      </c>
      <c r="Y2716">
        <v>5</v>
      </c>
      <c r="Z2716">
        <v>5</v>
      </c>
      <c r="AA2716">
        <v>0</v>
      </c>
      <c r="AB2716">
        <v>0</v>
      </c>
      <c r="AC2716">
        <v>0</v>
      </c>
      <c r="AD2716">
        <v>465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25</v>
      </c>
      <c r="AP2716">
        <v>25</v>
      </c>
      <c r="AQ2716">
        <v>25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440</v>
      </c>
      <c r="AZ2716">
        <v>465</v>
      </c>
      <c r="BA2716">
        <v>70</v>
      </c>
      <c r="BB2716">
        <v>0</v>
      </c>
      <c r="BC2716">
        <v>40</v>
      </c>
      <c r="BD2716">
        <v>10</v>
      </c>
      <c r="BE2716">
        <v>0</v>
      </c>
      <c r="BF2716">
        <v>0</v>
      </c>
      <c r="BG2716">
        <v>20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395</v>
      </c>
      <c r="BO2716">
        <v>250</v>
      </c>
      <c r="BP2716">
        <v>20</v>
      </c>
      <c r="BQ2716">
        <v>55</v>
      </c>
      <c r="BR2716">
        <v>175</v>
      </c>
      <c r="BS2716">
        <v>20</v>
      </c>
      <c r="BT2716">
        <v>15</v>
      </c>
      <c r="BU2716">
        <v>0</v>
      </c>
      <c r="BV2716">
        <v>55</v>
      </c>
      <c r="BW2716">
        <v>0</v>
      </c>
      <c r="BX2716">
        <v>95</v>
      </c>
      <c r="BY2716">
        <v>50</v>
      </c>
      <c r="BZ2716">
        <v>10</v>
      </c>
      <c r="CA2716">
        <v>10</v>
      </c>
      <c r="CB2716">
        <v>30</v>
      </c>
      <c r="CC2716">
        <v>0</v>
      </c>
    </row>
    <row r="2717" spans="1:81" x14ac:dyDescent="0.2">
      <c r="B2717">
        <f t="shared" si="42"/>
        <v>12.666666666666666</v>
      </c>
      <c r="C2717" t="s">
        <v>83</v>
      </c>
      <c r="D2717">
        <v>225</v>
      </c>
      <c r="E2717">
        <v>35</v>
      </c>
      <c r="F2717">
        <v>10</v>
      </c>
      <c r="G2717">
        <v>15</v>
      </c>
      <c r="H2717">
        <v>10</v>
      </c>
      <c r="I2717">
        <v>160</v>
      </c>
      <c r="J2717">
        <v>15</v>
      </c>
      <c r="K2717">
        <v>25</v>
      </c>
      <c r="L2717">
        <v>5</v>
      </c>
      <c r="M2717">
        <v>5</v>
      </c>
      <c r="N2717">
        <v>10</v>
      </c>
      <c r="O2717">
        <v>15</v>
      </c>
      <c r="P2717">
        <v>15</v>
      </c>
      <c r="Q2717">
        <v>30</v>
      </c>
      <c r="R2717">
        <v>20</v>
      </c>
      <c r="S2717">
        <v>15</v>
      </c>
      <c r="T2717">
        <v>30</v>
      </c>
      <c r="U2717">
        <v>15</v>
      </c>
      <c r="V2717">
        <v>10</v>
      </c>
      <c r="W2717">
        <v>5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245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10</v>
      </c>
      <c r="AP2717">
        <v>10</v>
      </c>
      <c r="AQ2717">
        <v>10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240</v>
      </c>
      <c r="AZ2717">
        <v>245</v>
      </c>
      <c r="BA2717">
        <v>35</v>
      </c>
      <c r="BB2717">
        <v>0</v>
      </c>
      <c r="BC2717">
        <v>15</v>
      </c>
      <c r="BD2717">
        <v>0</v>
      </c>
      <c r="BE2717">
        <v>0</v>
      </c>
      <c r="BF2717">
        <v>0</v>
      </c>
      <c r="BG2717">
        <v>15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205</v>
      </c>
      <c r="BO2717">
        <v>120</v>
      </c>
      <c r="BP2717">
        <v>0</v>
      </c>
      <c r="BQ2717">
        <v>40</v>
      </c>
      <c r="BR2717">
        <v>85</v>
      </c>
      <c r="BS2717">
        <v>10</v>
      </c>
      <c r="BT2717">
        <v>15</v>
      </c>
      <c r="BU2717">
        <v>0</v>
      </c>
      <c r="BV2717">
        <v>20</v>
      </c>
      <c r="BW2717">
        <v>0</v>
      </c>
      <c r="BX2717">
        <v>45</v>
      </c>
      <c r="BY2717">
        <v>20</v>
      </c>
      <c r="BZ2717">
        <v>0</v>
      </c>
      <c r="CA2717">
        <v>0</v>
      </c>
      <c r="CB2717">
        <v>20</v>
      </c>
      <c r="CC2717">
        <v>10</v>
      </c>
    </row>
    <row r="2718" spans="1:81" x14ac:dyDescent="0.2">
      <c r="B2718">
        <f t="shared" si="42"/>
        <v>18.021739130434781</v>
      </c>
      <c r="C2718" t="s">
        <v>84</v>
      </c>
      <c r="D2718">
        <v>230</v>
      </c>
      <c r="E2718">
        <v>25</v>
      </c>
      <c r="F2718">
        <v>10</v>
      </c>
      <c r="G2718">
        <v>10</v>
      </c>
      <c r="H2718">
        <v>15</v>
      </c>
      <c r="I2718">
        <v>170</v>
      </c>
      <c r="J2718">
        <v>25</v>
      </c>
      <c r="K2718">
        <v>20</v>
      </c>
      <c r="L2718">
        <v>15</v>
      </c>
      <c r="M2718">
        <v>5</v>
      </c>
      <c r="N2718">
        <v>15</v>
      </c>
      <c r="O2718">
        <v>15</v>
      </c>
      <c r="P2718">
        <v>15</v>
      </c>
      <c r="Q2718">
        <v>35</v>
      </c>
      <c r="R2718">
        <v>20</v>
      </c>
      <c r="S2718">
        <v>15</v>
      </c>
      <c r="T2718">
        <v>30</v>
      </c>
      <c r="U2718">
        <v>20</v>
      </c>
      <c r="V2718">
        <v>10</v>
      </c>
      <c r="W2718">
        <v>5</v>
      </c>
      <c r="X2718">
        <v>0</v>
      </c>
      <c r="Y2718">
        <v>5</v>
      </c>
      <c r="Z2718">
        <v>0</v>
      </c>
      <c r="AA2718">
        <v>0</v>
      </c>
      <c r="AB2718">
        <v>0</v>
      </c>
      <c r="AC2718">
        <v>0</v>
      </c>
      <c r="AD2718">
        <v>220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15</v>
      </c>
      <c r="AP2718">
        <v>15</v>
      </c>
      <c r="AQ2718">
        <v>15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205</v>
      </c>
      <c r="AZ2718">
        <v>225</v>
      </c>
      <c r="BA2718">
        <v>35</v>
      </c>
      <c r="BB2718">
        <v>0</v>
      </c>
      <c r="BC2718">
        <v>25</v>
      </c>
      <c r="BD2718">
        <v>10</v>
      </c>
      <c r="BE2718">
        <v>0</v>
      </c>
      <c r="BF2718">
        <v>0</v>
      </c>
      <c r="BG2718">
        <v>10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185</v>
      </c>
      <c r="BO2718">
        <v>130</v>
      </c>
      <c r="BP2718">
        <v>20</v>
      </c>
      <c r="BQ2718">
        <v>15</v>
      </c>
      <c r="BR2718">
        <v>95</v>
      </c>
      <c r="BS2718">
        <v>10</v>
      </c>
      <c r="BT2718">
        <v>0</v>
      </c>
      <c r="BU2718">
        <v>0</v>
      </c>
      <c r="BV2718">
        <v>40</v>
      </c>
      <c r="BW2718">
        <v>0</v>
      </c>
      <c r="BX2718">
        <v>50</v>
      </c>
      <c r="BY2718">
        <v>30</v>
      </c>
      <c r="BZ2718">
        <v>10</v>
      </c>
      <c r="CA2718">
        <v>0</v>
      </c>
      <c r="CB2718">
        <v>10</v>
      </c>
      <c r="CC2718">
        <v>0</v>
      </c>
    </row>
    <row r="2719" spans="1:81" x14ac:dyDescent="0.2">
      <c r="A2719" t="s">
        <v>990</v>
      </c>
      <c r="B2719">
        <f t="shared" si="42"/>
        <v>9.3375000000000004</v>
      </c>
      <c r="C2719" t="s">
        <v>82</v>
      </c>
      <c r="D2719">
        <v>400</v>
      </c>
      <c r="E2719">
        <v>60</v>
      </c>
      <c r="F2719">
        <v>20</v>
      </c>
      <c r="G2719">
        <v>25</v>
      </c>
      <c r="H2719">
        <v>20</v>
      </c>
      <c r="I2719">
        <v>315</v>
      </c>
      <c r="J2719">
        <v>50</v>
      </c>
      <c r="K2719">
        <v>45</v>
      </c>
      <c r="L2719">
        <v>10</v>
      </c>
      <c r="M2719">
        <v>10</v>
      </c>
      <c r="N2719">
        <v>25</v>
      </c>
      <c r="O2719">
        <v>20</v>
      </c>
      <c r="P2719">
        <v>35</v>
      </c>
      <c r="Q2719">
        <v>55</v>
      </c>
      <c r="R2719">
        <v>55</v>
      </c>
      <c r="S2719">
        <v>15</v>
      </c>
      <c r="T2719">
        <v>25</v>
      </c>
      <c r="U2719">
        <v>10</v>
      </c>
      <c r="V2719">
        <v>5</v>
      </c>
      <c r="W2719">
        <v>5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405</v>
      </c>
      <c r="AE2719">
        <v>15</v>
      </c>
      <c r="AF2719">
        <v>15</v>
      </c>
      <c r="AG2719">
        <v>0</v>
      </c>
      <c r="AH2719">
        <v>15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10</v>
      </c>
      <c r="AP2719">
        <v>10</v>
      </c>
      <c r="AQ2719">
        <v>10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380</v>
      </c>
      <c r="AZ2719">
        <v>405</v>
      </c>
      <c r="BA2719">
        <v>60</v>
      </c>
      <c r="BB2719">
        <v>20</v>
      </c>
      <c r="BC2719">
        <v>10</v>
      </c>
      <c r="BD2719">
        <v>15</v>
      </c>
      <c r="BE2719">
        <v>10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10</v>
      </c>
      <c r="BN2719">
        <v>345</v>
      </c>
      <c r="BO2719">
        <v>210</v>
      </c>
      <c r="BP2719">
        <v>0</v>
      </c>
      <c r="BQ2719">
        <v>20</v>
      </c>
      <c r="BR2719">
        <v>185</v>
      </c>
      <c r="BS2719">
        <v>10</v>
      </c>
      <c r="BT2719">
        <v>15</v>
      </c>
      <c r="BU2719">
        <v>0</v>
      </c>
      <c r="BV2719">
        <v>55</v>
      </c>
      <c r="BW2719">
        <v>10</v>
      </c>
      <c r="BX2719">
        <v>110</v>
      </c>
      <c r="BY2719">
        <v>80</v>
      </c>
      <c r="BZ2719">
        <v>0</v>
      </c>
      <c r="CA2719">
        <v>0</v>
      </c>
      <c r="CB2719">
        <v>10</v>
      </c>
      <c r="CC2719">
        <v>15</v>
      </c>
    </row>
    <row r="2720" spans="1:81" x14ac:dyDescent="0.2">
      <c r="B2720">
        <f t="shared" si="42"/>
        <v>12.525</v>
      </c>
      <c r="C2720" t="s">
        <v>83</v>
      </c>
      <c r="D2720">
        <v>200</v>
      </c>
      <c r="E2720">
        <v>35</v>
      </c>
      <c r="F2720">
        <v>10</v>
      </c>
      <c r="G2720">
        <v>15</v>
      </c>
      <c r="H2720">
        <v>10</v>
      </c>
      <c r="I2720">
        <v>155</v>
      </c>
      <c r="J2720">
        <v>30</v>
      </c>
      <c r="K2720">
        <v>20</v>
      </c>
      <c r="L2720">
        <v>5</v>
      </c>
      <c r="M2720">
        <v>5</v>
      </c>
      <c r="N2720">
        <v>15</v>
      </c>
      <c r="O2720">
        <v>5</v>
      </c>
      <c r="P2720">
        <v>20</v>
      </c>
      <c r="Q2720">
        <v>20</v>
      </c>
      <c r="R2720">
        <v>25</v>
      </c>
      <c r="S2720">
        <v>10</v>
      </c>
      <c r="T2720">
        <v>10</v>
      </c>
      <c r="U2720">
        <v>5</v>
      </c>
      <c r="V2720">
        <v>5</v>
      </c>
      <c r="W2720">
        <v>0</v>
      </c>
      <c r="X2720">
        <v>5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220</v>
      </c>
      <c r="AE2720">
        <v>10</v>
      </c>
      <c r="AF2720">
        <v>0</v>
      </c>
      <c r="AG2720">
        <v>0</v>
      </c>
      <c r="AH2720">
        <v>10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215</v>
      </c>
      <c r="AZ2720">
        <v>220</v>
      </c>
      <c r="BA2720">
        <v>30</v>
      </c>
      <c r="BB2720">
        <v>15</v>
      </c>
      <c r="BC2720">
        <v>10</v>
      </c>
      <c r="BD2720">
        <v>0</v>
      </c>
      <c r="BE2720">
        <v>10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10</v>
      </c>
      <c r="BN2720">
        <v>190</v>
      </c>
      <c r="BO2720">
        <v>105</v>
      </c>
      <c r="BP2720">
        <v>0</v>
      </c>
      <c r="BQ2720">
        <v>10</v>
      </c>
      <c r="BR2720">
        <v>95</v>
      </c>
      <c r="BS2720">
        <v>10</v>
      </c>
      <c r="BT2720">
        <v>0</v>
      </c>
      <c r="BU2720">
        <v>0</v>
      </c>
      <c r="BV2720">
        <v>30</v>
      </c>
      <c r="BW2720">
        <v>0</v>
      </c>
      <c r="BX2720">
        <v>50</v>
      </c>
      <c r="BY2720">
        <v>40</v>
      </c>
      <c r="BZ2720">
        <v>0</v>
      </c>
      <c r="CA2720">
        <v>0</v>
      </c>
      <c r="CB2720">
        <v>10</v>
      </c>
      <c r="CC2720">
        <v>0</v>
      </c>
    </row>
    <row r="2721" spans="1:81" x14ac:dyDescent="0.2">
      <c r="B2721">
        <f t="shared" si="42"/>
        <v>21.75</v>
      </c>
      <c r="C2721" t="s">
        <v>84</v>
      </c>
      <c r="D2721">
        <v>200</v>
      </c>
      <c r="E2721">
        <v>25</v>
      </c>
      <c r="F2721">
        <v>10</v>
      </c>
      <c r="G2721">
        <v>10</v>
      </c>
      <c r="H2721">
        <v>10</v>
      </c>
      <c r="I2721">
        <v>160</v>
      </c>
      <c r="J2721">
        <v>20</v>
      </c>
      <c r="K2721">
        <v>25</v>
      </c>
      <c r="L2721">
        <v>5</v>
      </c>
      <c r="M2721">
        <v>10</v>
      </c>
      <c r="N2721">
        <v>10</v>
      </c>
      <c r="O2721">
        <v>10</v>
      </c>
      <c r="P2721">
        <v>20</v>
      </c>
      <c r="Q2721">
        <v>30</v>
      </c>
      <c r="R2721">
        <v>25</v>
      </c>
      <c r="S2721">
        <v>0</v>
      </c>
      <c r="T2721">
        <v>15</v>
      </c>
      <c r="U2721">
        <v>5</v>
      </c>
      <c r="V2721">
        <v>0</v>
      </c>
      <c r="W2721">
        <v>5</v>
      </c>
      <c r="X2721">
        <v>5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185</v>
      </c>
      <c r="AE2721">
        <v>10</v>
      </c>
      <c r="AF2721">
        <v>10</v>
      </c>
      <c r="AG2721">
        <v>0</v>
      </c>
      <c r="AH2721">
        <v>10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10</v>
      </c>
      <c r="AP2721">
        <v>10</v>
      </c>
      <c r="AQ2721">
        <v>10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170</v>
      </c>
      <c r="AZ2721">
        <v>185</v>
      </c>
      <c r="BA2721">
        <v>30</v>
      </c>
      <c r="BB2721">
        <v>0</v>
      </c>
      <c r="BC2721">
        <v>0</v>
      </c>
      <c r="BD2721">
        <v>10</v>
      </c>
      <c r="BE2721">
        <v>10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150</v>
      </c>
      <c r="BO2721">
        <v>105</v>
      </c>
      <c r="BP2721">
        <v>0</v>
      </c>
      <c r="BQ2721">
        <v>15</v>
      </c>
      <c r="BR2721">
        <v>90</v>
      </c>
      <c r="BS2721">
        <v>10</v>
      </c>
      <c r="BT2721">
        <v>10</v>
      </c>
      <c r="BU2721">
        <v>0</v>
      </c>
      <c r="BV2721">
        <v>20</v>
      </c>
      <c r="BW2721">
        <v>0</v>
      </c>
      <c r="BX2721">
        <v>60</v>
      </c>
      <c r="BY2721">
        <v>40</v>
      </c>
      <c r="BZ2721">
        <v>0</v>
      </c>
      <c r="CA2721">
        <v>0</v>
      </c>
      <c r="CB2721">
        <v>0</v>
      </c>
      <c r="CC2721">
        <v>10</v>
      </c>
    </row>
    <row r="2722" spans="1:81" x14ac:dyDescent="0.2">
      <c r="A2722" t="s">
        <v>991</v>
      </c>
      <c r="B2722">
        <f t="shared" si="42"/>
        <v>9.0092592592592595</v>
      </c>
      <c r="C2722" t="s">
        <v>82</v>
      </c>
      <c r="D2722">
        <v>540</v>
      </c>
      <c r="E2722">
        <v>105</v>
      </c>
      <c r="F2722">
        <v>20</v>
      </c>
      <c r="G2722">
        <v>30</v>
      </c>
      <c r="H2722">
        <v>60</v>
      </c>
      <c r="I2722">
        <v>400</v>
      </c>
      <c r="J2722">
        <v>50</v>
      </c>
      <c r="K2722">
        <v>40</v>
      </c>
      <c r="L2722">
        <v>15</v>
      </c>
      <c r="M2722">
        <v>20</v>
      </c>
      <c r="N2722">
        <v>25</v>
      </c>
      <c r="O2722">
        <v>45</v>
      </c>
      <c r="P2722">
        <v>65</v>
      </c>
      <c r="Q2722">
        <v>65</v>
      </c>
      <c r="R2722">
        <v>40</v>
      </c>
      <c r="S2722">
        <v>35</v>
      </c>
      <c r="T2722">
        <v>35</v>
      </c>
      <c r="U2722">
        <v>15</v>
      </c>
      <c r="V2722">
        <v>5</v>
      </c>
      <c r="W2722">
        <v>10</v>
      </c>
      <c r="X2722">
        <v>5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525</v>
      </c>
      <c r="AE2722">
        <v>10</v>
      </c>
      <c r="AF2722">
        <v>10</v>
      </c>
      <c r="AG2722">
        <v>10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20</v>
      </c>
      <c r="AP2722">
        <v>25</v>
      </c>
      <c r="AQ2722">
        <v>10</v>
      </c>
      <c r="AR2722">
        <v>10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495</v>
      </c>
      <c r="AZ2722">
        <v>525</v>
      </c>
      <c r="BA2722">
        <v>85</v>
      </c>
      <c r="BB2722">
        <v>10</v>
      </c>
      <c r="BC2722">
        <v>15</v>
      </c>
      <c r="BD2722">
        <v>0</v>
      </c>
      <c r="BE2722">
        <v>0</v>
      </c>
      <c r="BF2722">
        <v>15</v>
      </c>
      <c r="BG2722">
        <v>30</v>
      </c>
      <c r="BH2722">
        <v>15</v>
      </c>
      <c r="BI2722">
        <v>10</v>
      </c>
      <c r="BJ2722">
        <v>0</v>
      </c>
      <c r="BK2722">
        <v>0</v>
      </c>
      <c r="BL2722">
        <v>10</v>
      </c>
      <c r="BM2722">
        <v>0</v>
      </c>
      <c r="BN2722">
        <v>435</v>
      </c>
      <c r="BO2722">
        <v>335</v>
      </c>
      <c r="BP2722">
        <v>10</v>
      </c>
      <c r="BQ2722">
        <v>45</v>
      </c>
      <c r="BR2722">
        <v>285</v>
      </c>
      <c r="BS2722">
        <v>0</v>
      </c>
      <c r="BT2722">
        <v>0</v>
      </c>
      <c r="BU2722">
        <v>0</v>
      </c>
      <c r="BV2722">
        <v>85</v>
      </c>
      <c r="BW2722">
        <v>10</v>
      </c>
      <c r="BX2722">
        <v>195</v>
      </c>
      <c r="BY2722">
        <v>115</v>
      </c>
      <c r="BZ2722">
        <v>15</v>
      </c>
      <c r="CA2722">
        <v>0</v>
      </c>
      <c r="CB2722">
        <v>65</v>
      </c>
      <c r="CC2722">
        <v>0</v>
      </c>
    </row>
    <row r="2723" spans="1:81" x14ac:dyDescent="0.2">
      <c r="B2723">
        <f t="shared" si="42"/>
        <v>11.654545454545454</v>
      </c>
      <c r="C2723" t="s">
        <v>83</v>
      </c>
      <c r="D2723">
        <v>275</v>
      </c>
      <c r="E2723">
        <v>55</v>
      </c>
      <c r="F2723">
        <v>10</v>
      </c>
      <c r="G2723">
        <v>15</v>
      </c>
      <c r="H2723">
        <v>25</v>
      </c>
      <c r="I2723">
        <v>200</v>
      </c>
      <c r="J2723">
        <v>25</v>
      </c>
      <c r="K2723">
        <v>20</v>
      </c>
      <c r="L2723">
        <v>5</v>
      </c>
      <c r="M2723">
        <v>10</v>
      </c>
      <c r="N2723">
        <v>15</v>
      </c>
      <c r="O2723">
        <v>15</v>
      </c>
      <c r="P2723">
        <v>30</v>
      </c>
      <c r="Q2723">
        <v>40</v>
      </c>
      <c r="R2723">
        <v>20</v>
      </c>
      <c r="S2723">
        <v>20</v>
      </c>
      <c r="T2723">
        <v>20</v>
      </c>
      <c r="U2723">
        <v>10</v>
      </c>
      <c r="V2723">
        <v>5</v>
      </c>
      <c r="W2723">
        <v>5</v>
      </c>
      <c r="X2723">
        <v>5</v>
      </c>
      <c r="Y2723">
        <v>5</v>
      </c>
      <c r="Z2723">
        <v>0</v>
      </c>
      <c r="AA2723">
        <v>0</v>
      </c>
      <c r="AB2723">
        <v>0</v>
      </c>
      <c r="AC2723">
        <v>0</v>
      </c>
      <c r="AD2723">
        <v>265</v>
      </c>
      <c r="AE2723">
        <v>0</v>
      </c>
      <c r="AF2723">
        <v>0</v>
      </c>
      <c r="AG2723">
        <v>10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10</v>
      </c>
      <c r="AP2723">
        <v>15</v>
      </c>
      <c r="AQ2723">
        <v>10</v>
      </c>
      <c r="AR2723">
        <v>10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245</v>
      </c>
      <c r="AZ2723">
        <v>260</v>
      </c>
      <c r="BA2723">
        <v>40</v>
      </c>
      <c r="BB2723">
        <v>0</v>
      </c>
      <c r="BC2723">
        <v>10</v>
      </c>
      <c r="BD2723">
        <v>0</v>
      </c>
      <c r="BE2723">
        <v>0</v>
      </c>
      <c r="BF2723">
        <v>10</v>
      </c>
      <c r="BG2723">
        <v>10</v>
      </c>
      <c r="BH2723">
        <v>0</v>
      </c>
      <c r="BI2723">
        <v>10</v>
      </c>
      <c r="BJ2723">
        <v>0</v>
      </c>
      <c r="BK2723">
        <v>0</v>
      </c>
      <c r="BL2723">
        <v>0</v>
      </c>
      <c r="BM2723">
        <v>0</v>
      </c>
      <c r="BN2723">
        <v>230</v>
      </c>
      <c r="BO2723">
        <v>160</v>
      </c>
      <c r="BP2723">
        <v>0</v>
      </c>
      <c r="BQ2723">
        <v>25</v>
      </c>
      <c r="BR2723">
        <v>135</v>
      </c>
      <c r="BS2723">
        <v>0</v>
      </c>
      <c r="BT2723">
        <v>0</v>
      </c>
      <c r="BU2723">
        <v>0</v>
      </c>
      <c r="BV2723">
        <v>45</v>
      </c>
      <c r="BW2723">
        <v>0</v>
      </c>
      <c r="BX2723">
        <v>85</v>
      </c>
      <c r="BY2723">
        <v>45</v>
      </c>
      <c r="BZ2723">
        <v>0</v>
      </c>
      <c r="CA2723">
        <v>0</v>
      </c>
      <c r="CB2723">
        <v>40</v>
      </c>
      <c r="CC2723">
        <v>10</v>
      </c>
    </row>
    <row r="2724" spans="1:81" x14ac:dyDescent="0.2">
      <c r="B2724">
        <f t="shared" si="42"/>
        <v>17.592592592592592</v>
      </c>
      <c r="C2724" t="s">
        <v>84</v>
      </c>
      <c r="D2724">
        <v>270</v>
      </c>
      <c r="E2724">
        <v>55</v>
      </c>
      <c r="F2724">
        <v>10</v>
      </c>
      <c r="G2724">
        <v>10</v>
      </c>
      <c r="H2724">
        <v>35</v>
      </c>
      <c r="I2724">
        <v>200</v>
      </c>
      <c r="J2724">
        <v>25</v>
      </c>
      <c r="K2724">
        <v>20</v>
      </c>
      <c r="L2724">
        <v>5</v>
      </c>
      <c r="M2724">
        <v>5</v>
      </c>
      <c r="N2724">
        <v>10</v>
      </c>
      <c r="O2724">
        <v>20</v>
      </c>
      <c r="P2724">
        <v>35</v>
      </c>
      <c r="Q2724">
        <v>35</v>
      </c>
      <c r="R2724">
        <v>25</v>
      </c>
      <c r="S2724">
        <v>20</v>
      </c>
      <c r="T2724">
        <v>15</v>
      </c>
      <c r="U2724">
        <v>5</v>
      </c>
      <c r="V2724">
        <v>5</v>
      </c>
      <c r="W2724">
        <v>0</v>
      </c>
      <c r="X2724">
        <v>5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260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10</v>
      </c>
      <c r="AP2724">
        <v>10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250</v>
      </c>
      <c r="AZ2724">
        <v>260</v>
      </c>
      <c r="BA2724">
        <v>50</v>
      </c>
      <c r="BB2724">
        <v>0</v>
      </c>
      <c r="BC2724">
        <v>10</v>
      </c>
      <c r="BD2724">
        <v>0</v>
      </c>
      <c r="BE2724">
        <v>0</v>
      </c>
      <c r="BF2724">
        <v>10</v>
      </c>
      <c r="BG2724">
        <v>15</v>
      </c>
      <c r="BH2724">
        <v>10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210</v>
      </c>
      <c r="BO2724">
        <v>175</v>
      </c>
      <c r="BP2724">
        <v>10</v>
      </c>
      <c r="BQ2724">
        <v>25</v>
      </c>
      <c r="BR2724">
        <v>150</v>
      </c>
      <c r="BS2724">
        <v>0</v>
      </c>
      <c r="BT2724">
        <v>0</v>
      </c>
      <c r="BU2724">
        <v>0</v>
      </c>
      <c r="BV2724">
        <v>35</v>
      </c>
      <c r="BW2724">
        <v>10</v>
      </c>
      <c r="BX2724">
        <v>110</v>
      </c>
      <c r="BY2724">
        <v>75</v>
      </c>
      <c r="BZ2724">
        <v>10</v>
      </c>
      <c r="CA2724">
        <v>0</v>
      </c>
      <c r="CB2724">
        <v>25</v>
      </c>
      <c r="CC2724">
        <v>0</v>
      </c>
    </row>
    <row r="2725" spans="1:81" x14ac:dyDescent="0.2">
      <c r="A2725" t="s">
        <v>992</v>
      </c>
      <c r="B2725">
        <f t="shared" si="42"/>
        <v>9.3039215686274517</v>
      </c>
      <c r="C2725" t="s">
        <v>82</v>
      </c>
      <c r="D2725">
        <v>510</v>
      </c>
      <c r="E2725">
        <v>105</v>
      </c>
      <c r="F2725">
        <v>15</v>
      </c>
      <c r="G2725">
        <v>35</v>
      </c>
      <c r="H2725">
        <v>50</v>
      </c>
      <c r="I2725">
        <v>395</v>
      </c>
      <c r="J2725">
        <v>55</v>
      </c>
      <c r="K2725">
        <v>50</v>
      </c>
      <c r="L2725">
        <v>15</v>
      </c>
      <c r="M2725">
        <v>15</v>
      </c>
      <c r="N2725">
        <v>20</v>
      </c>
      <c r="O2725">
        <v>40</v>
      </c>
      <c r="P2725">
        <v>60</v>
      </c>
      <c r="Q2725">
        <v>80</v>
      </c>
      <c r="R2725">
        <v>40</v>
      </c>
      <c r="S2725">
        <v>20</v>
      </c>
      <c r="T2725">
        <v>10</v>
      </c>
      <c r="U2725">
        <v>5</v>
      </c>
      <c r="V2725">
        <v>5</v>
      </c>
      <c r="W2725">
        <v>5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485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25</v>
      </c>
      <c r="AP2725">
        <v>25</v>
      </c>
      <c r="AQ2725">
        <v>10</v>
      </c>
      <c r="AR2725">
        <v>15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465</v>
      </c>
      <c r="AZ2725">
        <v>485</v>
      </c>
      <c r="BA2725">
        <v>150</v>
      </c>
      <c r="BB2725">
        <v>40</v>
      </c>
      <c r="BC2725">
        <v>45</v>
      </c>
      <c r="BD2725">
        <v>15</v>
      </c>
      <c r="BE2725">
        <v>0</v>
      </c>
      <c r="BF2725">
        <v>0</v>
      </c>
      <c r="BG2725">
        <v>0</v>
      </c>
      <c r="BH2725">
        <v>0</v>
      </c>
      <c r="BI2725">
        <v>30</v>
      </c>
      <c r="BJ2725">
        <v>10</v>
      </c>
      <c r="BK2725">
        <v>0</v>
      </c>
      <c r="BL2725">
        <v>0</v>
      </c>
      <c r="BM2725">
        <v>10</v>
      </c>
      <c r="BN2725">
        <v>340</v>
      </c>
      <c r="BO2725">
        <v>300</v>
      </c>
      <c r="BP2725">
        <v>10</v>
      </c>
      <c r="BQ2725">
        <v>70</v>
      </c>
      <c r="BR2725">
        <v>220</v>
      </c>
      <c r="BS2725">
        <v>10</v>
      </c>
      <c r="BT2725">
        <v>0</v>
      </c>
      <c r="BU2725">
        <v>0</v>
      </c>
      <c r="BV2725">
        <v>35</v>
      </c>
      <c r="BW2725">
        <v>20</v>
      </c>
      <c r="BX2725">
        <v>155</v>
      </c>
      <c r="BY2725">
        <v>90</v>
      </c>
      <c r="BZ2725">
        <v>20</v>
      </c>
      <c r="CA2725">
        <v>0</v>
      </c>
      <c r="CB2725">
        <v>35</v>
      </c>
      <c r="CC2725">
        <v>10</v>
      </c>
    </row>
    <row r="2726" spans="1:81" x14ac:dyDescent="0.2">
      <c r="B2726">
        <f t="shared" si="42"/>
        <v>13.551020408163266</v>
      </c>
      <c r="C2726" t="s">
        <v>83</v>
      </c>
      <c r="D2726">
        <v>245</v>
      </c>
      <c r="E2726">
        <v>50</v>
      </c>
      <c r="F2726">
        <v>5</v>
      </c>
      <c r="G2726">
        <v>20</v>
      </c>
      <c r="H2726">
        <v>20</v>
      </c>
      <c r="I2726">
        <v>195</v>
      </c>
      <c r="J2726">
        <v>30</v>
      </c>
      <c r="K2726">
        <v>15</v>
      </c>
      <c r="L2726">
        <v>10</v>
      </c>
      <c r="M2726">
        <v>5</v>
      </c>
      <c r="N2726">
        <v>10</v>
      </c>
      <c r="O2726">
        <v>20</v>
      </c>
      <c r="P2726">
        <v>30</v>
      </c>
      <c r="Q2726">
        <v>30</v>
      </c>
      <c r="R2726">
        <v>25</v>
      </c>
      <c r="S2726">
        <v>15</v>
      </c>
      <c r="T2726">
        <v>10</v>
      </c>
      <c r="U2726">
        <v>5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225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15</v>
      </c>
      <c r="AP2726">
        <v>15</v>
      </c>
      <c r="AQ2726">
        <v>0</v>
      </c>
      <c r="AR2726">
        <v>10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215</v>
      </c>
      <c r="AZ2726">
        <v>225</v>
      </c>
      <c r="BA2726">
        <v>65</v>
      </c>
      <c r="BB2726">
        <v>15</v>
      </c>
      <c r="BC2726">
        <v>15</v>
      </c>
      <c r="BD2726">
        <v>10</v>
      </c>
      <c r="BE2726">
        <v>0</v>
      </c>
      <c r="BF2726">
        <v>0</v>
      </c>
      <c r="BG2726">
        <v>10</v>
      </c>
      <c r="BH2726">
        <v>0</v>
      </c>
      <c r="BI2726">
        <v>10</v>
      </c>
      <c r="BJ2726">
        <v>10</v>
      </c>
      <c r="BK2726">
        <v>0</v>
      </c>
      <c r="BL2726">
        <v>0</v>
      </c>
      <c r="BM2726">
        <v>0</v>
      </c>
      <c r="BN2726">
        <v>160</v>
      </c>
      <c r="BO2726">
        <v>145</v>
      </c>
      <c r="BP2726">
        <v>10</v>
      </c>
      <c r="BQ2726">
        <v>35</v>
      </c>
      <c r="BR2726">
        <v>105</v>
      </c>
      <c r="BS2726">
        <v>0</v>
      </c>
      <c r="BT2726">
        <v>0</v>
      </c>
      <c r="BU2726">
        <v>0</v>
      </c>
      <c r="BV2726">
        <v>15</v>
      </c>
      <c r="BW2726">
        <v>10</v>
      </c>
      <c r="BX2726">
        <v>80</v>
      </c>
      <c r="BY2726">
        <v>40</v>
      </c>
      <c r="BZ2726">
        <v>10</v>
      </c>
      <c r="CA2726">
        <v>0</v>
      </c>
      <c r="CB2726">
        <v>30</v>
      </c>
      <c r="CC2726">
        <v>10</v>
      </c>
    </row>
    <row r="2727" spans="1:81" x14ac:dyDescent="0.2">
      <c r="B2727">
        <f t="shared" si="42"/>
        <v>15.188679245283019</v>
      </c>
      <c r="C2727" t="s">
        <v>84</v>
      </c>
      <c r="D2727">
        <v>265</v>
      </c>
      <c r="E2727">
        <v>55</v>
      </c>
      <c r="F2727">
        <v>5</v>
      </c>
      <c r="G2727">
        <v>20</v>
      </c>
      <c r="H2727">
        <v>30</v>
      </c>
      <c r="I2727">
        <v>205</v>
      </c>
      <c r="J2727">
        <v>25</v>
      </c>
      <c r="K2727">
        <v>30</v>
      </c>
      <c r="L2727">
        <v>5</v>
      </c>
      <c r="M2727">
        <v>10</v>
      </c>
      <c r="N2727">
        <v>15</v>
      </c>
      <c r="O2727">
        <v>20</v>
      </c>
      <c r="P2727">
        <v>30</v>
      </c>
      <c r="Q2727">
        <v>45</v>
      </c>
      <c r="R2727">
        <v>15</v>
      </c>
      <c r="S2727">
        <v>5</v>
      </c>
      <c r="T2727">
        <v>5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260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15</v>
      </c>
      <c r="AP2727">
        <v>10</v>
      </c>
      <c r="AQ2727">
        <v>0</v>
      </c>
      <c r="AR2727">
        <v>10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250</v>
      </c>
      <c r="AZ2727">
        <v>260</v>
      </c>
      <c r="BA2727">
        <v>85</v>
      </c>
      <c r="BB2727">
        <v>30</v>
      </c>
      <c r="BC2727">
        <v>25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20</v>
      </c>
      <c r="BJ2727">
        <v>10</v>
      </c>
      <c r="BK2727">
        <v>0</v>
      </c>
      <c r="BL2727">
        <v>0</v>
      </c>
      <c r="BM2727">
        <v>0</v>
      </c>
      <c r="BN2727">
        <v>175</v>
      </c>
      <c r="BO2727">
        <v>150</v>
      </c>
      <c r="BP2727">
        <v>10</v>
      </c>
      <c r="BQ2727">
        <v>35</v>
      </c>
      <c r="BR2727">
        <v>105</v>
      </c>
      <c r="BS2727">
        <v>10</v>
      </c>
      <c r="BT2727">
        <v>0</v>
      </c>
      <c r="BU2727">
        <v>0</v>
      </c>
      <c r="BV2727">
        <v>20</v>
      </c>
      <c r="BW2727">
        <v>10</v>
      </c>
      <c r="BX2727">
        <v>70</v>
      </c>
      <c r="BY2727">
        <v>50</v>
      </c>
      <c r="BZ2727">
        <v>10</v>
      </c>
      <c r="CA2727">
        <v>0</v>
      </c>
      <c r="CB2727">
        <v>0</v>
      </c>
      <c r="CC2727">
        <v>0</v>
      </c>
    </row>
    <row r="2728" spans="1:81" x14ac:dyDescent="0.2">
      <c r="A2728" t="s">
        <v>993</v>
      </c>
      <c r="B2728">
        <f t="shared" si="42"/>
        <v>11.727272727272727</v>
      </c>
      <c r="C2728" t="s">
        <v>82</v>
      </c>
      <c r="D2728">
        <v>385</v>
      </c>
      <c r="E2728">
        <v>45</v>
      </c>
      <c r="F2728">
        <v>15</v>
      </c>
      <c r="G2728">
        <v>20</v>
      </c>
      <c r="H2728">
        <v>10</v>
      </c>
      <c r="I2728">
        <v>240</v>
      </c>
      <c r="J2728">
        <v>25</v>
      </c>
      <c r="K2728">
        <v>25</v>
      </c>
      <c r="L2728">
        <v>10</v>
      </c>
      <c r="M2728">
        <v>15</v>
      </c>
      <c r="N2728">
        <v>15</v>
      </c>
      <c r="O2728">
        <v>20</v>
      </c>
      <c r="P2728">
        <v>20</v>
      </c>
      <c r="Q2728">
        <v>35</v>
      </c>
      <c r="R2728">
        <v>35</v>
      </c>
      <c r="S2728">
        <v>35</v>
      </c>
      <c r="T2728">
        <v>100</v>
      </c>
      <c r="U2728">
        <v>35</v>
      </c>
      <c r="V2728">
        <v>30</v>
      </c>
      <c r="W2728">
        <v>10</v>
      </c>
      <c r="X2728">
        <v>10</v>
      </c>
      <c r="Y2728">
        <v>10</v>
      </c>
      <c r="Z2728">
        <v>10</v>
      </c>
      <c r="AA2728">
        <v>5</v>
      </c>
      <c r="AB2728">
        <v>0</v>
      </c>
      <c r="AC2728">
        <v>0</v>
      </c>
      <c r="AD2728">
        <v>390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390</v>
      </c>
      <c r="AZ2728">
        <v>390</v>
      </c>
      <c r="BA2728">
        <v>60</v>
      </c>
      <c r="BB2728">
        <v>10</v>
      </c>
      <c r="BC2728">
        <v>10</v>
      </c>
      <c r="BD2728">
        <v>20</v>
      </c>
      <c r="BE2728">
        <v>0</v>
      </c>
      <c r="BF2728">
        <v>0</v>
      </c>
      <c r="BG2728">
        <v>0</v>
      </c>
      <c r="BH2728">
        <v>20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330</v>
      </c>
      <c r="BO2728">
        <v>205</v>
      </c>
      <c r="BP2728">
        <v>15</v>
      </c>
      <c r="BQ2728">
        <v>35</v>
      </c>
      <c r="BR2728">
        <v>150</v>
      </c>
      <c r="BS2728">
        <v>20</v>
      </c>
      <c r="BT2728">
        <v>20</v>
      </c>
      <c r="BU2728">
        <v>10</v>
      </c>
      <c r="BV2728">
        <v>50</v>
      </c>
      <c r="BW2728">
        <v>15</v>
      </c>
      <c r="BX2728">
        <v>65</v>
      </c>
      <c r="BY2728">
        <v>40</v>
      </c>
      <c r="BZ2728">
        <v>0</v>
      </c>
      <c r="CA2728">
        <v>0</v>
      </c>
      <c r="CB2728">
        <v>20</v>
      </c>
      <c r="CC2728">
        <v>10</v>
      </c>
    </row>
    <row r="2729" spans="1:81" x14ac:dyDescent="0.2">
      <c r="B2729">
        <f t="shared" si="42"/>
        <v>15.388888888888889</v>
      </c>
      <c r="C2729" t="s">
        <v>83</v>
      </c>
      <c r="D2729">
        <v>180</v>
      </c>
      <c r="E2729">
        <v>20</v>
      </c>
      <c r="F2729">
        <v>5</v>
      </c>
      <c r="G2729">
        <v>10</v>
      </c>
      <c r="H2729">
        <v>5</v>
      </c>
      <c r="I2729">
        <v>115</v>
      </c>
      <c r="J2729">
        <v>10</v>
      </c>
      <c r="K2729">
        <v>10</v>
      </c>
      <c r="L2729">
        <v>5</v>
      </c>
      <c r="M2729">
        <v>5</v>
      </c>
      <c r="N2729">
        <v>10</v>
      </c>
      <c r="O2729">
        <v>10</v>
      </c>
      <c r="P2729">
        <v>10</v>
      </c>
      <c r="Q2729">
        <v>15</v>
      </c>
      <c r="R2729">
        <v>15</v>
      </c>
      <c r="S2729">
        <v>15</v>
      </c>
      <c r="T2729">
        <v>50</v>
      </c>
      <c r="U2729">
        <v>15</v>
      </c>
      <c r="V2729">
        <v>20</v>
      </c>
      <c r="W2729">
        <v>5</v>
      </c>
      <c r="X2729">
        <v>5</v>
      </c>
      <c r="Y2729">
        <v>5</v>
      </c>
      <c r="Z2729">
        <v>0</v>
      </c>
      <c r="AA2729">
        <v>0</v>
      </c>
      <c r="AB2729">
        <v>0</v>
      </c>
      <c r="AC2729">
        <v>0</v>
      </c>
      <c r="AD2729">
        <v>185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190</v>
      </c>
      <c r="AZ2729">
        <v>185</v>
      </c>
      <c r="BA2729">
        <v>35</v>
      </c>
      <c r="BB2729">
        <v>0</v>
      </c>
      <c r="BC2729">
        <v>10</v>
      </c>
      <c r="BD2729">
        <v>15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155</v>
      </c>
      <c r="BO2729">
        <v>95</v>
      </c>
      <c r="BP2729">
        <v>10</v>
      </c>
      <c r="BQ2729">
        <v>15</v>
      </c>
      <c r="BR2729">
        <v>65</v>
      </c>
      <c r="BS2729">
        <v>15</v>
      </c>
      <c r="BT2729">
        <v>10</v>
      </c>
      <c r="BU2729">
        <v>0</v>
      </c>
      <c r="BV2729">
        <v>15</v>
      </c>
      <c r="BW2729">
        <v>10</v>
      </c>
      <c r="BX2729">
        <v>30</v>
      </c>
      <c r="BY2729">
        <v>10</v>
      </c>
      <c r="BZ2729">
        <v>0</v>
      </c>
      <c r="CA2729">
        <v>0</v>
      </c>
      <c r="CB2729">
        <v>10</v>
      </c>
      <c r="CC2729">
        <v>0</v>
      </c>
    </row>
    <row r="2730" spans="1:81" x14ac:dyDescent="0.2">
      <c r="B2730">
        <f t="shared" si="42"/>
        <v>22.365853658536587</v>
      </c>
      <c r="C2730" t="s">
        <v>84</v>
      </c>
      <c r="D2730">
        <v>205</v>
      </c>
      <c r="E2730">
        <v>25</v>
      </c>
      <c r="F2730">
        <v>10</v>
      </c>
      <c r="G2730">
        <v>5</v>
      </c>
      <c r="H2730">
        <v>10</v>
      </c>
      <c r="I2730">
        <v>130</v>
      </c>
      <c r="J2730">
        <v>15</v>
      </c>
      <c r="K2730">
        <v>10</v>
      </c>
      <c r="L2730">
        <v>5</v>
      </c>
      <c r="M2730">
        <v>10</v>
      </c>
      <c r="N2730">
        <v>5</v>
      </c>
      <c r="O2730">
        <v>10</v>
      </c>
      <c r="P2730">
        <v>15</v>
      </c>
      <c r="Q2730">
        <v>20</v>
      </c>
      <c r="R2730">
        <v>20</v>
      </c>
      <c r="S2730">
        <v>15</v>
      </c>
      <c r="T2730">
        <v>50</v>
      </c>
      <c r="U2730">
        <v>20</v>
      </c>
      <c r="V2730">
        <v>15</v>
      </c>
      <c r="W2730">
        <v>5</v>
      </c>
      <c r="X2730">
        <v>5</v>
      </c>
      <c r="Y2730">
        <v>5</v>
      </c>
      <c r="Z2730">
        <v>5</v>
      </c>
      <c r="AA2730">
        <v>0</v>
      </c>
      <c r="AB2730">
        <v>0</v>
      </c>
      <c r="AC2730">
        <v>0</v>
      </c>
      <c r="AD2730">
        <v>200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205</v>
      </c>
      <c r="AZ2730">
        <v>200</v>
      </c>
      <c r="BA2730">
        <v>25</v>
      </c>
      <c r="BB2730">
        <v>0</v>
      </c>
      <c r="BC2730">
        <v>10</v>
      </c>
      <c r="BD2730">
        <v>10</v>
      </c>
      <c r="BE2730">
        <v>0</v>
      </c>
      <c r="BF2730">
        <v>0</v>
      </c>
      <c r="BG2730">
        <v>0</v>
      </c>
      <c r="BH2730">
        <v>10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175</v>
      </c>
      <c r="BO2730">
        <v>105</v>
      </c>
      <c r="BP2730">
        <v>10</v>
      </c>
      <c r="BQ2730">
        <v>20</v>
      </c>
      <c r="BR2730">
        <v>80</v>
      </c>
      <c r="BS2730">
        <v>10</v>
      </c>
      <c r="BT2730">
        <v>10</v>
      </c>
      <c r="BU2730">
        <v>0</v>
      </c>
      <c r="BV2730">
        <v>35</v>
      </c>
      <c r="BW2730">
        <v>10</v>
      </c>
      <c r="BX2730">
        <v>40</v>
      </c>
      <c r="BY2730">
        <v>25</v>
      </c>
      <c r="BZ2730">
        <v>0</v>
      </c>
      <c r="CA2730">
        <v>0</v>
      </c>
      <c r="CB2730">
        <v>0</v>
      </c>
      <c r="CC2730">
        <v>10</v>
      </c>
    </row>
    <row r="2731" spans="1:81" x14ac:dyDescent="0.2">
      <c r="A2731" t="s">
        <v>994</v>
      </c>
      <c r="B2731">
        <f t="shared" si="42"/>
        <v>10.893617021276595</v>
      </c>
      <c r="C2731" t="s">
        <v>82</v>
      </c>
      <c r="D2731">
        <v>470</v>
      </c>
      <c r="E2731">
        <v>90</v>
      </c>
      <c r="F2731">
        <v>15</v>
      </c>
      <c r="G2731">
        <v>25</v>
      </c>
      <c r="H2731">
        <v>45</v>
      </c>
      <c r="I2731">
        <v>335</v>
      </c>
      <c r="J2731">
        <v>30</v>
      </c>
      <c r="K2731">
        <v>40</v>
      </c>
      <c r="L2731">
        <v>15</v>
      </c>
      <c r="M2731">
        <v>20</v>
      </c>
      <c r="N2731">
        <v>30</v>
      </c>
      <c r="O2731">
        <v>40</v>
      </c>
      <c r="P2731">
        <v>35</v>
      </c>
      <c r="Q2731">
        <v>50</v>
      </c>
      <c r="R2731">
        <v>45</v>
      </c>
      <c r="S2731">
        <v>30</v>
      </c>
      <c r="T2731">
        <v>45</v>
      </c>
      <c r="U2731">
        <v>20</v>
      </c>
      <c r="V2731">
        <v>20</v>
      </c>
      <c r="W2731">
        <v>5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515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10</v>
      </c>
      <c r="AP2731">
        <v>15</v>
      </c>
      <c r="AQ2731">
        <v>10</v>
      </c>
      <c r="AR2731">
        <v>10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505</v>
      </c>
      <c r="AZ2731">
        <v>515</v>
      </c>
      <c r="BA2731">
        <v>220</v>
      </c>
      <c r="BB2731">
        <v>30</v>
      </c>
      <c r="BC2731">
        <v>0</v>
      </c>
      <c r="BD2731">
        <v>60</v>
      </c>
      <c r="BE2731">
        <v>15</v>
      </c>
      <c r="BF2731">
        <v>0</v>
      </c>
      <c r="BG2731">
        <v>50</v>
      </c>
      <c r="BH2731">
        <v>0</v>
      </c>
      <c r="BI2731">
        <v>20</v>
      </c>
      <c r="BJ2731">
        <v>45</v>
      </c>
      <c r="BK2731">
        <v>0</v>
      </c>
      <c r="BL2731">
        <v>0</v>
      </c>
      <c r="BM2731">
        <v>0</v>
      </c>
      <c r="BN2731">
        <v>300</v>
      </c>
      <c r="BO2731">
        <v>275</v>
      </c>
      <c r="BP2731">
        <v>0</v>
      </c>
      <c r="BQ2731">
        <v>25</v>
      </c>
      <c r="BR2731">
        <v>245</v>
      </c>
      <c r="BS2731">
        <v>0</v>
      </c>
      <c r="BT2731">
        <v>0</v>
      </c>
      <c r="BU2731">
        <v>0</v>
      </c>
      <c r="BV2731">
        <v>80</v>
      </c>
      <c r="BW2731">
        <v>25</v>
      </c>
      <c r="BX2731">
        <v>135</v>
      </c>
      <c r="BY2731">
        <v>75</v>
      </c>
      <c r="BZ2731">
        <v>0</v>
      </c>
      <c r="CA2731">
        <v>0</v>
      </c>
      <c r="CB2731">
        <v>50</v>
      </c>
      <c r="CC2731">
        <v>10</v>
      </c>
    </row>
    <row r="2732" spans="1:81" x14ac:dyDescent="0.2">
      <c r="B2732">
        <f t="shared" si="42"/>
        <v>14.695652173913043</v>
      </c>
      <c r="C2732" t="s">
        <v>83</v>
      </c>
      <c r="D2732">
        <v>230</v>
      </c>
      <c r="E2732">
        <v>45</v>
      </c>
      <c r="F2732">
        <v>10</v>
      </c>
      <c r="G2732">
        <v>10</v>
      </c>
      <c r="H2732">
        <v>30</v>
      </c>
      <c r="I2732">
        <v>150</v>
      </c>
      <c r="J2732">
        <v>20</v>
      </c>
      <c r="K2732">
        <v>15</v>
      </c>
      <c r="L2732">
        <v>5</v>
      </c>
      <c r="M2732">
        <v>5</v>
      </c>
      <c r="N2732">
        <v>15</v>
      </c>
      <c r="O2732">
        <v>20</v>
      </c>
      <c r="P2732">
        <v>20</v>
      </c>
      <c r="Q2732">
        <v>20</v>
      </c>
      <c r="R2732">
        <v>20</v>
      </c>
      <c r="S2732">
        <v>15</v>
      </c>
      <c r="T2732">
        <v>30</v>
      </c>
      <c r="U2732">
        <v>15</v>
      </c>
      <c r="V2732">
        <v>10</v>
      </c>
      <c r="W2732">
        <v>5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255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10</v>
      </c>
      <c r="AP2732">
        <v>10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245</v>
      </c>
      <c r="AZ2732">
        <v>255</v>
      </c>
      <c r="BA2732">
        <v>115</v>
      </c>
      <c r="BB2732">
        <v>10</v>
      </c>
      <c r="BC2732">
        <v>0</v>
      </c>
      <c r="BD2732">
        <v>30</v>
      </c>
      <c r="BE2732">
        <v>0</v>
      </c>
      <c r="BF2732">
        <v>0</v>
      </c>
      <c r="BG2732">
        <v>35</v>
      </c>
      <c r="BH2732">
        <v>0</v>
      </c>
      <c r="BI2732">
        <v>0</v>
      </c>
      <c r="BJ2732">
        <v>30</v>
      </c>
      <c r="BK2732">
        <v>0</v>
      </c>
      <c r="BL2732">
        <v>0</v>
      </c>
      <c r="BM2732">
        <v>0</v>
      </c>
      <c r="BN2732">
        <v>140</v>
      </c>
      <c r="BO2732">
        <v>135</v>
      </c>
      <c r="BP2732">
        <v>10</v>
      </c>
      <c r="BQ2732">
        <v>10</v>
      </c>
      <c r="BR2732">
        <v>120</v>
      </c>
      <c r="BS2732">
        <v>0</v>
      </c>
      <c r="BT2732">
        <v>0</v>
      </c>
      <c r="BU2732">
        <v>0</v>
      </c>
      <c r="BV2732">
        <v>40</v>
      </c>
      <c r="BW2732">
        <v>15</v>
      </c>
      <c r="BX2732">
        <v>70</v>
      </c>
      <c r="BY2732">
        <v>30</v>
      </c>
      <c r="BZ2732">
        <v>0</v>
      </c>
      <c r="CA2732">
        <v>10</v>
      </c>
      <c r="CB2732">
        <v>25</v>
      </c>
      <c r="CC2732">
        <v>10</v>
      </c>
    </row>
    <row r="2733" spans="1:81" x14ac:dyDescent="0.2">
      <c r="B2733">
        <f t="shared" si="42"/>
        <v>25.8125</v>
      </c>
      <c r="C2733" t="s">
        <v>84</v>
      </c>
      <c r="D2733">
        <v>240</v>
      </c>
      <c r="E2733">
        <v>40</v>
      </c>
      <c r="F2733">
        <v>10</v>
      </c>
      <c r="G2733">
        <v>15</v>
      </c>
      <c r="H2733">
        <v>20</v>
      </c>
      <c r="I2733">
        <v>175</v>
      </c>
      <c r="J2733">
        <v>10</v>
      </c>
      <c r="K2733">
        <v>25</v>
      </c>
      <c r="L2733">
        <v>10</v>
      </c>
      <c r="M2733">
        <v>15</v>
      </c>
      <c r="N2733">
        <v>15</v>
      </c>
      <c r="O2733">
        <v>20</v>
      </c>
      <c r="P2733">
        <v>20</v>
      </c>
      <c r="Q2733">
        <v>25</v>
      </c>
      <c r="R2733">
        <v>20</v>
      </c>
      <c r="S2733">
        <v>15</v>
      </c>
      <c r="T2733">
        <v>20</v>
      </c>
      <c r="U2733">
        <v>10</v>
      </c>
      <c r="V2733">
        <v>10</v>
      </c>
      <c r="W2733">
        <v>5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265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255</v>
      </c>
      <c r="AZ2733">
        <v>260</v>
      </c>
      <c r="BA2733">
        <v>100</v>
      </c>
      <c r="BB2733">
        <v>15</v>
      </c>
      <c r="BC2733">
        <v>0</v>
      </c>
      <c r="BD2733">
        <v>30</v>
      </c>
      <c r="BE2733">
        <v>10</v>
      </c>
      <c r="BF2733">
        <v>0</v>
      </c>
      <c r="BG2733">
        <v>15</v>
      </c>
      <c r="BH2733">
        <v>0</v>
      </c>
      <c r="BI2733">
        <v>20</v>
      </c>
      <c r="BJ2733">
        <v>15</v>
      </c>
      <c r="BK2733">
        <v>0</v>
      </c>
      <c r="BL2733">
        <v>0</v>
      </c>
      <c r="BM2733">
        <v>0</v>
      </c>
      <c r="BN2733">
        <v>155</v>
      </c>
      <c r="BO2733">
        <v>135</v>
      </c>
      <c r="BP2733">
        <v>0</v>
      </c>
      <c r="BQ2733">
        <v>15</v>
      </c>
      <c r="BR2733">
        <v>120</v>
      </c>
      <c r="BS2733">
        <v>0</v>
      </c>
      <c r="BT2733">
        <v>0</v>
      </c>
      <c r="BU2733">
        <v>0</v>
      </c>
      <c r="BV2733">
        <v>40</v>
      </c>
      <c r="BW2733">
        <v>10</v>
      </c>
      <c r="BX2733">
        <v>65</v>
      </c>
      <c r="BY2733">
        <v>45</v>
      </c>
      <c r="BZ2733">
        <v>0</v>
      </c>
      <c r="CA2733">
        <v>0</v>
      </c>
      <c r="CB2733">
        <v>20</v>
      </c>
      <c r="CC2733">
        <v>0</v>
      </c>
    </row>
    <row r="2734" spans="1:81" x14ac:dyDescent="0.2">
      <c r="A2734" t="s">
        <v>995</v>
      </c>
      <c r="B2734">
        <f t="shared" si="42"/>
        <v>10.07482993197279</v>
      </c>
      <c r="C2734" t="s">
        <v>82</v>
      </c>
      <c r="D2734">
        <v>735</v>
      </c>
      <c r="E2734">
        <v>105</v>
      </c>
      <c r="F2734">
        <v>40</v>
      </c>
      <c r="G2734">
        <v>40</v>
      </c>
      <c r="H2734">
        <v>25</v>
      </c>
      <c r="I2734">
        <v>525</v>
      </c>
      <c r="J2734">
        <v>25</v>
      </c>
      <c r="K2734">
        <v>45</v>
      </c>
      <c r="L2734">
        <v>90</v>
      </c>
      <c r="M2734">
        <v>65</v>
      </c>
      <c r="N2734">
        <v>55</v>
      </c>
      <c r="O2734">
        <v>45</v>
      </c>
      <c r="P2734">
        <v>45</v>
      </c>
      <c r="Q2734">
        <v>45</v>
      </c>
      <c r="R2734">
        <v>70</v>
      </c>
      <c r="S2734">
        <v>45</v>
      </c>
      <c r="T2734">
        <v>105</v>
      </c>
      <c r="U2734">
        <v>40</v>
      </c>
      <c r="V2734">
        <v>30</v>
      </c>
      <c r="W2734">
        <v>20</v>
      </c>
      <c r="X2734">
        <v>10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775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70</v>
      </c>
      <c r="AP2734">
        <v>70</v>
      </c>
      <c r="AQ2734">
        <v>35</v>
      </c>
      <c r="AR2734">
        <v>30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705</v>
      </c>
      <c r="AZ2734">
        <v>775</v>
      </c>
      <c r="BA2734">
        <v>170</v>
      </c>
      <c r="BB2734">
        <v>20</v>
      </c>
      <c r="BC2734">
        <v>25</v>
      </c>
      <c r="BD2734">
        <v>25</v>
      </c>
      <c r="BE2734">
        <v>0</v>
      </c>
      <c r="BF2734">
        <v>10</v>
      </c>
      <c r="BG2734">
        <v>40</v>
      </c>
      <c r="BH2734">
        <v>20</v>
      </c>
      <c r="BI2734">
        <v>15</v>
      </c>
      <c r="BJ2734">
        <v>0</v>
      </c>
      <c r="BK2734">
        <v>0</v>
      </c>
      <c r="BL2734">
        <v>0</v>
      </c>
      <c r="BM2734">
        <v>15</v>
      </c>
      <c r="BN2734">
        <v>610</v>
      </c>
      <c r="BO2734">
        <v>470</v>
      </c>
      <c r="BP2734">
        <v>45</v>
      </c>
      <c r="BQ2734">
        <v>115</v>
      </c>
      <c r="BR2734">
        <v>310</v>
      </c>
      <c r="BS2734">
        <v>25</v>
      </c>
      <c r="BT2734">
        <v>10</v>
      </c>
      <c r="BU2734">
        <v>10</v>
      </c>
      <c r="BV2734">
        <v>120</v>
      </c>
      <c r="BW2734">
        <v>20</v>
      </c>
      <c r="BX2734">
        <v>150</v>
      </c>
      <c r="BY2734">
        <v>125</v>
      </c>
      <c r="BZ2734">
        <v>15</v>
      </c>
      <c r="CA2734">
        <v>0</v>
      </c>
      <c r="CB2734">
        <v>10</v>
      </c>
      <c r="CC2734">
        <v>10</v>
      </c>
    </row>
    <row r="2735" spans="1:81" x14ac:dyDescent="0.2">
      <c r="B2735">
        <f t="shared" si="42"/>
        <v>14.2</v>
      </c>
      <c r="C2735" t="s">
        <v>83</v>
      </c>
      <c r="D2735">
        <v>350</v>
      </c>
      <c r="E2735">
        <v>50</v>
      </c>
      <c r="F2735">
        <v>15</v>
      </c>
      <c r="G2735">
        <v>15</v>
      </c>
      <c r="H2735">
        <v>15</v>
      </c>
      <c r="I2735">
        <v>250</v>
      </c>
      <c r="J2735">
        <v>10</v>
      </c>
      <c r="K2735">
        <v>20</v>
      </c>
      <c r="L2735">
        <v>35</v>
      </c>
      <c r="M2735">
        <v>30</v>
      </c>
      <c r="N2735">
        <v>30</v>
      </c>
      <c r="O2735">
        <v>25</v>
      </c>
      <c r="P2735">
        <v>20</v>
      </c>
      <c r="Q2735">
        <v>20</v>
      </c>
      <c r="R2735">
        <v>35</v>
      </c>
      <c r="S2735">
        <v>25</v>
      </c>
      <c r="T2735">
        <v>50</v>
      </c>
      <c r="U2735">
        <v>20</v>
      </c>
      <c r="V2735">
        <v>10</v>
      </c>
      <c r="W2735">
        <v>15</v>
      </c>
      <c r="X2735">
        <v>5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370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35</v>
      </c>
      <c r="AP2735">
        <v>30</v>
      </c>
      <c r="AQ2735">
        <v>20</v>
      </c>
      <c r="AR2735">
        <v>10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340</v>
      </c>
      <c r="AZ2735">
        <v>370</v>
      </c>
      <c r="BA2735">
        <v>90</v>
      </c>
      <c r="BB2735">
        <v>15</v>
      </c>
      <c r="BC2735">
        <v>15</v>
      </c>
      <c r="BD2735">
        <v>0</v>
      </c>
      <c r="BE2735">
        <v>0</v>
      </c>
      <c r="BF2735">
        <v>0</v>
      </c>
      <c r="BG2735">
        <v>25</v>
      </c>
      <c r="BH2735">
        <v>10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285</v>
      </c>
      <c r="BO2735">
        <v>230</v>
      </c>
      <c r="BP2735">
        <v>40</v>
      </c>
      <c r="BQ2735">
        <v>60</v>
      </c>
      <c r="BR2735">
        <v>130</v>
      </c>
      <c r="BS2735">
        <v>15</v>
      </c>
      <c r="BT2735">
        <v>10</v>
      </c>
      <c r="BU2735">
        <v>0</v>
      </c>
      <c r="BV2735">
        <v>50</v>
      </c>
      <c r="BW2735">
        <v>15</v>
      </c>
      <c r="BX2735">
        <v>55</v>
      </c>
      <c r="BY2735">
        <v>50</v>
      </c>
      <c r="BZ2735">
        <v>0</v>
      </c>
      <c r="CA2735">
        <v>0</v>
      </c>
      <c r="CB2735">
        <v>0</v>
      </c>
      <c r="CC2735">
        <v>0</v>
      </c>
    </row>
    <row r="2736" spans="1:81" x14ac:dyDescent="0.2">
      <c r="B2736">
        <f t="shared" si="42"/>
        <v>11.038961038961039</v>
      </c>
      <c r="C2736" t="s">
        <v>84</v>
      </c>
      <c r="D2736">
        <v>385</v>
      </c>
      <c r="E2736">
        <v>50</v>
      </c>
      <c r="F2736">
        <v>20</v>
      </c>
      <c r="G2736">
        <v>25</v>
      </c>
      <c r="H2736">
        <v>10</v>
      </c>
      <c r="I2736">
        <v>280</v>
      </c>
      <c r="J2736">
        <v>15</v>
      </c>
      <c r="K2736">
        <v>25</v>
      </c>
      <c r="L2736">
        <v>50</v>
      </c>
      <c r="M2736">
        <v>35</v>
      </c>
      <c r="N2736">
        <v>25</v>
      </c>
      <c r="O2736">
        <v>25</v>
      </c>
      <c r="P2736">
        <v>20</v>
      </c>
      <c r="Q2736">
        <v>25</v>
      </c>
      <c r="R2736">
        <v>35</v>
      </c>
      <c r="S2736">
        <v>20</v>
      </c>
      <c r="T2736">
        <v>55</v>
      </c>
      <c r="U2736">
        <v>20</v>
      </c>
      <c r="V2736">
        <v>20</v>
      </c>
      <c r="W2736">
        <v>10</v>
      </c>
      <c r="X2736">
        <v>5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400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40</v>
      </c>
      <c r="AP2736">
        <v>35</v>
      </c>
      <c r="AQ2736">
        <v>15</v>
      </c>
      <c r="AR2736">
        <v>20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365</v>
      </c>
      <c r="AZ2736">
        <v>405</v>
      </c>
      <c r="BA2736">
        <v>75</v>
      </c>
      <c r="BB2736">
        <v>0</v>
      </c>
      <c r="BC2736">
        <v>0</v>
      </c>
      <c r="BD2736">
        <v>25</v>
      </c>
      <c r="BE2736">
        <v>0</v>
      </c>
      <c r="BF2736">
        <v>10</v>
      </c>
      <c r="BG2736">
        <v>15</v>
      </c>
      <c r="BH2736">
        <v>10</v>
      </c>
      <c r="BI2736">
        <v>10</v>
      </c>
      <c r="BJ2736">
        <v>0</v>
      </c>
      <c r="BK2736">
        <v>0</v>
      </c>
      <c r="BL2736">
        <v>0</v>
      </c>
      <c r="BM2736">
        <v>0</v>
      </c>
      <c r="BN2736">
        <v>320</v>
      </c>
      <c r="BO2736">
        <v>240</v>
      </c>
      <c r="BP2736">
        <v>0</v>
      </c>
      <c r="BQ2736">
        <v>60</v>
      </c>
      <c r="BR2736">
        <v>180</v>
      </c>
      <c r="BS2736">
        <v>0</v>
      </c>
      <c r="BT2736">
        <v>10</v>
      </c>
      <c r="BU2736">
        <v>0</v>
      </c>
      <c r="BV2736">
        <v>70</v>
      </c>
      <c r="BW2736">
        <v>10</v>
      </c>
      <c r="BX2736">
        <v>95</v>
      </c>
      <c r="BY2736">
        <v>75</v>
      </c>
      <c r="BZ2736">
        <v>10</v>
      </c>
      <c r="CA2736">
        <v>0</v>
      </c>
      <c r="CB2736">
        <v>10</v>
      </c>
      <c r="CC2736">
        <v>0</v>
      </c>
    </row>
    <row r="2737" spans="1:81" x14ac:dyDescent="0.2">
      <c r="A2737" t="s">
        <v>996</v>
      </c>
      <c r="B2737">
        <f t="shared" si="42"/>
        <v>14.730158730158729</v>
      </c>
      <c r="C2737" t="s">
        <v>82</v>
      </c>
      <c r="D2737">
        <v>315</v>
      </c>
      <c r="E2737">
        <v>30</v>
      </c>
      <c r="F2737">
        <v>5</v>
      </c>
      <c r="G2737">
        <v>10</v>
      </c>
      <c r="H2737">
        <v>10</v>
      </c>
      <c r="I2737">
        <v>240</v>
      </c>
      <c r="J2737">
        <v>20</v>
      </c>
      <c r="K2737">
        <v>20</v>
      </c>
      <c r="L2737">
        <v>15</v>
      </c>
      <c r="M2737">
        <v>10</v>
      </c>
      <c r="N2737">
        <v>15</v>
      </c>
      <c r="O2737">
        <v>15</v>
      </c>
      <c r="P2737">
        <v>25</v>
      </c>
      <c r="Q2737">
        <v>30</v>
      </c>
      <c r="R2737">
        <v>40</v>
      </c>
      <c r="S2737">
        <v>40</v>
      </c>
      <c r="T2737">
        <v>50</v>
      </c>
      <c r="U2737">
        <v>25</v>
      </c>
      <c r="V2737">
        <v>10</v>
      </c>
      <c r="W2737">
        <v>0</v>
      </c>
      <c r="X2737">
        <v>5</v>
      </c>
      <c r="Y2737">
        <v>5</v>
      </c>
      <c r="Z2737">
        <v>0</v>
      </c>
      <c r="AA2737">
        <v>0</v>
      </c>
      <c r="AB2737">
        <v>0</v>
      </c>
      <c r="AC2737">
        <v>0</v>
      </c>
      <c r="AD2737">
        <v>350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20</v>
      </c>
      <c r="AP2737">
        <v>15</v>
      </c>
      <c r="AQ2737">
        <v>0</v>
      </c>
      <c r="AR2737">
        <v>10</v>
      </c>
      <c r="AS2737">
        <v>10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340</v>
      </c>
      <c r="AZ2737">
        <v>355</v>
      </c>
      <c r="BA2737">
        <v>140</v>
      </c>
      <c r="BB2737">
        <v>100</v>
      </c>
      <c r="BC2737">
        <v>20</v>
      </c>
      <c r="BD2737">
        <v>0</v>
      </c>
      <c r="BE2737">
        <v>0</v>
      </c>
      <c r="BF2737">
        <v>0</v>
      </c>
      <c r="BG2737">
        <v>15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210</v>
      </c>
      <c r="BO2737">
        <v>230</v>
      </c>
      <c r="BP2737">
        <v>15</v>
      </c>
      <c r="BQ2737">
        <v>85</v>
      </c>
      <c r="BR2737">
        <v>125</v>
      </c>
      <c r="BS2737">
        <v>10</v>
      </c>
      <c r="BT2737">
        <v>10</v>
      </c>
      <c r="BU2737">
        <v>0</v>
      </c>
      <c r="BV2737">
        <v>55</v>
      </c>
      <c r="BW2737">
        <v>0</v>
      </c>
      <c r="BX2737">
        <v>60</v>
      </c>
      <c r="BY2737">
        <v>40</v>
      </c>
      <c r="BZ2737">
        <v>10</v>
      </c>
      <c r="CA2737">
        <v>0</v>
      </c>
      <c r="CB2737">
        <v>10</v>
      </c>
      <c r="CC2737">
        <v>0</v>
      </c>
    </row>
    <row r="2738" spans="1:81" x14ac:dyDescent="0.2">
      <c r="B2738">
        <f t="shared" si="42"/>
        <v>18.35483870967742</v>
      </c>
      <c r="C2738" t="s">
        <v>83</v>
      </c>
      <c r="D2738">
        <v>155</v>
      </c>
      <c r="E2738">
        <v>20</v>
      </c>
      <c r="F2738">
        <v>5</v>
      </c>
      <c r="G2738">
        <v>5</v>
      </c>
      <c r="H2738">
        <v>5</v>
      </c>
      <c r="I2738">
        <v>110</v>
      </c>
      <c r="J2738">
        <v>10</v>
      </c>
      <c r="K2738">
        <v>5</v>
      </c>
      <c r="L2738">
        <v>10</v>
      </c>
      <c r="M2738">
        <v>5</v>
      </c>
      <c r="N2738">
        <v>5</v>
      </c>
      <c r="O2738">
        <v>10</v>
      </c>
      <c r="P2738">
        <v>15</v>
      </c>
      <c r="Q2738">
        <v>10</v>
      </c>
      <c r="R2738">
        <v>25</v>
      </c>
      <c r="S2738">
        <v>15</v>
      </c>
      <c r="T2738">
        <v>25</v>
      </c>
      <c r="U2738">
        <v>10</v>
      </c>
      <c r="V2738">
        <v>5</v>
      </c>
      <c r="W2738">
        <v>5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170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10</v>
      </c>
      <c r="AP2738">
        <v>10</v>
      </c>
      <c r="AQ2738">
        <v>0</v>
      </c>
      <c r="AR2738">
        <v>10</v>
      </c>
      <c r="AS2738">
        <v>10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160</v>
      </c>
      <c r="AZ2738">
        <v>170</v>
      </c>
      <c r="BA2738">
        <v>70</v>
      </c>
      <c r="BB2738">
        <v>50</v>
      </c>
      <c r="BC2738">
        <v>15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100</v>
      </c>
      <c r="BO2738">
        <v>115</v>
      </c>
      <c r="BP2738">
        <v>10</v>
      </c>
      <c r="BQ2738">
        <v>35</v>
      </c>
      <c r="BR2738">
        <v>60</v>
      </c>
      <c r="BS2738">
        <v>10</v>
      </c>
      <c r="BT2738">
        <v>0</v>
      </c>
      <c r="BU2738">
        <v>10</v>
      </c>
      <c r="BV2738">
        <v>30</v>
      </c>
      <c r="BW2738">
        <v>0</v>
      </c>
      <c r="BX2738">
        <v>25</v>
      </c>
      <c r="BY2738">
        <v>20</v>
      </c>
      <c r="BZ2738">
        <v>0</v>
      </c>
      <c r="CA2738">
        <v>0</v>
      </c>
      <c r="CB2738">
        <v>10</v>
      </c>
      <c r="CC2738">
        <v>0</v>
      </c>
    </row>
    <row r="2739" spans="1:81" x14ac:dyDescent="0.2">
      <c r="B2739">
        <f t="shared" si="42"/>
        <v>26.65625</v>
      </c>
      <c r="C2739" t="s">
        <v>84</v>
      </c>
      <c r="D2739">
        <v>160</v>
      </c>
      <c r="E2739">
        <v>10</v>
      </c>
      <c r="F2739">
        <v>5</v>
      </c>
      <c r="G2739">
        <v>0</v>
      </c>
      <c r="H2739">
        <v>5</v>
      </c>
      <c r="I2739">
        <v>130</v>
      </c>
      <c r="J2739">
        <v>15</v>
      </c>
      <c r="K2739">
        <v>15</v>
      </c>
      <c r="L2739">
        <v>5</v>
      </c>
      <c r="M2739">
        <v>5</v>
      </c>
      <c r="N2739">
        <v>10</v>
      </c>
      <c r="O2739">
        <v>10</v>
      </c>
      <c r="P2739">
        <v>10</v>
      </c>
      <c r="Q2739">
        <v>20</v>
      </c>
      <c r="R2739">
        <v>15</v>
      </c>
      <c r="S2739">
        <v>25</v>
      </c>
      <c r="T2739">
        <v>25</v>
      </c>
      <c r="U2739">
        <v>10</v>
      </c>
      <c r="V2739">
        <v>5</v>
      </c>
      <c r="W2739">
        <v>0</v>
      </c>
      <c r="X2739">
        <v>5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180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10</v>
      </c>
      <c r="AQ2739">
        <v>0</v>
      </c>
      <c r="AR2739">
        <v>0</v>
      </c>
      <c r="AS2739">
        <v>10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175</v>
      </c>
      <c r="AZ2739">
        <v>180</v>
      </c>
      <c r="BA2739">
        <v>70</v>
      </c>
      <c r="BB2739">
        <v>45</v>
      </c>
      <c r="BC2739">
        <v>10</v>
      </c>
      <c r="BD2739">
        <v>0</v>
      </c>
      <c r="BE2739">
        <v>10</v>
      </c>
      <c r="BF2739">
        <v>0</v>
      </c>
      <c r="BG2739">
        <v>10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110</v>
      </c>
      <c r="BO2739">
        <v>115</v>
      </c>
      <c r="BP2739">
        <v>0</v>
      </c>
      <c r="BQ2739">
        <v>50</v>
      </c>
      <c r="BR2739">
        <v>60</v>
      </c>
      <c r="BS2739">
        <v>10</v>
      </c>
      <c r="BT2739">
        <v>0</v>
      </c>
      <c r="BU2739">
        <v>0</v>
      </c>
      <c r="BV2739">
        <v>20</v>
      </c>
      <c r="BW2739">
        <v>0</v>
      </c>
      <c r="BX2739">
        <v>30</v>
      </c>
      <c r="BY2739">
        <v>20</v>
      </c>
      <c r="BZ2739">
        <v>0</v>
      </c>
      <c r="CA2739">
        <v>0</v>
      </c>
      <c r="CB2739">
        <v>10</v>
      </c>
      <c r="CC2739">
        <v>0</v>
      </c>
    </row>
    <row r="2740" spans="1:81" x14ac:dyDescent="0.2">
      <c r="A2740" t="s">
        <v>997</v>
      </c>
      <c r="B2740">
        <f t="shared" si="42"/>
        <v>11.569620253164556</v>
      </c>
      <c r="C2740" t="s">
        <v>82</v>
      </c>
      <c r="D2740">
        <v>395</v>
      </c>
      <c r="E2740">
        <v>40</v>
      </c>
      <c r="F2740">
        <v>15</v>
      </c>
      <c r="G2740">
        <v>15</v>
      </c>
      <c r="H2740">
        <v>15</v>
      </c>
      <c r="I2740">
        <v>280</v>
      </c>
      <c r="J2740">
        <v>30</v>
      </c>
      <c r="K2740">
        <v>30</v>
      </c>
      <c r="L2740">
        <v>25</v>
      </c>
      <c r="M2740">
        <v>15</v>
      </c>
      <c r="N2740">
        <v>15</v>
      </c>
      <c r="O2740">
        <v>20</v>
      </c>
      <c r="P2740">
        <v>35</v>
      </c>
      <c r="Q2740">
        <v>45</v>
      </c>
      <c r="R2740">
        <v>30</v>
      </c>
      <c r="S2740">
        <v>30</v>
      </c>
      <c r="T2740">
        <v>75</v>
      </c>
      <c r="U2740">
        <v>30</v>
      </c>
      <c r="V2740">
        <v>20</v>
      </c>
      <c r="W2740">
        <v>15</v>
      </c>
      <c r="X2740">
        <v>5</v>
      </c>
      <c r="Y2740">
        <v>5</v>
      </c>
      <c r="Z2740">
        <v>5</v>
      </c>
      <c r="AA2740">
        <v>0</v>
      </c>
      <c r="AB2740">
        <v>0</v>
      </c>
      <c r="AC2740">
        <v>0</v>
      </c>
      <c r="AD2740">
        <v>405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25</v>
      </c>
      <c r="AP2740">
        <v>20</v>
      </c>
      <c r="AQ2740">
        <v>10</v>
      </c>
      <c r="AR2740">
        <v>10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380</v>
      </c>
      <c r="AZ2740">
        <v>400</v>
      </c>
      <c r="BA2740">
        <v>125</v>
      </c>
      <c r="BB2740">
        <v>10</v>
      </c>
      <c r="BC2740">
        <v>15</v>
      </c>
      <c r="BD2740">
        <v>65</v>
      </c>
      <c r="BE2740">
        <v>10</v>
      </c>
      <c r="BF2740">
        <v>0</v>
      </c>
      <c r="BG2740">
        <v>20</v>
      </c>
      <c r="BH2740">
        <v>0</v>
      </c>
      <c r="BI2740">
        <v>10</v>
      </c>
      <c r="BJ2740">
        <v>0</v>
      </c>
      <c r="BK2740">
        <v>0</v>
      </c>
      <c r="BL2740">
        <v>0</v>
      </c>
      <c r="BM2740">
        <v>10</v>
      </c>
      <c r="BN2740">
        <v>280</v>
      </c>
      <c r="BO2740">
        <v>190</v>
      </c>
      <c r="BP2740">
        <v>10</v>
      </c>
      <c r="BQ2740">
        <v>35</v>
      </c>
      <c r="BR2740">
        <v>145</v>
      </c>
      <c r="BS2740">
        <v>0</v>
      </c>
      <c r="BT2740">
        <v>0</v>
      </c>
      <c r="BU2740">
        <v>10</v>
      </c>
      <c r="BV2740">
        <v>45</v>
      </c>
      <c r="BW2740">
        <v>0</v>
      </c>
      <c r="BX2740">
        <v>80</v>
      </c>
      <c r="BY2740">
        <v>40</v>
      </c>
      <c r="BZ2740">
        <v>10</v>
      </c>
      <c r="CA2740">
        <v>0</v>
      </c>
      <c r="CB2740">
        <v>30</v>
      </c>
      <c r="CC2740">
        <v>10</v>
      </c>
    </row>
    <row r="2741" spans="1:81" x14ac:dyDescent="0.2">
      <c r="B2741">
        <f t="shared" si="42"/>
        <v>15.131578947368421</v>
      </c>
      <c r="C2741" t="s">
        <v>83</v>
      </c>
      <c r="D2741">
        <v>190</v>
      </c>
      <c r="E2741">
        <v>20</v>
      </c>
      <c r="F2741">
        <v>5</v>
      </c>
      <c r="G2741">
        <v>10</v>
      </c>
      <c r="H2741">
        <v>10</v>
      </c>
      <c r="I2741">
        <v>130</v>
      </c>
      <c r="J2741">
        <v>10</v>
      </c>
      <c r="K2741">
        <v>20</v>
      </c>
      <c r="L2741">
        <v>10</v>
      </c>
      <c r="M2741">
        <v>5</v>
      </c>
      <c r="N2741">
        <v>10</v>
      </c>
      <c r="O2741">
        <v>10</v>
      </c>
      <c r="P2741">
        <v>15</v>
      </c>
      <c r="Q2741">
        <v>20</v>
      </c>
      <c r="R2741">
        <v>15</v>
      </c>
      <c r="S2741">
        <v>15</v>
      </c>
      <c r="T2741">
        <v>35</v>
      </c>
      <c r="U2741">
        <v>15</v>
      </c>
      <c r="V2741">
        <v>10</v>
      </c>
      <c r="W2741">
        <v>10</v>
      </c>
      <c r="X2741">
        <v>5</v>
      </c>
      <c r="Y2741">
        <v>5</v>
      </c>
      <c r="Z2741">
        <v>5</v>
      </c>
      <c r="AA2741">
        <v>0</v>
      </c>
      <c r="AB2741">
        <v>0</v>
      </c>
      <c r="AC2741">
        <v>0</v>
      </c>
      <c r="AD2741">
        <v>185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15</v>
      </c>
      <c r="AP2741">
        <v>10</v>
      </c>
      <c r="AQ2741">
        <v>10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165</v>
      </c>
      <c r="AZ2741">
        <v>180</v>
      </c>
      <c r="BA2741">
        <v>60</v>
      </c>
      <c r="BB2741">
        <v>10</v>
      </c>
      <c r="BC2741">
        <v>0</v>
      </c>
      <c r="BD2741">
        <v>35</v>
      </c>
      <c r="BE2741">
        <v>0</v>
      </c>
      <c r="BF2741">
        <v>0</v>
      </c>
      <c r="BG2741">
        <v>15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120</v>
      </c>
      <c r="BO2741">
        <v>85</v>
      </c>
      <c r="BP2741">
        <v>10</v>
      </c>
      <c r="BQ2741">
        <v>15</v>
      </c>
      <c r="BR2741">
        <v>60</v>
      </c>
      <c r="BS2741">
        <v>0</v>
      </c>
      <c r="BT2741">
        <v>0</v>
      </c>
      <c r="BU2741">
        <v>0</v>
      </c>
      <c r="BV2741">
        <v>15</v>
      </c>
      <c r="BW2741">
        <v>0</v>
      </c>
      <c r="BX2741">
        <v>45</v>
      </c>
      <c r="BY2741">
        <v>30</v>
      </c>
      <c r="BZ2741">
        <v>10</v>
      </c>
      <c r="CA2741">
        <v>0</v>
      </c>
      <c r="CB2741">
        <v>15</v>
      </c>
      <c r="CC2741">
        <v>0</v>
      </c>
    </row>
    <row r="2742" spans="1:81" x14ac:dyDescent="0.2">
      <c r="B2742">
        <f t="shared" si="42"/>
        <v>26.833333333333332</v>
      </c>
      <c r="C2742" t="s">
        <v>84</v>
      </c>
      <c r="D2742">
        <v>210</v>
      </c>
      <c r="E2742">
        <v>20</v>
      </c>
      <c r="F2742">
        <v>15</v>
      </c>
      <c r="G2742">
        <v>5</v>
      </c>
      <c r="H2742">
        <v>5</v>
      </c>
      <c r="I2742">
        <v>150</v>
      </c>
      <c r="J2742">
        <v>20</v>
      </c>
      <c r="K2742">
        <v>15</v>
      </c>
      <c r="L2742">
        <v>15</v>
      </c>
      <c r="M2742">
        <v>10</v>
      </c>
      <c r="N2742">
        <v>10</v>
      </c>
      <c r="O2742">
        <v>10</v>
      </c>
      <c r="P2742">
        <v>15</v>
      </c>
      <c r="Q2742">
        <v>20</v>
      </c>
      <c r="R2742">
        <v>15</v>
      </c>
      <c r="S2742">
        <v>20</v>
      </c>
      <c r="T2742">
        <v>40</v>
      </c>
      <c r="U2742">
        <v>15</v>
      </c>
      <c r="V2742">
        <v>15</v>
      </c>
      <c r="W2742">
        <v>10</v>
      </c>
      <c r="X2742">
        <v>5</v>
      </c>
      <c r="Y2742">
        <v>5</v>
      </c>
      <c r="Z2742">
        <v>0</v>
      </c>
      <c r="AA2742">
        <v>0</v>
      </c>
      <c r="AB2742">
        <v>0</v>
      </c>
      <c r="AC2742">
        <v>0</v>
      </c>
      <c r="AD2742">
        <v>220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10</v>
      </c>
      <c r="AP2742">
        <v>10</v>
      </c>
      <c r="AQ2742">
        <v>10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210</v>
      </c>
      <c r="AZ2742">
        <v>220</v>
      </c>
      <c r="BA2742">
        <v>65</v>
      </c>
      <c r="BB2742">
        <v>0</v>
      </c>
      <c r="BC2742">
        <v>10</v>
      </c>
      <c r="BD2742">
        <v>25</v>
      </c>
      <c r="BE2742">
        <v>10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160</v>
      </c>
      <c r="BO2742">
        <v>105</v>
      </c>
      <c r="BP2742">
        <v>0</v>
      </c>
      <c r="BQ2742">
        <v>20</v>
      </c>
      <c r="BR2742">
        <v>80</v>
      </c>
      <c r="BS2742">
        <v>0</v>
      </c>
      <c r="BT2742">
        <v>0</v>
      </c>
      <c r="BU2742">
        <v>10</v>
      </c>
      <c r="BV2742">
        <v>30</v>
      </c>
      <c r="BW2742">
        <v>10</v>
      </c>
      <c r="BX2742">
        <v>35</v>
      </c>
      <c r="BY2742">
        <v>10</v>
      </c>
      <c r="BZ2742">
        <v>0</v>
      </c>
      <c r="CA2742">
        <v>0</v>
      </c>
      <c r="CB2742">
        <v>15</v>
      </c>
      <c r="CC2742">
        <v>10</v>
      </c>
    </row>
    <row r="2743" spans="1:81" x14ac:dyDescent="0.2">
      <c r="A2743" t="s">
        <v>998</v>
      </c>
      <c r="B2743">
        <f t="shared" si="42"/>
        <v>10.727272727272727</v>
      </c>
      <c r="C2743" t="s">
        <v>82</v>
      </c>
      <c r="D2743">
        <v>660</v>
      </c>
      <c r="E2743">
        <v>100</v>
      </c>
      <c r="F2743">
        <v>35</v>
      </c>
      <c r="G2743">
        <v>20</v>
      </c>
      <c r="H2743">
        <v>45</v>
      </c>
      <c r="I2743">
        <v>485</v>
      </c>
      <c r="J2743">
        <v>40</v>
      </c>
      <c r="K2743">
        <v>65</v>
      </c>
      <c r="L2743">
        <v>55</v>
      </c>
      <c r="M2743">
        <v>45</v>
      </c>
      <c r="N2743">
        <v>50</v>
      </c>
      <c r="O2743">
        <v>45</v>
      </c>
      <c r="P2743">
        <v>45</v>
      </c>
      <c r="Q2743">
        <v>40</v>
      </c>
      <c r="R2743">
        <v>40</v>
      </c>
      <c r="S2743">
        <v>55</v>
      </c>
      <c r="T2743">
        <v>75</v>
      </c>
      <c r="U2743">
        <v>30</v>
      </c>
      <c r="V2743">
        <v>15</v>
      </c>
      <c r="W2743">
        <v>15</v>
      </c>
      <c r="X2743">
        <v>10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725</v>
      </c>
      <c r="AE2743">
        <v>20</v>
      </c>
      <c r="AF2743">
        <v>20</v>
      </c>
      <c r="AG2743">
        <v>0</v>
      </c>
      <c r="AH2743">
        <v>0</v>
      </c>
      <c r="AI2743">
        <v>20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40</v>
      </c>
      <c r="AP2743">
        <v>40</v>
      </c>
      <c r="AQ2743">
        <v>25</v>
      </c>
      <c r="AR2743">
        <v>15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665</v>
      </c>
      <c r="AZ2743">
        <v>725</v>
      </c>
      <c r="BA2743">
        <v>250</v>
      </c>
      <c r="BB2743">
        <v>35</v>
      </c>
      <c r="BC2743">
        <v>10</v>
      </c>
      <c r="BD2743">
        <v>150</v>
      </c>
      <c r="BE2743">
        <v>40</v>
      </c>
      <c r="BF2743">
        <v>10</v>
      </c>
      <c r="BG2743">
        <v>10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475</v>
      </c>
      <c r="BO2743">
        <v>410</v>
      </c>
      <c r="BP2743">
        <v>50</v>
      </c>
      <c r="BQ2743">
        <v>170</v>
      </c>
      <c r="BR2743">
        <v>185</v>
      </c>
      <c r="BS2743">
        <v>30</v>
      </c>
      <c r="BT2743">
        <v>15</v>
      </c>
      <c r="BU2743">
        <v>15</v>
      </c>
      <c r="BV2743">
        <v>85</v>
      </c>
      <c r="BW2743">
        <v>10</v>
      </c>
      <c r="BX2743">
        <v>60</v>
      </c>
      <c r="BY2743">
        <v>20</v>
      </c>
      <c r="BZ2743">
        <v>0</v>
      </c>
      <c r="CA2743">
        <v>0</v>
      </c>
      <c r="CB2743">
        <v>35</v>
      </c>
      <c r="CC2743">
        <v>0</v>
      </c>
    </row>
    <row r="2744" spans="1:81" x14ac:dyDescent="0.2">
      <c r="B2744">
        <f t="shared" si="42"/>
        <v>14.245901639344263</v>
      </c>
      <c r="C2744" t="s">
        <v>83</v>
      </c>
      <c r="D2744">
        <v>305</v>
      </c>
      <c r="E2744">
        <v>50</v>
      </c>
      <c r="F2744">
        <v>15</v>
      </c>
      <c r="G2744">
        <v>15</v>
      </c>
      <c r="H2744">
        <v>15</v>
      </c>
      <c r="I2744">
        <v>230</v>
      </c>
      <c r="J2744">
        <v>20</v>
      </c>
      <c r="K2744">
        <v>25</v>
      </c>
      <c r="L2744">
        <v>30</v>
      </c>
      <c r="M2744">
        <v>20</v>
      </c>
      <c r="N2744">
        <v>25</v>
      </c>
      <c r="O2744">
        <v>25</v>
      </c>
      <c r="P2744">
        <v>20</v>
      </c>
      <c r="Q2744">
        <v>20</v>
      </c>
      <c r="R2744">
        <v>10</v>
      </c>
      <c r="S2744">
        <v>30</v>
      </c>
      <c r="T2744">
        <v>25</v>
      </c>
      <c r="U2744">
        <v>15</v>
      </c>
      <c r="V2744">
        <v>10</v>
      </c>
      <c r="W2744">
        <v>5</v>
      </c>
      <c r="X2744">
        <v>0</v>
      </c>
      <c r="Y2744">
        <v>5</v>
      </c>
      <c r="Z2744">
        <v>5</v>
      </c>
      <c r="AA2744">
        <v>0</v>
      </c>
      <c r="AB2744">
        <v>0</v>
      </c>
      <c r="AC2744">
        <v>0</v>
      </c>
      <c r="AD2744">
        <v>345</v>
      </c>
      <c r="AE2744">
        <v>10</v>
      </c>
      <c r="AF2744">
        <v>10</v>
      </c>
      <c r="AG2744">
        <v>0</v>
      </c>
      <c r="AH2744">
        <v>0</v>
      </c>
      <c r="AI2744">
        <v>10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325</v>
      </c>
      <c r="AZ2744">
        <v>340</v>
      </c>
      <c r="BA2744">
        <v>95</v>
      </c>
      <c r="BB2744">
        <v>20</v>
      </c>
      <c r="BC2744">
        <v>0</v>
      </c>
      <c r="BD2744">
        <v>55</v>
      </c>
      <c r="BE2744">
        <v>20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245</v>
      </c>
      <c r="BO2744">
        <v>200</v>
      </c>
      <c r="BP2744">
        <v>40</v>
      </c>
      <c r="BQ2744">
        <v>85</v>
      </c>
      <c r="BR2744">
        <v>80</v>
      </c>
      <c r="BS2744">
        <v>15</v>
      </c>
      <c r="BT2744">
        <v>10</v>
      </c>
      <c r="BU2744">
        <v>10</v>
      </c>
      <c r="BV2744">
        <v>35</v>
      </c>
      <c r="BW2744">
        <v>10</v>
      </c>
      <c r="BX2744">
        <v>30</v>
      </c>
      <c r="BY2744">
        <v>10</v>
      </c>
      <c r="BZ2744">
        <v>0</v>
      </c>
      <c r="CA2744">
        <v>0</v>
      </c>
      <c r="CB2744">
        <v>15</v>
      </c>
      <c r="CC2744">
        <v>0</v>
      </c>
    </row>
    <row r="2745" spans="1:81" x14ac:dyDescent="0.2">
      <c r="B2745">
        <f t="shared" si="42"/>
        <v>24.985915492957748</v>
      </c>
      <c r="C2745" t="s">
        <v>84</v>
      </c>
      <c r="D2745">
        <v>355</v>
      </c>
      <c r="E2745">
        <v>50</v>
      </c>
      <c r="F2745">
        <v>15</v>
      </c>
      <c r="G2745">
        <v>5</v>
      </c>
      <c r="H2745">
        <v>25</v>
      </c>
      <c r="I2745">
        <v>260</v>
      </c>
      <c r="J2745">
        <v>20</v>
      </c>
      <c r="K2745">
        <v>35</v>
      </c>
      <c r="L2745">
        <v>25</v>
      </c>
      <c r="M2745">
        <v>25</v>
      </c>
      <c r="N2745">
        <v>25</v>
      </c>
      <c r="O2745">
        <v>20</v>
      </c>
      <c r="P2745">
        <v>25</v>
      </c>
      <c r="Q2745">
        <v>20</v>
      </c>
      <c r="R2745">
        <v>30</v>
      </c>
      <c r="S2745">
        <v>25</v>
      </c>
      <c r="T2745">
        <v>40</v>
      </c>
      <c r="U2745">
        <v>15</v>
      </c>
      <c r="V2745">
        <v>10</v>
      </c>
      <c r="W2745">
        <v>10</v>
      </c>
      <c r="X2745">
        <v>5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380</v>
      </c>
      <c r="AE2745">
        <v>10</v>
      </c>
      <c r="AF2745">
        <v>10</v>
      </c>
      <c r="AG2745">
        <v>0</v>
      </c>
      <c r="AH2745">
        <v>0</v>
      </c>
      <c r="AI2745">
        <v>10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35</v>
      </c>
      <c r="AP2745">
        <v>35</v>
      </c>
      <c r="AQ2745">
        <v>20</v>
      </c>
      <c r="AR2745">
        <v>15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335</v>
      </c>
      <c r="AZ2745">
        <v>380</v>
      </c>
      <c r="BA2745">
        <v>160</v>
      </c>
      <c r="BB2745">
        <v>15</v>
      </c>
      <c r="BC2745">
        <v>10</v>
      </c>
      <c r="BD2745">
        <v>90</v>
      </c>
      <c r="BE2745">
        <v>20</v>
      </c>
      <c r="BF2745">
        <v>10</v>
      </c>
      <c r="BG2745">
        <v>10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225</v>
      </c>
      <c r="BO2745">
        <v>200</v>
      </c>
      <c r="BP2745">
        <v>15</v>
      </c>
      <c r="BQ2745">
        <v>85</v>
      </c>
      <c r="BR2745">
        <v>105</v>
      </c>
      <c r="BS2745">
        <v>10</v>
      </c>
      <c r="BT2745">
        <v>0</v>
      </c>
      <c r="BU2745">
        <v>10</v>
      </c>
      <c r="BV2745">
        <v>50</v>
      </c>
      <c r="BW2745">
        <v>10</v>
      </c>
      <c r="BX2745">
        <v>35</v>
      </c>
      <c r="BY2745">
        <v>15</v>
      </c>
      <c r="BZ2745">
        <v>0</v>
      </c>
      <c r="CA2745">
        <v>10</v>
      </c>
      <c r="CB2745">
        <v>20</v>
      </c>
      <c r="CC2745">
        <v>0</v>
      </c>
    </row>
    <row r="2746" spans="1:81" x14ac:dyDescent="0.2">
      <c r="A2746" t="s">
        <v>999</v>
      </c>
      <c r="B2746">
        <f t="shared" si="42"/>
        <v>12.21608040201005</v>
      </c>
      <c r="C2746" t="s">
        <v>82</v>
      </c>
      <c r="D2746">
        <v>995</v>
      </c>
      <c r="E2746">
        <v>130</v>
      </c>
      <c r="F2746">
        <v>60</v>
      </c>
      <c r="G2746">
        <v>35</v>
      </c>
      <c r="H2746">
        <v>40</v>
      </c>
      <c r="I2746">
        <v>660</v>
      </c>
      <c r="J2746">
        <v>60</v>
      </c>
      <c r="K2746">
        <v>75</v>
      </c>
      <c r="L2746">
        <v>60</v>
      </c>
      <c r="M2746">
        <v>75</v>
      </c>
      <c r="N2746">
        <v>75</v>
      </c>
      <c r="O2746">
        <v>45</v>
      </c>
      <c r="P2746">
        <v>65</v>
      </c>
      <c r="Q2746">
        <v>65</v>
      </c>
      <c r="R2746">
        <v>60</v>
      </c>
      <c r="S2746">
        <v>75</v>
      </c>
      <c r="T2746">
        <v>210</v>
      </c>
      <c r="U2746">
        <v>55</v>
      </c>
      <c r="V2746">
        <v>45</v>
      </c>
      <c r="W2746">
        <v>40</v>
      </c>
      <c r="X2746">
        <v>45</v>
      </c>
      <c r="Y2746">
        <v>25</v>
      </c>
      <c r="Z2746">
        <v>20</v>
      </c>
      <c r="AA2746">
        <v>5</v>
      </c>
      <c r="AB2746">
        <v>0</v>
      </c>
      <c r="AC2746">
        <v>0</v>
      </c>
      <c r="AD2746">
        <v>955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25</v>
      </c>
      <c r="AP2746">
        <v>25</v>
      </c>
      <c r="AQ2746">
        <v>10</v>
      </c>
      <c r="AR2746">
        <v>15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930</v>
      </c>
      <c r="AZ2746">
        <v>955</v>
      </c>
      <c r="BA2746">
        <v>485</v>
      </c>
      <c r="BB2746">
        <v>110</v>
      </c>
      <c r="BC2746">
        <v>25</v>
      </c>
      <c r="BD2746">
        <v>165</v>
      </c>
      <c r="BE2746">
        <v>35</v>
      </c>
      <c r="BF2746">
        <v>35</v>
      </c>
      <c r="BG2746">
        <v>90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25</v>
      </c>
      <c r="BN2746">
        <v>465</v>
      </c>
      <c r="BO2746">
        <v>535</v>
      </c>
      <c r="BP2746">
        <v>45</v>
      </c>
      <c r="BQ2746">
        <v>135</v>
      </c>
      <c r="BR2746">
        <v>355</v>
      </c>
      <c r="BS2746">
        <v>20</v>
      </c>
      <c r="BT2746">
        <v>15</v>
      </c>
      <c r="BU2746">
        <v>10</v>
      </c>
      <c r="BV2746">
        <v>150</v>
      </c>
      <c r="BW2746">
        <v>0</v>
      </c>
      <c r="BX2746">
        <v>180</v>
      </c>
      <c r="BY2746">
        <v>125</v>
      </c>
      <c r="BZ2746">
        <v>10</v>
      </c>
      <c r="CA2746">
        <v>0</v>
      </c>
      <c r="CB2746">
        <v>35</v>
      </c>
      <c r="CC2746">
        <v>10</v>
      </c>
    </row>
    <row r="2747" spans="1:81" x14ac:dyDescent="0.2">
      <c r="B2747">
        <f t="shared" si="42"/>
        <v>16.276595744680851</v>
      </c>
      <c r="C2747" t="s">
        <v>83</v>
      </c>
      <c r="D2747">
        <v>470</v>
      </c>
      <c r="E2747">
        <v>70</v>
      </c>
      <c r="F2747">
        <v>35</v>
      </c>
      <c r="G2747">
        <v>15</v>
      </c>
      <c r="H2747">
        <v>20</v>
      </c>
      <c r="I2747">
        <v>315</v>
      </c>
      <c r="J2747">
        <v>30</v>
      </c>
      <c r="K2747">
        <v>35</v>
      </c>
      <c r="L2747">
        <v>30</v>
      </c>
      <c r="M2747">
        <v>30</v>
      </c>
      <c r="N2747">
        <v>40</v>
      </c>
      <c r="O2747">
        <v>30</v>
      </c>
      <c r="P2747">
        <v>30</v>
      </c>
      <c r="Q2747">
        <v>35</v>
      </c>
      <c r="R2747">
        <v>30</v>
      </c>
      <c r="S2747">
        <v>35</v>
      </c>
      <c r="T2747">
        <v>80</v>
      </c>
      <c r="U2747">
        <v>20</v>
      </c>
      <c r="V2747">
        <v>10</v>
      </c>
      <c r="W2747">
        <v>15</v>
      </c>
      <c r="X2747">
        <v>15</v>
      </c>
      <c r="Y2747">
        <v>10</v>
      </c>
      <c r="Z2747">
        <v>10</v>
      </c>
      <c r="AA2747">
        <v>0</v>
      </c>
      <c r="AB2747">
        <v>0</v>
      </c>
      <c r="AC2747">
        <v>0</v>
      </c>
      <c r="AD2747">
        <v>495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10</v>
      </c>
      <c r="AP2747">
        <v>10</v>
      </c>
      <c r="AQ2747">
        <v>0</v>
      </c>
      <c r="AR2747">
        <v>10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490</v>
      </c>
      <c r="AZ2747">
        <v>495</v>
      </c>
      <c r="BA2747">
        <v>270</v>
      </c>
      <c r="BB2747">
        <v>65</v>
      </c>
      <c r="BC2747">
        <v>20</v>
      </c>
      <c r="BD2747">
        <v>90</v>
      </c>
      <c r="BE2747">
        <v>15</v>
      </c>
      <c r="BF2747">
        <v>15</v>
      </c>
      <c r="BG2747">
        <v>55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15</v>
      </c>
      <c r="BN2747">
        <v>225</v>
      </c>
      <c r="BO2747">
        <v>280</v>
      </c>
      <c r="BP2747">
        <v>20</v>
      </c>
      <c r="BQ2747">
        <v>85</v>
      </c>
      <c r="BR2747">
        <v>180</v>
      </c>
      <c r="BS2747">
        <v>10</v>
      </c>
      <c r="BT2747">
        <v>10</v>
      </c>
      <c r="BU2747">
        <v>10</v>
      </c>
      <c r="BV2747">
        <v>75</v>
      </c>
      <c r="BW2747">
        <v>0</v>
      </c>
      <c r="BX2747">
        <v>95</v>
      </c>
      <c r="BY2747">
        <v>60</v>
      </c>
      <c r="BZ2747">
        <v>0</v>
      </c>
      <c r="CA2747">
        <v>0</v>
      </c>
      <c r="CB2747">
        <v>20</v>
      </c>
      <c r="CC2747">
        <v>10</v>
      </c>
    </row>
    <row r="2748" spans="1:81" x14ac:dyDescent="0.2">
      <c r="B2748">
        <f t="shared" si="42"/>
        <v>16.10377358490566</v>
      </c>
      <c r="C2748" t="s">
        <v>84</v>
      </c>
      <c r="D2748">
        <v>530</v>
      </c>
      <c r="E2748">
        <v>55</v>
      </c>
      <c r="F2748">
        <v>25</v>
      </c>
      <c r="G2748">
        <v>15</v>
      </c>
      <c r="H2748">
        <v>15</v>
      </c>
      <c r="I2748">
        <v>345</v>
      </c>
      <c r="J2748">
        <v>30</v>
      </c>
      <c r="K2748">
        <v>45</v>
      </c>
      <c r="L2748">
        <v>30</v>
      </c>
      <c r="M2748">
        <v>50</v>
      </c>
      <c r="N2748">
        <v>35</v>
      </c>
      <c r="O2748">
        <v>20</v>
      </c>
      <c r="P2748">
        <v>35</v>
      </c>
      <c r="Q2748">
        <v>35</v>
      </c>
      <c r="R2748">
        <v>30</v>
      </c>
      <c r="S2748">
        <v>40</v>
      </c>
      <c r="T2748">
        <v>130</v>
      </c>
      <c r="U2748">
        <v>35</v>
      </c>
      <c r="V2748">
        <v>30</v>
      </c>
      <c r="W2748">
        <v>20</v>
      </c>
      <c r="X2748">
        <v>25</v>
      </c>
      <c r="Y2748">
        <v>15</v>
      </c>
      <c r="Z2748">
        <v>5</v>
      </c>
      <c r="AA2748">
        <v>5</v>
      </c>
      <c r="AB2748">
        <v>0</v>
      </c>
      <c r="AC2748">
        <v>0</v>
      </c>
      <c r="AD2748">
        <v>455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20</v>
      </c>
      <c r="AP2748">
        <v>20</v>
      </c>
      <c r="AQ2748">
        <v>10</v>
      </c>
      <c r="AR2748">
        <v>10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440</v>
      </c>
      <c r="AZ2748">
        <v>460</v>
      </c>
      <c r="BA2748">
        <v>215</v>
      </c>
      <c r="BB2748">
        <v>45</v>
      </c>
      <c r="BC2748">
        <v>10</v>
      </c>
      <c r="BD2748">
        <v>80</v>
      </c>
      <c r="BE2748">
        <v>20</v>
      </c>
      <c r="BF2748">
        <v>20</v>
      </c>
      <c r="BG2748">
        <v>35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10</v>
      </c>
      <c r="BN2748">
        <v>245</v>
      </c>
      <c r="BO2748">
        <v>250</v>
      </c>
      <c r="BP2748">
        <v>20</v>
      </c>
      <c r="BQ2748">
        <v>50</v>
      </c>
      <c r="BR2748">
        <v>175</v>
      </c>
      <c r="BS2748">
        <v>10</v>
      </c>
      <c r="BT2748">
        <v>0</v>
      </c>
      <c r="BU2748">
        <v>0</v>
      </c>
      <c r="BV2748">
        <v>80</v>
      </c>
      <c r="BW2748">
        <v>0</v>
      </c>
      <c r="BX2748">
        <v>90</v>
      </c>
      <c r="BY2748">
        <v>65</v>
      </c>
      <c r="BZ2748">
        <v>10</v>
      </c>
      <c r="CA2748">
        <v>0</v>
      </c>
      <c r="CB2748">
        <v>15</v>
      </c>
      <c r="CC2748">
        <v>0</v>
      </c>
    </row>
    <row r="2749" spans="1:81" x14ac:dyDescent="0.2">
      <c r="A2749" t="s">
        <v>1000</v>
      </c>
      <c r="B2749">
        <f t="shared" si="42"/>
        <v>9.8916666666666675</v>
      </c>
      <c r="C2749" t="s">
        <v>82</v>
      </c>
      <c r="D2749">
        <v>600</v>
      </c>
      <c r="E2749">
        <v>70</v>
      </c>
      <c r="F2749">
        <v>35</v>
      </c>
      <c r="G2749">
        <v>20</v>
      </c>
      <c r="H2749">
        <v>15</v>
      </c>
      <c r="I2749">
        <v>440</v>
      </c>
      <c r="J2749">
        <v>30</v>
      </c>
      <c r="K2749">
        <v>50</v>
      </c>
      <c r="L2749">
        <v>60</v>
      </c>
      <c r="M2749">
        <v>60</v>
      </c>
      <c r="N2749">
        <v>35</v>
      </c>
      <c r="O2749">
        <v>45</v>
      </c>
      <c r="P2749">
        <v>30</v>
      </c>
      <c r="Q2749">
        <v>50</v>
      </c>
      <c r="R2749">
        <v>45</v>
      </c>
      <c r="S2749">
        <v>35</v>
      </c>
      <c r="T2749">
        <v>90</v>
      </c>
      <c r="U2749">
        <v>40</v>
      </c>
      <c r="V2749">
        <v>30</v>
      </c>
      <c r="W2749">
        <v>10</v>
      </c>
      <c r="X2749">
        <v>10</v>
      </c>
      <c r="Y2749">
        <v>0</v>
      </c>
      <c r="Z2749">
        <v>5</v>
      </c>
      <c r="AA2749">
        <v>0</v>
      </c>
      <c r="AB2749">
        <v>0</v>
      </c>
      <c r="AC2749">
        <v>0</v>
      </c>
      <c r="AD2749">
        <v>530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10</v>
      </c>
      <c r="AP2749">
        <v>10</v>
      </c>
      <c r="AQ2749">
        <v>10</v>
      </c>
      <c r="AR2749">
        <v>0</v>
      </c>
      <c r="AS2749">
        <v>0</v>
      </c>
      <c r="AT2749">
        <v>10</v>
      </c>
      <c r="AU2749">
        <v>10</v>
      </c>
      <c r="AV2749">
        <v>0</v>
      </c>
      <c r="AW2749">
        <v>0</v>
      </c>
      <c r="AX2749">
        <v>0</v>
      </c>
      <c r="AY2749">
        <v>520</v>
      </c>
      <c r="AZ2749">
        <v>530</v>
      </c>
      <c r="BA2749">
        <v>160</v>
      </c>
      <c r="BB2749">
        <v>0</v>
      </c>
      <c r="BC2749">
        <v>30</v>
      </c>
      <c r="BD2749">
        <v>40</v>
      </c>
      <c r="BE2749">
        <v>25</v>
      </c>
      <c r="BF2749">
        <v>0</v>
      </c>
      <c r="BG2749">
        <v>30</v>
      </c>
      <c r="BH2749">
        <v>0</v>
      </c>
      <c r="BI2749">
        <v>35</v>
      </c>
      <c r="BJ2749">
        <v>0</v>
      </c>
      <c r="BK2749">
        <v>0</v>
      </c>
      <c r="BL2749">
        <v>0</v>
      </c>
      <c r="BM2749">
        <v>10</v>
      </c>
      <c r="BN2749">
        <v>370</v>
      </c>
      <c r="BO2749">
        <v>335</v>
      </c>
      <c r="BP2749">
        <v>40</v>
      </c>
      <c r="BQ2749">
        <v>70</v>
      </c>
      <c r="BR2749">
        <v>225</v>
      </c>
      <c r="BS2749">
        <v>20</v>
      </c>
      <c r="BT2749">
        <v>15</v>
      </c>
      <c r="BU2749">
        <v>10</v>
      </c>
      <c r="BV2749">
        <v>80</v>
      </c>
      <c r="BW2749">
        <v>15</v>
      </c>
      <c r="BX2749">
        <v>110</v>
      </c>
      <c r="BY2749">
        <v>70</v>
      </c>
      <c r="BZ2749">
        <v>0</v>
      </c>
      <c r="CA2749">
        <v>0</v>
      </c>
      <c r="CB2749">
        <v>30</v>
      </c>
      <c r="CC2749">
        <v>0</v>
      </c>
    </row>
    <row r="2750" spans="1:81" x14ac:dyDescent="0.2">
      <c r="B2750">
        <f t="shared" si="42"/>
        <v>12.754385964912281</v>
      </c>
      <c r="C2750" t="s">
        <v>83</v>
      </c>
      <c r="D2750">
        <v>285</v>
      </c>
      <c r="E2750">
        <v>35</v>
      </c>
      <c r="F2750">
        <v>15</v>
      </c>
      <c r="G2750">
        <v>10</v>
      </c>
      <c r="H2750">
        <v>5</v>
      </c>
      <c r="I2750">
        <v>220</v>
      </c>
      <c r="J2750">
        <v>15</v>
      </c>
      <c r="K2750">
        <v>25</v>
      </c>
      <c r="L2750">
        <v>40</v>
      </c>
      <c r="M2750">
        <v>25</v>
      </c>
      <c r="N2750">
        <v>20</v>
      </c>
      <c r="O2750">
        <v>25</v>
      </c>
      <c r="P2750">
        <v>20</v>
      </c>
      <c r="Q2750">
        <v>20</v>
      </c>
      <c r="R2750">
        <v>25</v>
      </c>
      <c r="S2750">
        <v>10</v>
      </c>
      <c r="T2750">
        <v>30</v>
      </c>
      <c r="U2750">
        <v>10</v>
      </c>
      <c r="V2750">
        <v>10</v>
      </c>
      <c r="W2750">
        <v>10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235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235</v>
      </c>
      <c r="AZ2750">
        <v>235</v>
      </c>
      <c r="BA2750">
        <v>95</v>
      </c>
      <c r="BB2750">
        <v>0</v>
      </c>
      <c r="BC2750">
        <v>20</v>
      </c>
      <c r="BD2750">
        <v>25</v>
      </c>
      <c r="BE2750">
        <v>0</v>
      </c>
      <c r="BF2750">
        <v>0</v>
      </c>
      <c r="BG2750">
        <v>20</v>
      </c>
      <c r="BH2750">
        <v>0</v>
      </c>
      <c r="BI2750">
        <v>25</v>
      </c>
      <c r="BJ2750">
        <v>0</v>
      </c>
      <c r="BK2750">
        <v>0</v>
      </c>
      <c r="BL2750">
        <v>0</v>
      </c>
      <c r="BM2750">
        <v>0</v>
      </c>
      <c r="BN2750">
        <v>140</v>
      </c>
      <c r="BO2750">
        <v>165</v>
      </c>
      <c r="BP2750">
        <v>20</v>
      </c>
      <c r="BQ2750">
        <v>30</v>
      </c>
      <c r="BR2750">
        <v>115</v>
      </c>
      <c r="BS2750">
        <v>20</v>
      </c>
      <c r="BT2750">
        <v>10</v>
      </c>
      <c r="BU2750">
        <v>10</v>
      </c>
      <c r="BV2750">
        <v>30</v>
      </c>
      <c r="BW2750">
        <v>10</v>
      </c>
      <c r="BX2750">
        <v>55</v>
      </c>
      <c r="BY2750">
        <v>30</v>
      </c>
      <c r="BZ2750">
        <v>0</v>
      </c>
      <c r="CA2750">
        <v>0</v>
      </c>
      <c r="CB2750">
        <v>15</v>
      </c>
      <c r="CC2750">
        <v>0</v>
      </c>
    </row>
    <row r="2751" spans="1:81" x14ac:dyDescent="0.2">
      <c r="B2751">
        <f t="shared" si="42"/>
        <v>9.0806451612903221</v>
      </c>
      <c r="C2751" t="s">
        <v>84</v>
      </c>
      <c r="D2751">
        <v>310</v>
      </c>
      <c r="E2751">
        <v>35</v>
      </c>
      <c r="F2751">
        <v>15</v>
      </c>
      <c r="G2751">
        <v>10</v>
      </c>
      <c r="H2751">
        <v>5</v>
      </c>
      <c r="I2751">
        <v>220</v>
      </c>
      <c r="J2751">
        <v>20</v>
      </c>
      <c r="K2751">
        <v>30</v>
      </c>
      <c r="L2751">
        <v>20</v>
      </c>
      <c r="M2751">
        <v>30</v>
      </c>
      <c r="N2751">
        <v>15</v>
      </c>
      <c r="O2751">
        <v>20</v>
      </c>
      <c r="P2751">
        <v>10</v>
      </c>
      <c r="Q2751">
        <v>30</v>
      </c>
      <c r="R2751">
        <v>15</v>
      </c>
      <c r="S2751">
        <v>20</v>
      </c>
      <c r="T2751">
        <v>55</v>
      </c>
      <c r="U2751">
        <v>25</v>
      </c>
      <c r="V2751">
        <v>20</v>
      </c>
      <c r="W2751">
        <v>5</v>
      </c>
      <c r="X2751">
        <v>5</v>
      </c>
      <c r="Y2751">
        <v>0</v>
      </c>
      <c r="Z2751">
        <v>5</v>
      </c>
      <c r="AA2751">
        <v>0</v>
      </c>
      <c r="AB2751">
        <v>0</v>
      </c>
      <c r="AC2751">
        <v>0</v>
      </c>
      <c r="AD2751">
        <v>300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15</v>
      </c>
      <c r="AP2751">
        <v>10</v>
      </c>
      <c r="AQ2751">
        <v>10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285</v>
      </c>
      <c r="AZ2751">
        <v>300</v>
      </c>
      <c r="BA2751">
        <v>65</v>
      </c>
      <c r="BB2751">
        <v>0</v>
      </c>
      <c r="BC2751">
        <v>10</v>
      </c>
      <c r="BD2751">
        <v>10</v>
      </c>
      <c r="BE2751">
        <v>20</v>
      </c>
      <c r="BF2751">
        <v>0</v>
      </c>
      <c r="BG2751">
        <v>10</v>
      </c>
      <c r="BH2751">
        <v>0</v>
      </c>
      <c r="BI2751">
        <v>10</v>
      </c>
      <c r="BJ2751">
        <v>0</v>
      </c>
      <c r="BK2751">
        <v>0</v>
      </c>
      <c r="BL2751">
        <v>0</v>
      </c>
      <c r="BM2751">
        <v>0</v>
      </c>
      <c r="BN2751">
        <v>230</v>
      </c>
      <c r="BO2751">
        <v>175</v>
      </c>
      <c r="BP2751">
        <v>20</v>
      </c>
      <c r="BQ2751">
        <v>40</v>
      </c>
      <c r="BR2751">
        <v>110</v>
      </c>
      <c r="BS2751">
        <v>10</v>
      </c>
      <c r="BT2751">
        <v>10</v>
      </c>
      <c r="BU2751">
        <v>0</v>
      </c>
      <c r="BV2751">
        <v>55</v>
      </c>
      <c r="BW2751">
        <v>10</v>
      </c>
      <c r="BX2751">
        <v>50</v>
      </c>
      <c r="BY2751">
        <v>40</v>
      </c>
      <c r="BZ2751">
        <v>0</v>
      </c>
      <c r="CA2751">
        <v>0</v>
      </c>
      <c r="CB2751">
        <v>10</v>
      </c>
      <c r="CC2751">
        <v>0</v>
      </c>
    </row>
    <row r="2752" spans="1:81" x14ac:dyDescent="0.2">
      <c r="A2752" t="s">
        <v>1001</v>
      </c>
      <c r="B2752">
        <f t="shared" si="42"/>
        <v>10.318181818181818</v>
      </c>
      <c r="C2752" t="s">
        <v>82</v>
      </c>
      <c r="D2752">
        <v>110</v>
      </c>
      <c r="E2752">
        <v>10</v>
      </c>
      <c r="F2752">
        <v>5</v>
      </c>
      <c r="G2752">
        <v>5</v>
      </c>
      <c r="H2752">
        <v>0</v>
      </c>
      <c r="I2752">
        <v>90</v>
      </c>
      <c r="J2752">
        <v>0</v>
      </c>
      <c r="K2752">
        <v>5</v>
      </c>
      <c r="L2752">
        <v>15</v>
      </c>
      <c r="M2752">
        <v>10</v>
      </c>
      <c r="N2752">
        <v>15</v>
      </c>
      <c r="O2752">
        <v>10</v>
      </c>
      <c r="P2752">
        <v>10</v>
      </c>
      <c r="Q2752">
        <v>10</v>
      </c>
      <c r="R2752">
        <v>10</v>
      </c>
      <c r="S2752">
        <v>15</v>
      </c>
      <c r="T2752">
        <v>10</v>
      </c>
      <c r="U2752">
        <v>5</v>
      </c>
      <c r="V2752">
        <v>5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75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10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75</v>
      </c>
      <c r="AZ2752">
        <v>80</v>
      </c>
      <c r="BA2752">
        <v>20</v>
      </c>
      <c r="BB2752">
        <v>0</v>
      </c>
      <c r="BC2752">
        <v>0</v>
      </c>
      <c r="BD2752">
        <v>0</v>
      </c>
      <c r="BE2752">
        <v>15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55</v>
      </c>
      <c r="BO2752">
        <v>60</v>
      </c>
      <c r="BP2752">
        <v>0</v>
      </c>
      <c r="BQ2752">
        <v>10</v>
      </c>
      <c r="BR2752">
        <v>55</v>
      </c>
      <c r="BS2752">
        <v>0</v>
      </c>
      <c r="BT2752">
        <v>0</v>
      </c>
      <c r="BU2752">
        <v>0</v>
      </c>
      <c r="BV2752">
        <v>25</v>
      </c>
      <c r="BW2752">
        <v>0</v>
      </c>
      <c r="BX2752">
        <v>30</v>
      </c>
      <c r="BY2752">
        <v>10</v>
      </c>
      <c r="BZ2752">
        <v>0</v>
      </c>
      <c r="CA2752">
        <v>0</v>
      </c>
      <c r="CB2752">
        <v>20</v>
      </c>
      <c r="CC2752">
        <v>0</v>
      </c>
    </row>
    <row r="2753" spans="1:81" x14ac:dyDescent="0.2">
      <c r="B2753">
        <f t="shared" si="42"/>
        <v>10.5</v>
      </c>
      <c r="C2753" t="s">
        <v>83</v>
      </c>
      <c r="D2753">
        <v>60</v>
      </c>
      <c r="E2753">
        <v>5</v>
      </c>
      <c r="F2753">
        <v>5</v>
      </c>
      <c r="G2753">
        <v>5</v>
      </c>
      <c r="H2753">
        <v>5</v>
      </c>
      <c r="I2753">
        <v>45</v>
      </c>
      <c r="J2753">
        <v>0</v>
      </c>
      <c r="K2753">
        <v>5</v>
      </c>
      <c r="L2753">
        <v>5</v>
      </c>
      <c r="M2753">
        <v>5</v>
      </c>
      <c r="N2753">
        <v>5</v>
      </c>
      <c r="O2753">
        <v>5</v>
      </c>
      <c r="P2753">
        <v>0</v>
      </c>
      <c r="Q2753">
        <v>10</v>
      </c>
      <c r="R2753">
        <v>5</v>
      </c>
      <c r="S2753">
        <v>5</v>
      </c>
      <c r="T2753">
        <v>5</v>
      </c>
      <c r="U2753">
        <v>5</v>
      </c>
      <c r="V2753">
        <v>5</v>
      </c>
      <c r="W2753">
        <v>0</v>
      </c>
      <c r="X2753">
        <v>5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45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10</v>
      </c>
      <c r="AQ2753">
        <v>0</v>
      </c>
      <c r="AR2753">
        <v>10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40</v>
      </c>
      <c r="AZ2753">
        <v>45</v>
      </c>
      <c r="BA2753">
        <v>10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40</v>
      </c>
      <c r="BO2753">
        <v>40</v>
      </c>
      <c r="BP2753">
        <v>0</v>
      </c>
      <c r="BQ2753">
        <v>10</v>
      </c>
      <c r="BR2753">
        <v>30</v>
      </c>
      <c r="BS2753">
        <v>0</v>
      </c>
      <c r="BT2753">
        <v>0</v>
      </c>
      <c r="BU2753">
        <v>0</v>
      </c>
      <c r="BV2753">
        <v>20</v>
      </c>
      <c r="BW2753">
        <v>0</v>
      </c>
      <c r="BX2753">
        <v>10</v>
      </c>
      <c r="BY2753">
        <v>10</v>
      </c>
      <c r="BZ2753">
        <v>0</v>
      </c>
      <c r="CA2753">
        <v>0</v>
      </c>
      <c r="CB2753">
        <v>10</v>
      </c>
      <c r="CC2753">
        <v>0</v>
      </c>
    </row>
    <row r="2754" spans="1:81" x14ac:dyDescent="0.2">
      <c r="B2754">
        <f t="shared" si="42"/>
        <v>116.54545454545455</v>
      </c>
      <c r="C2754" t="s">
        <v>84</v>
      </c>
      <c r="D2754">
        <v>55</v>
      </c>
      <c r="E2754">
        <v>5</v>
      </c>
      <c r="F2754">
        <v>5</v>
      </c>
      <c r="G2754">
        <v>0</v>
      </c>
      <c r="H2754">
        <v>0</v>
      </c>
      <c r="I2754">
        <v>50</v>
      </c>
      <c r="J2754">
        <v>5</v>
      </c>
      <c r="K2754">
        <v>5</v>
      </c>
      <c r="L2754">
        <v>10</v>
      </c>
      <c r="M2754">
        <v>0</v>
      </c>
      <c r="N2754">
        <v>15</v>
      </c>
      <c r="O2754">
        <v>0</v>
      </c>
      <c r="P2754">
        <v>5</v>
      </c>
      <c r="Q2754">
        <v>5</v>
      </c>
      <c r="R2754">
        <v>5</v>
      </c>
      <c r="S2754">
        <v>10</v>
      </c>
      <c r="T2754">
        <v>5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30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30</v>
      </c>
      <c r="AZ2754">
        <v>30</v>
      </c>
      <c r="BA2754">
        <v>10</v>
      </c>
      <c r="BB2754">
        <v>0</v>
      </c>
      <c r="BC2754">
        <v>0</v>
      </c>
      <c r="BD2754">
        <v>0</v>
      </c>
      <c r="BE2754">
        <v>10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20</v>
      </c>
      <c r="BO2754">
        <v>25</v>
      </c>
      <c r="BP2754">
        <v>0</v>
      </c>
      <c r="BQ2754">
        <v>0</v>
      </c>
      <c r="BR2754">
        <v>25</v>
      </c>
      <c r="BS2754">
        <v>0</v>
      </c>
      <c r="BT2754">
        <v>0</v>
      </c>
      <c r="BU2754">
        <v>0</v>
      </c>
      <c r="BV2754">
        <v>10</v>
      </c>
      <c r="BW2754">
        <v>0</v>
      </c>
      <c r="BX2754">
        <v>15</v>
      </c>
      <c r="BY2754">
        <v>0</v>
      </c>
      <c r="BZ2754">
        <v>0</v>
      </c>
      <c r="CA2754">
        <v>0</v>
      </c>
      <c r="CB2754">
        <v>10</v>
      </c>
      <c r="CC2754">
        <v>0</v>
      </c>
    </row>
    <row r="2755" spans="1:81" x14ac:dyDescent="0.2">
      <c r="A2755" t="s">
        <v>1002</v>
      </c>
      <c r="B2755">
        <f t="shared" si="42"/>
        <v>10.5678391959799</v>
      </c>
      <c r="C2755" t="s">
        <v>82</v>
      </c>
      <c r="D2755">
        <v>995</v>
      </c>
      <c r="E2755">
        <v>240</v>
      </c>
      <c r="F2755">
        <v>80</v>
      </c>
      <c r="G2755">
        <v>95</v>
      </c>
      <c r="H2755">
        <v>65</v>
      </c>
      <c r="I2755">
        <v>615</v>
      </c>
      <c r="J2755">
        <v>60</v>
      </c>
      <c r="K2755">
        <v>65</v>
      </c>
      <c r="L2755">
        <v>60</v>
      </c>
      <c r="M2755">
        <v>65</v>
      </c>
      <c r="N2755">
        <v>55</v>
      </c>
      <c r="O2755">
        <v>65</v>
      </c>
      <c r="P2755">
        <v>60</v>
      </c>
      <c r="Q2755">
        <v>75</v>
      </c>
      <c r="R2755">
        <v>55</v>
      </c>
      <c r="S2755">
        <v>50</v>
      </c>
      <c r="T2755">
        <v>145</v>
      </c>
      <c r="U2755">
        <v>35</v>
      </c>
      <c r="V2755">
        <v>30</v>
      </c>
      <c r="W2755">
        <v>30</v>
      </c>
      <c r="X2755">
        <v>15</v>
      </c>
      <c r="Y2755">
        <v>30</v>
      </c>
      <c r="Z2755">
        <v>20</v>
      </c>
      <c r="AA2755">
        <v>5</v>
      </c>
      <c r="AB2755">
        <v>5</v>
      </c>
      <c r="AC2755">
        <v>0</v>
      </c>
      <c r="AD2755">
        <v>965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45</v>
      </c>
      <c r="AP2755">
        <v>35</v>
      </c>
      <c r="AQ2755">
        <v>20</v>
      </c>
      <c r="AR2755">
        <v>15</v>
      </c>
      <c r="AS2755">
        <v>0</v>
      </c>
      <c r="AT2755">
        <v>0</v>
      </c>
      <c r="AU2755">
        <v>10</v>
      </c>
      <c r="AV2755">
        <v>0</v>
      </c>
      <c r="AW2755">
        <v>0</v>
      </c>
      <c r="AX2755">
        <v>0</v>
      </c>
      <c r="AY2755">
        <v>920</v>
      </c>
      <c r="AZ2755">
        <v>960</v>
      </c>
      <c r="BA2755">
        <v>490</v>
      </c>
      <c r="BB2755">
        <v>30</v>
      </c>
      <c r="BC2755">
        <v>20</v>
      </c>
      <c r="BD2755">
        <v>240</v>
      </c>
      <c r="BE2755">
        <v>45</v>
      </c>
      <c r="BF2755">
        <v>15</v>
      </c>
      <c r="BG2755">
        <v>110</v>
      </c>
      <c r="BH2755">
        <v>10</v>
      </c>
      <c r="BI2755">
        <v>0</v>
      </c>
      <c r="BJ2755">
        <v>0</v>
      </c>
      <c r="BK2755">
        <v>0</v>
      </c>
      <c r="BL2755">
        <v>0</v>
      </c>
      <c r="BM2755">
        <v>20</v>
      </c>
      <c r="BN2755">
        <v>475</v>
      </c>
      <c r="BO2755">
        <v>480</v>
      </c>
      <c r="BP2755">
        <v>70</v>
      </c>
      <c r="BQ2755">
        <v>120</v>
      </c>
      <c r="BR2755">
        <v>295</v>
      </c>
      <c r="BS2755">
        <v>45</v>
      </c>
      <c r="BT2755">
        <v>20</v>
      </c>
      <c r="BU2755">
        <v>25</v>
      </c>
      <c r="BV2755">
        <v>100</v>
      </c>
      <c r="BW2755">
        <v>0</v>
      </c>
      <c r="BX2755">
        <v>150</v>
      </c>
      <c r="BY2755">
        <v>85</v>
      </c>
      <c r="BZ2755">
        <v>25</v>
      </c>
      <c r="CA2755">
        <v>0</v>
      </c>
      <c r="CB2755">
        <v>40</v>
      </c>
      <c r="CC2755">
        <v>10</v>
      </c>
    </row>
    <row r="2756" spans="1:81" x14ac:dyDescent="0.2">
      <c r="B2756">
        <f t="shared" si="42"/>
        <v>14.755555555555556</v>
      </c>
      <c r="C2756" t="s">
        <v>83</v>
      </c>
      <c r="D2756">
        <v>450</v>
      </c>
      <c r="E2756">
        <v>135</v>
      </c>
      <c r="F2756">
        <v>45</v>
      </c>
      <c r="G2756">
        <v>55</v>
      </c>
      <c r="H2756">
        <v>40</v>
      </c>
      <c r="I2756">
        <v>265</v>
      </c>
      <c r="J2756">
        <v>25</v>
      </c>
      <c r="K2756">
        <v>35</v>
      </c>
      <c r="L2756">
        <v>25</v>
      </c>
      <c r="M2756">
        <v>20</v>
      </c>
      <c r="N2756">
        <v>25</v>
      </c>
      <c r="O2756">
        <v>30</v>
      </c>
      <c r="P2756">
        <v>25</v>
      </c>
      <c r="Q2756">
        <v>35</v>
      </c>
      <c r="R2756">
        <v>20</v>
      </c>
      <c r="S2756">
        <v>25</v>
      </c>
      <c r="T2756">
        <v>55</v>
      </c>
      <c r="U2756">
        <v>15</v>
      </c>
      <c r="V2756">
        <v>5</v>
      </c>
      <c r="W2756">
        <v>15</v>
      </c>
      <c r="X2756">
        <v>5</v>
      </c>
      <c r="Y2756">
        <v>10</v>
      </c>
      <c r="Z2756">
        <v>5</v>
      </c>
      <c r="AA2756">
        <v>5</v>
      </c>
      <c r="AB2756">
        <v>0</v>
      </c>
      <c r="AC2756">
        <v>0</v>
      </c>
      <c r="AD2756">
        <v>425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20</v>
      </c>
      <c r="AP2756">
        <v>15</v>
      </c>
      <c r="AQ2756">
        <v>10</v>
      </c>
      <c r="AR2756">
        <v>10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405</v>
      </c>
      <c r="AZ2756">
        <v>420</v>
      </c>
      <c r="BA2756">
        <v>230</v>
      </c>
      <c r="BB2756">
        <v>25</v>
      </c>
      <c r="BC2756">
        <v>10</v>
      </c>
      <c r="BD2756">
        <v>100</v>
      </c>
      <c r="BE2756">
        <v>25</v>
      </c>
      <c r="BF2756">
        <v>10</v>
      </c>
      <c r="BG2756">
        <v>50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10</v>
      </c>
      <c r="BN2756">
        <v>190</v>
      </c>
      <c r="BO2756">
        <v>190</v>
      </c>
      <c r="BP2756">
        <v>25</v>
      </c>
      <c r="BQ2756">
        <v>50</v>
      </c>
      <c r="BR2756">
        <v>115</v>
      </c>
      <c r="BS2756">
        <v>15</v>
      </c>
      <c r="BT2756">
        <v>15</v>
      </c>
      <c r="BU2756">
        <v>0</v>
      </c>
      <c r="BV2756">
        <v>30</v>
      </c>
      <c r="BW2756">
        <v>0</v>
      </c>
      <c r="BX2756">
        <v>65</v>
      </c>
      <c r="BY2756">
        <v>40</v>
      </c>
      <c r="BZ2756">
        <v>0</v>
      </c>
      <c r="CA2756">
        <v>0</v>
      </c>
      <c r="CB2756">
        <v>20</v>
      </c>
      <c r="CC2756">
        <v>10</v>
      </c>
    </row>
    <row r="2757" spans="1:81" x14ac:dyDescent="0.2">
      <c r="B2757">
        <f t="shared" ref="B2757:B2820" si="43">(6*(D2758)+7*(SUM(P2757:Q2757))+13*(SUM(R2757:S2757))+15*(T2757)+3*(AD2757-AY2757)+5*(BD2757)+10*(SUM(BC2757,BE2757,BJ2757,BK2757))+11*SUM(BH2757,BB2757)+3*(SUM(BF2757,BG2757,BI2757,BL2757,BM2757))+5*(BP2757)+1*(BQ2757))/D2757</f>
        <v>14.555555555555555</v>
      </c>
      <c r="C2757" t="s">
        <v>84</v>
      </c>
      <c r="D2757">
        <v>540</v>
      </c>
      <c r="E2757">
        <v>105</v>
      </c>
      <c r="F2757">
        <v>45</v>
      </c>
      <c r="G2757">
        <v>45</v>
      </c>
      <c r="H2757">
        <v>20</v>
      </c>
      <c r="I2757">
        <v>350</v>
      </c>
      <c r="J2757">
        <v>35</v>
      </c>
      <c r="K2757">
        <v>30</v>
      </c>
      <c r="L2757">
        <v>35</v>
      </c>
      <c r="M2757">
        <v>45</v>
      </c>
      <c r="N2757">
        <v>35</v>
      </c>
      <c r="O2757">
        <v>40</v>
      </c>
      <c r="P2757">
        <v>35</v>
      </c>
      <c r="Q2757">
        <v>35</v>
      </c>
      <c r="R2757">
        <v>35</v>
      </c>
      <c r="S2757">
        <v>30</v>
      </c>
      <c r="T2757">
        <v>90</v>
      </c>
      <c r="U2757">
        <v>20</v>
      </c>
      <c r="V2757">
        <v>20</v>
      </c>
      <c r="W2757">
        <v>15</v>
      </c>
      <c r="X2757">
        <v>10</v>
      </c>
      <c r="Y2757">
        <v>20</v>
      </c>
      <c r="Z2757">
        <v>10</v>
      </c>
      <c r="AA2757">
        <v>5</v>
      </c>
      <c r="AB2757">
        <v>10</v>
      </c>
      <c r="AC2757">
        <v>5</v>
      </c>
      <c r="AD2757">
        <v>540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25</v>
      </c>
      <c r="AP2757">
        <v>15</v>
      </c>
      <c r="AQ2757">
        <v>10</v>
      </c>
      <c r="AR2757">
        <v>0</v>
      </c>
      <c r="AS2757">
        <v>0</v>
      </c>
      <c r="AT2757">
        <v>10</v>
      </c>
      <c r="AU2757">
        <v>0</v>
      </c>
      <c r="AV2757">
        <v>0</v>
      </c>
      <c r="AW2757">
        <v>0</v>
      </c>
      <c r="AX2757">
        <v>0</v>
      </c>
      <c r="AY2757">
        <v>515</v>
      </c>
      <c r="AZ2757">
        <v>540</v>
      </c>
      <c r="BA2757">
        <v>255</v>
      </c>
      <c r="BB2757">
        <v>10</v>
      </c>
      <c r="BC2757">
        <v>10</v>
      </c>
      <c r="BD2757">
        <v>140</v>
      </c>
      <c r="BE2757">
        <v>20</v>
      </c>
      <c r="BF2757">
        <v>10</v>
      </c>
      <c r="BG2757">
        <v>60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10</v>
      </c>
      <c r="BN2757">
        <v>280</v>
      </c>
      <c r="BO2757">
        <v>290</v>
      </c>
      <c r="BP2757">
        <v>40</v>
      </c>
      <c r="BQ2757">
        <v>70</v>
      </c>
      <c r="BR2757">
        <v>180</v>
      </c>
      <c r="BS2757">
        <v>30</v>
      </c>
      <c r="BT2757">
        <v>10</v>
      </c>
      <c r="BU2757">
        <v>20</v>
      </c>
      <c r="BV2757">
        <v>65</v>
      </c>
      <c r="BW2757">
        <v>0</v>
      </c>
      <c r="BX2757">
        <v>85</v>
      </c>
      <c r="BY2757">
        <v>50</v>
      </c>
      <c r="BZ2757">
        <v>20</v>
      </c>
      <c r="CA2757">
        <v>0</v>
      </c>
      <c r="CB2757">
        <v>20</v>
      </c>
      <c r="CC2757">
        <v>0</v>
      </c>
    </row>
    <row r="2758" spans="1:81" x14ac:dyDescent="0.2">
      <c r="A2758" t="s">
        <v>1003</v>
      </c>
      <c r="B2758">
        <f t="shared" si="43"/>
        <v>12.775862068965518</v>
      </c>
      <c r="C2758" t="s">
        <v>82</v>
      </c>
      <c r="D2758">
        <v>580</v>
      </c>
      <c r="E2758">
        <v>10</v>
      </c>
      <c r="F2758">
        <v>5</v>
      </c>
      <c r="G2758">
        <v>5</v>
      </c>
      <c r="H2758">
        <v>5</v>
      </c>
      <c r="I2758">
        <v>325</v>
      </c>
      <c r="J2758">
        <v>10</v>
      </c>
      <c r="K2758">
        <v>45</v>
      </c>
      <c r="L2758">
        <v>50</v>
      </c>
      <c r="M2758">
        <v>30</v>
      </c>
      <c r="N2758">
        <v>30</v>
      </c>
      <c r="O2758">
        <v>15</v>
      </c>
      <c r="P2758">
        <v>30</v>
      </c>
      <c r="Q2758">
        <v>30</v>
      </c>
      <c r="R2758">
        <v>45</v>
      </c>
      <c r="S2758">
        <v>40</v>
      </c>
      <c r="T2758">
        <v>240</v>
      </c>
      <c r="U2758">
        <v>40</v>
      </c>
      <c r="V2758">
        <v>40</v>
      </c>
      <c r="W2758">
        <v>30</v>
      </c>
      <c r="X2758">
        <v>50</v>
      </c>
      <c r="Y2758">
        <v>80</v>
      </c>
      <c r="Z2758">
        <v>35</v>
      </c>
      <c r="AA2758">
        <v>30</v>
      </c>
      <c r="AB2758">
        <v>15</v>
      </c>
      <c r="AC2758">
        <v>0</v>
      </c>
      <c r="AD2758">
        <v>485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30</v>
      </c>
      <c r="AP2758">
        <v>25</v>
      </c>
      <c r="AQ2758">
        <v>20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450</v>
      </c>
      <c r="AZ2758">
        <v>480</v>
      </c>
      <c r="BA2758">
        <v>85</v>
      </c>
      <c r="BB2758">
        <v>0</v>
      </c>
      <c r="BC2758">
        <v>10</v>
      </c>
      <c r="BD2758">
        <v>45</v>
      </c>
      <c r="BE2758">
        <v>0</v>
      </c>
      <c r="BF2758">
        <v>0</v>
      </c>
      <c r="BG2758">
        <v>10</v>
      </c>
      <c r="BH2758">
        <v>0</v>
      </c>
      <c r="BI2758">
        <v>10</v>
      </c>
      <c r="BJ2758">
        <v>0</v>
      </c>
      <c r="BK2758">
        <v>0</v>
      </c>
      <c r="BL2758">
        <v>0</v>
      </c>
      <c r="BM2758">
        <v>0</v>
      </c>
      <c r="BN2758">
        <v>400</v>
      </c>
      <c r="BO2758">
        <v>285</v>
      </c>
      <c r="BP2758">
        <v>50</v>
      </c>
      <c r="BQ2758">
        <v>45</v>
      </c>
      <c r="BR2758">
        <v>190</v>
      </c>
      <c r="BS2758">
        <v>10</v>
      </c>
      <c r="BT2758">
        <v>10</v>
      </c>
      <c r="BU2758">
        <v>0</v>
      </c>
      <c r="BV2758">
        <v>70</v>
      </c>
      <c r="BW2758">
        <v>15</v>
      </c>
      <c r="BX2758">
        <v>95</v>
      </c>
      <c r="BY2758">
        <v>45</v>
      </c>
      <c r="BZ2758">
        <v>0</v>
      </c>
      <c r="CA2758">
        <v>10</v>
      </c>
      <c r="CB2758">
        <v>25</v>
      </c>
      <c r="CC2758">
        <v>15</v>
      </c>
    </row>
    <row r="2759" spans="1:81" x14ac:dyDescent="0.2">
      <c r="B2759">
        <f t="shared" si="43"/>
        <v>17.8</v>
      </c>
      <c r="C2759" t="s">
        <v>83</v>
      </c>
      <c r="D2759">
        <v>250</v>
      </c>
      <c r="E2759">
        <v>0</v>
      </c>
      <c r="F2759">
        <v>0</v>
      </c>
      <c r="G2759">
        <v>5</v>
      </c>
      <c r="H2759">
        <v>0</v>
      </c>
      <c r="I2759">
        <v>165</v>
      </c>
      <c r="J2759">
        <v>5</v>
      </c>
      <c r="K2759">
        <v>20</v>
      </c>
      <c r="L2759">
        <v>30</v>
      </c>
      <c r="M2759">
        <v>15</v>
      </c>
      <c r="N2759">
        <v>15</v>
      </c>
      <c r="O2759">
        <v>10</v>
      </c>
      <c r="P2759">
        <v>15</v>
      </c>
      <c r="Q2759">
        <v>20</v>
      </c>
      <c r="R2759">
        <v>25</v>
      </c>
      <c r="S2759">
        <v>20</v>
      </c>
      <c r="T2759">
        <v>85</v>
      </c>
      <c r="U2759">
        <v>15</v>
      </c>
      <c r="V2759">
        <v>20</v>
      </c>
      <c r="W2759">
        <v>10</v>
      </c>
      <c r="X2759">
        <v>20</v>
      </c>
      <c r="Y2759">
        <v>20</v>
      </c>
      <c r="Z2759">
        <v>10</v>
      </c>
      <c r="AA2759">
        <v>10</v>
      </c>
      <c r="AB2759">
        <v>0</v>
      </c>
      <c r="AC2759">
        <v>5</v>
      </c>
      <c r="AD2759">
        <v>210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10</v>
      </c>
      <c r="AP2759">
        <v>10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215</v>
      </c>
      <c r="AZ2759">
        <v>215</v>
      </c>
      <c r="BA2759">
        <v>25</v>
      </c>
      <c r="BB2759">
        <v>0</v>
      </c>
      <c r="BC2759">
        <v>10</v>
      </c>
      <c r="BD2759">
        <v>15</v>
      </c>
      <c r="BE2759">
        <v>0</v>
      </c>
      <c r="BF2759">
        <v>10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190</v>
      </c>
      <c r="BO2759">
        <v>150</v>
      </c>
      <c r="BP2759">
        <v>30</v>
      </c>
      <c r="BQ2759">
        <v>25</v>
      </c>
      <c r="BR2759">
        <v>90</v>
      </c>
      <c r="BS2759">
        <v>0</v>
      </c>
      <c r="BT2759">
        <v>10</v>
      </c>
      <c r="BU2759">
        <v>0</v>
      </c>
      <c r="BV2759">
        <v>25</v>
      </c>
      <c r="BW2759">
        <v>0</v>
      </c>
      <c r="BX2759">
        <v>55</v>
      </c>
      <c r="BY2759">
        <v>25</v>
      </c>
      <c r="BZ2759">
        <v>0</v>
      </c>
      <c r="CA2759">
        <v>0</v>
      </c>
      <c r="CB2759">
        <v>15</v>
      </c>
      <c r="CC2759">
        <v>10</v>
      </c>
    </row>
    <row r="2760" spans="1:81" x14ac:dyDescent="0.2">
      <c r="B2760" t="e">
        <f t="shared" si="43"/>
        <v>#VALUE!</v>
      </c>
      <c r="C2760" t="s">
        <v>84</v>
      </c>
      <c r="D2760">
        <v>330</v>
      </c>
      <c r="E2760">
        <v>10</v>
      </c>
      <c r="F2760">
        <v>5</v>
      </c>
      <c r="G2760">
        <v>0</v>
      </c>
      <c r="H2760">
        <v>0</v>
      </c>
      <c r="I2760">
        <v>160</v>
      </c>
      <c r="J2760">
        <v>5</v>
      </c>
      <c r="K2760">
        <v>25</v>
      </c>
      <c r="L2760">
        <v>25</v>
      </c>
      <c r="M2760">
        <v>15</v>
      </c>
      <c r="N2760">
        <v>10</v>
      </c>
      <c r="O2760">
        <v>10</v>
      </c>
      <c r="P2760">
        <v>15</v>
      </c>
      <c r="Q2760">
        <v>15</v>
      </c>
      <c r="R2760">
        <v>20</v>
      </c>
      <c r="S2760">
        <v>25</v>
      </c>
      <c r="T2760">
        <v>160</v>
      </c>
      <c r="U2760">
        <v>25</v>
      </c>
      <c r="V2760">
        <v>20</v>
      </c>
      <c r="W2760">
        <v>25</v>
      </c>
      <c r="X2760">
        <v>30</v>
      </c>
      <c r="Y2760">
        <v>55</v>
      </c>
      <c r="Z2760">
        <v>20</v>
      </c>
      <c r="AA2760">
        <v>20</v>
      </c>
      <c r="AB2760">
        <v>15</v>
      </c>
      <c r="AC2760">
        <v>0</v>
      </c>
      <c r="AD2760">
        <v>265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25</v>
      </c>
      <c r="AP2760">
        <v>20</v>
      </c>
      <c r="AQ2760">
        <v>25</v>
      </c>
      <c r="AR2760">
        <v>0</v>
      </c>
      <c r="AS2760">
        <v>0</v>
      </c>
      <c r="AT2760">
        <v>0</v>
      </c>
      <c r="AU2760">
        <v>10</v>
      </c>
      <c r="AV2760">
        <v>0</v>
      </c>
      <c r="AW2760">
        <v>0</v>
      </c>
      <c r="AX2760">
        <v>0</v>
      </c>
      <c r="AY2760">
        <v>240</v>
      </c>
      <c r="AZ2760">
        <v>265</v>
      </c>
      <c r="BA2760">
        <v>55</v>
      </c>
      <c r="BB2760">
        <v>0</v>
      </c>
      <c r="BC2760">
        <v>0</v>
      </c>
      <c r="BD2760">
        <v>35</v>
      </c>
      <c r="BE2760">
        <v>0</v>
      </c>
      <c r="BF2760">
        <v>10</v>
      </c>
      <c r="BG2760">
        <v>10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210</v>
      </c>
      <c r="BO2760">
        <v>140</v>
      </c>
      <c r="BP2760">
        <v>15</v>
      </c>
      <c r="BQ2760">
        <v>20</v>
      </c>
      <c r="BR2760">
        <v>100</v>
      </c>
      <c r="BS2760">
        <v>10</v>
      </c>
      <c r="BT2760">
        <v>0</v>
      </c>
      <c r="BU2760">
        <v>0</v>
      </c>
      <c r="BV2760">
        <v>40</v>
      </c>
      <c r="BW2760">
        <v>15</v>
      </c>
      <c r="BX2760">
        <v>40</v>
      </c>
      <c r="BY2760">
        <v>20</v>
      </c>
      <c r="BZ2760">
        <v>10</v>
      </c>
      <c r="CA2760">
        <v>0</v>
      </c>
      <c r="CB2760">
        <v>15</v>
      </c>
      <c r="CC2760">
        <v>0</v>
      </c>
    </row>
    <row r="2761" spans="1:81" x14ac:dyDescent="0.2">
      <c r="A2761" t="s">
        <v>1004</v>
      </c>
      <c r="B2761" t="e">
        <f t="shared" si="43"/>
        <v>#VALUE!</v>
      </c>
      <c r="C2761" t="s">
        <v>82</v>
      </c>
      <c r="D2761" t="s">
        <v>1005</v>
      </c>
      <c r="E2761" t="s">
        <v>1005</v>
      </c>
      <c r="F2761" t="s">
        <v>1005</v>
      </c>
      <c r="G2761" t="s">
        <v>1005</v>
      </c>
      <c r="H2761" t="s">
        <v>1005</v>
      </c>
      <c r="I2761" t="s">
        <v>1005</v>
      </c>
      <c r="J2761" t="s">
        <v>1005</v>
      </c>
      <c r="K2761" t="s">
        <v>1005</v>
      </c>
      <c r="L2761" t="s">
        <v>1005</v>
      </c>
      <c r="M2761" t="s">
        <v>1005</v>
      </c>
      <c r="N2761" t="s">
        <v>1005</v>
      </c>
      <c r="O2761" t="s">
        <v>1005</v>
      </c>
      <c r="P2761" t="s">
        <v>1005</v>
      </c>
      <c r="Q2761" t="s">
        <v>1005</v>
      </c>
      <c r="R2761" t="s">
        <v>1005</v>
      </c>
      <c r="S2761" t="s">
        <v>1005</v>
      </c>
      <c r="T2761" t="s">
        <v>1005</v>
      </c>
      <c r="U2761" t="s">
        <v>1005</v>
      </c>
      <c r="V2761" t="s">
        <v>1005</v>
      </c>
      <c r="W2761" t="s">
        <v>1005</v>
      </c>
      <c r="X2761" t="s">
        <v>1005</v>
      </c>
      <c r="Y2761" t="s">
        <v>1005</v>
      </c>
      <c r="Z2761" t="s">
        <v>1005</v>
      </c>
      <c r="AA2761" t="s">
        <v>1005</v>
      </c>
      <c r="AB2761" t="s">
        <v>1005</v>
      </c>
      <c r="AC2761" t="s">
        <v>1005</v>
      </c>
      <c r="AD2761" t="s">
        <v>1005</v>
      </c>
      <c r="AE2761" t="s">
        <v>1005</v>
      </c>
      <c r="AF2761" t="s">
        <v>1005</v>
      </c>
      <c r="AG2761" t="s">
        <v>1005</v>
      </c>
      <c r="AH2761" t="s">
        <v>1005</v>
      </c>
      <c r="AI2761" t="s">
        <v>1005</v>
      </c>
      <c r="AJ2761" t="s">
        <v>1005</v>
      </c>
      <c r="AK2761" t="s">
        <v>1005</v>
      </c>
      <c r="AL2761" t="s">
        <v>1005</v>
      </c>
      <c r="AM2761" t="s">
        <v>1005</v>
      </c>
      <c r="AN2761" t="s">
        <v>1005</v>
      </c>
      <c r="AO2761" t="s">
        <v>1005</v>
      </c>
      <c r="AP2761" t="s">
        <v>1005</v>
      </c>
      <c r="AQ2761" t="s">
        <v>1005</v>
      </c>
      <c r="AR2761" t="s">
        <v>1005</v>
      </c>
      <c r="AS2761" t="s">
        <v>1005</v>
      </c>
      <c r="AT2761" t="s">
        <v>1005</v>
      </c>
      <c r="AU2761" t="s">
        <v>1005</v>
      </c>
      <c r="AV2761" t="s">
        <v>1005</v>
      </c>
      <c r="AW2761" t="s">
        <v>1005</v>
      </c>
      <c r="AX2761" t="s">
        <v>1005</v>
      </c>
      <c r="AY2761" t="s">
        <v>1005</v>
      </c>
      <c r="AZ2761" t="s">
        <v>1005</v>
      </c>
      <c r="BA2761" t="s">
        <v>1005</v>
      </c>
      <c r="BB2761" t="s">
        <v>1005</v>
      </c>
      <c r="BC2761" t="s">
        <v>1005</v>
      </c>
      <c r="BD2761" t="s">
        <v>1005</v>
      </c>
      <c r="BE2761" t="s">
        <v>1005</v>
      </c>
      <c r="BF2761" t="s">
        <v>1005</v>
      </c>
      <c r="BG2761" t="s">
        <v>1005</v>
      </c>
      <c r="BH2761" t="s">
        <v>1005</v>
      </c>
      <c r="BI2761" t="s">
        <v>1005</v>
      </c>
      <c r="BJ2761" t="s">
        <v>1005</v>
      </c>
      <c r="BK2761" t="s">
        <v>1005</v>
      </c>
      <c r="BL2761" t="s">
        <v>1005</v>
      </c>
      <c r="BM2761" t="s">
        <v>1005</v>
      </c>
      <c r="BN2761" t="s">
        <v>1005</v>
      </c>
      <c r="BO2761" t="s">
        <v>1005</v>
      </c>
      <c r="BP2761" t="s">
        <v>1005</v>
      </c>
      <c r="BQ2761" t="s">
        <v>1005</v>
      </c>
      <c r="BR2761" t="s">
        <v>1005</v>
      </c>
      <c r="BS2761" t="s">
        <v>1005</v>
      </c>
      <c r="BT2761" t="s">
        <v>1005</v>
      </c>
      <c r="BU2761" t="s">
        <v>1005</v>
      </c>
      <c r="BV2761" t="s">
        <v>1005</v>
      </c>
      <c r="BW2761" t="s">
        <v>1005</v>
      </c>
      <c r="BX2761" t="s">
        <v>1005</v>
      </c>
      <c r="BY2761" t="s">
        <v>1005</v>
      </c>
      <c r="BZ2761" t="s">
        <v>1005</v>
      </c>
      <c r="CA2761" t="s">
        <v>1005</v>
      </c>
      <c r="CB2761" t="s">
        <v>1005</v>
      </c>
      <c r="CC2761" t="s">
        <v>1005</v>
      </c>
    </row>
    <row r="2762" spans="1:81" x14ac:dyDescent="0.2">
      <c r="B2762" t="e">
        <f t="shared" si="43"/>
        <v>#VALUE!</v>
      </c>
      <c r="C2762" t="s">
        <v>83</v>
      </c>
      <c r="D2762" t="s">
        <v>1005</v>
      </c>
      <c r="E2762" t="s">
        <v>1005</v>
      </c>
      <c r="F2762" t="s">
        <v>1005</v>
      </c>
      <c r="G2762" t="s">
        <v>1005</v>
      </c>
      <c r="H2762" t="s">
        <v>1005</v>
      </c>
      <c r="I2762" t="s">
        <v>1005</v>
      </c>
      <c r="J2762" t="s">
        <v>1005</v>
      </c>
      <c r="K2762" t="s">
        <v>1005</v>
      </c>
      <c r="L2762" t="s">
        <v>1005</v>
      </c>
      <c r="M2762" t="s">
        <v>1005</v>
      </c>
      <c r="N2762" t="s">
        <v>1005</v>
      </c>
      <c r="O2762" t="s">
        <v>1005</v>
      </c>
      <c r="P2762" t="s">
        <v>1005</v>
      </c>
      <c r="Q2762" t="s">
        <v>1005</v>
      </c>
      <c r="R2762" t="s">
        <v>1005</v>
      </c>
      <c r="S2762" t="s">
        <v>1005</v>
      </c>
      <c r="T2762" t="s">
        <v>1005</v>
      </c>
      <c r="U2762" t="s">
        <v>1005</v>
      </c>
      <c r="V2762" t="s">
        <v>1005</v>
      </c>
      <c r="W2762" t="s">
        <v>1005</v>
      </c>
      <c r="X2762" t="s">
        <v>1005</v>
      </c>
      <c r="Y2762" t="s">
        <v>1005</v>
      </c>
      <c r="Z2762" t="s">
        <v>1005</v>
      </c>
      <c r="AA2762" t="s">
        <v>1005</v>
      </c>
      <c r="AB2762" t="s">
        <v>1005</v>
      </c>
      <c r="AC2762" t="s">
        <v>1005</v>
      </c>
      <c r="AD2762" t="s">
        <v>1005</v>
      </c>
      <c r="AE2762" t="s">
        <v>1005</v>
      </c>
      <c r="AF2762" t="s">
        <v>1005</v>
      </c>
      <c r="AG2762" t="s">
        <v>1005</v>
      </c>
      <c r="AH2762" t="s">
        <v>1005</v>
      </c>
      <c r="AI2762" t="s">
        <v>1005</v>
      </c>
      <c r="AJ2762" t="s">
        <v>1005</v>
      </c>
      <c r="AK2762" t="s">
        <v>1005</v>
      </c>
      <c r="AL2762" t="s">
        <v>1005</v>
      </c>
      <c r="AM2762" t="s">
        <v>1005</v>
      </c>
      <c r="AN2762" t="s">
        <v>1005</v>
      </c>
      <c r="AO2762" t="s">
        <v>1005</v>
      </c>
      <c r="AP2762" t="s">
        <v>1005</v>
      </c>
      <c r="AQ2762" t="s">
        <v>1005</v>
      </c>
      <c r="AR2762" t="s">
        <v>1005</v>
      </c>
      <c r="AS2762" t="s">
        <v>1005</v>
      </c>
      <c r="AT2762" t="s">
        <v>1005</v>
      </c>
      <c r="AU2762" t="s">
        <v>1005</v>
      </c>
      <c r="AV2762" t="s">
        <v>1005</v>
      </c>
      <c r="AW2762" t="s">
        <v>1005</v>
      </c>
      <c r="AX2762" t="s">
        <v>1005</v>
      </c>
      <c r="AY2762" t="s">
        <v>1005</v>
      </c>
      <c r="AZ2762" t="s">
        <v>1005</v>
      </c>
      <c r="BA2762" t="s">
        <v>1005</v>
      </c>
      <c r="BB2762" t="s">
        <v>1005</v>
      </c>
      <c r="BC2762" t="s">
        <v>1005</v>
      </c>
      <c r="BD2762" t="s">
        <v>1005</v>
      </c>
      <c r="BE2762" t="s">
        <v>1005</v>
      </c>
      <c r="BF2762" t="s">
        <v>1005</v>
      </c>
      <c r="BG2762" t="s">
        <v>1005</v>
      </c>
      <c r="BH2762" t="s">
        <v>1005</v>
      </c>
      <c r="BI2762" t="s">
        <v>1005</v>
      </c>
      <c r="BJ2762" t="s">
        <v>1005</v>
      </c>
      <c r="BK2762" t="s">
        <v>1005</v>
      </c>
      <c r="BL2762" t="s">
        <v>1005</v>
      </c>
      <c r="BM2762" t="s">
        <v>1005</v>
      </c>
      <c r="BN2762" t="s">
        <v>1005</v>
      </c>
      <c r="BO2762" t="s">
        <v>1005</v>
      </c>
      <c r="BP2762" t="s">
        <v>1005</v>
      </c>
      <c r="BQ2762" t="s">
        <v>1005</v>
      </c>
      <c r="BR2762" t="s">
        <v>1005</v>
      </c>
      <c r="BS2762" t="s">
        <v>1005</v>
      </c>
      <c r="BT2762" t="s">
        <v>1005</v>
      </c>
      <c r="BU2762" t="s">
        <v>1005</v>
      </c>
      <c r="BV2762" t="s">
        <v>1005</v>
      </c>
      <c r="BW2762" t="s">
        <v>1005</v>
      </c>
      <c r="BX2762" t="s">
        <v>1005</v>
      </c>
      <c r="BY2762" t="s">
        <v>1005</v>
      </c>
      <c r="BZ2762" t="s">
        <v>1005</v>
      </c>
      <c r="CA2762" t="s">
        <v>1005</v>
      </c>
      <c r="CB2762" t="s">
        <v>1005</v>
      </c>
      <c r="CC2762" t="s">
        <v>1005</v>
      </c>
    </row>
    <row r="2763" spans="1:81" x14ac:dyDescent="0.2">
      <c r="B2763" t="e">
        <f t="shared" si="43"/>
        <v>#VALUE!</v>
      </c>
      <c r="C2763" t="s">
        <v>84</v>
      </c>
      <c r="D2763" t="s">
        <v>1005</v>
      </c>
      <c r="E2763" t="s">
        <v>1005</v>
      </c>
      <c r="F2763" t="s">
        <v>1005</v>
      </c>
      <c r="G2763" t="s">
        <v>1005</v>
      </c>
      <c r="H2763" t="s">
        <v>1005</v>
      </c>
      <c r="I2763" t="s">
        <v>1005</v>
      </c>
      <c r="J2763" t="s">
        <v>1005</v>
      </c>
      <c r="K2763" t="s">
        <v>1005</v>
      </c>
      <c r="L2763" t="s">
        <v>1005</v>
      </c>
      <c r="M2763" t="s">
        <v>1005</v>
      </c>
      <c r="N2763" t="s">
        <v>1005</v>
      </c>
      <c r="O2763" t="s">
        <v>1005</v>
      </c>
      <c r="P2763" t="s">
        <v>1005</v>
      </c>
      <c r="Q2763" t="s">
        <v>1005</v>
      </c>
      <c r="R2763" t="s">
        <v>1005</v>
      </c>
      <c r="S2763" t="s">
        <v>1005</v>
      </c>
      <c r="T2763" t="s">
        <v>1005</v>
      </c>
      <c r="U2763" t="s">
        <v>1005</v>
      </c>
      <c r="V2763" t="s">
        <v>1005</v>
      </c>
      <c r="W2763" t="s">
        <v>1005</v>
      </c>
      <c r="X2763" t="s">
        <v>1005</v>
      </c>
      <c r="Y2763" t="s">
        <v>1005</v>
      </c>
      <c r="Z2763" t="s">
        <v>1005</v>
      </c>
      <c r="AA2763" t="s">
        <v>1005</v>
      </c>
      <c r="AB2763" t="s">
        <v>1005</v>
      </c>
      <c r="AC2763" t="s">
        <v>1005</v>
      </c>
      <c r="AD2763" t="s">
        <v>1005</v>
      </c>
      <c r="AE2763" t="s">
        <v>1005</v>
      </c>
      <c r="AF2763" t="s">
        <v>1005</v>
      </c>
      <c r="AG2763" t="s">
        <v>1005</v>
      </c>
      <c r="AH2763" t="s">
        <v>1005</v>
      </c>
      <c r="AI2763" t="s">
        <v>1005</v>
      </c>
      <c r="AJ2763" t="s">
        <v>1005</v>
      </c>
      <c r="AK2763" t="s">
        <v>1005</v>
      </c>
      <c r="AL2763" t="s">
        <v>1005</v>
      </c>
      <c r="AM2763" t="s">
        <v>1005</v>
      </c>
      <c r="AN2763" t="s">
        <v>1005</v>
      </c>
      <c r="AO2763" t="s">
        <v>1005</v>
      </c>
      <c r="AP2763" t="s">
        <v>1005</v>
      </c>
      <c r="AQ2763" t="s">
        <v>1005</v>
      </c>
      <c r="AR2763" t="s">
        <v>1005</v>
      </c>
      <c r="AS2763" t="s">
        <v>1005</v>
      </c>
      <c r="AT2763" t="s">
        <v>1005</v>
      </c>
      <c r="AU2763" t="s">
        <v>1005</v>
      </c>
      <c r="AV2763" t="s">
        <v>1005</v>
      </c>
      <c r="AW2763" t="s">
        <v>1005</v>
      </c>
      <c r="AX2763" t="s">
        <v>1005</v>
      </c>
      <c r="AY2763" t="s">
        <v>1005</v>
      </c>
      <c r="AZ2763" t="s">
        <v>1005</v>
      </c>
      <c r="BA2763" t="s">
        <v>1005</v>
      </c>
      <c r="BB2763" t="s">
        <v>1005</v>
      </c>
      <c r="BC2763" t="s">
        <v>1005</v>
      </c>
      <c r="BD2763" t="s">
        <v>1005</v>
      </c>
      <c r="BE2763" t="s">
        <v>1005</v>
      </c>
      <c r="BF2763" t="s">
        <v>1005</v>
      </c>
      <c r="BG2763" t="s">
        <v>1005</v>
      </c>
      <c r="BH2763" t="s">
        <v>1005</v>
      </c>
      <c r="BI2763" t="s">
        <v>1005</v>
      </c>
      <c r="BJ2763" t="s">
        <v>1005</v>
      </c>
      <c r="BK2763" t="s">
        <v>1005</v>
      </c>
      <c r="BL2763" t="s">
        <v>1005</v>
      </c>
      <c r="BM2763" t="s">
        <v>1005</v>
      </c>
      <c r="BN2763" t="s">
        <v>1005</v>
      </c>
      <c r="BO2763" t="s">
        <v>1005</v>
      </c>
      <c r="BP2763" t="s">
        <v>1005</v>
      </c>
      <c r="BQ2763" t="s">
        <v>1005</v>
      </c>
      <c r="BR2763" t="s">
        <v>1005</v>
      </c>
      <c r="BS2763" t="s">
        <v>1005</v>
      </c>
      <c r="BT2763" t="s">
        <v>1005</v>
      </c>
      <c r="BU2763" t="s">
        <v>1005</v>
      </c>
      <c r="BV2763" t="s">
        <v>1005</v>
      </c>
      <c r="BW2763" t="s">
        <v>1005</v>
      </c>
      <c r="BX2763" t="s">
        <v>1005</v>
      </c>
      <c r="BY2763" t="s">
        <v>1005</v>
      </c>
      <c r="BZ2763" t="s">
        <v>1005</v>
      </c>
      <c r="CA2763" t="s">
        <v>1005</v>
      </c>
      <c r="CB2763" t="s">
        <v>1005</v>
      </c>
      <c r="CC2763" t="s">
        <v>1005</v>
      </c>
    </row>
    <row r="2764" spans="1:81" x14ac:dyDescent="0.2">
      <c r="A2764" t="s">
        <v>1006</v>
      </c>
      <c r="B2764">
        <f t="shared" si="43"/>
        <v>7.9042553191489358</v>
      </c>
      <c r="C2764" t="s">
        <v>82</v>
      </c>
      <c r="D2764">
        <v>470</v>
      </c>
      <c r="E2764">
        <v>80</v>
      </c>
      <c r="F2764">
        <v>40</v>
      </c>
      <c r="G2764">
        <v>25</v>
      </c>
      <c r="H2764">
        <v>15</v>
      </c>
      <c r="I2764">
        <v>335</v>
      </c>
      <c r="J2764">
        <v>15</v>
      </c>
      <c r="K2764">
        <v>25</v>
      </c>
      <c r="L2764">
        <v>45</v>
      </c>
      <c r="M2764">
        <v>55</v>
      </c>
      <c r="N2764">
        <v>35</v>
      </c>
      <c r="O2764">
        <v>45</v>
      </c>
      <c r="P2764">
        <v>40</v>
      </c>
      <c r="Q2764">
        <v>25</v>
      </c>
      <c r="R2764">
        <v>30</v>
      </c>
      <c r="S2764">
        <v>25</v>
      </c>
      <c r="T2764">
        <v>50</v>
      </c>
      <c r="U2764">
        <v>20</v>
      </c>
      <c r="V2764">
        <v>15</v>
      </c>
      <c r="W2764">
        <v>10</v>
      </c>
      <c r="X2764">
        <v>0</v>
      </c>
      <c r="Y2764">
        <v>5</v>
      </c>
      <c r="Z2764">
        <v>5</v>
      </c>
      <c r="AA2764">
        <v>0</v>
      </c>
      <c r="AB2764">
        <v>0</v>
      </c>
      <c r="AC2764">
        <v>0</v>
      </c>
      <c r="AD2764">
        <v>465</v>
      </c>
      <c r="AE2764">
        <v>10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45</v>
      </c>
      <c r="AP2764">
        <v>45</v>
      </c>
      <c r="AQ2764">
        <v>25</v>
      </c>
      <c r="AR2764">
        <v>15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415</v>
      </c>
      <c r="AZ2764">
        <v>460</v>
      </c>
      <c r="BA2764">
        <v>60</v>
      </c>
      <c r="BB2764">
        <v>0</v>
      </c>
      <c r="BC2764">
        <v>0</v>
      </c>
      <c r="BD2764">
        <v>10</v>
      </c>
      <c r="BE2764">
        <v>0</v>
      </c>
      <c r="BF2764">
        <v>25</v>
      </c>
      <c r="BG2764">
        <v>10</v>
      </c>
      <c r="BH2764">
        <v>0</v>
      </c>
      <c r="BI2764">
        <v>0</v>
      </c>
      <c r="BJ2764">
        <v>0</v>
      </c>
      <c r="BK2764">
        <v>15</v>
      </c>
      <c r="BL2764">
        <v>0</v>
      </c>
      <c r="BM2764">
        <v>0</v>
      </c>
      <c r="BN2764">
        <v>400</v>
      </c>
      <c r="BO2764">
        <v>280</v>
      </c>
      <c r="BP2764">
        <v>10</v>
      </c>
      <c r="BQ2764">
        <v>30</v>
      </c>
      <c r="BR2764">
        <v>245</v>
      </c>
      <c r="BS2764">
        <v>10</v>
      </c>
      <c r="BT2764">
        <v>10</v>
      </c>
      <c r="BU2764">
        <v>0</v>
      </c>
      <c r="BV2764">
        <v>60</v>
      </c>
      <c r="BW2764">
        <v>0</v>
      </c>
      <c r="BX2764">
        <v>175</v>
      </c>
      <c r="BY2764">
        <v>85</v>
      </c>
      <c r="BZ2764">
        <v>10</v>
      </c>
      <c r="CA2764">
        <v>0</v>
      </c>
      <c r="CB2764">
        <v>65</v>
      </c>
      <c r="CC2764">
        <v>20</v>
      </c>
    </row>
    <row r="2765" spans="1:81" x14ac:dyDescent="0.2">
      <c r="B2765">
        <f t="shared" si="43"/>
        <v>12.714285714285714</v>
      </c>
      <c r="C2765" t="s">
        <v>83</v>
      </c>
      <c r="D2765">
        <v>210</v>
      </c>
      <c r="E2765">
        <v>35</v>
      </c>
      <c r="F2765">
        <v>15</v>
      </c>
      <c r="G2765">
        <v>15</v>
      </c>
      <c r="H2765">
        <v>10</v>
      </c>
      <c r="I2765">
        <v>155</v>
      </c>
      <c r="J2765">
        <v>5</v>
      </c>
      <c r="K2765">
        <v>10</v>
      </c>
      <c r="L2765">
        <v>20</v>
      </c>
      <c r="M2765">
        <v>30</v>
      </c>
      <c r="N2765">
        <v>15</v>
      </c>
      <c r="O2765">
        <v>25</v>
      </c>
      <c r="P2765">
        <v>20</v>
      </c>
      <c r="Q2765">
        <v>15</v>
      </c>
      <c r="R2765">
        <v>10</v>
      </c>
      <c r="S2765">
        <v>15</v>
      </c>
      <c r="T2765">
        <v>20</v>
      </c>
      <c r="U2765">
        <v>10</v>
      </c>
      <c r="V2765">
        <v>0</v>
      </c>
      <c r="W2765">
        <v>0</v>
      </c>
      <c r="X2765">
        <v>0</v>
      </c>
      <c r="Y2765">
        <v>5</v>
      </c>
      <c r="Z2765">
        <v>0</v>
      </c>
      <c r="AA2765">
        <v>0</v>
      </c>
      <c r="AB2765">
        <v>0</v>
      </c>
      <c r="AC2765">
        <v>0</v>
      </c>
      <c r="AD2765">
        <v>200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25</v>
      </c>
      <c r="AP2765">
        <v>25</v>
      </c>
      <c r="AQ2765">
        <v>15</v>
      </c>
      <c r="AR2765">
        <v>15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175</v>
      </c>
      <c r="AZ2765">
        <v>200</v>
      </c>
      <c r="BA2765">
        <v>15</v>
      </c>
      <c r="BB2765">
        <v>0</v>
      </c>
      <c r="BC2765">
        <v>0</v>
      </c>
      <c r="BD2765">
        <v>10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10</v>
      </c>
      <c r="BL2765">
        <v>0</v>
      </c>
      <c r="BM2765">
        <v>0</v>
      </c>
      <c r="BN2765">
        <v>185</v>
      </c>
      <c r="BO2765">
        <v>130</v>
      </c>
      <c r="BP2765">
        <v>0</v>
      </c>
      <c r="BQ2765">
        <v>15</v>
      </c>
      <c r="BR2765">
        <v>115</v>
      </c>
      <c r="BS2765">
        <v>0</v>
      </c>
      <c r="BT2765">
        <v>0</v>
      </c>
      <c r="BU2765">
        <v>0</v>
      </c>
      <c r="BV2765">
        <v>30</v>
      </c>
      <c r="BW2765">
        <v>0</v>
      </c>
      <c r="BX2765">
        <v>85</v>
      </c>
      <c r="BY2765">
        <v>35</v>
      </c>
      <c r="BZ2765">
        <v>10</v>
      </c>
      <c r="CA2765">
        <v>0</v>
      </c>
      <c r="CB2765">
        <v>30</v>
      </c>
      <c r="CC2765">
        <v>10</v>
      </c>
    </row>
    <row r="2766" spans="1:81" x14ac:dyDescent="0.2">
      <c r="B2766">
        <f t="shared" si="43"/>
        <v>11.153846153846153</v>
      </c>
      <c r="C2766" t="s">
        <v>84</v>
      </c>
      <c r="D2766">
        <v>260</v>
      </c>
      <c r="E2766">
        <v>50</v>
      </c>
      <c r="F2766">
        <v>30</v>
      </c>
      <c r="G2766">
        <v>15</v>
      </c>
      <c r="H2766">
        <v>5</v>
      </c>
      <c r="I2766">
        <v>180</v>
      </c>
      <c r="J2766">
        <v>10</v>
      </c>
      <c r="K2766">
        <v>15</v>
      </c>
      <c r="L2766">
        <v>20</v>
      </c>
      <c r="M2766">
        <v>25</v>
      </c>
      <c r="N2766">
        <v>20</v>
      </c>
      <c r="O2766">
        <v>25</v>
      </c>
      <c r="P2766">
        <v>20</v>
      </c>
      <c r="Q2766">
        <v>15</v>
      </c>
      <c r="R2766">
        <v>15</v>
      </c>
      <c r="S2766">
        <v>10</v>
      </c>
      <c r="T2766">
        <v>30</v>
      </c>
      <c r="U2766">
        <v>10</v>
      </c>
      <c r="V2766">
        <v>10</v>
      </c>
      <c r="W2766">
        <v>10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265</v>
      </c>
      <c r="AE2766">
        <v>0</v>
      </c>
      <c r="AF2766">
        <v>10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20</v>
      </c>
      <c r="AP2766">
        <v>20</v>
      </c>
      <c r="AQ2766">
        <v>15</v>
      </c>
      <c r="AR2766">
        <v>10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245</v>
      </c>
      <c r="AZ2766">
        <v>265</v>
      </c>
      <c r="BA2766">
        <v>45</v>
      </c>
      <c r="BB2766">
        <v>0</v>
      </c>
      <c r="BC2766">
        <v>10</v>
      </c>
      <c r="BD2766">
        <v>0</v>
      </c>
      <c r="BE2766">
        <v>0</v>
      </c>
      <c r="BF2766">
        <v>20</v>
      </c>
      <c r="BG2766">
        <v>0</v>
      </c>
      <c r="BH2766">
        <v>0</v>
      </c>
      <c r="BI2766">
        <v>0</v>
      </c>
      <c r="BJ2766">
        <v>0</v>
      </c>
      <c r="BK2766">
        <v>10</v>
      </c>
      <c r="BL2766">
        <v>0</v>
      </c>
      <c r="BM2766">
        <v>0</v>
      </c>
      <c r="BN2766">
        <v>215</v>
      </c>
      <c r="BO2766">
        <v>150</v>
      </c>
      <c r="BP2766">
        <v>10</v>
      </c>
      <c r="BQ2766">
        <v>10</v>
      </c>
      <c r="BR2766">
        <v>125</v>
      </c>
      <c r="BS2766">
        <v>0</v>
      </c>
      <c r="BT2766">
        <v>0</v>
      </c>
      <c r="BU2766">
        <v>10</v>
      </c>
      <c r="BV2766">
        <v>30</v>
      </c>
      <c r="BW2766">
        <v>0</v>
      </c>
      <c r="BX2766">
        <v>90</v>
      </c>
      <c r="BY2766">
        <v>50</v>
      </c>
      <c r="BZ2766">
        <v>10</v>
      </c>
      <c r="CA2766">
        <v>0</v>
      </c>
      <c r="CB2766">
        <v>35</v>
      </c>
      <c r="CC2766">
        <v>10</v>
      </c>
    </row>
    <row r="2767" spans="1:81" x14ac:dyDescent="0.2">
      <c r="A2767" t="s">
        <v>1007</v>
      </c>
      <c r="B2767">
        <f t="shared" si="43"/>
        <v>13.2</v>
      </c>
      <c r="C2767" t="s">
        <v>82</v>
      </c>
      <c r="D2767">
        <v>250</v>
      </c>
      <c r="E2767">
        <v>10</v>
      </c>
      <c r="F2767">
        <v>5</v>
      </c>
      <c r="G2767">
        <v>5</v>
      </c>
      <c r="H2767">
        <v>5</v>
      </c>
      <c r="I2767">
        <v>110</v>
      </c>
      <c r="J2767">
        <v>5</v>
      </c>
      <c r="K2767">
        <v>5</v>
      </c>
      <c r="L2767">
        <v>15</v>
      </c>
      <c r="M2767">
        <v>20</v>
      </c>
      <c r="N2767">
        <v>10</v>
      </c>
      <c r="O2767">
        <v>10</v>
      </c>
      <c r="P2767">
        <v>15</v>
      </c>
      <c r="Q2767">
        <v>5</v>
      </c>
      <c r="R2767">
        <v>10</v>
      </c>
      <c r="S2767">
        <v>20</v>
      </c>
      <c r="T2767">
        <v>130</v>
      </c>
      <c r="U2767">
        <v>20</v>
      </c>
      <c r="V2767">
        <v>5</v>
      </c>
      <c r="W2767">
        <v>10</v>
      </c>
      <c r="X2767">
        <v>25</v>
      </c>
      <c r="Y2767">
        <v>70</v>
      </c>
      <c r="Z2767">
        <v>30</v>
      </c>
      <c r="AA2767">
        <v>25</v>
      </c>
      <c r="AB2767">
        <v>10</v>
      </c>
      <c r="AC2767">
        <v>0</v>
      </c>
      <c r="AD2767">
        <v>105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10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105</v>
      </c>
      <c r="AZ2767">
        <v>105</v>
      </c>
      <c r="BA2767">
        <v>25</v>
      </c>
      <c r="BB2767">
        <v>20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85</v>
      </c>
      <c r="BO2767">
        <v>70</v>
      </c>
      <c r="BP2767">
        <v>0</v>
      </c>
      <c r="BQ2767">
        <v>0</v>
      </c>
      <c r="BR2767">
        <v>65</v>
      </c>
      <c r="BS2767">
        <v>0</v>
      </c>
      <c r="BT2767">
        <v>0</v>
      </c>
      <c r="BU2767">
        <v>0</v>
      </c>
      <c r="BV2767">
        <v>10</v>
      </c>
      <c r="BW2767">
        <v>0</v>
      </c>
      <c r="BX2767">
        <v>55</v>
      </c>
      <c r="BY2767">
        <v>30</v>
      </c>
      <c r="BZ2767">
        <v>0</v>
      </c>
      <c r="CA2767">
        <v>10</v>
      </c>
      <c r="CB2767">
        <v>15</v>
      </c>
      <c r="CC2767">
        <v>10</v>
      </c>
    </row>
    <row r="2768" spans="1:81" x14ac:dyDescent="0.2">
      <c r="B2768">
        <f t="shared" si="43"/>
        <v>17.350000000000001</v>
      </c>
      <c r="C2768" t="s">
        <v>83</v>
      </c>
      <c r="D2768">
        <v>100</v>
      </c>
      <c r="E2768">
        <v>10</v>
      </c>
      <c r="F2768">
        <v>0</v>
      </c>
      <c r="G2768">
        <v>0</v>
      </c>
      <c r="H2768">
        <v>0</v>
      </c>
      <c r="I2768">
        <v>55</v>
      </c>
      <c r="J2768">
        <v>0</v>
      </c>
      <c r="K2768">
        <v>0</v>
      </c>
      <c r="L2768">
        <v>5</v>
      </c>
      <c r="M2768">
        <v>10</v>
      </c>
      <c r="N2768">
        <v>5</v>
      </c>
      <c r="O2768">
        <v>10</v>
      </c>
      <c r="P2768">
        <v>10</v>
      </c>
      <c r="Q2768">
        <v>5</v>
      </c>
      <c r="R2768">
        <v>0</v>
      </c>
      <c r="S2768">
        <v>5</v>
      </c>
      <c r="T2768">
        <v>35</v>
      </c>
      <c r="U2768">
        <v>5</v>
      </c>
      <c r="V2768">
        <v>0</v>
      </c>
      <c r="W2768">
        <v>5</v>
      </c>
      <c r="X2768">
        <v>10</v>
      </c>
      <c r="Y2768">
        <v>20</v>
      </c>
      <c r="Z2768">
        <v>10</v>
      </c>
      <c r="AA2768">
        <v>5</v>
      </c>
      <c r="AB2768">
        <v>0</v>
      </c>
      <c r="AC2768">
        <v>0</v>
      </c>
      <c r="AD2768">
        <v>45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45</v>
      </c>
      <c r="AZ2768">
        <v>45</v>
      </c>
      <c r="BA2768">
        <v>10</v>
      </c>
      <c r="BB2768">
        <v>10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35</v>
      </c>
      <c r="BO2768">
        <v>25</v>
      </c>
      <c r="BP2768">
        <v>0</v>
      </c>
      <c r="BQ2768">
        <v>0</v>
      </c>
      <c r="BR2768">
        <v>30</v>
      </c>
      <c r="BS2768">
        <v>0</v>
      </c>
      <c r="BT2768">
        <v>0</v>
      </c>
      <c r="BU2768">
        <v>0</v>
      </c>
      <c r="BV2768">
        <v>10</v>
      </c>
      <c r="BW2768">
        <v>0</v>
      </c>
      <c r="BX2768">
        <v>20</v>
      </c>
      <c r="BY2768">
        <v>10</v>
      </c>
      <c r="BZ2768">
        <v>0</v>
      </c>
      <c r="CA2768">
        <v>0</v>
      </c>
      <c r="CB2768">
        <v>0</v>
      </c>
      <c r="CC2768">
        <v>0</v>
      </c>
    </row>
    <row r="2769" spans="1:81" x14ac:dyDescent="0.2">
      <c r="B2769">
        <f t="shared" si="43"/>
        <v>25.580645161290324</v>
      </c>
      <c r="C2769" t="s">
        <v>84</v>
      </c>
      <c r="D2769">
        <v>155</v>
      </c>
      <c r="E2769">
        <v>5</v>
      </c>
      <c r="F2769">
        <v>0</v>
      </c>
      <c r="G2769">
        <v>0</v>
      </c>
      <c r="H2769">
        <v>5</v>
      </c>
      <c r="I2769">
        <v>60</v>
      </c>
      <c r="J2769">
        <v>0</v>
      </c>
      <c r="K2769">
        <v>5</v>
      </c>
      <c r="L2769">
        <v>5</v>
      </c>
      <c r="M2769">
        <v>10</v>
      </c>
      <c r="N2769">
        <v>5</v>
      </c>
      <c r="O2769">
        <v>10</v>
      </c>
      <c r="P2769">
        <v>10</v>
      </c>
      <c r="Q2769">
        <v>5</v>
      </c>
      <c r="R2769">
        <v>10</v>
      </c>
      <c r="S2769">
        <v>10</v>
      </c>
      <c r="T2769">
        <v>90</v>
      </c>
      <c r="U2769">
        <v>10</v>
      </c>
      <c r="V2769">
        <v>5</v>
      </c>
      <c r="W2769">
        <v>10</v>
      </c>
      <c r="X2769">
        <v>15</v>
      </c>
      <c r="Y2769">
        <v>45</v>
      </c>
      <c r="Z2769">
        <v>15</v>
      </c>
      <c r="AA2769">
        <v>15</v>
      </c>
      <c r="AB2769">
        <v>15</v>
      </c>
      <c r="AC2769">
        <v>0</v>
      </c>
      <c r="AD2769">
        <v>60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55</v>
      </c>
      <c r="AZ2769">
        <v>55</v>
      </c>
      <c r="BA2769">
        <v>10</v>
      </c>
      <c r="BB2769">
        <v>15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45</v>
      </c>
      <c r="BO2769">
        <v>45</v>
      </c>
      <c r="BP2769">
        <v>0</v>
      </c>
      <c r="BQ2769">
        <v>0</v>
      </c>
      <c r="BR2769">
        <v>40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35</v>
      </c>
      <c r="BY2769">
        <v>15</v>
      </c>
      <c r="BZ2769">
        <v>0</v>
      </c>
      <c r="CA2769">
        <v>10</v>
      </c>
      <c r="CB2769">
        <v>10</v>
      </c>
      <c r="CC2769">
        <v>0</v>
      </c>
    </row>
    <row r="2770" spans="1:81" x14ac:dyDescent="0.2">
      <c r="A2770" t="s">
        <v>1008</v>
      </c>
      <c r="B2770">
        <f t="shared" si="43"/>
        <v>11.144927536231885</v>
      </c>
      <c r="C2770" t="s">
        <v>82</v>
      </c>
      <c r="D2770">
        <v>345</v>
      </c>
      <c r="E2770">
        <v>40</v>
      </c>
      <c r="F2770">
        <v>10</v>
      </c>
      <c r="G2770">
        <v>15</v>
      </c>
      <c r="H2770">
        <v>20</v>
      </c>
      <c r="I2770">
        <v>190</v>
      </c>
      <c r="J2770">
        <v>15</v>
      </c>
      <c r="K2770">
        <v>10</v>
      </c>
      <c r="L2770">
        <v>30</v>
      </c>
      <c r="M2770">
        <v>30</v>
      </c>
      <c r="N2770">
        <v>10</v>
      </c>
      <c r="O2770">
        <v>15</v>
      </c>
      <c r="P2770">
        <v>25</v>
      </c>
      <c r="Q2770">
        <v>20</v>
      </c>
      <c r="R2770">
        <v>15</v>
      </c>
      <c r="S2770">
        <v>20</v>
      </c>
      <c r="T2770">
        <v>115</v>
      </c>
      <c r="U2770">
        <v>20</v>
      </c>
      <c r="V2770">
        <v>10</v>
      </c>
      <c r="W2770">
        <v>15</v>
      </c>
      <c r="X2770">
        <v>15</v>
      </c>
      <c r="Y2770">
        <v>50</v>
      </c>
      <c r="Z2770">
        <v>20</v>
      </c>
      <c r="AA2770">
        <v>20</v>
      </c>
      <c r="AB2770">
        <v>5</v>
      </c>
      <c r="AC2770">
        <v>0</v>
      </c>
      <c r="AD2770">
        <v>260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30</v>
      </c>
      <c r="AP2770">
        <v>30</v>
      </c>
      <c r="AQ2770">
        <v>0</v>
      </c>
      <c r="AR2770">
        <v>20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225</v>
      </c>
      <c r="AZ2770">
        <v>260</v>
      </c>
      <c r="BA2770">
        <v>45</v>
      </c>
      <c r="BB2770">
        <v>10</v>
      </c>
      <c r="BC2770">
        <v>10</v>
      </c>
      <c r="BD2770">
        <v>10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10</v>
      </c>
      <c r="BN2770">
        <v>215</v>
      </c>
      <c r="BO2770">
        <v>160</v>
      </c>
      <c r="BP2770">
        <v>0</v>
      </c>
      <c r="BQ2770">
        <v>25</v>
      </c>
      <c r="BR2770">
        <v>135</v>
      </c>
      <c r="BS2770">
        <v>0</v>
      </c>
      <c r="BT2770">
        <v>0</v>
      </c>
      <c r="BU2770">
        <v>0</v>
      </c>
      <c r="BV2770">
        <v>15</v>
      </c>
      <c r="BW2770">
        <v>0</v>
      </c>
      <c r="BX2770">
        <v>110</v>
      </c>
      <c r="BY2770">
        <v>50</v>
      </c>
      <c r="BZ2770">
        <v>0</v>
      </c>
      <c r="CA2770">
        <v>0</v>
      </c>
      <c r="CB2770">
        <v>35</v>
      </c>
      <c r="CC2770">
        <v>20</v>
      </c>
    </row>
    <row r="2771" spans="1:81" x14ac:dyDescent="0.2">
      <c r="B2771">
        <f t="shared" si="43"/>
        <v>15.258064516129032</v>
      </c>
      <c r="C2771" t="s">
        <v>83</v>
      </c>
      <c r="D2771">
        <v>155</v>
      </c>
      <c r="E2771">
        <v>20</v>
      </c>
      <c r="F2771">
        <v>5</v>
      </c>
      <c r="G2771">
        <v>10</v>
      </c>
      <c r="H2771">
        <v>10</v>
      </c>
      <c r="I2771">
        <v>85</v>
      </c>
      <c r="J2771">
        <v>5</v>
      </c>
      <c r="K2771">
        <v>5</v>
      </c>
      <c r="L2771">
        <v>15</v>
      </c>
      <c r="M2771">
        <v>15</v>
      </c>
      <c r="N2771">
        <v>10</v>
      </c>
      <c r="O2771">
        <v>10</v>
      </c>
      <c r="P2771">
        <v>5</v>
      </c>
      <c r="Q2771">
        <v>5</v>
      </c>
      <c r="R2771">
        <v>10</v>
      </c>
      <c r="S2771">
        <v>10</v>
      </c>
      <c r="T2771">
        <v>45</v>
      </c>
      <c r="U2771">
        <v>10</v>
      </c>
      <c r="V2771">
        <v>5</v>
      </c>
      <c r="W2771">
        <v>10</v>
      </c>
      <c r="X2771">
        <v>5</v>
      </c>
      <c r="Y2771">
        <v>20</v>
      </c>
      <c r="Z2771">
        <v>10</v>
      </c>
      <c r="AA2771">
        <v>5</v>
      </c>
      <c r="AB2771">
        <v>5</v>
      </c>
      <c r="AC2771">
        <v>0</v>
      </c>
      <c r="AD2771">
        <v>115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10</v>
      </c>
      <c r="AP2771">
        <v>10</v>
      </c>
      <c r="AQ2771">
        <v>0</v>
      </c>
      <c r="AR2771">
        <v>10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105</v>
      </c>
      <c r="AZ2771">
        <v>115</v>
      </c>
      <c r="BA2771">
        <v>20</v>
      </c>
      <c r="BB2771">
        <v>0</v>
      </c>
      <c r="BC2771">
        <v>15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95</v>
      </c>
      <c r="BO2771">
        <v>65</v>
      </c>
      <c r="BP2771">
        <v>0</v>
      </c>
      <c r="BQ2771">
        <v>10</v>
      </c>
      <c r="BR2771">
        <v>55</v>
      </c>
      <c r="BS2771">
        <v>0</v>
      </c>
      <c r="BT2771">
        <v>0</v>
      </c>
      <c r="BU2771">
        <v>0</v>
      </c>
      <c r="BV2771">
        <v>10</v>
      </c>
      <c r="BW2771">
        <v>0</v>
      </c>
      <c r="BX2771">
        <v>45</v>
      </c>
      <c r="BY2771">
        <v>25</v>
      </c>
      <c r="BZ2771">
        <v>0</v>
      </c>
      <c r="CA2771">
        <v>0</v>
      </c>
      <c r="CB2771">
        <v>10</v>
      </c>
      <c r="CC2771">
        <v>0</v>
      </c>
    </row>
    <row r="2772" spans="1:81" x14ac:dyDescent="0.2">
      <c r="B2772">
        <f t="shared" si="43"/>
        <v>24.179487179487179</v>
      </c>
      <c r="C2772" t="s">
        <v>84</v>
      </c>
      <c r="D2772">
        <v>195</v>
      </c>
      <c r="E2772">
        <v>15</v>
      </c>
      <c r="F2772">
        <v>0</v>
      </c>
      <c r="G2772">
        <v>5</v>
      </c>
      <c r="H2772">
        <v>10</v>
      </c>
      <c r="I2772">
        <v>100</v>
      </c>
      <c r="J2772">
        <v>10</v>
      </c>
      <c r="K2772">
        <v>5</v>
      </c>
      <c r="L2772">
        <v>15</v>
      </c>
      <c r="M2772">
        <v>15</v>
      </c>
      <c r="N2772">
        <v>5</v>
      </c>
      <c r="O2772">
        <v>5</v>
      </c>
      <c r="P2772">
        <v>20</v>
      </c>
      <c r="Q2772">
        <v>10</v>
      </c>
      <c r="R2772">
        <v>10</v>
      </c>
      <c r="S2772">
        <v>15</v>
      </c>
      <c r="T2772">
        <v>70</v>
      </c>
      <c r="U2772">
        <v>10</v>
      </c>
      <c r="V2772">
        <v>10</v>
      </c>
      <c r="W2772">
        <v>5</v>
      </c>
      <c r="X2772">
        <v>10</v>
      </c>
      <c r="Y2772">
        <v>35</v>
      </c>
      <c r="Z2772">
        <v>10</v>
      </c>
      <c r="AA2772">
        <v>15</v>
      </c>
      <c r="AB2772">
        <v>5</v>
      </c>
      <c r="AC2772">
        <v>0</v>
      </c>
      <c r="AD2772">
        <v>140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20</v>
      </c>
      <c r="AP2772">
        <v>20</v>
      </c>
      <c r="AQ2772">
        <v>0</v>
      </c>
      <c r="AR2772">
        <v>15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125</v>
      </c>
      <c r="AZ2772">
        <v>145</v>
      </c>
      <c r="BA2772">
        <v>20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10</v>
      </c>
      <c r="BL2772">
        <v>0</v>
      </c>
      <c r="BM2772">
        <v>0</v>
      </c>
      <c r="BN2772">
        <v>125</v>
      </c>
      <c r="BO2772">
        <v>95</v>
      </c>
      <c r="BP2772">
        <v>0</v>
      </c>
      <c r="BQ2772">
        <v>15</v>
      </c>
      <c r="BR2772">
        <v>85</v>
      </c>
      <c r="BS2772">
        <v>0</v>
      </c>
      <c r="BT2772">
        <v>0</v>
      </c>
      <c r="BU2772">
        <v>0</v>
      </c>
      <c r="BV2772">
        <v>10</v>
      </c>
      <c r="BW2772">
        <v>0</v>
      </c>
      <c r="BX2772">
        <v>70</v>
      </c>
      <c r="BY2772">
        <v>25</v>
      </c>
      <c r="BZ2772">
        <v>0</v>
      </c>
      <c r="CA2772">
        <v>10</v>
      </c>
      <c r="CB2772">
        <v>20</v>
      </c>
      <c r="CC2772">
        <v>15</v>
      </c>
    </row>
    <row r="2773" spans="1:81" x14ac:dyDescent="0.2">
      <c r="A2773" t="s">
        <v>1009</v>
      </c>
      <c r="B2773">
        <f t="shared" si="43"/>
        <v>9.4343434343434343</v>
      </c>
      <c r="C2773" t="s">
        <v>82</v>
      </c>
      <c r="D2773">
        <v>495</v>
      </c>
      <c r="E2773">
        <v>80</v>
      </c>
      <c r="F2773">
        <v>25</v>
      </c>
      <c r="G2773">
        <v>35</v>
      </c>
      <c r="H2773">
        <v>25</v>
      </c>
      <c r="I2773">
        <v>350</v>
      </c>
      <c r="J2773">
        <v>15</v>
      </c>
      <c r="K2773">
        <v>30</v>
      </c>
      <c r="L2773">
        <v>25</v>
      </c>
      <c r="M2773">
        <v>50</v>
      </c>
      <c r="N2773">
        <v>45</v>
      </c>
      <c r="O2773">
        <v>30</v>
      </c>
      <c r="P2773">
        <v>50</v>
      </c>
      <c r="Q2773">
        <v>40</v>
      </c>
      <c r="R2773">
        <v>40</v>
      </c>
      <c r="S2773">
        <v>30</v>
      </c>
      <c r="T2773">
        <v>65</v>
      </c>
      <c r="U2773">
        <v>35</v>
      </c>
      <c r="V2773">
        <v>20</v>
      </c>
      <c r="W2773">
        <v>5</v>
      </c>
      <c r="X2773">
        <v>5</v>
      </c>
      <c r="Y2773">
        <v>5</v>
      </c>
      <c r="Z2773">
        <v>0</v>
      </c>
      <c r="AA2773">
        <v>5</v>
      </c>
      <c r="AB2773">
        <v>0</v>
      </c>
      <c r="AC2773">
        <v>0</v>
      </c>
      <c r="AD2773">
        <v>420</v>
      </c>
      <c r="AE2773">
        <v>10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415</v>
      </c>
      <c r="AZ2773">
        <v>425</v>
      </c>
      <c r="BA2773">
        <v>65</v>
      </c>
      <c r="BB2773">
        <v>0</v>
      </c>
      <c r="BC2773">
        <v>25</v>
      </c>
      <c r="BD2773">
        <v>0</v>
      </c>
      <c r="BE2773">
        <v>10</v>
      </c>
      <c r="BF2773">
        <v>0</v>
      </c>
      <c r="BG2773">
        <v>10</v>
      </c>
      <c r="BH2773">
        <v>0</v>
      </c>
      <c r="BI2773">
        <v>0</v>
      </c>
      <c r="BJ2773">
        <v>0</v>
      </c>
      <c r="BK2773">
        <v>30</v>
      </c>
      <c r="BL2773">
        <v>0</v>
      </c>
      <c r="BM2773">
        <v>0</v>
      </c>
      <c r="BN2773">
        <v>355</v>
      </c>
      <c r="BO2773">
        <v>250</v>
      </c>
      <c r="BP2773">
        <v>0</v>
      </c>
      <c r="BQ2773">
        <v>20</v>
      </c>
      <c r="BR2773">
        <v>225</v>
      </c>
      <c r="BS2773">
        <v>0</v>
      </c>
      <c r="BT2773">
        <v>0</v>
      </c>
      <c r="BU2773">
        <v>0</v>
      </c>
      <c r="BV2773">
        <v>25</v>
      </c>
      <c r="BW2773">
        <v>0</v>
      </c>
      <c r="BX2773">
        <v>200</v>
      </c>
      <c r="BY2773">
        <v>110</v>
      </c>
      <c r="BZ2773">
        <v>10</v>
      </c>
      <c r="CA2773">
        <v>0</v>
      </c>
      <c r="CB2773">
        <v>70</v>
      </c>
      <c r="CC2773">
        <v>10</v>
      </c>
    </row>
    <row r="2774" spans="1:81" x14ac:dyDescent="0.2">
      <c r="B2774">
        <f t="shared" si="43"/>
        <v>12.625</v>
      </c>
      <c r="C2774" t="s">
        <v>83</v>
      </c>
      <c r="D2774">
        <v>240</v>
      </c>
      <c r="E2774">
        <v>45</v>
      </c>
      <c r="F2774">
        <v>15</v>
      </c>
      <c r="G2774">
        <v>15</v>
      </c>
      <c r="H2774">
        <v>10</v>
      </c>
      <c r="I2774">
        <v>165</v>
      </c>
      <c r="J2774">
        <v>10</v>
      </c>
      <c r="K2774">
        <v>15</v>
      </c>
      <c r="L2774">
        <v>10</v>
      </c>
      <c r="M2774">
        <v>25</v>
      </c>
      <c r="N2774">
        <v>15</v>
      </c>
      <c r="O2774">
        <v>15</v>
      </c>
      <c r="P2774">
        <v>30</v>
      </c>
      <c r="Q2774">
        <v>20</v>
      </c>
      <c r="R2774">
        <v>15</v>
      </c>
      <c r="S2774">
        <v>15</v>
      </c>
      <c r="T2774">
        <v>30</v>
      </c>
      <c r="U2774">
        <v>15</v>
      </c>
      <c r="V2774">
        <v>10</v>
      </c>
      <c r="W2774">
        <v>5</v>
      </c>
      <c r="X2774">
        <v>5</v>
      </c>
      <c r="Y2774">
        <v>0</v>
      </c>
      <c r="Z2774">
        <v>5</v>
      </c>
      <c r="AA2774">
        <v>0</v>
      </c>
      <c r="AB2774">
        <v>0</v>
      </c>
      <c r="AC2774">
        <v>0</v>
      </c>
      <c r="AD2774">
        <v>205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205</v>
      </c>
      <c r="AZ2774">
        <v>205</v>
      </c>
      <c r="BA2774">
        <v>35</v>
      </c>
      <c r="BB2774">
        <v>0</v>
      </c>
      <c r="BC2774">
        <v>10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20</v>
      </c>
      <c r="BL2774">
        <v>0</v>
      </c>
      <c r="BM2774">
        <v>0</v>
      </c>
      <c r="BN2774">
        <v>170</v>
      </c>
      <c r="BO2774">
        <v>110</v>
      </c>
      <c r="BP2774">
        <v>0</v>
      </c>
      <c r="BQ2774">
        <v>10</v>
      </c>
      <c r="BR2774">
        <v>95</v>
      </c>
      <c r="BS2774">
        <v>0</v>
      </c>
      <c r="BT2774">
        <v>0</v>
      </c>
      <c r="BU2774">
        <v>0</v>
      </c>
      <c r="BV2774">
        <v>10</v>
      </c>
      <c r="BW2774">
        <v>0</v>
      </c>
      <c r="BX2774">
        <v>90</v>
      </c>
      <c r="BY2774">
        <v>50</v>
      </c>
      <c r="BZ2774">
        <v>0</v>
      </c>
      <c r="CA2774">
        <v>10</v>
      </c>
      <c r="CB2774">
        <v>25</v>
      </c>
      <c r="CC2774">
        <v>0</v>
      </c>
    </row>
    <row r="2775" spans="1:81" x14ac:dyDescent="0.2">
      <c r="B2775">
        <f t="shared" si="43"/>
        <v>12.843137254901961</v>
      </c>
      <c r="C2775" t="s">
        <v>84</v>
      </c>
      <c r="D2775">
        <v>255</v>
      </c>
      <c r="E2775">
        <v>35</v>
      </c>
      <c r="F2775">
        <v>5</v>
      </c>
      <c r="G2775">
        <v>15</v>
      </c>
      <c r="H2775">
        <v>15</v>
      </c>
      <c r="I2775">
        <v>185</v>
      </c>
      <c r="J2775">
        <v>5</v>
      </c>
      <c r="K2775">
        <v>15</v>
      </c>
      <c r="L2775">
        <v>20</v>
      </c>
      <c r="M2775">
        <v>20</v>
      </c>
      <c r="N2775">
        <v>25</v>
      </c>
      <c r="O2775">
        <v>15</v>
      </c>
      <c r="P2775">
        <v>20</v>
      </c>
      <c r="Q2775">
        <v>15</v>
      </c>
      <c r="R2775">
        <v>25</v>
      </c>
      <c r="S2775">
        <v>15</v>
      </c>
      <c r="T2775">
        <v>35</v>
      </c>
      <c r="U2775">
        <v>20</v>
      </c>
      <c r="V2775">
        <v>5</v>
      </c>
      <c r="W2775">
        <v>5</v>
      </c>
      <c r="X2775">
        <v>0</v>
      </c>
      <c r="Y2775">
        <v>0</v>
      </c>
      <c r="Z2775">
        <v>0</v>
      </c>
      <c r="AA2775">
        <v>5</v>
      </c>
      <c r="AB2775">
        <v>0</v>
      </c>
      <c r="AC2775">
        <v>0</v>
      </c>
      <c r="AD2775">
        <v>220</v>
      </c>
      <c r="AE2775">
        <v>10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215</v>
      </c>
      <c r="AZ2775">
        <v>220</v>
      </c>
      <c r="BA2775">
        <v>30</v>
      </c>
      <c r="BB2775">
        <v>0</v>
      </c>
      <c r="BC2775">
        <v>15</v>
      </c>
      <c r="BD2775">
        <v>10</v>
      </c>
      <c r="BE2775">
        <v>10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10</v>
      </c>
      <c r="BL2775">
        <v>0</v>
      </c>
      <c r="BM2775">
        <v>0</v>
      </c>
      <c r="BN2775">
        <v>185</v>
      </c>
      <c r="BO2775">
        <v>140</v>
      </c>
      <c r="BP2775">
        <v>0</v>
      </c>
      <c r="BQ2775">
        <v>10</v>
      </c>
      <c r="BR2775">
        <v>125</v>
      </c>
      <c r="BS2775">
        <v>0</v>
      </c>
      <c r="BT2775">
        <v>0</v>
      </c>
      <c r="BU2775">
        <v>0</v>
      </c>
      <c r="BV2775">
        <v>20</v>
      </c>
      <c r="BW2775">
        <v>0</v>
      </c>
      <c r="BX2775">
        <v>110</v>
      </c>
      <c r="BY2775">
        <v>60</v>
      </c>
      <c r="BZ2775">
        <v>0</v>
      </c>
      <c r="CA2775">
        <v>0</v>
      </c>
      <c r="CB2775">
        <v>45</v>
      </c>
      <c r="CC2775">
        <v>10</v>
      </c>
    </row>
    <row r="2776" spans="1:81" x14ac:dyDescent="0.2">
      <c r="A2776" t="s">
        <v>1010</v>
      </c>
      <c r="B2776">
        <f t="shared" si="43"/>
        <v>14.115384615384615</v>
      </c>
      <c r="C2776" t="s">
        <v>82</v>
      </c>
      <c r="D2776">
        <v>260</v>
      </c>
      <c r="E2776">
        <v>25</v>
      </c>
      <c r="F2776">
        <v>15</v>
      </c>
      <c r="G2776">
        <v>5</v>
      </c>
      <c r="H2776">
        <v>5</v>
      </c>
      <c r="I2776">
        <v>75</v>
      </c>
      <c r="J2776">
        <v>5</v>
      </c>
      <c r="K2776">
        <v>10</v>
      </c>
      <c r="L2776">
        <v>10</v>
      </c>
      <c r="M2776">
        <v>10</v>
      </c>
      <c r="N2776">
        <v>10</v>
      </c>
      <c r="O2776">
        <v>10</v>
      </c>
      <c r="P2776">
        <v>5</v>
      </c>
      <c r="Q2776">
        <v>5</v>
      </c>
      <c r="R2776">
        <v>10</v>
      </c>
      <c r="S2776">
        <v>10</v>
      </c>
      <c r="T2776">
        <v>155</v>
      </c>
      <c r="U2776">
        <v>10</v>
      </c>
      <c r="V2776">
        <v>5</v>
      </c>
      <c r="W2776">
        <v>10</v>
      </c>
      <c r="X2776">
        <v>20</v>
      </c>
      <c r="Y2776">
        <v>110</v>
      </c>
      <c r="Z2776">
        <v>40</v>
      </c>
      <c r="AA2776">
        <v>45</v>
      </c>
      <c r="AB2776">
        <v>15</v>
      </c>
      <c r="AC2776">
        <v>5</v>
      </c>
      <c r="AD2776">
        <v>135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10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130</v>
      </c>
      <c r="AZ2776">
        <v>135</v>
      </c>
      <c r="BA2776">
        <v>35</v>
      </c>
      <c r="BB2776">
        <v>0</v>
      </c>
      <c r="BC2776">
        <v>10</v>
      </c>
      <c r="BD2776">
        <v>30</v>
      </c>
      <c r="BE2776">
        <v>0</v>
      </c>
      <c r="BF2776">
        <v>10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95</v>
      </c>
      <c r="BO2776">
        <v>65</v>
      </c>
      <c r="BP2776">
        <v>10</v>
      </c>
      <c r="BQ2776">
        <v>10</v>
      </c>
      <c r="BR2776">
        <v>55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55</v>
      </c>
      <c r="BY2776">
        <v>25</v>
      </c>
      <c r="BZ2776">
        <v>10</v>
      </c>
      <c r="CA2776">
        <v>0</v>
      </c>
      <c r="CB2776">
        <v>15</v>
      </c>
      <c r="CC2776">
        <v>0</v>
      </c>
    </row>
    <row r="2777" spans="1:81" x14ac:dyDescent="0.2">
      <c r="B2777">
        <f t="shared" si="43"/>
        <v>17.363636363636363</v>
      </c>
      <c r="C2777" t="s">
        <v>83</v>
      </c>
      <c r="D2777">
        <v>110</v>
      </c>
      <c r="E2777">
        <v>10</v>
      </c>
      <c r="F2777">
        <v>10</v>
      </c>
      <c r="G2777">
        <v>0</v>
      </c>
      <c r="H2777">
        <v>0</v>
      </c>
      <c r="I2777">
        <v>45</v>
      </c>
      <c r="J2777">
        <v>5</v>
      </c>
      <c r="K2777">
        <v>5</v>
      </c>
      <c r="L2777">
        <v>5</v>
      </c>
      <c r="M2777">
        <v>5</v>
      </c>
      <c r="N2777">
        <v>5</v>
      </c>
      <c r="O2777">
        <v>10</v>
      </c>
      <c r="P2777">
        <v>5</v>
      </c>
      <c r="Q2777">
        <v>0</v>
      </c>
      <c r="R2777">
        <v>0</v>
      </c>
      <c r="S2777">
        <v>5</v>
      </c>
      <c r="T2777">
        <v>50</v>
      </c>
      <c r="U2777">
        <v>5</v>
      </c>
      <c r="V2777">
        <v>5</v>
      </c>
      <c r="W2777">
        <v>5</v>
      </c>
      <c r="X2777">
        <v>5</v>
      </c>
      <c r="Y2777">
        <v>35</v>
      </c>
      <c r="Z2777">
        <v>15</v>
      </c>
      <c r="AA2777">
        <v>10</v>
      </c>
      <c r="AB2777">
        <v>5</v>
      </c>
      <c r="AC2777">
        <v>0</v>
      </c>
      <c r="AD2777">
        <v>70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70</v>
      </c>
      <c r="AZ2777">
        <v>70</v>
      </c>
      <c r="BA2777">
        <v>15</v>
      </c>
      <c r="BB2777">
        <v>0</v>
      </c>
      <c r="BC2777">
        <v>10</v>
      </c>
      <c r="BD2777">
        <v>10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55</v>
      </c>
      <c r="BO2777">
        <v>40</v>
      </c>
      <c r="BP2777">
        <v>0</v>
      </c>
      <c r="BQ2777">
        <v>10</v>
      </c>
      <c r="BR2777">
        <v>30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30</v>
      </c>
      <c r="BY2777">
        <v>10</v>
      </c>
      <c r="BZ2777">
        <v>10</v>
      </c>
      <c r="CA2777">
        <v>0</v>
      </c>
      <c r="CB2777">
        <v>15</v>
      </c>
      <c r="CC2777">
        <v>0</v>
      </c>
    </row>
    <row r="2778" spans="1:81" x14ac:dyDescent="0.2">
      <c r="B2778">
        <f t="shared" si="43"/>
        <v>26.033333333333335</v>
      </c>
      <c r="C2778" t="s">
        <v>84</v>
      </c>
      <c r="D2778">
        <v>150</v>
      </c>
      <c r="E2778">
        <v>15</v>
      </c>
      <c r="F2778">
        <v>5</v>
      </c>
      <c r="G2778">
        <v>5</v>
      </c>
      <c r="H2778">
        <v>0</v>
      </c>
      <c r="I2778">
        <v>35</v>
      </c>
      <c r="J2778">
        <v>0</v>
      </c>
      <c r="K2778">
        <v>0</v>
      </c>
      <c r="L2778">
        <v>5</v>
      </c>
      <c r="M2778">
        <v>0</v>
      </c>
      <c r="N2778">
        <v>5</v>
      </c>
      <c r="O2778">
        <v>5</v>
      </c>
      <c r="P2778">
        <v>0</v>
      </c>
      <c r="Q2778">
        <v>0</v>
      </c>
      <c r="R2778">
        <v>5</v>
      </c>
      <c r="S2778">
        <v>5</v>
      </c>
      <c r="T2778">
        <v>100</v>
      </c>
      <c r="U2778">
        <v>5</v>
      </c>
      <c r="V2778">
        <v>0</v>
      </c>
      <c r="W2778">
        <v>5</v>
      </c>
      <c r="X2778">
        <v>15</v>
      </c>
      <c r="Y2778">
        <v>75</v>
      </c>
      <c r="Z2778">
        <v>25</v>
      </c>
      <c r="AA2778">
        <v>35</v>
      </c>
      <c r="AB2778">
        <v>15</v>
      </c>
      <c r="AC2778">
        <v>0</v>
      </c>
      <c r="AD2778">
        <v>65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60</v>
      </c>
      <c r="AZ2778">
        <v>65</v>
      </c>
      <c r="BA2778">
        <v>25</v>
      </c>
      <c r="BB2778">
        <v>0</v>
      </c>
      <c r="BC2778">
        <v>0</v>
      </c>
      <c r="BD2778">
        <v>20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40</v>
      </c>
      <c r="BO2778">
        <v>25</v>
      </c>
      <c r="BP2778">
        <v>0</v>
      </c>
      <c r="BQ2778">
        <v>0</v>
      </c>
      <c r="BR2778">
        <v>25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25</v>
      </c>
      <c r="BY2778">
        <v>10</v>
      </c>
      <c r="BZ2778">
        <v>0</v>
      </c>
      <c r="CA2778">
        <v>10</v>
      </c>
      <c r="CB2778">
        <v>10</v>
      </c>
      <c r="CC2778">
        <v>0</v>
      </c>
    </row>
    <row r="2779" spans="1:81" x14ac:dyDescent="0.2">
      <c r="A2779" t="s">
        <v>1011</v>
      </c>
      <c r="B2779">
        <f t="shared" si="43"/>
        <v>11.402777777777779</v>
      </c>
      <c r="C2779" t="s">
        <v>82</v>
      </c>
      <c r="D2779">
        <v>360</v>
      </c>
      <c r="E2779">
        <v>50</v>
      </c>
      <c r="F2779">
        <v>10</v>
      </c>
      <c r="G2779">
        <v>15</v>
      </c>
      <c r="H2779">
        <v>20</v>
      </c>
      <c r="I2779">
        <v>250</v>
      </c>
      <c r="J2779">
        <v>25</v>
      </c>
      <c r="K2779">
        <v>30</v>
      </c>
      <c r="L2779">
        <v>25</v>
      </c>
      <c r="M2779">
        <v>20</v>
      </c>
      <c r="N2779">
        <v>25</v>
      </c>
      <c r="O2779">
        <v>20</v>
      </c>
      <c r="P2779">
        <v>25</v>
      </c>
      <c r="Q2779">
        <v>35</v>
      </c>
      <c r="R2779">
        <v>35</v>
      </c>
      <c r="S2779">
        <v>15</v>
      </c>
      <c r="T2779">
        <v>60</v>
      </c>
      <c r="U2779">
        <v>20</v>
      </c>
      <c r="V2779">
        <v>20</v>
      </c>
      <c r="W2779">
        <v>10</v>
      </c>
      <c r="X2779">
        <v>10</v>
      </c>
      <c r="Y2779">
        <v>5</v>
      </c>
      <c r="Z2779">
        <v>5</v>
      </c>
      <c r="AA2779">
        <v>5</v>
      </c>
      <c r="AB2779">
        <v>0</v>
      </c>
      <c r="AC2779">
        <v>0</v>
      </c>
      <c r="AD2779">
        <v>395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</v>
      </c>
      <c r="AP2779">
        <v>0</v>
      </c>
      <c r="AQ2779">
        <v>10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390</v>
      </c>
      <c r="AZ2779">
        <v>390</v>
      </c>
      <c r="BA2779">
        <v>195</v>
      </c>
      <c r="BB2779">
        <v>0</v>
      </c>
      <c r="BC2779">
        <v>10</v>
      </c>
      <c r="BD2779">
        <v>60</v>
      </c>
      <c r="BE2779">
        <v>15</v>
      </c>
      <c r="BF2779">
        <v>35</v>
      </c>
      <c r="BG2779">
        <v>45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35</v>
      </c>
      <c r="BN2779">
        <v>200</v>
      </c>
      <c r="BO2779">
        <v>195</v>
      </c>
      <c r="BP2779">
        <v>15</v>
      </c>
      <c r="BQ2779">
        <v>40</v>
      </c>
      <c r="BR2779">
        <v>145</v>
      </c>
      <c r="BS2779">
        <v>20</v>
      </c>
      <c r="BT2779">
        <v>15</v>
      </c>
      <c r="BU2779">
        <v>0</v>
      </c>
      <c r="BV2779">
        <v>55</v>
      </c>
      <c r="BW2779">
        <v>10</v>
      </c>
      <c r="BX2779">
        <v>60</v>
      </c>
      <c r="BY2779">
        <v>40</v>
      </c>
      <c r="BZ2779">
        <v>10</v>
      </c>
      <c r="CA2779">
        <v>0</v>
      </c>
      <c r="CB2779">
        <v>20</v>
      </c>
      <c r="CC2779">
        <v>0</v>
      </c>
    </row>
    <row r="2780" spans="1:81" x14ac:dyDescent="0.2">
      <c r="B2780">
        <f t="shared" si="43"/>
        <v>12.972972972972974</v>
      </c>
      <c r="C2780" t="s">
        <v>83</v>
      </c>
      <c r="D2780">
        <v>185</v>
      </c>
      <c r="E2780">
        <v>30</v>
      </c>
      <c r="F2780">
        <v>10</v>
      </c>
      <c r="G2780">
        <v>10</v>
      </c>
      <c r="H2780">
        <v>15</v>
      </c>
      <c r="I2780">
        <v>125</v>
      </c>
      <c r="J2780">
        <v>10</v>
      </c>
      <c r="K2780">
        <v>20</v>
      </c>
      <c r="L2780">
        <v>15</v>
      </c>
      <c r="M2780">
        <v>5</v>
      </c>
      <c r="N2780">
        <v>15</v>
      </c>
      <c r="O2780">
        <v>10</v>
      </c>
      <c r="P2780">
        <v>10</v>
      </c>
      <c r="Q2780">
        <v>15</v>
      </c>
      <c r="R2780">
        <v>20</v>
      </c>
      <c r="S2780">
        <v>10</v>
      </c>
      <c r="T2780">
        <v>20</v>
      </c>
      <c r="U2780">
        <v>10</v>
      </c>
      <c r="V2780">
        <v>5</v>
      </c>
      <c r="W2780">
        <v>5</v>
      </c>
      <c r="X2780">
        <v>5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200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10</v>
      </c>
      <c r="AQ2780">
        <v>10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195</v>
      </c>
      <c r="AZ2780">
        <v>200</v>
      </c>
      <c r="BA2780">
        <v>90</v>
      </c>
      <c r="BB2780">
        <v>0</v>
      </c>
      <c r="BC2780">
        <v>0</v>
      </c>
      <c r="BD2780">
        <v>20</v>
      </c>
      <c r="BE2780">
        <v>0</v>
      </c>
      <c r="BF2780">
        <v>20</v>
      </c>
      <c r="BG2780">
        <v>30</v>
      </c>
      <c r="BH2780">
        <v>10</v>
      </c>
      <c r="BI2780">
        <v>0</v>
      </c>
      <c r="BJ2780">
        <v>0</v>
      </c>
      <c r="BK2780">
        <v>0</v>
      </c>
      <c r="BL2780">
        <v>0</v>
      </c>
      <c r="BM2780">
        <v>15</v>
      </c>
      <c r="BN2780">
        <v>110</v>
      </c>
      <c r="BO2780">
        <v>85</v>
      </c>
      <c r="BP2780">
        <v>10</v>
      </c>
      <c r="BQ2780">
        <v>15</v>
      </c>
      <c r="BR2780">
        <v>65</v>
      </c>
      <c r="BS2780">
        <v>15</v>
      </c>
      <c r="BT2780">
        <v>10</v>
      </c>
      <c r="BU2780">
        <v>10</v>
      </c>
      <c r="BV2780">
        <v>35</v>
      </c>
      <c r="BW2780">
        <v>10</v>
      </c>
      <c r="BX2780">
        <v>15</v>
      </c>
      <c r="BY2780">
        <v>0</v>
      </c>
      <c r="BZ2780">
        <v>0</v>
      </c>
      <c r="CA2780">
        <v>0</v>
      </c>
      <c r="CB2780">
        <v>10</v>
      </c>
      <c r="CC2780">
        <v>0</v>
      </c>
    </row>
    <row r="2781" spans="1:81" x14ac:dyDescent="0.2">
      <c r="B2781">
        <f t="shared" si="43"/>
        <v>22</v>
      </c>
      <c r="C2781" t="s">
        <v>84</v>
      </c>
      <c r="D2781">
        <v>175</v>
      </c>
      <c r="E2781">
        <v>15</v>
      </c>
      <c r="F2781">
        <v>0</v>
      </c>
      <c r="G2781">
        <v>5</v>
      </c>
      <c r="H2781">
        <v>5</v>
      </c>
      <c r="I2781">
        <v>125</v>
      </c>
      <c r="J2781">
        <v>10</v>
      </c>
      <c r="K2781">
        <v>10</v>
      </c>
      <c r="L2781">
        <v>10</v>
      </c>
      <c r="M2781">
        <v>15</v>
      </c>
      <c r="N2781">
        <v>10</v>
      </c>
      <c r="O2781">
        <v>10</v>
      </c>
      <c r="P2781">
        <v>20</v>
      </c>
      <c r="Q2781">
        <v>20</v>
      </c>
      <c r="R2781">
        <v>15</v>
      </c>
      <c r="S2781">
        <v>10</v>
      </c>
      <c r="T2781">
        <v>35</v>
      </c>
      <c r="U2781">
        <v>10</v>
      </c>
      <c r="V2781">
        <v>15</v>
      </c>
      <c r="W2781">
        <v>5</v>
      </c>
      <c r="X2781">
        <v>0</v>
      </c>
      <c r="Y2781">
        <v>10</v>
      </c>
      <c r="Z2781">
        <v>0</v>
      </c>
      <c r="AA2781">
        <v>5</v>
      </c>
      <c r="AB2781">
        <v>0</v>
      </c>
      <c r="AC2781">
        <v>0</v>
      </c>
      <c r="AD2781">
        <v>190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195</v>
      </c>
      <c r="AZ2781">
        <v>190</v>
      </c>
      <c r="BA2781">
        <v>105</v>
      </c>
      <c r="BB2781">
        <v>0</v>
      </c>
      <c r="BC2781">
        <v>10</v>
      </c>
      <c r="BD2781">
        <v>35</v>
      </c>
      <c r="BE2781">
        <v>15</v>
      </c>
      <c r="BF2781">
        <v>10</v>
      </c>
      <c r="BG2781">
        <v>20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15</v>
      </c>
      <c r="BN2781">
        <v>90</v>
      </c>
      <c r="BO2781">
        <v>105</v>
      </c>
      <c r="BP2781">
        <v>10</v>
      </c>
      <c r="BQ2781">
        <v>25</v>
      </c>
      <c r="BR2781">
        <v>75</v>
      </c>
      <c r="BS2781">
        <v>10</v>
      </c>
      <c r="BT2781">
        <v>0</v>
      </c>
      <c r="BU2781">
        <v>0</v>
      </c>
      <c r="BV2781">
        <v>25</v>
      </c>
      <c r="BW2781">
        <v>10</v>
      </c>
      <c r="BX2781">
        <v>45</v>
      </c>
      <c r="BY2781">
        <v>35</v>
      </c>
      <c r="BZ2781">
        <v>0</v>
      </c>
      <c r="CA2781">
        <v>0</v>
      </c>
      <c r="CB2781">
        <v>10</v>
      </c>
      <c r="CC2781">
        <v>0</v>
      </c>
    </row>
    <row r="2782" spans="1:81" x14ac:dyDescent="0.2">
      <c r="A2782" t="s">
        <v>1012</v>
      </c>
      <c r="B2782">
        <f t="shared" si="43"/>
        <v>9.9714285714285715</v>
      </c>
      <c r="C2782" t="s">
        <v>82</v>
      </c>
      <c r="D2782">
        <v>350</v>
      </c>
      <c r="E2782">
        <v>55</v>
      </c>
      <c r="F2782">
        <v>25</v>
      </c>
      <c r="G2782">
        <v>10</v>
      </c>
      <c r="H2782">
        <v>15</v>
      </c>
      <c r="I2782">
        <v>255</v>
      </c>
      <c r="J2782">
        <v>20</v>
      </c>
      <c r="K2782">
        <v>20</v>
      </c>
      <c r="L2782">
        <v>20</v>
      </c>
      <c r="M2782">
        <v>25</v>
      </c>
      <c r="N2782">
        <v>30</v>
      </c>
      <c r="O2782">
        <v>25</v>
      </c>
      <c r="P2782">
        <v>20</v>
      </c>
      <c r="Q2782">
        <v>25</v>
      </c>
      <c r="R2782">
        <v>35</v>
      </c>
      <c r="S2782">
        <v>35</v>
      </c>
      <c r="T2782">
        <v>45</v>
      </c>
      <c r="U2782">
        <v>20</v>
      </c>
      <c r="V2782">
        <v>10</v>
      </c>
      <c r="W2782">
        <v>10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310</v>
      </c>
      <c r="AE2782">
        <v>10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10</v>
      </c>
      <c r="AP2782">
        <v>10</v>
      </c>
      <c r="AQ2782">
        <v>10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300</v>
      </c>
      <c r="AZ2782">
        <v>310</v>
      </c>
      <c r="BA2782">
        <v>115</v>
      </c>
      <c r="BB2782">
        <v>0</v>
      </c>
      <c r="BC2782">
        <v>0</v>
      </c>
      <c r="BD2782">
        <v>80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10</v>
      </c>
      <c r="BN2782">
        <v>190</v>
      </c>
      <c r="BO2782">
        <v>175</v>
      </c>
      <c r="BP2782">
        <v>15</v>
      </c>
      <c r="BQ2782">
        <v>35</v>
      </c>
      <c r="BR2782">
        <v>125</v>
      </c>
      <c r="BS2782">
        <v>10</v>
      </c>
      <c r="BT2782">
        <v>0</v>
      </c>
      <c r="BU2782">
        <v>0</v>
      </c>
      <c r="BV2782">
        <v>40</v>
      </c>
      <c r="BW2782">
        <v>0</v>
      </c>
      <c r="BX2782">
        <v>75</v>
      </c>
      <c r="BY2782">
        <v>65</v>
      </c>
      <c r="BZ2782">
        <v>0</v>
      </c>
      <c r="CA2782">
        <v>10</v>
      </c>
      <c r="CB2782">
        <v>15</v>
      </c>
      <c r="CC2782">
        <v>0</v>
      </c>
    </row>
    <row r="2783" spans="1:81" x14ac:dyDescent="0.2">
      <c r="B2783">
        <f t="shared" si="43"/>
        <v>14.176470588235293</v>
      </c>
      <c r="C2783" t="s">
        <v>83</v>
      </c>
      <c r="D2783">
        <v>170</v>
      </c>
      <c r="E2783">
        <v>25</v>
      </c>
      <c r="F2783">
        <v>10</v>
      </c>
      <c r="G2783">
        <v>5</v>
      </c>
      <c r="H2783">
        <v>5</v>
      </c>
      <c r="I2783">
        <v>125</v>
      </c>
      <c r="J2783">
        <v>10</v>
      </c>
      <c r="K2783">
        <v>15</v>
      </c>
      <c r="L2783">
        <v>10</v>
      </c>
      <c r="M2783">
        <v>15</v>
      </c>
      <c r="N2783">
        <v>15</v>
      </c>
      <c r="O2783">
        <v>15</v>
      </c>
      <c r="P2783">
        <v>10</v>
      </c>
      <c r="Q2783">
        <v>20</v>
      </c>
      <c r="R2783">
        <v>15</v>
      </c>
      <c r="S2783">
        <v>15</v>
      </c>
      <c r="T2783">
        <v>25</v>
      </c>
      <c r="U2783">
        <v>5</v>
      </c>
      <c r="V2783">
        <v>5</v>
      </c>
      <c r="W2783">
        <v>10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185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10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185</v>
      </c>
      <c r="AZ2783">
        <v>190</v>
      </c>
      <c r="BA2783">
        <v>60</v>
      </c>
      <c r="BB2783">
        <v>0</v>
      </c>
      <c r="BC2783">
        <v>0</v>
      </c>
      <c r="BD2783">
        <v>45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10</v>
      </c>
      <c r="BN2783">
        <v>125</v>
      </c>
      <c r="BO2783">
        <v>90</v>
      </c>
      <c r="BP2783">
        <v>15</v>
      </c>
      <c r="BQ2783">
        <v>25</v>
      </c>
      <c r="BR2783">
        <v>55</v>
      </c>
      <c r="BS2783">
        <v>0</v>
      </c>
      <c r="BT2783">
        <v>10</v>
      </c>
      <c r="BU2783">
        <v>0</v>
      </c>
      <c r="BV2783">
        <v>15</v>
      </c>
      <c r="BW2783">
        <v>0</v>
      </c>
      <c r="BX2783">
        <v>30</v>
      </c>
      <c r="BY2783">
        <v>25</v>
      </c>
      <c r="BZ2783">
        <v>0</v>
      </c>
      <c r="CA2783">
        <v>0</v>
      </c>
      <c r="CB2783">
        <v>10</v>
      </c>
      <c r="CC2783">
        <v>0</v>
      </c>
    </row>
    <row r="2784" spans="1:81" x14ac:dyDescent="0.2">
      <c r="B2784">
        <f t="shared" si="43"/>
        <v>25.916666666666668</v>
      </c>
      <c r="C2784" t="s">
        <v>84</v>
      </c>
      <c r="D2784">
        <v>180</v>
      </c>
      <c r="E2784">
        <v>25</v>
      </c>
      <c r="F2784">
        <v>10</v>
      </c>
      <c r="G2784">
        <v>5</v>
      </c>
      <c r="H2784">
        <v>10</v>
      </c>
      <c r="I2784">
        <v>130</v>
      </c>
      <c r="J2784">
        <v>10</v>
      </c>
      <c r="K2784">
        <v>5</v>
      </c>
      <c r="L2784">
        <v>10</v>
      </c>
      <c r="M2784">
        <v>10</v>
      </c>
      <c r="N2784">
        <v>20</v>
      </c>
      <c r="O2784">
        <v>10</v>
      </c>
      <c r="P2784">
        <v>10</v>
      </c>
      <c r="Q2784">
        <v>10</v>
      </c>
      <c r="R2784">
        <v>20</v>
      </c>
      <c r="S2784">
        <v>15</v>
      </c>
      <c r="T2784">
        <v>25</v>
      </c>
      <c r="U2784">
        <v>15</v>
      </c>
      <c r="V2784">
        <v>5</v>
      </c>
      <c r="W2784">
        <v>5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120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115</v>
      </c>
      <c r="AZ2784">
        <v>125</v>
      </c>
      <c r="BA2784">
        <v>55</v>
      </c>
      <c r="BB2784">
        <v>0</v>
      </c>
      <c r="BC2784">
        <v>0</v>
      </c>
      <c r="BD2784">
        <v>35</v>
      </c>
      <c r="BE2784">
        <v>10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70</v>
      </c>
      <c r="BO2784">
        <v>85</v>
      </c>
      <c r="BP2784">
        <v>0</v>
      </c>
      <c r="BQ2784">
        <v>15</v>
      </c>
      <c r="BR2784">
        <v>70</v>
      </c>
      <c r="BS2784">
        <v>0</v>
      </c>
      <c r="BT2784">
        <v>0</v>
      </c>
      <c r="BU2784">
        <v>0</v>
      </c>
      <c r="BV2784">
        <v>25</v>
      </c>
      <c r="BW2784">
        <v>0</v>
      </c>
      <c r="BX2784">
        <v>45</v>
      </c>
      <c r="BY2784">
        <v>40</v>
      </c>
      <c r="BZ2784">
        <v>0</v>
      </c>
      <c r="CA2784">
        <v>0</v>
      </c>
      <c r="CB2784">
        <v>0</v>
      </c>
      <c r="CC2784">
        <v>0</v>
      </c>
    </row>
    <row r="2785" spans="1:81" x14ac:dyDescent="0.2">
      <c r="A2785" t="s">
        <v>1013</v>
      </c>
      <c r="B2785">
        <f t="shared" si="43"/>
        <v>9.8318584070796469</v>
      </c>
      <c r="C2785" t="s">
        <v>82</v>
      </c>
      <c r="D2785">
        <v>565</v>
      </c>
      <c r="E2785">
        <v>80</v>
      </c>
      <c r="F2785">
        <v>35</v>
      </c>
      <c r="G2785">
        <v>25</v>
      </c>
      <c r="H2785">
        <v>25</v>
      </c>
      <c r="I2785">
        <v>390</v>
      </c>
      <c r="J2785">
        <v>30</v>
      </c>
      <c r="K2785">
        <v>50</v>
      </c>
      <c r="L2785">
        <v>60</v>
      </c>
      <c r="M2785">
        <v>35</v>
      </c>
      <c r="N2785">
        <v>40</v>
      </c>
      <c r="O2785">
        <v>30</v>
      </c>
      <c r="P2785">
        <v>45</v>
      </c>
      <c r="Q2785">
        <v>40</v>
      </c>
      <c r="R2785">
        <v>35</v>
      </c>
      <c r="S2785">
        <v>25</v>
      </c>
      <c r="T2785">
        <v>85</v>
      </c>
      <c r="U2785">
        <v>30</v>
      </c>
      <c r="V2785">
        <v>20</v>
      </c>
      <c r="W2785">
        <v>20</v>
      </c>
      <c r="X2785">
        <v>10</v>
      </c>
      <c r="Y2785">
        <v>5</v>
      </c>
      <c r="Z2785">
        <v>5</v>
      </c>
      <c r="AA2785">
        <v>0</v>
      </c>
      <c r="AB2785">
        <v>0</v>
      </c>
      <c r="AC2785">
        <v>0</v>
      </c>
      <c r="AD2785">
        <v>530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10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520</v>
      </c>
      <c r="AZ2785">
        <v>535</v>
      </c>
      <c r="BA2785">
        <v>195</v>
      </c>
      <c r="BB2785">
        <v>10</v>
      </c>
      <c r="BC2785">
        <v>0</v>
      </c>
      <c r="BD2785">
        <v>55</v>
      </c>
      <c r="BE2785">
        <v>10</v>
      </c>
      <c r="BF2785">
        <v>15</v>
      </c>
      <c r="BG2785">
        <v>80</v>
      </c>
      <c r="BH2785">
        <v>10</v>
      </c>
      <c r="BI2785">
        <v>20</v>
      </c>
      <c r="BJ2785">
        <v>0</v>
      </c>
      <c r="BK2785">
        <v>0</v>
      </c>
      <c r="BL2785">
        <v>0</v>
      </c>
      <c r="BM2785">
        <v>10</v>
      </c>
      <c r="BN2785">
        <v>330</v>
      </c>
      <c r="BO2785">
        <v>300</v>
      </c>
      <c r="BP2785">
        <v>30</v>
      </c>
      <c r="BQ2785">
        <v>135</v>
      </c>
      <c r="BR2785">
        <v>140</v>
      </c>
      <c r="BS2785">
        <v>30</v>
      </c>
      <c r="BT2785">
        <v>20</v>
      </c>
      <c r="BU2785">
        <v>10</v>
      </c>
      <c r="BV2785">
        <v>55</v>
      </c>
      <c r="BW2785">
        <v>0</v>
      </c>
      <c r="BX2785">
        <v>50</v>
      </c>
      <c r="BY2785">
        <v>45</v>
      </c>
      <c r="BZ2785">
        <v>0</v>
      </c>
      <c r="CA2785">
        <v>0</v>
      </c>
      <c r="CB2785">
        <v>10</v>
      </c>
      <c r="CC2785">
        <v>0</v>
      </c>
    </row>
    <row r="2786" spans="1:81" x14ac:dyDescent="0.2">
      <c r="B2786">
        <f t="shared" si="43"/>
        <v>13.388888888888889</v>
      </c>
      <c r="C2786" t="s">
        <v>83</v>
      </c>
      <c r="D2786">
        <v>270</v>
      </c>
      <c r="E2786">
        <v>40</v>
      </c>
      <c r="F2786">
        <v>15</v>
      </c>
      <c r="G2786">
        <v>15</v>
      </c>
      <c r="H2786">
        <v>10</v>
      </c>
      <c r="I2786">
        <v>190</v>
      </c>
      <c r="J2786">
        <v>15</v>
      </c>
      <c r="K2786">
        <v>30</v>
      </c>
      <c r="L2786">
        <v>25</v>
      </c>
      <c r="M2786">
        <v>25</v>
      </c>
      <c r="N2786">
        <v>20</v>
      </c>
      <c r="O2786">
        <v>20</v>
      </c>
      <c r="P2786">
        <v>25</v>
      </c>
      <c r="Q2786">
        <v>15</v>
      </c>
      <c r="R2786">
        <v>15</v>
      </c>
      <c r="S2786">
        <v>10</v>
      </c>
      <c r="T2786">
        <v>40</v>
      </c>
      <c r="U2786">
        <v>15</v>
      </c>
      <c r="V2786">
        <v>5</v>
      </c>
      <c r="W2786">
        <v>15</v>
      </c>
      <c r="X2786">
        <v>5</v>
      </c>
      <c r="Y2786">
        <v>5</v>
      </c>
      <c r="Z2786">
        <v>5</v>
      </c>
      <c r="AA2786">
        <v>0</v>
      </c>
      <c r="AB2786">
        <v>0</v>
      </c>
      <c r="AC2786">
        <v>0</v>
      </c>
      <c r="AD2786">
        <v>260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10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260</v>
      </c>
      <c r="AZ2786">
        <v>260</v>
      </c>
      <c r="BA2786">
        <v>120</v>
      </c>
      <c r="BB2786">
        <v>0</v>
      </c>
      <c r="BC2786">
        <v>10</v>
      </c>
      <c r="BD2786">
        <v>30</v>
      </c>
      <c r="BE2786">
        <v>10</v>
      </c>
      <c r="BF2786">
        <v>10</v>
      </c>
      <c r="BG2786">
        <v>55</v>
      </c>
      <c r="BH2786">
        <v>0</v>
      </c>
      <c r="BI2786">
        <v>10</v>
      </c>
      <c r="BJ2786">
        <v>0</v>
      </c>
      <c r="BK2786">
        <v>0</v>
      </c>
      <c r="BL2786">
        <v>0</v>
      </c>
      <c r="BM2786">
        <v>0</v>
      </c>
      <c r="BN2786">
        <v>145</v>
      </c>
      <c r="BO2786">
        <v>145</v>
      </c>
      <c r="BP2786">
        <v>10</v>
      </c>
      <c r="BQ2786">
        <v>75</v>
      </c>
      <c r="BR2786">
        <v>60</v>
      </c>
      <c r="BS2786">
        <v>15</v>
      </c>
      <c r="BT2786">
        <v>10</v>
      </c>
      <c r="BU2786">
        <v>10</v>
      </c>
      <c r="BV2786">
        <v>25</v>
      </c>
      <c r="BW2786">
        <v>0</v>
      </c>
      <c r="BX2786">
        <v>15</v>
      </c>
      <c r="BY2786">
        <v>15</v>
      </c>
      <c r="BZ2786">
        <v>0</v>
      </c>
      <c r="CA2786">
        <v>0</v>
      </c>
      <c r="CB2786">
        <v>0</v>
      </c>
      <c r="CC2786">
        <v>0</v>
      </c>
    </row>
    <row r="2787" spans="1:81" x14ac:dyDescent="0.2">
      <c r="B2787">
        <f t="shared" si="43"/>
        <v>20.82456140350877</v>
      </c>
      <c r="C2787" t="s">
        <v>84</v>
      </c>
      <c r="D2787">
        <v>285</v>
      </c>
      <c r="E2787">
        <v>45</v>
      </c>
      <c r="F2787">
        <v>15</v>
      </c>
      <c r="G2787">
        <v>15</v>
      </c>
      <c r="H2787">
        <v>15</v>
      </c>
      <c r="I2787">
        <v>200</v>
      </c>
      <c r="J2787">
        <v>10</v>
      </c>
      <c r="K2787">
        <v>20</v>
      </c>
      <c r="L2787">
        <v>30</v>
      </c>
      <c r="M2787">
        <v>15</v>
      </c>
      <c r="N2787">
        <v>20</v>
      </c>
      <c r="O2787">
        <v>15</v>
      </c>
      <c r="P2787">
        <v>25</v>
      </c>
      <c r="Q2787">
        <v>25</v>
      </c>
      <c r="R2787">
        <v>20</v>
      </c>
      <c r="S2787">
        <v>15</v>
      </c>
      <c r="T2787">
        <v>45</v>
      </c>
      <c r="U2787">
        <v>20</v>
      </c>
      <c r="V2787">
        <v>10</v>
      </c>
      <c r="W2787">
        <v>5</v>
      </c>
      <c r="X2787">
        <v>5</v>
      </c>
      <c r="Y2787">
        <v>5</v>
      </c>
      <c r="Z2787">
        <v>0</v>
      </c>
      <c r="AA2787">
        <v>5</v>
      </c>
      <c r="AB2787">
        <v>0</v>
      </c>
      <c r="AC2787">
        <v>0</v>
      </c>
      <c r="AD2787">
        <v>270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10</v>
      </c>
      <c r="AQ2787">
        <v>10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265</v>
      </c>
      <c r="AZ2787">
        <v>270</v>
      </c>
      <c r="BA2787">
        <v>80</v>
      </c>
      <c r="BB2787">
        <v>10</v>
      </c>
      <c r="BC2787">
        <v>0</v>
      </c>
      <c r="BD2787">
        <v>20</v>
      </c>
      <c r="BE2787">
        <v>10</v>
      </c>
      <c r="BF2787">
        <v>10</v>
      </c>
      <c r="BG2787">
        <v>25</v>
      </c>
      <c r="BH2787">
        <v>10</v>
      </c>
      <c r="BI2787">
        <v>10</v>
      </c>
      <c r="BJ2787">
        <v>0</v>
      </c>
      <c r="BK2787">
        <v>0</v>
      </c>
      <c r="BL2787">
        <v>0</v>
      </c>
      <c r="BM2787">
        <v>10</v>
      </c>
      <c r="BN2787">
        <v>190</v>
      </c>
      <c r="BO2787">
        <v>155</v>
      </c>
      <c r="BP2787">
        <v>15</v>
      </c>
      <c r="BQ2787">
        <v>60</v>
      </c>
      <c r="BR2787">
        <v>75</v>
      </c>
      <c r="BS2787">
        <v>15</v>
      </c>
      <c r="BT2787">
        <v>10</v>
      </c>
      <c r="BU2787">
        <v>0</v>
      </c>
      <c r="BV2787">
        <v>25</v>
      </c>
      <c r="BW2787">
        <v>10</v>
      </c>
      <c r="BX2787">
        <v>35</v>
      </c>
      <c r="BY2787">
        <v>25</v>
      </c>
      <c r="BZ2787">
        <v>0</v>
      </c>
      <c r="CA2787">
        <v>0</v>
      </c>
      <c r="CB2787">
        <v>10</v>
      </c>
      <c r="CC2787">
        <v>0</v>
      </c>
    </row>
    <row r="2788" spans="1:81" x14ac:dyDescent="0.2">
      <c r="A2788" t="s">
        <v>1014</v>
      </c>
      <c r="B2788">
        <f t="shared" si="43"/>
        <v>9.7822580645161299</v>
      </c>
      <c r="C2788" t="s">
        <v>82</v>
      </c>
      <c r="D2788">
        <v>620</v>
      </c>
      <c r="E2788">
        <v>105</v>
      </c>
      <c r="F2788">
        <v>40</v>
      </c>
      <c r="G2788">
        <v>30</v>
      </c>
      <c r="H2788">
        <v>40</v>
      </c>
      <c r="I2788">
        <v>425</v>
      </c>
      <c r="J2788">
        <v>40</v>
      </c>
      <c r="K2788">
        <v>55</v>
      </c>
      <c r="L2788">
        <v>45</v>
      </c>
      <c r="M2788">
        <v>60</v>
      </c>
      <c r="N2788">
        <v>45</v>
      </c>
      <c r="O2788">
        <v>30</v>
      </c>
      <c r="P2788">
        <v>30</v>
      </c>
      <c r="Q2788">
        <v>35</v>
      </c>
      <c r="R2788">
        <v>40</v>
      </c>
      <c r="S2788">
        <v>50</v>
      </c>
      <c r="T2788">
        <v>85</v>
      </c>
      <c r="U2788">
        <v>35</v>
      </c>
      <c r="V2788">
        <v>25</v>
      </c>
      <c r="W2788">
        <v>20</v>
      </c>
      <c r="X2788">
        <v>5</v>
      </c>
      <c r="Y2788">
        <v>5</v>
      </c>
      <c r="Z2788">
        <v>5</v>
      </c>
      <c r="AA2788">
        <v>0</v>
      </c>
      <c r="AB2788">
        <v>0</v>
      </c>
      <c r="AC2788">
        <v>0</v>
      </c>
      <c r="AD2788">
        <v>640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15</v>
      </c>
      <c r="AP2788">
        <v>0</v>
      </c>
      <c r="AQ2788">
        <v>0</v>
      </c>
      <c r="AR2788">
        <v>10</v>
      </c>
      <c r="AS2788">
        <v>0</v>
      </c>
      <c r="AT2788">
        <v>10</v>
      </c>
      <c r="AU2788">
        <v>0</v>
      </c>
      <c r="AV2788">
        <v>0</v>
      </c>
      <c r="AW2788">
        <v>0</v>
      </c>
      <c r="AX2788">
        <v>0</v>
      </c>
      <c r="AY2788">
        <v>625</v>
      </c>
      <c r="AZ2788">
        <v>640</v>
      </c>
      <c r="BA2788">
        <v>225</v>
      </c>
      <c r="BB2788">
        <v>20</v>
      </c>
      <c r="BC2788">
        <v>10</v>
      </c>
      <c r="BD2788">
        <v>50</v>
      </c>
      <c r="BE2788">
        <v>25</v>
      </c>
      <c r="BF2788">
        <v>15</v>
      </c>
      <c r="BG2788">
        <v>60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35</v>
      </c>
      <c r="BN2788">
        <v>410</v>
      </c>
      <c r="BO2788">
        <v>385</v>
      </c>
      <c r="BP2788">
        <v>25</v>
      </c>
      <c r="BQ2788">
        <v>105</v>
      </c>
      <c r="BR2788">
        <v>260</v>
      </c>
      <c r="BS2788">
        <v>10</v>
      </c>
      <c r="BT2788">
        <v>0</v>
      </c>
      <c r="BU2788">
        <v>0</v>
      </c>
      <c r="BV2788">
        <v>125</v>
      </c>
      <c r="BW2788">
        <v>0</v>
      </c>
      <c r="BX2788">
        <v>130</v>
      </c>
      <c r="BY2788">
        <v>70</v>
      </c>
      <c r="BZ2788">
        <v>25</v>
      </c>
      <c r="CA2788">
        <v>10</v>
      </c>
      <c r="CB2788">
        <v>30</v>
      </c>
      <c r="CC2788">
        <v>0</v>
      </c>
    </row>
    <row r="2789" spans="1:81" x14ac:dyDescent="0.2">
      <c r="B2789">
        <f t="shared" si="43"/>
        <v>14.017241379310345</v>
      </c>
      <c r="C2789" t="s">
        <v>83</v>
      </c>
      <c r="D2789">
        <v>290</v>
      </c>
      <c r="E2789">
        <v>55</v>
      </c>
      <c r="F2789">
        <v>20</v>
      </c>
      <c r="G2789">
        <v>15</v>
      </c>
      <c r="H2789">
        <v>15</v>
      </c>
      <c r="I2789">
        <v>195</v>
      </c>
      <c r="J2789">
        <v>15</v>
      </c>
      <c r="K2789">
        <v>25</v>
      </c>
      <c r="L2789">
        <v>25</v>
      </c>
      <c r="M2789">
        <v>30</v>
      </c>
      <c r="N2789">
        <v>20</v>
      </c>
      <c r="O2789">
        <v>10</v>
      </c>
      <c r="P2789">
        <v>15</v>
      </c>
      <c r="Q2789">
        <v>15</v>
      </c>
      <c r="R2789">
        <v>15</v>
      </c>
      <c r="S2789">
        <v>25</v>
      </c>
      <c r="T2789">
        <v>45</v>
      </c>
      <c r="U2789">
        <v>15</v>
      </c>
      <c r="V2789">
        <v>10</v>
      </c>
      <c r="W2789">
        <v>5</v>
      </c>
      <c r="X2789">
        <v>5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300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300</v>
      </c>
      <c r="AZ2789">
        <v>300</v>
      </c>
      <c r="BA2789">
        <v>105</v>
      </c>
      <c r="BB2789">
        <v>10</v>
      </c>
      <c r="BC2789">
        <v>10</v>
      </c>
      <c r="BD2789">
        <v>25</v>
      </c>
      <c r="BE2789">
        <v>10</v>
      </c>
      <c r="BF2789">
        <v>0</v>
      </c>
      <c r="BG2789">
        <v>40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10</v>
      </c>
      <c r="BN2789">
        <v>190</v>
      </c>
      <c r="BO2789">
        <v>170</v>
      </c>
      <c r="BP2789">
        <v>10</v>
      </c>
      <c r="BQ2789">
        <v>45</v>
      </c>
      <c r="BR2789">
        <v>110</v>
      </c>
      <c r="BS2789">
        <v>0</v>
      </c>
      <c r="BT2789">
        <v>0</v>
      </c>
      <c r="BU2789">
        <v>0</v>
      </c>
      <c r="BV2789">
        <v>60</v>
      </c>
      <c r="BW2789">
        <v>0</v>
      </c>
      <c r="BX2789">
        <v>45</v>
      </c>
      <c r="BY2789">
        <v>30</v>
      </c>
      <c r="BZ2789">
        <v>0</v>
      </c>
      <c r="CA2789">
        <v>0</v>
      </c>
      <c r="CB2789">
        <v>10</v>
      </c>
      <c r="CC2789">
        <v>0</v>
      </c>
    </row>
    <row r="2790" spans="1:81" x14ac:dyDescent="0.2">
      <c r="B2790">
        <f t="shared" si="43"/>
        <v>15.060606060606061</v>
      </c>
      <c r="C2790" t="s">
        <v>84</v>
      </c>
      <c r="D2790">
        <v>330</v>
      </c>
      <c r="E2790">
        <v>55</v>
      </c>
      <c r="F2790">
        <v>20</v>
      </c>
      <c r="G2790">
        <v>20</v>
      </c>
      <c r="H2790">
        <v>20</v>
      </c>
      <c r="I2790">
        <v>230</v>
      </c>
      <c r="J2790">
        <v>25</v>
      </c>
      <c r="K2790">
        <v>30</v>
      </c>
      <c r="L2790">
        <v>20</v>
      </c>
      <c r="M2790">
        <v>35</v>
      </c>
      <c r="N2790">
        <v>25</v>
      </c>
      <c r="O2790">
        <v>20</v>
      </c>
      <c r="P2790">
        <v>15</v>
      </c>
      <c r="Q2790">
        <v>20</v>
      </c>
      <c r="R2790">
        <v>25</v>
      </c>
      <c r="S2790">
        <v>20</v>
      </c>
      <c r="T2790">
        <v>45</v>
      </c>
      <c r="U2790">
        <v>20</v>
      </c>
      <c r="V2790">
        <v>10</v>
      </c>
      <c r="W2790">
        <v>15</v>
      </c>
      <c r="X2790">
        <v>0</v>
      </c>
      <c r="Y2790">
        <v>5</v>
      </c>
      <c r="Z2790">
        <v>5</v>
      </c>
      <c r="AA2790">
        <v>0</v>
      </c>
      <c r="AB2790">
        <v>0</v>
      </c>
      <c r="AC2790">
        <v>0</v>
      </c>
      <c r="AD2790">
        <v>340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10</v>
      </c>
      <c r="AP2790">
        <v>0</v>
      </c>
      <c r="AQ2790">
        <v>0</v>
      </c>
      <c r="AR2790">
        <v>10</v>
      </c>
      <c r="AS2790">
        <v>0</v>
      </c>
      <c r="AT2790">
        <v>0</v>
      </c>
      <c r="AU2790">
        <v>0</v>
      </c>
      <c r="AV2790">
        <v>0</v>
      </c>
      <c r="AW2790">
        <v>10</v>
      </c>
      <c r="AX2790">
        <v>0</v>
      </c>
      <c r="AY2790">
        <v>330</v>
      </c>
      <c r="AZ2790">
        <v>340</v>
      </c>
      <c r="BA2790">
        <v>125</v>
      </c>
      <c r="BB2790">
        <v>15</v>
      </c>
      <c r="BC2790">
        <v>10</v>
      </c>
      <c r="BD2790">
        <v>30</v>
      </c>
      <c r="BE2790">
        <v>15</v>
      </c>
      <c r="BF2790">
        <v>10</v>
      </c>
      <c r="BG2790">
        <v>20</v>
      </c>
      <c r="BH2790">
        <v>10</v>
      </c>
      <c r="BI2790">
        <v>0</v>
      </c>
      <c r="BJ2790">
        <v>0</v>
      </c>
      <c r="BK2790">
        <v>0</v>
      </c>
      <c r="BL2790">
        <v>0</v>
      </c>
      <c r="BM2790">
        <v>25</v>
      </c>
      <c r="BN2790">
        <v>215</v>
      </c>
      <c r="BO2790">
        <v>220</v>
      </c>
      <c r="BP2790">
        <v>10</v>
      </c>
      <c r="BQ2790">
        <v>55</v>
      </c>
      <c r="BR2790">
        <v>145</v>
      </c>
      <c r="BS2790">
        <v>10</v>
      </c>
      <c r="BT2790">
        <v>10</v>
      </c>
      <c r="BU2790">
        <v>0</v>
      </c>
      <c r="BV2790">
        <v>60</v>
      </c>
      <c r="BW2790">
        <v>10</v>
      </c>
      <c r="BX2790">
        <v>80</v>
      </c>
      <c r="BY2790">
        <v>40</v>
      </c>
      <c r="BZ2790">
        <v>20</v>
      </c>
      <c r="CA2790">
        <v>0</v>
      </c>
      <c r="CB2790">
        <v>15</v>
      </c>
      <c r="CC2790">
        <v>0</v>
      </c>
    </row>
    <row r="2791" spans="1:81" x14ac:dyDescent="0.2">
      <c r="A2791" t="s">
        <v>1015</v>
      </c>
      <c r="B2791">
        <f t="shared" si="43"/>
        <v>10.867469879518072</v>
      </c>
      <c r="C2791" t="s">
        <v>82</v>
      </c>
      <c r="D2791">
        <v>415</v>
      </c>
      <c r="E2791">
        <v>50</v>
      </c>
      <c r="F2791">
        <v>10</v>
      </c>
      <c r="G2791">
        <v>20</v>
      </c>
      <c r="H2791">
        <v>20</v>
      </c>
      <c r="I2791">
        <v>260</v>
      </c>
      <c r="J2791">
        <v>20</v>
      </c>
      <c r="K2791">
        <v>35</v>
      </c>
      <c r="L2791">
        <v>45</v>
      </c>
      <c r="M2791">
        <v>20</v>
      </c>
      <c r="N2791">
        <v>15</v>
      </c>
      <c r="O2791">
        <v>15</v>
      </c>
      <c r="P2791">
        <v>20</v>
      </c>
      <c r="Q2791">
        <v>35</v>
      </c>
      <c r="R2791">
        <v>25</v>
      </c>
      <c r="S2791">
        <v>25</v>
      </c>
      <c r="T2791">
        <v>110</v>
      </c>
      <c r="U2791">
        <v>25</v>
      </c>
      <c r="V2791">
        <v>30</v>
      </c>
      <c r="W2791">
        <v>25</v>
      </c>
      <c r="X2791">
        <v>30</v>
      </c>
      <c r="Y2791">
        <v>5</v>
      </c>
      <c r="Z2791">
        <v>0</v>
      </c>
      <c r="AA2791">
        <v>0</v>
      </c>
      <c r="AB2791">
        <v>0</v>
      </c>
      <c r="AC2791">
        <v>0</v>
      </c>
      <c r="AD2791">
        <v>370</v>
      </c>
      <c r="AE2791">
        <v>10</v>
      </c>
      <c r="AF2791">
        <v>0</v>
      </c>
      <c r="AG2791">
        <v>10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10</v>
      </c>
      <c r="AP2791">
        <v>15</v>
      </c>
      <c r="AQ2791">
        <v>15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355</v>
      </c>
      <c r="AZ2791">
        <v>370</v>
      </c>
      <c r="BA2791">
        <v>45</v>
      </c>
      <c r="BB2791">
        <v>20</v>
      </c>
      <c r="BC2791">
        <v>15</v>
      </c>
      <c r="BD2791">
        <v>15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10</v>
      </c>
      <c r="BN2791">
        <v>325</v>
      </c>
      <c r="BO2791">
        <v>190</v>
      </c>
      <c r="BP2791">
        <v>0</v>
      </c>
      <c r="BQ2791">
        <v>75</v>
      </c>
      <c r="BR2791">
        <v>115</v>
      </c>
      <c r="BS2791">
        <v>0</v>
      </c>
      <c r="BT2791">
        <v>0</v>
      </c>
      <c r="BU2791">
        <v>0</v>
      </c>
      <c r="BV2791">
        <v>60</v>
      </c>
      <c r="BW2791">
        <v>0</v>
      </c>
      <c r="BX2791">
        <v>45</v>
      </c>
      <c r="BY2791">
        <v>30</v>
      </c>
      <c r="BZ2791">
        <v>10</v>
      </c>
      <c r="CA2791">
        <v>0</v>
      </c>
      <c r="CB2791">
        <v>0</v>
      </c>
      <c r="CC2791">
        <v>0</v>
      </c>
    </row>
    <row r="2792" spans="1:81" x14ac:dyDescent="0.2">
      <c r="B2792">
        <f t="shared" si="43"/>
        <v>14.170731707317072</v>
      </c>
      <c r="C2792" t="s">
        <v>83</v>
      </c>
      <c r="D2792">
        <v>205</v>
      </c>
      <c r="E2792">
        <v>20</v>
      </c>
      <c r="F2792">
        <v>5</v>
      </c>
      <c r="G2792">
        <v>10</v>
      </c>
      <c r="H2792">
        <v>5</v>
      </c>
      <c r="I2792">
        <v>140</v>
      </c>
      <c r="J2792">
        <v>15</v>
      </c>
      <c r="K2792">
        <v>30</v>
      </c>
      <c r="L2792">
        <v>20</v>
      </c>
      <c r="M2792">
        <v>5</v>
      </c>
      <c r="N2792">
        <v>10</v>
      </c>
      <c r="O2792">
        <v>5</v>
      </c>
      <c r="P2792">
        <v>10</v>
      </c>
      <c r="Q2792">
        <v>20</v>
      </c>
      <c r="R2792">
        <v>20</v>
      </c>
      <c r="S2792">
        <v>10</v>
      </c>
      <c r="T2792">
        <v>50</v>
      </c>
      <c r="U2792">
        <v>10</v>
      </c>
      <c r="V2792">
        <v>10</v>
      </c>
      <c r="W2792">
        <v>10</v>
      </c>
      <c r="X2792">
        <v>15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175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10</v>
      </c>
      <c r="AP2792">
        <v>10</v>
      </c>
      <c r="AQ2792">
        <v>15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165</v>
      </c>
      <c r="AZ2792">
        <v>175</v>
      </c>
      <c r="BA2792">
        <v>30</v>
      </c>
      <c r="BB2792">
        <v>10</v>
      </c>
      <c r="BC2792">
        <v>10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150</v>
      </c>
      <c r="BO2792">
        <v>95</v>
      </c>
      <c r="BP2792">
        <v>0</v>
      </c>
      <c r="BQ2792">
        <v>55</v>
      </c>
      <c r="BR2792">
        <v>35</v>
      </c>
      <c r="BS2792">
        <v>0</v>
      </c>
      <c r="BT2792">
        <v>0</v>
      </c>
      <c r="BU2792">
        <v>0</v>
      </c>
      <c r="BV2792">
        <v>20</v>
      </c>
      <c r="BW2792">
        <v>0</v>
      </c>
      <c r="BX2792">
        <v>20</v>
      </c>
      <c r="BY2792">
        <v>10</v>
      </c>
      <c r="BZ2792">
        <v>0</v>
      </c>
      <c r="CA2792">
        <v>0</v>
      </c>
      <c r="CB2792">
        <v>0</v>
      </c>
      <c r="CC2792">
        <v>0</v>
      </c>
    </row>
    <row r="2793" spans="1:81" x14ac:dyDescent="0.2">
      <c r="B2793">
        <f t="shared" si="43"/>
        <v>19.095238095238095</v>
      </c>
      <c r="C2793" t="s">
        <v>84</v>
      </c>
      <c r="D2793">
        <v>210</v>
      </c>
      <c r="E2793">
        <v>30</v>
      </c>
      <c r="F2793">
        <v>5</v>
      </c>
      <c r="G2793">
        <v>15</v>
      </c>
      <c r="H2793">
        <v>10</v>
      </c>
      <c r="I2793">
        <v>125</v>
      </c>
      <c r="J2793">
        <v>5</v>
      </c>
      <c r="K2793">
        <v>10</v>
      </c>
      <c r="L2793">
        <v>20</v>
      </c>
      <c r="M2793">
        <v>10</v>
      </c>
      <c r="N2793">
        <v>10</v>
      </c>
      <c r="O2793">
        <v>10</v>
      </c>
      <c r="P2793">
        <v>10</v>
      </c>
      <c r="Q2793">
        <v>15</v>
      </c>
      <c r="R2793">
        <v>10</v>
      </c>
      <c r="S2793">
        <v>15</v>
      </c>
      <c r="T2793">
        <v>55</v>
      </c>
      <c r="U2793">
        <v>10</v>
      </c>
      <c r="V2793">
        <v>20</v>
      </c>
      <c r="W2793">
        <v>15</v>
      </c>
      <c r="X2793">
        <v>10</v>
      </c>
      <c r="Y2793">
        <v>5</v>
      </c>
      <c r="Z2793">
        <v>0</v>
      </c>
      <c r="AA2793">
        <v>0</v>
      </c>
      <c r="AB2793">
        <v>0</v>
      </c>
      <c r="AC2793">
        <v>0</v>
      </c>
      <c r="AD2793">
        <v>190</v>
      </c>
      <c r="AE2793">
        <v>10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185</v>
      </c>
      <c r="AZ2793">
        <v>190</v>
      </c>
      <c r="BA2793">
        <v>15</v>
      </c>
      <c r="BB2793">
        <v>0</v>
      </c>
      <c r="BC2793">
        <v>10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170</v>
      </c>
      <c r="BO2793">
        <v>100</v>
      </c>
      <c r="BP2793">
        <v>0</v>
      </c>
      <c r="BQ2793">
        <v>20</v>
      </c>
      <c r="BR2793">
        <v>75</v>
      </c>
      <c r="BS2793">
        <v>10</v>
      </c>
      <c r="BT2793">
        <v>0</v>
      </c>
      <c r="BU2793">
        <v>0</v>
      </c>
      <c r="BV2793">
        <v>35</v>
      </c>
      <c r="BW2793">
        <v>0</v>
      </c>
      <c r="BX2793">
        <v>30</v>
      </c>
      <c r="BY2793">
        <v>15</v>
      </c>
      <c r="BZ2793">
        <v>0</v>
      </c>
      <c r="CA2793">
        <v>0</v>
      </c>
      <c r="CB2793">
        <v>10</v>
      </c>
      <c r="CC2793">
        <v>0</v>
      </c>
    </row>
    <row r="2794" spans="1:81" x14ac:dyDescent="0.2">
      <c r="A2794" t="s">
        <v>1016</v>
      </c>
      <c r="B2794">
        <f t="shared" si="43"/>
        <v>8.1647058823529406</v>
      </c>
      <c r="C2794" t="s">
        <v>82</v>
      </c>
      <c r="D2794">
        <v>425</v>
      </c>
      <c r="E2794">
        <v>75</v>
      </c>
      <c r="F2794">
        <v>30</v>
      </c>
      <c r="G2794">
        <v>30</v>
      </c>
      <c r="H2794">
        <v>20</v>
      </c>
      <c r="I2794">
        <v>320</v>
      </c>
      <c r="J2794">
        <v>25</v>
      </c>
      <c r="K2794">
        <v>40</v>
      </c>
      <c r="L2794">
        <v>55</v>
      </c>
      <c r="M2794">
        <v>35</v>
      </c>
      <c r="N2794">
        <v>25</v>
      </c>
      <c r="O2794">
        <v>25</v>
      </c>
      <c r="P2794">
        <v>30</v>
      </c>
      <c r="Q2794">
        <v>40</v>
      </c>
      <c r="R2794">
        <v>25</v>
      </c>
      <c r="S2794">
        <v>20</v>
      </c>
      <c r="T2794">
        <v>25</v>
      </c>
      <c r="U2794">
        <v>15</v>
      </c>
      <c r="V2794">
        <v>5</v>
      </c>
      <c r="W2794">
        <v>5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405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25</v>
      </c>
      <c r="AP2794">
        <v>30</v>
      </c>
      <c r="AQ2794">
        <v>15</v>
      </c>
      <c r="AR2794">
        <v>15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380</v>
      </c>
      <c r="AZ2794">
        <v>405</v>
      </c>
      <c r="BA2794">
        <v>120</v>
      </c>
      <c r="BB2794">
        <v>0</v>
      </c>
      <c r="BC2794">
        <v>0</v>
      </c>
      <c r="BD2794">
        <v>75</v>
      </c>
      <c r="BE2794">
        <v>0</v>
      </c>
      <c r="BF2794">
        <v>0</v>
      </c>
      <c r="BG2794">
        <v>0</v>
      </c>
      <c r="BH2794">
        <v>0</v>
      </c>
      <c r="BI2794">
        <v>25</v>
      </c>
      <c r="BJ2794">
        <v>0</v>
      </c>
      <c r="BK2794">
        <v>0</v>
      </c>
      <c r="BL2794">
        <v>20</v>
      </c>
      <c r="BM2794">
        <v>0</v>
      </c>
      <c r="BN2794">
        <v>290</v>
      </c>
      <c r="BO2794">
        <v>240</v>
      </c>
      <c r="BP2794">
        <v>15</v>
      </c>
      <c r="BQ2794">
        <v>100</v>
      </c>
      <c r="BR2794">
        <v>125</v>
      </c>
      <c r="BS2794">
        <v>15</v>
      </c>
      <c r="BT2794">
        <v>10</v>
      </c>
      <c r="BU2794">
        <v>0</v>
      </c>
      <c r="BV2794">
        <v>55</v>
      </c>
      <c r="BW2794">
        <v>10</v>
      </c>
      <c r="BX2794">
        <v>50</v>
      </c>
      <c r="BY2794">
        <v>40</v>
      </c>
      <c r="BZ2794">
        <v>0</v>
      </c>
      <c r="CA2794">
        <v>0</v>
      </c>
      <c r="CB2794">
        <v>0</v>
      </c>
      <c r="CC2794">
        <v>0</v>
      </c>
    </row>
    <row r="2795" spans="1:81" x14ac:dyDescent="0.2">
      <c r="B2795">
        <f t="shared" si="43"/>
        <v>11.30952380952381</v>
      </c>
      <c r="C2795" t="s">
        <v>83</v>
      </c>
      <c r="D2795">
        <v>210</v>
      </c>
      <c r="E2795">
        <v>35</v>
      </c>
      <c r="F2795">
        <v>15</v>
      </c>
      <c r="G2795">
        <v>10</v>
      </c>
      <c r="H2795">
        <v>10</v>
      </c>
      <c r="I2795">
        <v>160</v>
      </c>
      <c r="J2795">
        <v>15</v>
      </c>
      <c r="K2795">
        <v>15</v>
      </c>
      <c r="L2795">
        <v>30</v>
      </c>
      <c r="M2795">
        <v>15</v>
      </c>
      <c r="N2795">
        <v>15</v>
      </c>
      <c r="O2795">
        <v>15</v>
      </c>
      <c r="P2795">
        <v>15</v>
      </c>
      <c r="Q2795">
        <v>25</v>
      </c>
      <c r="R2795">
        <v>5</v>
      </c>
      <c r="S2795">
        <v>10</v>
      </c>
      <c r="T2795">
        <v>15</v>
      </c>
      <c r="U2795">
        <v>10</v>
      </c>
      <c r="V2795">
        <v>5</v>
      </c>
      <c r="W2795">
        <v>5</v>
      </c>
      <c r="X2795">
        <v>5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180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10</v>
      </c>
      <c r="AP2795">
        <v>10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170</v>
      </c>
      <c r="AZ2795">
        <v>180</v>
      </c>
      <c r="BA2795">
        <v>60</v>
      </c>
      <c r="BB2795">
        <v>0</v>
      </c>
      <c r="BC2795">
        <v>0</v>
      </c>
      <c r="BD2795">
        <v>40</v>
      </c>
      <c r="BE2795">
        <v>0</v>
      </c>
      <c r="BF2795">
        <v>0</v>
      </c>
      <c r="BG2795">
        <v>0</v>
      </c>
      <c r="BH2795">
        <v>0</v>
      </c>
      <c r="BI2795">
        <v>10</v>
      </c>
      <c r="BJ2795">
        <v>0</v>
      </c>
      <c r="BK2795">
        <v>0</v>
      </c>
      <c r="BL2795">
        <v>10</v>
      </c>
      <c r="BM2795">
        <v>0</v>
      </c>
      <c r="BN2795">
        <v>120</v>
      </c>
      <c r="BO2795">
        <v>100</v>
      </c>
      <c r="BP2795">
        <v>10</v>
      </c>
      <c r="BQ2795">
        <v>45</v>
      </c>
      <c r="BR2795">
        <v>50</v>
      </c>
      <c r="BS2795">
        <v>10</v>
      </c>
      <c r="BT2795">
        <v>10</v>
      </c>
      <c r="BU2795">
        <v>0</v>
      </c>
      <c r="BV2795">
        <v>15</v>
      </c>
      <c r="BW2795">
        <v>0</v>
      </c>
      <c r="BX2795">
        <v>20</v>
      </c>
      <c r="BY2795">
        <v>15</v>
      </c>
      <c r="BZ2795">
        <v>0</v>
      </c>
      <c r="CA2795">
        <v>0</v>
      </c>
      <c r="CB2795">
        <v>0</v>
      </c>
      <c r="CC2795">
        <v>0</v>
      </c>
    </row>
    <row r="2796" spans="1:81" x14ac:dyDescent="0.2">
      <c r="B2796">
        <f t="shared" si="43"/>
        <v>15.209302325581396</v>
      </c>
      <c r="C2796" t="s">
        <v>84</v>
      </c>
      <c r="D2796">
        <v>215</v>
      </c>
      <c r="E2796">
        <v>45</v>
      </c>
      <c r="F2796">
        <v>10</v>
      </c>
      <c r="G2796">
        <v>20</v>
      </c>
      <c r="H2796">
        <v>10</v>
      </c>
      <c r="I2796">
        <v>160</v>
      </c>
      <c r="J2796">
        <v>10</v>
      </c>
      <c r="K2796">
        <v>20</v>
      </c>
      <c r="L2796">
        <v>30</v>
      </c>
      <c r="M2796">
        <v>20</v>
      </c>
      <c r="N2796">
        <v>10</v>
      </c>
      <c r="O2796">
        <v>15</v>
      </c>
      <c r="P2796">
        <v>15</v>
      </c>
      <c r="Q2796">
        <v>20</v>
      </c>
      <c r="R2796">
        <v>15</v>
      </c>
      <c r="S2796">
        <v>10</v>
      </c>
      <c r="T2796">
        <v>15</v>
      </c>
      <c r="U2796">
        <v>5</v>
      </c>
      <c r="V2796">
        <v>5</v>
      </c>
      <c r="W2796">
        <v>5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230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20</v>
      </c>
      <c r="AP2796">
        <v>20</v>
      </c>
      <c r="AQ2796">
        <v>10</v>
      </c>
      <c r="AR2796">
        <v>10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205</v>
      </c>
      <c r="AZ2796">
        <v>225</v>
      </c>
      <c r="BA2796">
        <v>55</v>
      </c>
      <c r="BB2796">
        <v>0</v>
      </c>
      <c r="BC2796">
        <v>0</v>
      </c>
      <c r="BD2796">
        <v>40</v>
      </c>
      <c r="BE2796">
        <v>0</v>
      </c>
      <c r="BF2796">
        <v>0</v>
      </c>
      <c r="BG2796">
        <v>0</v>
      </c>
      <c r="BH2796">
        <v>0</v>
      </c>
      <c r="BI2796">
        <v>15</v>
      </c>
      <c r="BJ2796">
        <v>0</v>
      </c>
      <c r="BK2796">
        <v>0</v>
      </c>
      <c r="BL2796">
        <v>10</v>
      </c>
      <c r="BM2796">
        <v>0</v>
      </c>
      <c r="BN2796">
        <v>165</v>
      </c>
      <c r="BO2796">
        <v>145</v>
      </c>
      <c r="BP2796">
        <v>0</v>
      </c>
      <c r="BQ2796">
        <v>55</v>
      </c>
      <c r="BR2796">
        <v>80</v>
      </c>
      <c r="BS2796">
        <v>10</v>
      </c>
      <c r="BT2796">
        <v>10</v>
      </c>
      <c r="BU2796">
        <v>0</v>
      </c>
      <c r="BV2796">
        <v>40</v>
      </c>
      <c r="BW2796">
        <v>10</v>
      </c>
      <c r="BX2796">
        <v>30</v>
      </c>
      <c r="BY2796">
        <v>25</v>
      </c>
      <c r="BZ2796">
        <v>0</v>
      </c>
      <c r="CA2796">
        <v>0</v>
      </c>
      <c r="CB2796">
        <v>10</v>
      </c>
      <c r="CC2796">
        <v>0</v>
      </c>
    </row>
    <row r="2797" spans="1:81" x14ac:dyDescent="0.2">
      <c r="A2797" t="s">
        <v>1017</v>
      </c>
      <c r="B2797">
        <f t="shared" si="43"/>
        <v>13.956521739130435</v>
      </c>
      <c r="C2797" t="s">
        <v>82</v>
      </c>
      <c r="D2797">
        <v>345</v>
      </c>
      <c r="E2797">
        <v>30</v>
      </c>
      <c r="F2797">
        <v>5</v>
      </c>
      <c r="G2797">
        <v>5</v>
      </c>
      <c r="H2797">
        <v>10</v>
      </c>
      <c r="I2797">
        <v>255</v>
      </c>
      <c r="J2797">
        <v>40</v>
      </c>
      <c r="K2797">
        <v>15</v>
      </c>
      <c r="L2797">
        <v>15</v>
      </c>
      <c r="M2797">
        <v>20</v>
      </c>
      <c r="N2797">
        <v>10</v>
      </c>
      <c r="O2797">
        <v>25</v>
      </c>
      <c r="P2797">
        <v>30</v>
      </c>
      <c r="Q2797">
        <v>40</v>
      </c>
      <c r="R2797">
        <v>25</v>
      </c>
      <c r="S2797">
        <v>45</v>
      </c>
      <c r="T2797">
        <v>60</v>
      </c>
      <c r="U2797">
        <v>25</v>
      </c>
      <c r="V2797">
        <v>20</v>
      </c>
      <c r="W2797">
        <v>5</v>
      </c>
      <c r="X2797">
        <v>5</v>
      </c>
      <c r="Y2797">
        <v>5</v>
      </c>
      <c r="Z2797">
        <v>5</v>
      </c>
      <c r="AA2797">
        <v>0</v>
      </c>
      <c r="AB2797">
        <v>0</v>
      </c>
      <c r="AC2797">
        <v>0</v>
      </c>
      <c r="AD2797">
        <v>415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30</v>
      </c>
      <c r="AP2797">
        <v>30</v>
      </c>
      <c r="AQ2797">
        <v>25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385</v>
      </c>
      <c r="AZ2797">
        <v>415</v>
      </c>
      <c r="BA2797">
        <v>210</v>
      </c>
      <c r="BB2797">
        <v>25</v>
      </c>
      <c r="BC2797">
        <v>40</v>
      </c>
      <c r="BD2797">
        <v>45</v>
      </c>
      <c r="BE2797">
        <v>0</v>
      </c>
      <c r="BF2797">
        <v>0</v>
      </c>
      <c r="BG2797">
        <v>80</v>
      </c>
      <c r="BH2797">
        <v>10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205</v>
      </c>
      <c r="BO2797">
        <v>200</v>
      </c>
      <c r="BP2797">
        <v>20</v>
      </c>
      <c r="BQ2797">
        <v>25</v>
      </c>
      <c r="BR2797">
        <v>150</v>
      </c>
      <c r="BS2797">
        <v>10</v>
      </c>
      <c r="BT2797">
        <v>0</v>
      </c>
      <c r="BU2797">
        <v>0</v>
      </c>
      <c r="BV2797">
        <v>55</v>
      </c>
      <c r="BW2797">
        <v>15</v>
      </c>
      <c r="BX2797">
        <v>70</v>
      </c>
      <c r="BY2797">
        <v>50</v>
      </c>
      <c r="BZ2797">
        <v>0</v>
      </c>
      <c r="CA2797">
        <v>0</v>
      </c>
      <c r="CB2797">
        <v>10</v>
      </c>
      <c r="CC2797">
        <v>10</v>
      </c>
    </row>
    <row r="2798" spans="1:81" x14ac:dyDescent="0.2">
      <c r="B2798">
        <f t="shared" si="43"/>
        <v>16.457142857142856</v>
      </c>
      <c r="C2798" t="s">
        <v>83</v>
      </c>
      <c r="D2798">
        <v>175</v>
      </c>
      <c r="E2798">
        <v>15</v>
      </c>
      <c r="F2798">
        <v>5</v>
      </c>
      <c r="G2798">
        <v>5</v>
      </c>
      <c r="H2798">
        <v>5</v>
      </c>
      <c r="I2798">
        <v>135</v>
      </c>
      <c r="J2798">
        <v>20</v>
      </c>
      <c r="K2798">
        <v>5</v>
      </c>
      <c r="L2798">
        <v>5</v>
      </c>
      <c r="M2798">
        <v>15</v>
      </c>
      <c r="N2798">
        <v>5</v>
      </c>
      <c r="O2798">
        <v>15</v>
      </c>
      <c r="P2798">
        <v>10</v>
      </c>
      <c r="Q2798">
        <v>20</v>
      </c>
      <c r="R2798">
        <v>15</v>
      </c>
      <c r="S2798">
        <v>20</v>
      </c>
      <c r="T2798">
        <v>35</v>
      </c>
      <c r="U2798">
        <v>10</v>
      </c>
      <c r="V2798">
        <v>15</v>
      </c>
      <c r="W2798">
        <v>5</v>
      </c>
      <c r="X2798">
        <v>5</v>
      </c>
      <c r="Y2798">
        <v>5</v>
      </c>
      <c r="Z2798">
        <v>0</v>
      </c>
      <c r="AA2798">
        <v>0</v>
      </c>
      <c r="AB2798">
        <v>0</v>
      </c>
      <c r="AC2798">
        <v>0</v>
      </c>
      <c r="AD2798">
        <v>205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10</v>
      </c>
      <c r="AQ2798">
        <v>10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195</v>
      </c>
      <c r="AZ2798">
        <v>205</v>
      </c>
      <c r="BA2798">
        <v>95</v>
      </c>
      <c r="BB2798">
        <v>10</v>
      </c>
      <c r="BC2798">
        <v>25</v>
      </c>
      <c r="BD2798">
        <v>25</v>
      </c>
      <c r="BE2798">
        <v>0</v>
      </c>
      <c r="BF2798">
        <v>0</v>
      </c>
      <c r="BG2798">
        <v>30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110</v>
      </c>
      <c r="BO2798">
        <v>100</v>
      </c>
      <c r="BP2798">
        <v>10</v>
      </c>
      <c r="BQ2798">
        <v>15</v>
      </c>
      <c r="BR2798">
        <v>70</v>
      </c>
      <c r="BS2798">
        <v>10</v>
      </c>
      <c r="BT2798">
        <v>10</v>
      </c>
      <c r="BU2798">
        <v>0</v>
      </c>
      <c r="BV2798">
        <v>30</v>
      </c>
      <c r="BW2798">
        <v>0</v>
      </c>
      <c r="BX2798">
        <v>30</v>
      </c>
      <c r="BY2798">
        <v>20</v>
      </c>
      <c r="BZ2798">
        <v>0</v>
      </c>
      <c r="CA2798">
        <v>0</v>
      </c>
      <c r="CB2798">
        <v>10</v>
      </c>
      <c r="CC2798">
        <v>0</v>
      </c>
    </row>
    <row r="2799" spans="1:81" x14ac:dyDescent="0.2">
      <c r="B2799">
        <f t="shared" si="43"/>
        <v>28.941176470588236</v>
      </c>
      <c r="C2799" t="s">
        <v>84</v>
      </c>
      <c r="D2799">
        <v>170</v>
      </c>
      <c r="E2799">
        <v>20</v>
      </c>
      <c r="F2799">
        <v>5</v>
      </c>
      <c r="G2799">
        <v>5</v>
      </c>
      <c r="H2799">
        <v>10</v>
      </c>
      <c r="I2799">
        <v>125</v>
      </c>
      <c r="J2799">
        <v>15</v>
      </c>
      <c r="K2799">
        <v>5</v>
      </c>
      <c r="L2799">
        <v>5</v>
      </c>
      <c r="M2799">
        <v>10</v>
      </c>
      <c r="N2799">
        <v>5</v>
      </c>
      <c r="O2799">
        <v>15</v>
      </c>
      <c r="P2799">
        <v>15</v>
      </c>
      <c r="Q2799">
        <v>20</v>
      </c>
      <c r="R2799">
        <v>10</v>
      </c>
      <c r="S2799">
        <v>25</v>
      </c>
      <c r="T2799">
        <v>30</v>
      </c>
      <c r="U2799">
        <v>15</v>
      </c>
      <c r="V2799">
        <v>10</v>
      </c>
      <c r="W2799">
        <v>5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210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20</v>
      </c>
      <c r="AP2799">
        <v>20</v>
      </c>
      <c r="AQ2799">
        <v>15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195</v>
      </c>
      <c r="AZ2799">
        <v>210</v>
      </c>
      <c r="BA2799">
        <v>115</v>
      </c>
      <c r="BB2799">
        <v>10</v>
      </c>
      <c r="BC2799">
        <v>15</v>
      </c>
      <c r="BD2799">
        <v>25</v>
      </c>
      <c r="BE2799">
        <v>0</v>
      </c>
      <c r="BF2799">
        <v>0</v>
      </c>
      <c r="BG2799">
        <v>45</v>
      </c>
      <c r="BH2799">
        <v>10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95</v>
      </c>
      <c r="BO2799">
        <v>105</v>
      </c>
      <c r="BP2799">
        <v>10</v>
      </c>
      <c r="BQ2799">
        <v>15</v>
      </c>
      <c r="BR2799">
        <v>80</v>
      </c>
      <c r="BS2799">
        <v>0</v>
      </c>
      <c r="BT2799">
        <v>0</v>
      </c>
      <c r="BU2799">
        <v>0</v>
      </c>
      <c r="BV2799">
        <v>25</v>
      </c>
      <c r="BW2799">
        <v>10</v>
      </c>
      <c r="BX2799">
        <v>40</v>
      </c>
      <c r="BY2799">
        <v>35</v>
      </c>
      <c r="BZ2799">
        <v>0</v>
      </c>
      <c r="CA2799">
        <v>0</v>
      </c>
      <c r="CB2799">
        <v>10</v>
      </c>
      <c r="CC2799">
        <v>10</v>
      </c>
    </row>
    <row r="2800" spans="1:81" x14ac:dyDescent="0.2">
      <c r="A2800" t="s">
        <v>1018</v>
      </c>
      <c r="B2800">
        <f t="shared" si="43"/>
        <v>11.653465346534654</v>
      </c>
      <c r="C2800" t="s">
        <v>82</v>
      </c>
      <c r="D2800">
        <v>505</v>
      </c>
      <c r="E2800">
        <v>75</v>
      </c>
      <c r="F2800">
        <v>30</v>
      </c>
      <c r="G2800">
        <v>15</v>
      </c>
      <c r="H2800">
        <v>35</v>
      </c>
      <c r="I2800">
        <v>365</v>
      </c>
      <c r="J2800">
        <v>45</v>
      </c>
      <c r="K2800">
        <v>50</v>
      </c>
      <c r="L2800">
        <v>35</v>
      </c>
      <c r="M2800">
        <v>25</v>
      </c>
      <c r="N2800">
        <v>25</v>
      </c>
      <c r="O2800">
        <v>20</v>
      </c>
      <c r="P2800">
        <v>40</v>
      </c>
      <c r="Q2800">
        <v>45</v>
      </c>
      <c r="R2800">
        <v>40</v>
      </c>
      <c r="S2800">
        <v>40</v>
      </c>
      <c r="T2800">
        <v>65</v>
      </c>
      <c r="U2800">
        <v>30</v>
      </c>
      <c r="V2800">
        <v>15</v>
      </c>
      <c r="W2800">
        <v>10</v>
      </c>
      <c r="X2800">
        <v>5</v>
      </c>
      <c r="Y2800">
        <v>5</v>
      </c>
      <c r="Z2800">
        <v>0</v>
      </c>
      <c r="AA2800">
        <v>0</v>
      </c>
      <c r="AB2800">
        <v>0</v>
      </c>
      <c r="AC2800">
        <v>0</v>
      </c>
      <c r="AD2800">
        <v>505</v>
      </c>
      <c r="AE2800">
        <v>10</v>
      </c>
      <c r="AF2800">
        <v>0</v>
      </c>
      <c r="AG2800">
        <v>10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25</v>
      </c>
      <c r="AP2800">
        <v>25</v>
      </c>
      <c r="AQ2800">
        <v>20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480</v>
      </c>
      <c r="AZ2800">
        <v>510</v>
      </c>
      <c r="BA2800">
        <v>290</v>
      </c>
      <c r="BB2800">
        <v>25</v>
      </c>
      <c r="BC2800">
        <v>25</v>
      </c>
      <c r="BD2800">
        <v>90</v>
      </c>
      <c r="BE2800">
        <v>0</v>
      </c>
      <c r="BF2800">
        <v>15</v>
      </c>
      <c r="BG2800">
        <v>90</v>
      </c>
      <c r="BH2800">
        <v>15</v>
      </c>
      <c r="BI2800">
        <v>35</v>
      </c>
      <c r="BJ2800">
        <v>0</v>
      </c>
      <c r="BK2800">
        <v>0</v>
      </c>
      <c r="BL2800">
        <v>0</v>
      </c>
      <c r="BM2800">
        <v>0</v>
      </c>
      <c r="BN2800">
        <v>215</v>
      </c>
      <c r="BO2800">
        <v>255</v>
      </c>
      <c r="BP2800">
        <v>40</v>
      </c>
      <c r="BQ2800">
        <v>60</v>
      </c>
      <c r="BR2800">
        <v>155</v>
      </c>
      <c r="BS2800">
        <v>10</v>
      </c>
      <c r="BT2800">
        <v>10</v>
      </c>
      <c r="BU2800">
        <v>0</v>
      </c>
      <c r="BV2800">
        <v>65</v>
      </c>
      <c r="BW2800">
        <v>10</v>
      </c>
      <c r="BX2800">
        <v>70</v>
      </c>
      <c r="BY2800">
        <v>35</v>
      </c>
      <c r="BZ2800">
        <v>10</v>
      </c>
      <c r="CA2800">
        <v>0</v>
      </c>
      <c r="CB2800">
        <v>25</v>
      </c>
      <c r="CC2800">
        <v>0</v>
      </c>
    </row>
    <row r="2801" spans="1:81" x14ac:dyDescent="0.2">
      <c r="B2801">
        <f t="shared" si="43"/>
        <v>15.565217391304348</v>
      </c>
      <c r="C2801" t="s">
        <v>83</v>
      </c>
      <c r="D2801">
        <v>230</v>
      </c>
      <c r="E2801">
        <v>35</v>
      </c>
      <c r="F2801">
        <v>10</v>
      </c>
      <c r="G2801">
        <v>10</v>
      </c>
      <c r="H2801">
        <v>15</v>
      </c>
      <c r="I2801">
        <v>160</v>
      </c>
      <c r="J2801">
        <v>25</v>
      </c>
      <c r="K2801">
        <v>25</v>
      </c>
      <c r="L2801">
        <v>15</v>
      </c>
      <c r="M2801">
        <v>10</v>
      </c>
      <c r="N2801">
        <v>15</v>
      </c>
      <c r="O2801">
        <v>10</v>
      </c>
      <c r="P2801">
        <v>10</v>
      </c>
      <c r="Q2801">
        <v>20</v>
      </c>
      <c r="R2801">
        <v>15</v>
      </c>
      <c r="S2801">
        <v>15</v>
      </c>
      <c r="T2801">
        <v>30</v>
      </c>
      <c r="U2801">
        <v>15</v>
      </c>
      <c r="V2801">
        <v>10</v>
      </c>
      <c r="W2801">
        <v>5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225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10</v>
      </c>
      <c r="AQ2801">
        <v>10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220</v>
      </c>
      <c r="AZ2801">
        <v>225</v>
      </c>
      <c r="BA2801">
        <v>130</v>
      </c>
      <c r="BB2801">
        <v>15</v>
      </c>
      <c r="BC2801">
        <v>15</v>
      </c>
      <c r="BD2801">
        <v>35</v>
      </c>
      <c r="BE2801">
        <v>0</v>
      </c>
      <c r="BF2801">
        <v>10</v>
      </c>
      <c r="BG2801">
        <v>35</v>
      </c>
      <c r="BH2801">
        <v>10</v>
      </c>
      <c r="BI2801">
        <v>15</v>
      </c>
      <c r="BJ2801">
        <v>0</v>
      </c>
      <c r="BK2801">
        <v>0</v>
      </c>
      <c r="BL2801">
        <v>0</v>
      </c>
      <c r="BM2801">
        <v>0</v>
      </c>
      <c r="BN2801">
        <v>95</v>
      </c>
      <c r="BO2801">
        <v>110</v>
      </c>
      <c r="BP2801">
        <v>10</v>
      </c>
      <c r="BQ2801">
        <v>35</v>
      </c>
      <c r="BR2801">
        <v>65</v>
      </c>
      <c r="BS2801">
        <v>10</v>
      </c>
      <c r="BT2801">
        <v>10</v>
      </c>
      <c r="BU2801">
        <v>0</v>
      </c>
      <c r="BV2801">
        <v>20</v>
      </c>
      <c r="BW2801">
        <v>0</v>
      </c>
      <c r="BX2801">
        <v>35</v>
      </c>
      <c r="BY2801">
        <v>10</v>
      </c>
      <c r="BZ2801">
        <v>0</v>
      </c>
      <c r="CA2801">
        <v>0</v>
      </c>
      <c r="CB2801">
        <v>20</v>
      </c>
      <c r="CC2801">
        <v>10</v>
      </c>
    </row>
    <row r="2802" spans="1:81" x14ac:dyDescent="0.2">
      <c r="B2802">
        <f t="shared" si="43"/>
        <v>22.763636363636362</v>
      </c>
      <c r="C2802" t="s">
        <v>84</v>
      </c>
      <c r="D2802">
        <v>275</v>
      </c>
      <c r="E2802">
        <v>40</v>
      </c>
      <c r="F2802">
        <v>15</v>
      </c>
      <c r="G2802">
        <v>5</v>
      </c>
      <c r="H2802">
        <v>20</v>
      </c>
      <c r="I2802">
        <v>205</v>
      </c>
      <c r="J2802">
        <v>20</v>
      </c>
      <c r="K2802">
        <v>25</v>
      </c>
      <c r="L2802">
        <v>25</v>
      </c>
      <c r="M2802">
        <v>10</v>
      </c>
      <c r="N2802">
        <v>10</v>
      </c>
      <c r="O2802">
        <v>10</v>
      </c>
      <c r="P2802">
        <v>30</v>
      </c>
      <c r="Q2802">
        <v>20</v>
      </c>
      <c r="R2802">
        <v>25</v>
      </c>
      <c r="S2802">
        <v>25</v>
      </c>
      <c r="T2802">
        <v>35</v>
      </c>
      <c r="U2802">
        <v>10</v>
      </c>
      <c r="V2802">
        <v>10</v>
      </c>
      <c r="W2802">
        <v>10</v>
      </c>
      <c r="X2802">
        <v>5</v>
      </c>
      <c r="Y2802">
        <v>5</v>
      </c>
      <c r="Z2802">
        <v>0</v>
      </c>
      <c r="AA2802">
        <v>5</v>
      </c>
      <c r="AB2802">
        <v>0</v>
      </c>
      <c r="AC2802">
        <v>0</v>
      </c>
      <c r="AD2802">
        <v>280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20</v>
      </c>
      <c r="AP2802">
        <v>15</v>
      </c>
      <c r="AQ2802">
        <v>15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260</v>
      </c>
      <c r="AZ2802">
        <v>285</v>
      </c>
      <c r="BA2802">
        <v>165</v>
      </c>
      <c r="BB2802">
        <v>10</v>
      </c>
      <c r="BC2802">
        <v>10</v>
      </c>
      <c r="BD2802">
        <v>50</v>
      </c>
      <c r="BE2802">
        <v>0</v>
      </c>
      <c r="BF2802">
        <v>10</v>
      </c>
      <c r="BG2802">
        <v>55</v>
      </c>
      <c r="BH2802">
        <v>15</v>
      </c>
      <c r="BI2802">
        <v>15</v>
      </c>
      <c r="BJ2802">
        <v>0</v>
      </c>
      <c r="BK2802">
        <v>0</v>
      </c>
      <c r="BL2802">
        <v>0</v>
      </c>
      <c r="BM2802">
        <v>0</v>
      </c>
      <c r="BN2802">
        <v>120</v>
      </c>
      <c r="BO2802">
        <v>145</v>
      </c>
      <c r="BP2802">
        <v>25</v>
      </c>
      <c r="BQ2802">
        <v>25</v>
      </c>
      <c r="BR2802">
        <v>90</v>
      </c>
      <c r="BS2802">
        <v>0</v>
      </c>
      <c r="BT2802">
        <v>0</v>
      </c>
      <c r="BU2802">
        <v>0</v>
      </c>
      <c r="BV2802">
        <v>45</v>
      </c>
      <c r="BW2802">
        <v>10</v>
      </c>
      <c r="BX2802">
        <v>35</v>
      </c>
      <c r="BY2802">
        <v>30</v>
      </c>
      <c r="BZ2802">
        <v>0</v>
      </c>
      <c r="CA2802">
        <v>0</v>
      </c>
      <c r="CB2802">
        <v>10</v>
      </c>
      <c r="CC2802">
        <v>0</v>
      </c>
    </row>
    <row r="2803" spans="1:81" x14ac:dyDescent="0.2">
      <c r="A2803" t="s">
        <v>1019</v>
      </c>
      <c r="B2803">
        <f t="shared" si="43"/>
        <v>8.0327868852459012</v>
      </c>
      <c r="C2803" t="s">
        <v>82</v>
      </c>
      <c r="D2803">
        <v>610</v>
      </c>
      <c r="E2803">
        <v>165</v>
      </c>
      <c r="F2803">
        <v>50</v>
      </c>
      <c r="G2803">
        <v>60</v>
      </c>
      <c r="H2803">
        <v>50</v>
      </c>
      <c r="I2803">
        <v>420</v>
      </c>
      <c r="J2803">
        <v>75</v>
      </c>
      <c r="K2803">
        <v>45</v>
      </c>
      <c r="L2803">
        <v>35</v>
      </c>
      <c r="M2803">
        <v>40</v>
      </c>
      <c r="N2803">
        <v>35</v>
      </c>
      <c r="O2803">
        <v>50</v>
      </c>
      <c r="P2803">
        <v>45</v>
      </c>
      <c r="Q2803">
        <v>40</v>
      </c>
      <c r="R2803">
        <v>35</v>
      </c>
      <c r="S2803">
        <v>20</v>
      </c>
      <c r="T2803">
        <v>25</v>
      </c>
      <c r="U2803">
        <v>15</v>
      </c>
      <c r="V2803">
        <v>0</v>
      </c>
      <c r="W2803">
        <v>10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595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25</v>
      </c>
      <c r="AP2803">
        <v>15</v>
      </c>
      <c r="AQ2803">
        <v>15</v>
      </c>
      <c r="AR2803">
        <v>0</v>
      </c>
      <c r="AS2803">
        <v>0</v>
      </c>
      <c r="AT2803">
        <v>10</v>
      </c>
      <c r="AU2803">
        <v>10</v>
      </c>
      <c r="AV2803">
        <v>0</v>
      </c>
      <c r="AW2803">
        <v>0</v>
      </c>
      <c r="AX2803">
        <v>0</v>
      </c>
      <c r="AY2803">
        <v>570</v>
      </c>
      <c r="AZ2803">
        <v>595</v>
      </c>
      <c r="BA2803">
        <v>205</v>
      </c>
      <c r="BB2803">
        <v>0</v>
      </c>
      <c r="BC2803">
        <v>15</v>
      </c>
      <c r="BD2803">
        <v>140</v>
      </c>
      <c r="BE2803">
        <v>0</v>
      </c>
      <c r="BF2803">
        <v>0</v>
      </c>
      <c r="BG2803">
        <v>45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390</v>
      </c>
      <c r="BO2803">
        <v>345</v>
      </c>
      <c r="BP2803">
        <v>55</v>
      </c>
      <c r="BQ2803">
        <v>80</v>
      </c>
      <c r="BR2803">
        <v>210</v>
      </c>
      <c r="BS2803">
        <v>30</v>
      </c>
      <c r="BT2803">
        <v>10</v>
      </c>
      <c r="BU2803">
        <v>25</v>
      </c>
      <c r="BV2803">
        <v>115</v>
      </c>
      <c r="BW2803">
        <v>10</v>
      </c>
      <c r="BX2803">
        <v>60</v>
      </c>
      <c r="BY2803">
        <v>50</v>
      </c>
      <c r="BZ2803">
        <v>0</v>
      </c>
      <c r="CA2803">
        <v>0</v>
      </c>
      <c r="CB2803">
        <v>0</v>
      </c>
      <c r="CC2803">
        <v>0</v>
      </c>
    </row>
    <row r="2804" spans="1:81" x14ac:dyDescent="0.2">
      <c r="B2804">
        <f t="shared" si="43"/>
        <v>11.833333333333334</v>
      </c>
      <c r="C2804" t="s">
        <v>83</v>
      </c>
      <c r="D2804">
        <v>300</v>
      </c>
      <c r="E2804">
        <v>80</v>
      </c>
      <c r="F2804">
        <v>20</v>
      </c>
      <c r="G2804">
        <v>35</v>
      </c>
      <c r="H2804">
        <v>25</v>
      </c>
      <c r="I2804">
        <v>205</v>
      </c>
      <c r="J2804">
        <v>45</v>
      </c>
      <c r="K2804">
        <v>15</v>
      </c>
      <c r="L2804">
        <v>15</v>
      </c>
      <c r="M2804">
        <v>20</v>
      </c>
      <c r="N2804">
        <v>10</v>
      </c>
      <c r="O2804">
        <v>30</v>
      </c>
      <c r="P2804">
        <v>25</v>
      </c>
      <c r="Q2804">
        <v>25</v>
      </c>
      <c r="R2804">
        <v>15</v>
      </c>
      <c r="S2804">
        <v>10</v>
      </c>
      <c r="T2804">
        <v>15</v>
      </c>
      <c r="U2804">
        <v>5</v>
      </c>
      <c r="V2804">
        <v>5</v>
      </c>
      <c r="W2804">
        <v>5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305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15</v>
      </c>
      <c r="AP2804">
        <v>0</v>
      </c>
      <c r="AQ2804">
        <v>0</v>
      </c>
      <c r="AR2804">
        <v>0</v>
      </c>
      <c r="AS2804">
        <v>0</v>
      </c>
      <c r="AT2804">
        <v>10</v>
      </c>
      <c r="AU2804">
        <v>10</v>
      </c>
      <c r="AV2804">
        <v>0</v>
      </c>
      <c r="AW2804">
        <v>0</v>
      </c>
      <c r="AX2804">
        <v>0</v>
      </c>
      <c r="AY2804">
        <v>290</v>
      </c>
      <c r="AZ2804">
        <v>305</v>
      </c>
      <c r="BA2804">
        <v>110</v>
      </c>
      <c r="BB2804">
        <v>0</v>
      </c>
      <c r="BC2804">
        <v>10</v>
      </c>
      <c r="BD2804">
        <v>70</v>
      </c>
      <c r="BE2804">
        <v>0</v>
      </c>
      <c r="BF2804">
        <v>0</v>
      </c>
      <c r="BG2804">
        <v>35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195</v>
      </c>
      <c r="BO2804">
        <v>155</v>
      </c>
      <c r="BP2804">
        <v>25</v>
      </c>
      <c r="BQ2804">
        <v>35</v>
      </c>
      <c r="BR2804">
        <v>95</v>
      </c>
      <c r="BS2804">
        <v>20</v>
      </c>
      <c r="BT2804">
        <v>0</v>
      </c>
      <c r="BU2804">
        <v>20</v>
      </c>
      <c r="BV2804">
        <v>50</v>
      </c>
      <c r="BW2804">
        <v>10</v>
      </c>
      <c r="BX2804">
        <v>15</v>
      </c>
      <c r="BY2804">
        <v>15</v>
      </c>
      <c r="BZ2804">
        <v>0</v>
      </c>
      <c r="CA2804">
        <v>10</v>
      </c>
      <c r="CB2804">
        <v>0</v>
      </c>
      <c r="CC2804">
        <v>0</v>
      </c>
    </row>
    <row r="2805" spans="1:81" x14ac:dyDescent="0.2">
      <c r="B2805">
        <f t="shared" si="43"/>
        <v>20.079365079365079</v>
      </c>
      <c r="C2805" t="s">
        <v>84</v>
      </c>
      <c r="D2805">
        <v>315</v>
      </c>
      <c r="E2805">
        <v>85</v>
      </c>
      <c r="F2805">
        <v>30</v>
      </c>
      <c r="G2805">
        <v>25</v>
      </c>
      <c r="H2805">
        <v>25</v>
      </c>
      <c r="I2805">
        <v>215</v>
      </c>
      <c r="J2805">
        <v>30</v>
      </c>
      <c r="K2805">
        <v>30</v>
      </c>
      <c r="L2805">
        <v>25</v>
      </c>
      <c r="M2805">
        <v>25</v>
      </c>
      <c r="N2805">
        <v>25</v>
      </c>
      <c r="O2805">
        <v>25</v>
      </c>
      <c r="P2805">
        <v>20</v>
      </c>
      <c r="Q2805">
        <v>20</v>
      </c>
      <c r="R2805">
        <v>15</v>
      </c>
      <c r="S2805">
        <v>10</v>
      </c>
      <c r="T2805">
        <v>10</v>
      </c>
      <c r="U2805">
        <v>5</v>
      </c>
      <c r="V2805">
        <v>0</v>
      </c>
      <c r="W2805">
        <v>5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285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10</v>
      </c>
      <c r="AP2805">
        <v>10</v>
      </c>
      <c r="AQ2805">
        <v>10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275</v>
      </c>
      <c r="AZ2805">
        <v>285</v>
      </c>
      <c r="BA2805">
        <v>95</v>
      </c>
      <c r="BB2805">
        <v>0</v>
      </c>
      <c r="BC2805">
        <v>0</v>
      </c>
      <c r="BD2805">
        <v>75</v>
      </c>
      <c r="BE2805">
        <v>0</v>
      </c>
      <c r="BF2805">
        <v>0</v>
      </c>
      <c r="BG2805">
        <v>15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195</v>
      </c>
      <c r="BO2805">
        <v>190</v>
      </c>
      <c r="BP2805">
        <v>30</v>
      </c>
      <c r="BQ2805">
        <v>50</v>
      </c>
      <c r="BR2805">
        <v>110</v>
      </c>
      <c r="BS2805">
        <v>10</v>
      </c>
      <c r="BT2805">
        <v>0</v>
      </c>
      <c r="BU2805">
        <v>10</v>
      </c>
      <c r="BV2805">
        <v>65</v>
      </c>
      <c r="BW2805">
        <v>0</v>
      </c>
      <c r="BX2805">
        <v>40</v>
      </c>
      <c r="BY2805">
        <v>35</v>
      </c>
      <c r="BZ2805">
        <v>0</v>
      </c>
      <c r="CA2805">
        <v>0</v>
      </c>
      <c r="CB2805">
        <v>0</v>
      </c>
      <c r="CC2805">
        <v>0</v>
      </c>
    </row>
    <row r="2806" spans="1:81" x14ac:dyDescent="0.2">
      <c r="A2806" t="s">
        <v>1020</v>
      </c>
      <c r="B2806">
        <f t="shared" si="43"/>
        <v>9.7926829268292686</v>
      </c>
      <c r="C2806" t="s">
        <v>82</v>
      </c>
      <c r="D2806">
        <v>820</v>
      </c>
      <c r="E2806">
        <v>140</v>
      </c>
      <c r="F2806">
        <v>55</v>
      </c>
      <c r="G2806">
        <v>50</v>
      </c>
      <c r="H2806">
        <v>35</v>
      </c>
      <c r="I2806">
        <v>595</v>
      </c>
      <c r="J2806">
        <v>50</v>
      </c>
      <c r="K2806">
        <v>60</v>
      </c>
      <c r="L2806">
        <v>60</v>
      </c>
      <c r="M2806">
        <v>70</v>
      </c>
      <c r="N2806">
        <v>60</v>
      </c>
      <c r="O2806">
        <v>75</v>
      </c>
      <c r="P2806">
        <v>50</v>
      </c>
      <c r="Q2806">
        <v>60</v>
      </c>
      <c r="R2806">
        <v>65</v>
      </c>
      <c r="S2806">
        <v>60</v>
      </c>
      <c r="T2806">
        <v>85</v>
      </c>
      <c r="U2806">
        <v>30</v>
      </c>
      <c r="V2806">
        <v>20</v>
      </c>
      <c r="W2806">
        <v>20</v>
      </c>
      <c r="X2806">
        <v>5</v>
      </c>
      <c r="Y2806">
        <v>5</v>
      </c>
      <c r="Z2806">
        <v>5</v>
      </c>
      <c r="AA2806">
        <v>0</v>
      </c>
      <c r="AB2806">
        <v>0</v>
      </c>
      <c r="AC2806">
        <v>0</v>
      </c>
      <c r="AD2806">
        <v>800</v>
      </c>
      <c r="AE2806">
        <v>0</v>
      </c>
      <c r="AF2806">
        <v>10</v>
      </c>
      <c r="AG2806">
        <v>10</v>
      </c>
      <c r="AH2806">
        <v>10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80</v>
      </c>
      <c r="AP2806">
        <v>80</v>
      </c>
      <c r="AQ2806">
        <v>70</v>
      </c>
      <c r="AR2806">
        <v>10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710</v>
      </c>
      <c r="AZ2806">
        <v>800</v>
      </c>
      <c r="BA2806">
        <v>175</v>
      </c>
      <c r="BB2806">
        <v>45</v>
      </c>
      <c r="BC2806">
        <v>15</v>
      </c>
      <c r="BD2806">
        <v>25</v>
      </c>
      <c r="BE2806">
        <v>0</v>
      </c>
      <c r="BF2806">
        <v>35</v>
      </c>
      <c r="BG2806">
        <v>30</v>
      </c>
      <c r="BH2806">
        <v>10</v>
      </c>
      <c r="BI2806">
        <v>0</v>
      </c>
      <c r="BJ2806">
        <v>0</v>
      </c>
      <c r="BK2806">
        <v>0</v>
      </c>
      <c r="BL2806">
        <v>0</v>
      </c>
      <c r="BM2806">
        <v>20</v>
      </c>
      <c r="BN2806">
        <v>625</v>
      </c>
      <c r="BO2806">
        <v>495</v>
      </c>
      <c r="BP2806">
        <v>65</v>
      </c>
      <c r="BQ2806">
        <v>200</v>
      </c>
      <c r="BR2806">
        <v>230</v>
      </c>
      <c r="BS2806">
        <v>15</v>
      </c>
      <c r="BT2806">
        <v>10</v>
      </c>
      <c r="BU2806">
        <v>0</v>
      </c>
      <c r="BV2806">
        <v>95</v>
      </c>
      <c r="BW2806">
        <v>10</v>
      </c>
      <c r="BX2806">
        <v>105</v>
      </c>
      <c r="BY2806">
        <v>65</v>
      </c>
      <c r="BZ2806">
        <v>15</v>
      </c>
      <c r="CA2806">
        <v>0</v>
      </c>
      <c r="CB2806">
        <v>25</v>
      </c>
      <c r="CC2806">
        <v>0</v>
      </c>
    </row>
    <row r="2807" spans="1:81" x14ac:dyDescent="0.2">
      <c r="B2807">
        <f t="shared" si="43"/>
        <v>12.814814814814815</v>
      </c>
      <c r="C2807" t="s">
        <v>83</v>
      </c>
      <c r="D2807">
        <v>405</v>
      </c>
      <c r="E2807">
        <v>75</v>
      </c>
      <c r="F2807">
        <v>25</v>
      </c>
      <c r="G2807">
        <v>30</v>
      </c>
      <c r="H2807">
        <v>15</v>
      </c>
      <c r="I2807">
        <v>290</v>
      </c>
      <c r="J2807">
        <v>25</v>
      </c>
      <c r="K2807">
        <v>30</v>
      </c>
      <c r="L2807">
        <v>30</v>
      </c>
      <c r="M2807">
        <v>35</v>
      </c>
      <c r="N2807">
        <v>30</v>
      </c>
      <c r="O2807">
        <v>40</v>
      </c>
      <c r="P2807">
        <v>30</v>
      </c>
      <c r="Q2807">
        <v>25</v>
      </c>
      <c r="R2807">
        <v>30</v>
      </c>
      <c r="S2807">
        <v>15</v>
      </c>
      <c r="T2807">
        <v>45</v>
      </c>
      <c r="U2807">
        <v>20</v>
      </c>
      <c r="V2807">
        <v>10</v>
      </c>
      <c r="W2807">
        <v>10</v>
      </c>
      <c r="X2807">
        <v>5</v>
      </c>
      <c r="Y2807">
        <v>5</v>
      </c>
      <c r="Z2807">
        <v>0</v>
      </c>
      <c r="AA2807">
        <v>0</v>
      </c>
      <c r="AB2807">
        <v>0</v>
      </c>
      <c r="AC2807">
        <v>0</v>
      </c>
      <c r="AD2807">
        <v>390</v>
      </c>
      <c r="AE2807">
        <v>10</v>
      </c>
      <c r="AF2807">
        <v>10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45</v>
      </c>
      <c r="AP2807">
        <v>45</v>
      </c>
      <c r="AQ2807">
        <v>45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335</v>
      </c>
      <c r="AZ2807">
        <v>390</v>
      </c>
      <c r="BA2807">
        <v>85</v>
      </c>
      <c r="BB2807">
        <v>25</v>
      </c>
      <c r="BC2807">
        <v>10</v>
      </c>
      <c r="BD2807">
        <v>10</v>
      </c>
      <c r="BE2807">
        <v>0</v>
      </c>
      <c r="BF2807">
        <v>10</v>
      </c>
      <c r="BG2807">
        <v>20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10</v>
      </c>
      <c r="BN2807">
        <v>300</v>
      </c>
      <c r="BO2807">
        <v>255</v>
      </c>
      <c r="BP2807">
        <v>40</v>
      </c>
      <c r="BQ2807">
        <v>115</v>
      </c>
      <c r="BR2807">
        <v>95</v>
      </c>
      <c r="BS2807">
        <v>10</v>
      </c>
      <c r="BT2807">
        <v>10</v>
      </c>
      <c r="BU2807">
        <v>0</v>
      </c>
      <c r="BV2807">
        <v>40</v>
      </c>
      <c r="BW2807">
        <v>0</v>
      </c>
      <c r="BX2807">
        <v>45</v>
      </c>
      <c r="BY2807">
        <v>30</v>
      </c>
      <c r="BZ2807">
        <v>10</v>
      </c>
      <c r="CA2807">
        <v>0</v>
      </c>
      <c r="CB2807">
        <v>10</v>
      </c>
      <c r="CC2807">
        <v>0</v>
      </c>
    </row>
    <row r="2808" spans="1:81" x14ac:dyDescent="0.2">
      <c r="B2808">
        <f t="shared" si="43"/>
        <v>11.678571428571429</v>
      </c>
      <c r="C2808" t="s">
        <v>84</v>
      </c>
      <c r="D2808">
        <v>420</v>
      </c>
      <c r="E2808">
        <v>65</v>
      </c>
      <c r="F2808">
        <v>25</v>
      </c>
      <c r="G2808">
        <v>25</v>
      </c>
      <c r="H2808">
        <v>20</v>
      </c>
      <c r="I2808">
        <v>305</v>
      </c>
      <c r="J2808">
        <v>25</v>
      </c>
      <c r="K2808">
        <v>30</v>
      </c>
      <c r="L2808">
        <v>35</v>
      </c>
      <c r="M2808">
        <v>40</v>
      </c>
      <c r="N2808">
        <v>25</v>
      </c>
      <c r="O2808">
        <v>35</v>
      </c>
      <c r="P2808">
        <v>20</v>
      </c>
      <c r="Q2808">
        <v>30</v>
      </c>
      <c r="R2808">
        <v>40</v>
      </c>
      <c r="S2808">
        <v>35</v>
      </c>
      <c r="T2808">
        <v>40</v>
      </c>
      <c r="U2808">
        <v>15</v>
      </c>
      <c r="V2808">
        <v>10</v>
      </c>
      <c r="W2808">
        <v>15</v>
      </c>
      <c r="X2808">
        <v>0</v>
      </c>
      <c r="Y2808">
        <v>5</v>
      </c>
      <c r="Z2808">
        <v>5</v>
      </c>
      <c r="AA2808">
        <v>0</v>
      </c>
      <c r="AB2808">
        <v>0</v>
      </c>
      <c r="AC2808">
        <v>0</v>
      </c>
      <c r="AD2808">
        <v>410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30</v>
      </c>
      <c r="AP2808">
        <v>30</v>
      </c>
      <c r="AQ2808">
        <v>30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375</v>
      </c>
      <c r="AZ2808">
        <v>410</v>
      </c>
      <c r="BA2808">
        <v>90</v>
      </c>
      <c r="BB2808">
        <v>15</v>
      </c>
      <c r="BC2808">
        <v>0</v>
      </c>
      <c r="BD2808">
        <v>15</v>
      </c>
      <c r="BE2808">
        <v>0</v>
      </c>
      <c r="BF2808">
        <v>25</v>
      </c>
      <c r="BG2808">
        <v>15</v>
      </c>
      <c r="BH2808">
        <v>10</v>
      </c>
      <c r="BI2808">
        <v>0</v>
      </c>
      <c r="BJ2808">
        <v>0</v>
      </c>
      <c r="BK2808">
        <v>0</v>
      </c>
      <c r="BL2808">
        <v>0</v>
      </c>
      <c r="BM2808">
        <v>10</v>
      </c>
      <c r="BN2808">
        <v>325</v>
      </c>
      <c r="BO2808">
        <v>240</v>
      </c>
      <c r="BP2808">
        <v>20</v>
      </c>
      <c r="BQ2808">
        <v>85</v>
      </c>
      <c r="BR2808">
        <v>135</v>
      </c>
      <c r="BS2808">
        <v>10</v>
      </c>
      <c r="BT2808">
        <v>0</v>
      </c>
      <c r="BU2808">
        <v>0</v>
      </c>
      <c r="BV2808">
        <v>55</v>
      </c>
      <c r="BW2808">
        <v>0</v>
      </c>
      <c r="BX2808">
        <v>65</v>
      </c>
      <c r="BY2808">
        <v>40</v>
      </c>
      <c r="BZ2808">
        <v>10</v>
      </c>
      <c r="CA2808">
        <v>0</v>
      </c>
      <c r="CB2808">
        <v>20</v>
      </c>
      <c r="CC2808">
        <v>0</v>
      </c>
    </row>
    <row r="2809" spans="1:81" x14ac:dyDescent="0.2">
      <c r="A2809" t="s">
        <v>1021</v>
      </c>
      <c r="B2809">
        <f t="shared" si="43"/>
        <v>10.41095890410959</v>
      </c>
      <c r="C2809" t="s">
        <v>82</v>
      </c>
      <c r="D2809">
        <v>365</v>
      </c>
      <c r="E2809">
        <v>80</v>
      </c>
      <c r="F2809">
        <v>30</v>
      </c>
      <c r="G2809">
        <v>25</v>
      </c>
      <c r="H2809">
        <v>20</v>
      </c>
      <c r="I2809">
        <v>260</v>
      </c>
      <c r="J2809">
        <v>20</v>
      </c>
      <c r="K2809">
        <v>40</v>
      </c>
      <c r="L2809">
        <v>25</v>
      </c>
      <c r="M2809">
        <v>25</v>
      </c>
      <c r="N2809">
        <v>35</v>
      </c>
      <c r="O2809">
        <v>30</v>
      </c>
      <c r="P2809">
        <v>20</v>
      </c>
      <c r="Q2809">
        <v>20</v>
      </c>
      <c r="R2809">
        <v>25</v>
      </c>
      <c r="S2809">
        <v>20</v>
      </c>
      <c r="T2809">
        <v>25</v>
      </c>
      <c r="U2809">
        <v>15</v>
      </c>
      <c r="V2809">
        <v>10</v>
      </c>
      <c r="W2809">
        <v>5</v>
      </c>
      <c r="X2809">
        <v>0</v>
      </c>
      <c r="Y2809">
        <v>5</v>
      </c>
      <c r="Z2809">
        <v>0</v>
      </c>
      <c r="AA2809">
        <v>0</v>
      </c>
      <c r="AB2809">
        <v>0</v>
      </c>
      <c r="AC2809">
        <v>0</v>
      </c>
      <c r="AD2809">
        <v>405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10</v>
      </c>
      <c r="AP2809">
        <v>10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400</v>
      </c>
      <c r="AZ2809">
        <v>400</v>
      </c>
      <c r="BA2809">
        <v>205</v>
      </c>
      <c r="BB2809">
        <v>15</v>
      </c>
      <c r="BC2809">
        <v>25</v>
      </c>
      <c r="BD2809">
        <v>10</v>
      </c>
      <c r="BE2809">
        <v>25</v>
      </c>
      <c r="BF2809">
        <v>50</v>
      </c>
      <c r="BG2809">
        <v>25</v>
      </c>
      <c r="BH2809">
        <v>10</v>
      </c>
      <c r="BI2809">
        <v>20</v>
      </c>
      <c r="BJ2809">
        <v>0</v>
      </c>
      <c r="BK2809">
        <v>0</v>
      </c>
      <c r="BL2809">
        <v>0</v>
      </c>
      <c r="BM2809">
        <v>35</v>
      </c>
      <c r="BN2809">
        <v>195</v>
      </c>
      <c r="BO2809">
        <v>215</v>
      </c>
      <c r="BP2809">
        <v>60</v>
      </c>
      <c r="BQ2809">
        <v>70</v>
      </c>
      <c r="BR2809">
        <v>90</v>
      </c>
      <c r="BS2809">
        <v>0</v>
      </c>
      <c r="BT2809">
        <v>0</v>
      </c>
      <c r="BU2809">
        <v>0</v>
      </c>
      <c r="BV2809">
        <v>40</v>
      </c>
      <c r="BW2809">
        <v>0</v>
      </c>
      <c r="BX2809">
        <v>45</v>
      </c>
      <c r="BY2809">
        <v>35</v>
      </c>
      <c r="BZ2809">
        <v>0</v>
      </c>
      <c r="CA2809">
        <v>0</v>
      </c>
      <c r="CB2809">
        <v>10</v>
      </c>
      <c r="CC2809">
        <v>0</v>
      </c>
    </row>
    <row r="2810" spans="1:81" x14ac:dyDescent="0.2">
      <c r="B2810">
        <f t="shared" si="43"/>
        <v>14.09375</v>
      </c>
      <c r="C2810" t="s">
        <v>83</v>
      </c>
      <c r="D2810">
        <v>160</v>
      </c>
      <c r="E2810">
        <v>40</v>
      </c>
      <c r="F2810">
        <v>15</v>
      </c>
      <c r="G2810">
        <v>15</v>
      </c>
      <c r="H2810">
        <v>10</v>
      </c>
      <c r="I2810">
        <v>110</v>
      </c>
      <c r="J2810">
        <v>10</v>
      </c>
      <c r="K2810">
        <v>15</v>
      </c>
      <c r="L2810">
        <v>10</v>
      </c>
      <c r="M2810">
        <v>15</v>
      </c>
      <c r="N2810">
        <v>15</v>
      </c>
      <c r="O2810">
        <v>15</v>
      </c>
      <c r="P2810">
        <v>5</v>
      </c>
      <c r="Q2810">
        <v>10</v>
      </c>
      <c r="R2810">
        <v>10</v>
      </c>
      <c r="S2810">
        <v>5</v>
      </c>
      <c r="T2810">
        <v>10</v>
      </c>
      <c r="U2810">
        <v>5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175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10</v>
      </c>
      <c r="AP2810">
        <v>0</v>
      </c>
      <c r="AQ2810">
        <v>10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165</v>
      </c>
      <c r="AZ2810">
        <v>170</v>
      </c>
      <c r="BA2810">
        <v>75</v>
      </c>
      <c r="BB2810">
        <v>10</v>
      </c>
      <c r="BC2810">
        <v>0</v>
      </c>
      <c r="BD2810">
        <v>0</v>
      </c>
      <c r="BE2810">
        <v>10</v>
      </c>
      <c r="BF2810">
        <v>20</v>
      </c>
      <c r="BG2810">
        <v>15</v>
      </c>
      <c r="BH2810">
        <v>10</v>
      </c>
      <c r="BI2810">
        <v>10</v>
      </c>
      <c r="BJ2810">
        <v>0</v>
      </c>
      <c r="BK2810">
        <v>0</v>
      </c>
      <c r="BL2810">
        <v>0</v>
      </c>
      <c r="BM2810">
        <v>10</v>
      </c>
      <c r="BN2810">
        <v>95</v>
      </c>
      <c r="BO2810">
        <v>80</v>
      </c>
      <c r="BP2810">
        <v>10</v>
      </c>
      <c r="BQ2810">
        <v>40</v>
      </c>
      <c r="BR2810">
        <v>25</v>
      </c>
      <c r="BS2810">
        <v>0</v>
      </c>
      <c r="BT2810">
        <v>0</v>
      </c>
      <c r="BU2810">
        <v>0</v>
      </c>
      <c r="BV2810">
        <v>15</v>
      </c>
      <c r="BW2810">
        <v>0</v>
      </c>
      <c r="BX2810">
        <v>10</v>
      </c>
      <c r="BY2810">
        <v>0</v>
      </c>
      <c r="BZ2810">
        <v>0</v>
      </c>
      <c r="CA2810">
        <v>0</v>
      </c>
      <c r="CB2810">
        <v>0</v>
      </c>
      <c r="CC2810">
        <v>0</v>
      </c>
    </row>
    <row r="2811" spans="1:81" x14ac:dyDescent="0.2">
      <c r="B2811">
        <f t="shared" si="43"/>
        <v>57.225000000000001</v>
      </c>
      <c r="C2811" t="s">
        <v>84</v>
      </c>
      <c r="D2811">
        <v>200</v>
      </c>
      <c r="E2811">
        <v>40</v>
      </c>
      <c r="F2811">
        <v>20</v>
      </c>
      <c r="G2811">
        <v>10</v>
      </c>
      <c r="H2811">
        <v>10</v>
      </c>
      <c r="I2811">
        <v>145</v>
      </c>
      <c r="J2811">
        <v>15</v>
      </c>
      <c r="K2811">
        <v>20</v>
      </c>
      <c r="L2811">
        <v>15</v>
      </c>
      <c r="M2811">
        <v>10</v>
      </c>
      <c r="N2811">
        <v>20</v>
      </c>
      <c r="O2811">
        <v>15</v>
      </c>
      <c r="P2811">
        <v>15</v>
      </c>
      <c r="Q2811">
        <v>10</v>
      </c>
      <c r="R2811">
        <v>10</v>
      </c>
      <c r="S2811">
        <v>10</v>
      </c>
      <c r="T2811">
        <v>15</v>
      </c>
      <c r="U2811">
        <v>10</v>
      </c>
      <c r="V2811">
        <v>5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230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230</v>
      </c>
      <c r="AZ2811">
        <v>235</v>
      </c>
      <c r="BA2811">
        <v>130</v>
      </c>
      <c r="BB2811">
        <v>0</v>
      </c>
      <c r="BC2811">
        <v>20</v>
      </c>
      <c r="BD2811">
        <v>0</v>
      </c>
      <c r="BE2811">
        <v>20</v>
      </c>
      <c r="BF2811">
        <v>30</v>
      </c>
      <c r="BG2811">
        <v>10</v>
      </c>
      <c r="BH2811">
        <v>0</v>
      </c>
      <c r="BI2811">
        <v>10</v>
      </c>
      <c r="BJ2811">
        <v>0</v>
      </c>
      <c r="BK2811">
        <v>0</v>
      </c>
      <c r="BL2811">
        <v>0</v>
      </c>
      <c r="BM2811">
        <v>30</v>
      </c>
      <c r="BN2811">
        <v>100</v>
      </c>
      <c r="BO2811">
        <v>140</v>
      </c>
      <c r="BP2811">
        <v>45</v>
      </c>
      <c r="BQ2811">
        <v>20</v>
      </c>
      <c r="BR2811">
        <v>70</v>
      </c>
      <c r="BS2811">
        <v>0</v>
      </c>
      <c r="BT2811">
        <v>0</v>
      </c>
      <c r="BU2811">
        <v>10</v>
      </c>
      <c r="BV2811">
        <v>25</v>
      </c>
      <c r="BW2811">
        <v>0</v>
      </c>
      <c r="BX2811">
        <v>40</v>
      </c>
      <c r="BY2811">
        <v>30</v>
      </c>
      <c r="BZ2811">
        <v>0</v>
      </c>
      <c r="CA2811">
        <v>0</v>
      </c>
      <c r="CB2811">
        <v>10</v>
      </c>
      <c r="CC2811">
        <v>0</v>
      </c>
    </row>
    <row r="2812" spans="1:81" x14ac:dyDescent="0.2">
      <c r="A2812" t="s">
        <v>1022</v>
      </c>
      <c r="B2812">
        <f t="shared" si="43"/>
        <v>10.16060606060606</v>
      </c>
      <c r="C2812" t="s">
        <v>82</v>
      </c>
      <c r="D2812">
        <v>1650</v>
      </c>
      <c r="E2812">
        <v>495</v>
      </c>
      <c r="F2812">
        <v>155</v>
      </c>
      <c r="G2812">
        <v>185</v>
      </c>
      <c r="H2812">
        <v>155</v>
      </c>
      <c r="I2812">
        <v>1085</v>
      </c>
      <c r="J2812">
        <v>140</v>
      </c>
      <c r="K2812">
        <v>170</v>
      </c>
      <c r="L2812">
        <v>145</v>
      </c>
      <c r="M2812">
        <v>120</v>
      </c>
      <c r="N2812">
        <v>115</v>
      </c>
      <c r="O2812">
        <v>105</v>
      </c>
      <c r="P2812">
        <v>95</v>
      </c>
      <c r="Q2812">
        <v>70</v>
      </c>
      <c r="R2812">
        <v>75</v>
      </c>
      <c r="S2812">
        <v>50</v>
      </c>
      <c r="T2812">
        <v>70</v>
      </c>
      <c r="U2812">
        <v>20</v>
      </c>
      <c r="V2812">
        <v>10</v>
      </c>
      <c r="W2812">
        <v>15</v>
      </c>
      <c r="X2812">
        <v>10</v>
      </c>
      <c r="Y2812">
        <v>10</v>
      </c>
      <c r="Z2812">
        <v>5</v>
      </c>
      <c r="AA2812">
        <v>0</v>
      </c>
      <c r="AB2812">
        <v>0</v>
      </c>
      <c r="AC2812">
        <v>0</v>
      </c>
      <c r="AD2812">
        <v>1505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65</v>
      </c>
      <c r="AP2812">
        <v>65</v>
      </c>
      <c r="AQ2812">
        <v>30</v>
      </c>
      <c r="AR2812">
        <v>15</v>
      </c>
      <c r="AS2812">
        <v>20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1445</v>
      </c>
      <c r="AZ2812">
        <v>1510</v>
      </c>
      <c r="BA2812">
        <v>1140</v>
      </c>
      <c r="BB2812">
        <v>185</v>
      </c>
      <c r="BC2812">
        <v>25</v>
      </c>
      <c r="BD2812">
        <v>305</v>
      </c>
      <c r="BE2812">
        <v>75</v>
      </c>
      <c r="BF2812">
        <v>70</v>
      </c>
      <c r="BG2812">
        <v>445</v>
      </c>
      <c r="BH2812">
        <v>30</v>
      </c>
      <c r="BI2812">
        <v>15</v>
      </c>
      <c r="BJ2812">
        <v>0</v>
      </c>
      <c r="BK2812">
        <v>0</v>
      </c>
      <c r="BL2812">
        <v>0</v>
      </c>
      <c r="BM2812">
        <v>0</v>
      </c>
      <c r="BN2812">
        <v>365</v>
      </c>
      <c r="BO2812">
        <v>700</v>
      </c>
      <c r="BP2812">
        <v>185</v>
      </c>
      <c r="BQ2812">
        <v>160</v>
      </c>
      <c r="BR2812">
        <v>360</v>
      </c>
      <c r="BS2812">
        <v>50</v>
      </c>
      <c r="BT2812">
        <v>35</v>
      </c>
      <c r="BU2812">
        <v>10</v>
      </c>
      <c r="BV2812">
        <v>120</v>
      </c>
      <c r="BW2812">
        <v>25</v>
      </c>
      <c r="BX2812">
        <v>160</v>
      </c>
      <c r="BY2812">
        <v>110</v>
      </c>
      <c r="BZ2812">
        <v>10</v>
      </c>
      <c r="CA2812">
        <v>0</v>
      </c>
      <c r="CB2812">
        <v>35</v>
      </c>
      <c r="CC2812">
        <v>10</v>
      </c>
    </row>
    <row r="2813" spans="1:81" x14ac:dyDescent="0.2">
      <c r="B2813">
        <f t="shared" si="43"/>
        <v>12.196531791907514</v>
      </c>
      <c r="C2813" t="s">
        <v>83</v>
      </c>
      <c r="D2813">
        <v>865</v>
      </c>
      <c r="E2813">
        <v>275</v>
      </c>
      <c r="F2813">
        <v>90</v>
      </c>
      <c r="G2813">
        <v>105</v>
      </c>
      <c r="H2813">
        <v>80</v>
      </c>
      <c r="I2813">
        <v>545</v>
      </c>
      <c r="J2813">
        <v>80</v>
      </c>
      <c r="K2813">
        <v>80</v>
      </c>
      <c r="L2813">
        <v>70</v>
      </c>
      <c r="M2813">
        <v>65</v>
      </c>
      <c r="N2813">
        <v>60</v>
      </c>
      <c r="O2813">
        <v>55</v>
      </c>
      <c r="P2813">
        <v>50</v>
      </c>
      <c r="Q2813">
        <v>40</v>
      </c>
      <c r="R2813">
        <v>30</v>
      </c>
      <c r="S2813">
        <v>20</v>
      </c>
      <c r="T2813">
        <v>45</v>
      </c>
      <c r="U2813">
        <v>15</v>
      </c>
      <c r="V2813">
        <v>10</v>
      </c>
      <c r="W2813">
        <v>10</v>
      </c>
      <c r="X2813">
        <v>0</v>
      </c>
      <c r="Y2813">
        <v>5</v>
      </c>
      <c r="Z2813">
        <v>5</v>
      </c>
      <c r="AA2813">
        <v>0</v>
      </c>
      <c r="AB2813">
        <v>0</v>
      </c>
      <c r="AC2813">
        <v>0</v>
      </c>
      <c r="AD2813">
        <v>775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25</v>
      </c>
      <c r="AP2813">
        <v>25</v>
      </c>
      <c r="AQ2813">
        <v>10</v>
      </c>
      <c r="AR2813">
        <v>0</v>
      </c>
      <c r="AS2813">
        <v>15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750</v>
      </c>
      <c r="AZ2813">
        <v>780</v>
      </c>
      <c r="BA2813">
        <v>590</v>
      </c>
      <c r="BB2813">
        <v>100</v>
      </c>
      <c r="BC2813">
        <v>15</v>
      </c>
      <c r="BD2813">
        <v>130</v>
      </c>
      <c r="BE2813">
        <v>25</v>
      </c>
      <c r="BF2813">
        <v>35</v>
      </c>
      <c r="BG2813">
        <v>275</v>
      </c>
      <c r="BH2813">
        <v>15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185</v>
      </c>
      <c r="BO2813">
        <v>320</v>
      </c>
      <c r="BP2813">
        <v>100</v>
      </c>
      <c r="BQ2813">
        <v>65</v>
      </c>
      <c r="BR2813">
        <v>155</v>
      </c>
      <c r="BS2813">
        <v>25</v>
      </c>
      <c r="BT2813">
        <v>10</v>
      </c>
      <c r="BU2813">
        <v>10</v>
      </c>
      <c r="BV2813">
        <v>45</v>
      </c>
      <c r="BW2813">
        <v>15</v>
      </c>
      <c r="BX2813">
        <v>70</v>
      </c>
      <c r="BY2813">
        <v>40</v>
      </c>
      <c r="BZ2813">
        <v>10</v>
      </c>
      <c r="CA2813">
        <v>0</v>
      </c>
      <c r="CB2813">
        <v>15</v>
      </c>
      <c r="CC2813">
        <v>10</v>
      </c>
    </row>
    <row r="2814" spans="1:81" x14ac:dyDescent="0.2">
      <c r="B2814">
        <f t="shared" si="43"/>
        <v>9.2802547770700645</v>
      </c>
      <c r="C2814" t="s">
        <v>84</v>
      </c>
      <c r="D2814">
        <v>785</v>
      </c>
      <c r="E2814">
        <v>215</v>
      </c>
      <c r="F2814">
        <v>65</v>
      </c>
      <c r="G2814">
        <v>80</v>
      </c>
      <c r="H2814">
        <v>70</v>
      </c>
      <c r="I2814">
        <v>540</v>
      </c>
      <c r="J2814">
        <v>60</v>
      </c>
      <c r="K2814">
        <v>90</v>
      </c>
      <c r="L2814">
        <v>70</v>
      </c>
      <c r="M2814">
        <v>60</v>
      </c>
      <c r="N2814">
        <v>55</v>
      </c>
      <c r="O2814">
        <v>55</v>
      </c>
      <c r="P2814">
        <v>45</v>
      </c>
      <c r="Q2814">
        <v>30</v>
      </c>
      <c r="R2814">
        <v>45</v>
      </c>
      <c r="S2814">
        <v>30</v>
      </c>
      <c r="T2814">
        <v>25</v>
      </c>
      <c r="U2814">
        <v>5</v>
      </c>
      <c r="V2814">
        <v>0</v>
      </c>
      <c r="W2814">
        <v>10</v>
      </c>
      <c r="X2814">
        <v>5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730</v>
      </c>
      <c r="AE2814">
        <v>10</v>
      </c>
      <c r="AF2814">
        <v>0</v>
      </c>
      <c r="AG2814">
        <v>0</v>
      </c>
      <c r="AH2814">
        <v>10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35</v>
      </c>
      <c r="AP2814">
        <v>40</v>
      </c>
      <c r="AQ2814">
        <v>15</v>
      </c>
      <c r="AR2814">
        <v>15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685</v>
      </c>
      <c r="AZ2814">
        <v>730</v>
      </c>
      <c r="BA2814">
        <v>550</v>
      </c>
      <c r="BB2814">
        <v>85</v>
      </c>
      <c r="BC2814">
        <v>10</v>
      </c>
      <c r="BD2814">
        <v>180</v>
      </c>
      <c r="BE2814">
        <v>50</v>
      </c>
      <c r="BF2814">
        <v>35</v>
      </c>
      <c r="BG2814">
        <v>170</v>
      </c>
      <c r="BH2814">
        <v>20</v>
      </c>
      <c r="BI2814">
        <v>10</v>
      </c>
      <c r="BJ2814">
        <v>0</v>
      </c>
      <c r="BK2814">
        <v>0</v>
      </c>
      <c r="BL2814">
        <v>0</v>
      </c>
      <c r="BM2814">
        <v>0</v>
      </c>
      <c r="BN2814">
        <v>180</v>
      </c>
      <c r="BO2814">
        <v>385</v>
      </c>
      <c r="BP2814">
        <v>90</v>
      </c>
      <c r="BQ2814">
        <v>85</v>
      </c>
      <c r="BR2814">
        <v>205</v>
      </c>
      <c r="BS2814">
        <v>25</v>
      </c>
      <c r="BT2814">
        <v>25</v>
      </c>
      <c r="BU2814">
        <v>0</v>
      </c>
      <c r="BV2814">
        <v>80</v>
      </c>
      <c r="BW2814">
        <v>10</v>
      </c>
      <c r="BX2814">
        <v>90</v>
      </c>
      <c r="BY2814">
        <v>65</v>
      </c>
      <c r="BZ2814">
        <v>10</v>
      </c>
      <c r="CA2814">
        <v>0</v>
      </c>
      <c r="CB2814">
        <v>20</v>
      </c>
      <c r="CC2814">
        <v>0</v>
      </c>
    </row>
    <row r="2815" spans="1:81" x14ac:dyDescent="0.2">
      <c r="A2815" t="s">
        <v>1023</v>
      </c>
      <c r="B2815">
        <f t="shared" si="43"/>
        <v>13.104166666666666</v>
      </c>
      <c r="C2815" t="s">
        <v>82</v>
      </c>
      <c r="D2815">
        <v>240</v>
      </c>
      <c r="E2815">
        <v>45</v>
      </c>
      <c r="F2815">
        <v>5</v>
      </c>
      <c r="G2815">
        <v>25</v>
      </c>
      <c r="H2815">
        <v>10</v>
      </c>
      <c r="I2815">
        <v>180</v>
      </c>
      <c r="J2815">
        <v>20</v>
      </c>
      <c r="K2815">
        <v>25</v>
      </c>
      <c r="L2815">
        <v>25</v>
      </c>
      <c r="M2815">
        <v>10</v>
      </c>
      <c r="N2815">
        <v>20</v>
      </c>
      <c r="O2815">
        <v>15</v>
      </c>
      <c r="P2815">
        <v>15</v>
      </c>
      <c r="Q2815">
        <v>20</v>
      </c>
      <c r="R2815">
        <v>25</v>
      </c>
      <c r="S2815">
        <v>10</v>
      </c>
      <c r="T2815">
        <v>15</v>
      </c>
      <c r="U2815">
        <v>10</v>
      </c>
      <c r="V2815">
        <v>5</v>
      </c>
      <c r="W2815">
        <v>5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280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10</v>
      </c>
      <c r="AP2815">
        <v>10</v>
      </c>
      <c r="AQ2815">
        <v>10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270</v>
      </c>
      <c r="AZ2815">
        <v>280</v>
      </c>
      <c r="BA2815">
        <v>215</v>
      </c>
      <c r="BB2815">
        <v>40</v>
      </c>
      <c r="BC2815">
        <v>20</v>
      </c>
      <c r="BD2815">
        <v>45</v>
      </c>
      <c r="BE2815">
        <v>0</v>
      </c>
      <c r="BF2815">
        <v>10</v>
      </c>
      <c r="BG2815">
        <v>85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10</v>
      </c>
      <c r="BN2815">
        <v>65</v>
      </c>
      <c r="BO2815">
        <v>155</v>
      </c>
      <c r="BP2815">
        <v>45</v>
      </c>
      <c r="BQ2815">
        <v>35</v>
      </c>
      <c r="BR2815">
        <v>80</v>
      </c>
      <c r="BS2815">
        <v>10</v>
      </c>
      <c r="BT2815">
        <v>10</v>
      </c>
      <c r="BU2815">
        <v>10</v>
      </c>
      <c r="BV2815">
        <v>10</v>
      </c>
      <c r="BW2815">
        <v>0</v>
      </c>
      <c r="BX2815">
        <v>60</v>
      </c>
      <c r="BY2815">
        <v>35</v>
      </c>
      <c r="BZ2815">
        <v>0</v>
      </c>
      <c r="CA2815">
        <v>10</v>
      </c>
      <c r="CB2815">
        <v>20</v>
      </c>
      <c r="CC2815">
        <v>0</v>
      </c>
    </row>
    <row r="2816" spans="1:81" x14ac:dyDescent="0.2">
      <c r="B2816">
        <f t="shared" si="43"/>
        <v>17.239999999999998</v>
      </c>
      <c r="C2816" t="s">
        <v>83</v>
      </c>
      <c r="D2816">
        <v>125</v>
      </c>
      <c r="E2816">
        <v>25</v>
      </c>
      <c r="F2816">
        <v>0</v>
      </c>
      <c r="G2816">
        <v>15</v>
      </c>
      <c r="H2816">
        <v>5</v>
      </c>
      <c r="I2816">
        <v>90</v>
      </c>
      <c r="J2816">
        <v>10</v>
      </c>
      <c r="K2816">
        <v>15</v>
      </c>
      <c r="L2816">
        <v>10</v>
      </c>
      <c r="M2816">
        <v>5</v>
      </c>
      <c r="N2816">
        <v>10</v>
      </c>
      <c r="O2816">
        <v>10</v>
      </c>
      <c r="P2816">
        <v>10</v>
      </c>
      <c r="Q2816">
        <v>10</v>
      </c>
      <c r="R2816">
        <v>15</v>
      </c>
      <c r="S2816">
        <v>10</v>
      </c>
      <c r="T2816">
        <v>10</v>
      </c>
      <c r="U2816">
        <v>0</v>
      </c>
      <c r="V2816">
        <v>5</v>
      </c>
      <c r="W2816">
        <v>5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140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135</v>
      </c>
      <c r="AZ2816">
        <v>140</v>
      </c>
      <c r="BA2816">
        <v>105</v>
      </c>
      <c r="BB2816">
        <v>35</v>
      </c>
      <c r="BC2816">
        <v>10</v>
      </c>
      <c r="BD2816">
        <v>15</v>
      </c>
      <c r="BE2816">
        <v>0</v>
      </c>
      <c r="BF2816">
        <v>0</v>
      </c>
      <c r="BG2816">
        <v>50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35</v>
      </c>
      <c r="BO2816">
        <v>75</v>
      </c>
      <c r="BP2816">
        <v>25</v>
      </c>
      <c r="BQ2816">
        <v>0</v>
      </c>
      <c r="BR2816">
        <v>45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35</v>
      </c>
      <c r="BY2816">
        <v>15</v>
      </c>
      <c r="BZ2816">
        <v>0</v>
      </c>
      <c r="CA2816">
        <v>10</v>
      </c>
      <c r="CB2816">
        <v>15</v>
      </c>
      <c r="CC2816">
        <v>0</v>
      </c>
    </row>
    <row r="2817" spans="1:81" x14ac:dyDescent="0.2">
      <c r="B2817">
        <f t="shared" si="43"/>
        <v>30.478260869565219</v>
      </c>
      <c r="C2817" t="s">
        <v>84</v>
      </c>
      <c r="D2817">
        <v>115</v>
      </c>
      <c r="E2817">
        <v>20</v>
      </c>
      <c r="F2817">
        <v>5</v>
      </c>
      <c r="G2817">
        <v>10</v>
      </c>
      <c r="H2817">
        <v>0</v>
      </c>
      <c r="I2817">
        <v>85</v>
      </c>
      <c r="J2817">
        <v>5</v>
      </c>
      <c r="K2817">
        <v>10</v>
      </c>
      <c r="L2817">
        <v>15</v>
      </c>
      <c r="M2817">
        <v>10</v>
      </c>
      <c r="N2817">
        <v>10</v>
      </c>
      <c r="O2817">
        <v>5</v>
      </c>
      <c r="P2817">
        <v>5</v>
      </c>
      <c r="Q2817">
        <v>10</v>
      </c>
      <c r="R2817">
        <v>5</v>
      </c>
      <c r="S2817">
        <v>5</v>
      </c>
      <c r="T2817">
        <v>10</v>
      </c>
      <c r="U2817">
        <v>5</v>
      </c>
      <c r="V2817">
        <v>0</v>
      </c>
      <c r="W2817">
        <v>0</v>
      </c>
      <c r="X2817">
        <v>0</v>
      </c>
      <c r="Y2817">
        <v>5</v>
      </c>
      <c r="Z2817">
        <v>0</v>
      </c>
      <c r="AA2817">
        <v>0</v>
      </c>
      <c r="AB2817">
        <v>0</v>
      </c>
      <c r="AC2817">
        <v>0</v>
      </c>
      <c r="AD2817">
        <v>135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10</v>
      </c>
      <c r="AP2817">
        <v>10</v>
      </c>
      <c r="AQ2817">
        <v>10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125</v>
      </c>
      <c r="AZ2817">
        <v>140</v>
      </c>
      <c r="BA2817">
        <v>110</v>
      </c>
      <c r="BB2817">
        <v>10</v>
      </c>
      <c r="BC2817">
        <v>10</v>
      </c>
      <c r="BD2817">
        <v>35</v>
      </c>
      <c r="BE2817">
        <v>0</v>
      </c>
      <c r="BF2817">
        <v>10</v>
      </c>
      <c r="BG2817">
        <v>35</v>
      </c>
      <c r="BH2817">
        <v>0</v>
      </c>
      <c r="BI2817">
        <v>0</v>
      </c>
      <c r="BJ2817">
        <v>10</v>
      </c>
      <c r="BK2817">
        <v>0</v>
      </c>
      <c r="BL2817">
        <v>0</v>
      </c>
      <c r="BM2817">
        <v>10</v>
      </c>
      <c r="BN2817">
        <v>35</v>
      </c>
      <c r="BO2817">
        <v>85</v>
      </c>
      <c r="BP2817">
        <v>20</v>
      </c>
      <c r="BQ2817">
        <v>30</v>
      </c>
      <c r="BR2817">
        <v>40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25</v>
      </c>
      <c r="BY2817">
        <v>15</v>
      </c>
      <c r="BZ2817">
        <v>10</v>
      </c>
      <c r="CA2817">
        <v>0</v>
      </c>
      <c r="CB2817">
        <v>0</v>
      </c>
      <c r="CC2817">
        <v>0</v>
      </c>
    </row>
    <row r="2818" spans="1:81" x14ac:dyDescent="0.2">
      <c r="A2818" t="s">
        <v>1024</v>
      </c>
      <c r="B2818">
        <f t="shared" si="43"/>
        <v>13.077922077922079</v>
      </c>
      <c r="C2818" t="s">
        <v>82</v>
      </c>
      <c r="D2818">
        <v>385</v>
      </c>
      <c r="E2818">
        <v>60</v>
      </c>
      <c r="F2818">
        <v>10</v>
      </c>
      <c r="G2818">
        <v>20</v>
      </c>
      <c r="H2818">
        <v>35</v>
      </c>
      <c r="I2818">
        <v>285</v>
      </c>
      <c r="J2818">
        <v>40</v>
      </c>
      <c r="K2818">
        <v>50</v>
      </c>
      <c r="L2818">
        <v>15</v>
      </c>
      <c r="M2818">
        <v>15</v>
      </c>
      <c r="N2818">
        <v>30</v>
      </c>
      <c r="O2818">
        <v>25</v>
      </c>
      <c r="P2818">
        <v>30</v>
      </c>
      <c r="Q2818">
        <v>35</v>
      </c>
      <c r="R2818">
        <v>20</v>
      </c>
      <c r="S2818">
        <v>15</v>
      </c>
      <c r="T2818">
        <v>35</v>
      </c>
      <c r="U2818">
        <v>10</v>
      </c>
      <c r="V2818">
        <v>10</v>
      </c>
      <c r="W2818">
        <v>5</v>
      </c>
      <c r="X2818">
        <v>0</v>
      </c>
      <c r="Y2818">
        <v>5</v>
      </c>
      <c r="Z2818">
        <v>5</v>
      </c>
      <c r="AA2818">
        <v>0</v>
      </c>
      <c r="AB2818">
        <v>0</v>
      </c>
      <c r="AC2818">
        <v>0</v>
      </c>
      <c r="AD2818">
        <v>355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10</v>
      </c>
      <c r="AP2818">
        <v>10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345</v>
      </c>
      <c r="AZ2818">
        <v>355</v>
      </c>
      <c r="BA2818">
        <v>280</v>
      </c>
      <c r="BB2818">
        <v>65</v>
      </c>
      <c r="BC2818">
        <v>20</v>
      </c>
      <c r="BD2818">
        <v>25</v>
      </c>
      <c r="BE2818">
        <v>105</v>
      </c>
      <c r="BF2818">
        <v>10</v>
      </c>
      <c r="BG2818">
        <v>0</v>
      </c>
      <c r="BH2818">
        <v>0</v>
      </c>
      <c r="BI2818">
        <v>45</v>
      </c>
      <c r="BJ2818">
        <v>0</v>
      </c>
      <c r="BK2818">
        <v>0</v>
      </c>
      <c r="BL2818">
        <v>0</v>
      </c>
      <c r="BM2818">
        <v>0</v>
      </c>
      <c r="BN2818">
        <v>75</v>
      </c>
      <c r="BO2818">
        <v>185</v>
      </c>
      <c r="BP2818">
        <v>20</v>
      </c>
      <c r="BQ2818">
        <v>75</v>
      </c>
      <c r="BR2818">
        <v>90</v>
      </c>
      <c r="BS2818">
        <v>10</v>
      </c>
      <c r="BT2818">
        <v>10</v>
      </c>
      <c r="BU2818">
        <v>0</v>
      </c>
      <c r="BV2818">
        <v>40</v>
      </c>
      <c r="BW2818">
        <v>0</v>
      </c>
      <c r="BX2818">
        <v>35</v>
      </c>
      <c r="BY2818">
        <v>10</v>
      </c>
      <c r="BZ2818">
        <v>0</v>
      </c>
      <c r="CA2818">
        <v>0</v>
      </c>
      <c r="CB2818">
        <v>15</v>
      </c>
      <c r="CC2818">
        <v>0</v>
      </c>
    </row>
    <row r="2819" spans="1:81" x14ac:dyDescent="0.2">
      <c r="B2819">
        <f t="shared" si="43"/>
        <v>15.947368421052632</v>
      </c>
      <c r="C2819" t="s">
        <v>83</v>
      </c>
      <c r="D2819">
        <v>190</v>
      </c>
      <c r="E2819">
        <v>35</v>
      </c>
      <c r="F2819">
        <v>10</v>
      </c>
      <c r="G2819">
        <v>5</v>
      </c>
      <c r="H2819">
        <v>20</v>
      </c>
      <c r="I2819">
        <v>135</v>
      </c>
      <c r="J2819">
        <v>25</v>
      </c>
      <c r="K2819">
        <v>25</v>
      </c>
      <c r="L2819">
        <v>5</v>
      </c>
      <c r="M2819">
        <v>10</v>
      </c>
      <c r="N2819">
        <v>15</v>
      </c>
      <c r="O2819">
        <v>10</v>
      </c>
      <c r="P2819">
        <v>10</v>
      </c>
      <c r="Q2819">
        <v>15</v>
      </c>
      <c r="R2819">
        <v>10</v>
      </c>
      <c r="S2819">
        <v>5</v>
      </c>
      <c r="T2819">
        <v>20</v>
      </c>
      <c r="U2819">
        <v>10</v>
      </c>
      <c r="V2819">
        <v>10</v>
      </c>
      <c r="W2819">
        <v>0</v>
      </c>
      <c r="X2819">
        <v>0</v>
      </c>
      <c r="Y2819">
        <v>5</v>
      </c>
      <c r="Z2819">
        <v>0</v>
      </c>
      <c r="AA2819">
        <v>0</v>
      </c>
      <c r="AB2819">
        <v>0</v>
      </c>
      <c r="AC2819">
        <v>0</v>
      </c>
      <c r="AD2819">
        <v>165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165</v>
      </c>
      <c r="AZ2819">
        <v>165</v>
      </c>
      <c r="BA2819">
        <v>130</v>
      </c>
      <c r="BB2819">
        <v>35</v>
      </c>
      <c r="BC2819">
        <v>10</v>
      </c>
      <c r="BD2819">
        <v>25</v>
      </c>
      <c r="BE2819">
        <v>45</v>
      </c>
      <c r="BF2819">
        <v>10</v>
      </c>
      <c r="BG2819">
        <v>0</v>
      </c>
      <c r="BH2819">
        <v>0</v>
      </c>
      <c r="BI2819">
        <v>20</v>
      </c>
      <c r="BJ2819">
        <v>0</v>
      </c>
      <c r="BK2819">
        <v>0</v>
      </c>
      <c r="BL2819">
        <v>0</v>
      </c>
      <c r="BM2819">
        <v>0</v>
      </c>
      <c r="BN2819">
        <v>40</v>
      </c>
      <c r="BO2819">
        <v>80</v>
      </c>
      <c r="BP2819">
        <v>0</v>
      </c>
      <c r="BQ2819">
        <v>40</v>
      </c>
      <c r="BR2819">
        <v>35</v>
      </c>
      <c r="BS2819">
        <v>10</v>
      </c>
      <c r="BT2819">
        <v>10</v>
      </c>
      <c r="BU2819">
        <v>0</v>
      </c>
      <c r="BV2819">
        <v>10</v>
      </c>
      <c r="BW2819">
        <v>0</v>
      </c>
      <c r="BX2819">
        <v>15</v>
      </c>
      <c r="BY2819">
        <v>10</v>
      </c>
      <c r="BZ2819">
        <v>0</v>
      </c>
      <c r="CA2819">
        <v>0</v>
      </c>
      <c r="CB2819">
        <v>0</v>
      </c>
      <c r="CC2819">
        <v>0</v>
      </c>
    </row>
    <row r="2820" spans="1:81" x14ac:dyDescent="0.2">
      <c r="B2820">
        <f t="shared" si="43"/>
        <v>21.641025641025642</v>
      </c>
      <c r="C2820" t="s">
        <v>84</v>
      </c>
      <c r="D2820">
        <v>195</v>
      </c>
      <c r="E2820">
        <v>25</v>
      </c>
      <c r="F2820">
        <v>0</v>
      </c>
      <c r="G2820">
        <v>10</v>
      </c>
      <c r="H2820">
        <v>15</v>
      </c>
      <c r="I2820">
        <v>150</v>
      </c>
      <c r="J2820">
        <v>15</v>
      </c>
      <c r="K2820">
        <v>20</v>
      </c>
      <c r="L2820">
        <v>10</v>
      </c>
      <c r="M2820">
        <v>5</v>
      </c>
      <c r="N2820">
        <v>20</v>
      </c>
      <c r="O2820">
        <v>15</v>
      </c>
      <c r="P2820">
        <v>20</v>
      </c>
      <c r="Q2820">
        <v>25</v>
      </c>
      <c r="R2820">
        <v>10</v>
      </c>
      <c r="S2820">
        <v>10</v>
      </c>
      <c r="T2820">
        <v>15</v>
      </c>
      <c r="U2820">
        <v>5</v>
      </c>
      <c r="V2820">
        <v>5</v>
      </c>
      <c r="W2820">
        <v>0</v>
      </c>
      <c r="X2820">
        <v>0</v>
      </c>
      <c r="Y2820">
        <v>5</v>
      </c>
      <c r="Z2820">
        <v>5</v>
      </c>
      <c r="AA2820">
        <v>0</v>
      </c>
      <c r="AB2820">
        <v>0</v>
      </c>
      <c r="AC2820">
        <v>0</v>
      </c>
      <c r="AD2820">
        <v>190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10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180</v>
      </c>
      <c r="AZ2820">
        <v>190</v>
      </c>
      <c r="BA2820">
        <v>145</v>
      </c>
      <c r="BB2820">
        <v>30</v>
      </c>
      <c r="BC2820">
        <v>15</v>
      </c>
      <c r="BD2820">
        <v>0</v>
      </c>
      <c r="BE2820">
        <v>60</v>
      </c>
      <c r="BF2820">
        <v>10</v>
      </c>
      <c r="BG2820">
        <v>0</v>
      </c>
      <c r="BH2820">
        <v>0</v>
      </c>
      <c r="BI2820">
        <v>25</v>
      </c>
      <c r="BJ2820">
        <v>0</v>
      </c>
      <c r="BK2820">
        <v>0</v>
      </c>
      <c r="BL2820">
        <v>0</v>
      </c>
      <c r="BM2820">
        <v>0</v>
      </c>
      <c r="BN2820">
        <v>40</v>
      </c>
      <c r="BO2820">
        <v>105</v>
      </c>
      <c r="BP2820">
        <v>15</v>
      </c>
      <c r="BQ2820">
        <v>30</v>
      </c>
      <c r="BR2820">
        <v>55</v>
      </c>
      <c r="BS2820">
        <v>0</v>
      </c>
      <c r="BT2820">
        <v>0</v>
      </c>
      <c r="BU2820">
        <v>0</v>
      </c>
      <c r="BV2820">
        <v>30</v>
      </c>
      <c r="BW2820">
        <v>0</v>
      </c>
      <c r="BX2820">
        <v>15</v>
      </c>
      <c r="BY2820">
        <v>0</v>
      </c>
      <c r="BZ2820">
        <v>10</v>
      </c>
      <c r="CA2820">
        <v>0</v>
      </c>
      <c r="CB2820">
        <v>10</v>
      </c>
      <c r="CC2820">
        <v>0</v>
      </c>
    </row>
    <row r="2821" spans="1:81" x14ac:dyDescent="0.2">
      <c r="A2821" t="s">
        <v>1025</v>
      </c>
      <c r="B2821">
        <f t="shared" ref="B2821:B2884" si="44">(6*(D2822)+7*(SUM(P2821:Q2821))+13*(SUM(R2821:S2821))+15*(T2821)+3*(AD2821-AY2821)+5*(BD2821)+10*(SUM(BC2821,BE2821,BJ2821,BK2821))+11*SUM(BH2821,BB2821)+3*(SUM(BF2821,BG2821,BI2821,BL2821,BM2821))+5*(BP2821)+1*(BQ2821))/D2821</f>
        <v>12.242857142857142</v>
      </c>
      <c r="C2821" t="s">
        <v>82</v>
      </c>
      <c r="D2821">
        <v>350</v>
      </c>
      <c r="E2821">
        <v>65</v>
      </c>
      <c r="F2821">
        <v>10</v>
      </c>
      <c r="G2821">
        <v>25</v>
      </c>
      <c r="H2821">
        <v>30</v>
      </c>
      <c r="I2821">
        <v>250</v>
      </c>
      <c r="J2821">
        <v>25</v>
      </c>
      <c r="K2821">
        <v>25</v>
      </c>
      <c r="L2821">
        <v>25</v>
      </c>
      <c r="M2821">
        <v>35</v>
      </c>
      <c r="N2821">
        <v>20</v>
      </c>
      <c r="O2821">
        <v>25</v>
      </c>
      <c r="P2821">
        <v>30</v>
      </c>
      <c r="Q2821">
        <v>25</v>
      </c>
      <c r="R2821">
        <v>25</v>
      </c>
      <c r="S2821">
        <v>20</v>
      </c>
      <c r="T2821">
        <v>30</v>
      </c>
      <c r="U2821">
        <v>15</v>
      </c>
      <c r="V2821">
        <v>10</v>
      </c>
      <c r="W2821">
        <v>0</v>
      </c>
      <c r="X2821">
        <v>5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375</v>
      </c>
      <c r="AE2821">
        <v>10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15</v>
      </c>
      <c r="AP2821">
        <v>15</v>
      </c>
      <c r="AQ2821">
        <v>15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355</v>
      </c>
      <c r="AZ2821">
        <v>375</v>
      </c>
      <c r="BA2821">
        <v>260</v>
      </c>
      <c r="BB2821">
        <v>20</v>
      </c>
      <c r="BC2821">
        <v>15</v>
      </c>
      <c r="BD2821">
        <v>30</v>
      </c>
      <c r="BE2821">
        <v>75</v>
      </c>
      <c r="BF2821">
        <v>30</v>
      </c>
      <c r="BG2821">
        <v>60</v>
      </c>
      <c r="BH2821">
        <v>0</v>
      </c>
      <c r="BI2821">
        <v>10</v>
      </c>
      <c r="BJ2821">
        <v>0</v>
      </c>
      <c r="BK2821">
        <v>0</v>
      </c>
      <c r="BL2821">
        <v>0</v>
      </c>
      <c r="BM2821">
        <v>10</v>
      </c>
      <c r="BN2821">
        <v>115</v>
      </c>
      <c r="BO2821">
        <v>190</v>
      </c>
      <c r="BP2821">
        <v>15</v>
      </c>
      <c r="BQ2821">
        <v>50</v>
      </c>
      <c r="BR2821">
        <v>125</v>
      </c>
      <c r="BS2821">
        <v>35</v>
      </c>
      <c r="BT2821">
        <v>25</v>
      </c>
      <c r="BU2821">
        <v>10</v>
      </c>
      <c r="BV2821">
        <v>55</v>
      </c>
      <c r="BW2821">
        <v>0</v>
      </c>
      <c r="BX2821">
        <v>40</v>
      </c>
      <c r="BY2821">
        <v>25</v>
      </c>
      <c r="BZ2821">
        <v>10</v>
      </c>
      <c r="CA2821">
        <v>0</v>
      </c>
      <c r="CB2821">
        <v>0</v>
      </c>
      <c r="CC2821">
        <v>0</v>
      </c>
    </row>
    <row r="2822" spans="1:81" x14ac:dyDescent="0.2">
      <c r="B2822">
        <f t="shared" si="44"/>
        <v>13.916666666666666</v>
      </c>
      <c r="C2822" t="s">
        <v>83</v>
      </c>
      <c r="D2822">
        <v>180</v>
      </c>
      <c r="E2822">
        <v>35</v>
      </c>
      <c r="F2822">
        <v>10</v>
      </c>
      <c r="G2822">
        <v>15</v>
      </c>
      <c r="H2822">
        <v>15</v>
      </c>
      <c r="I2822">
        <v>130</v>
      </c>
      <c r="J2822">
        <v>15</v>
      </c>
      <c r="K2822">
        <v>15</v>
      </c>
      <c r="L2822">
        <v>10</v>
      </c>
      <c r="M2822">
        <v>20</v>
      </c>
      <c r="N2822">
        <v>10</v>
      </c>
      <c r="O2822">
        <v>10</v>
      </c>
      <c r="P2822">
        <v>15</v>
      </c>
      <c r="Q2822">
        <v>15</v>
      </c>
      <c r="R2822">
        <v>10</v>
      </c>
      <c r="S2822">
        <v>5</v>
      </c>
      <c r="T2822">
        <v>15</v>
      </c>
      <c r="U2822">
        <v>5</v>
      </c>
      <c r="V2822">
        <v>5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190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10</v>
      </c>
      <c r="AP2822">
        <v>10</v>
      </c>
      <c r="AQ2822">
        <v>10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185</v>
      </c>
      <c r="AZ2822">
        <v>190</v>
      </c>
      <c r="BA2822">
        <v>135</v>
      </c>
      <c r="BB2822">
        <v>10</v>
      </c>
      <c r="BC2822">
        <v>10</v>
      </c>
      <c r="BD2822">
        <v>15</v>
      </c>
      <c r="BE2822">
        <v>30</v>
      </c>
      <c r="BF2822">
        <v>15</v>
      </c>
      <c r="BG2822">
        <v>35</v>
      </c>
      <c r="BH2822">
        <v>0</v>
      </c>
      <c r="BI2822">
        <v>10</v>
      </c>
      <c r="BJ2822">
        <v>0</v>
      </c>
      <c r="BK2822">
        <v>0</v>
      </c>
      <c r="BL2822">
        <v>0</v>
      </c>
      <c r="BM2822">
        <v>0</v>
      </c>
      <c r="BN2822">
        <v>55</v>
      </c>
      <c r="BO2822">
        <v>85</v>
      </c>
      <c r="BP2822">
        <v>10</v>
      </c>
      <c r="BQ2822">
        <v>25</v>
      </c>
      <c r="BR2822">
        <v>55</v>
      </c>
      <c r="BS2822">
        <v>15</v>
      </c>
      <c r="BT2822">
        <v>15</v>
      </c>
      <c r="BU2822">
        <v>10</v>
      </c>
      <c r="BV2822">
        <v>25</v>
      </c>
      <c r="BW2822">
        <v>0</v>
      </c>
      <c r="BX2822">
        <v>15</v>
      </c>
      <c r="BY2822">
        <v>0</v>
      </c>
      <c r="BZ2822">
        <v>0</v>
      </c>
      <c r="CA2822">
        <v>0</v>
      </c>
      <c r="CB2822">
        <v>10</v>
      </c>
      <c r="CC2822">
        <v>0</v>
      </c>
    </row>
    <row r="2823" spans="1:81" x14ac:dyDescent="0.2">
      <c r="B2823">
        <f t="shared" si="44"/>
        <v>35.911764705882355</v>
      </c>
      <c r="C2823" t="s">
        <v>84</v>
      </c>
      <c r="D2823">
        <v>170</v>
      </c>
      <c r="E2823">
        <v>35</v>
      </c>
      <c r="F2823">
        <v>5</v>
      </c>
      <c r="G2823">
        <v>15</v>
      </c>
      <c r="H2823">
        <v>15</v>
      </c>
      <c r="I2823">
        <v>120</v>
      </c>
      <c r="J2823">
        <v>10</v>
      </c>
      <c r="K2823">
        <v>15</v>
      </c>
      <c r="L2823">
        <v>15</v>
      </c>
      <c r="M2823">
        <v>10</v>
      </c>
      <c r="N2823">
        <v>10</v>
      </c>
      <c r="O2823">
        <v>15</v>
      </c>
      <c r="P2823">
        <v>10</v>
      </c>
      <c r="Q2823">
        <v>10</v>
      </c>
      <c r="R2823">
        <v>10</v>
      </c>
      <c r="S2823">
        <v>10</v>
      </c>
      <c r="T2823">
        <v>20</v>
      </c>
      <c r="U2823">
        <v>10</v>
      </c>
      <c r="V2823">
        <v>10</v>
      </c>
      <c r="W2823">
        <v>0</v>
      </c>
      <c r="X2823">
        <v>0</v>
      </c>
      <c r="Y2823">
        <v>5</v>
      </c>
      <c r="Z2823">
        <v>0</v>
      </c>
      <c r="AA2823">
        <v>0</v>
      </c>
      <c r="AB2823">
        <v>0</v>
      </c>
      <c r="AC2823">
        <v>0</v>
      </c>
      <c r="AD2823">
        <v>185</v>
      </c>
      <c r="AE2823">
        <v>0</v>
      </c>
      <c r="AF2823">
        <v>0</v>
      </c>
      <c r="AG2823">
        <v>10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10</v>
      </c>
      <c r="AP2823">
        <v>10</v>
      </c>
      <c r="AQ2823">
        <v>10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170</v>
      </c>
      <c r="AZ2823">
        <v>185</v>
      </c>
      <c r="BA2823">
        <v>125</v>
      </c>
      <c r="BB2823">
        <v>15</v>
      </c>
      <c r="BC2823">
        <v>10</v>
      </c>
      <c r="BD2823">
        <v>15</v>
      </c>
      <c r="BE2823">
        <v>45</v>
      </c>
      <c r="BF2823">
        <v>15</v>
      </c>
      <c r="BG2823">
        <v>20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10</v>
      </c>
      <c r="BN2823">
        <v>55</v>
      </c>
      <c r="BO2823">
        <v>105</v>
      </c>
      <c r="BP2823">
        <v>0</v>
      </c>
      <c r="BQ2823">
        <v>25</v>
      </c>
      <c r="BR2823">
        <v>70</v>
      </c>
      <c r="BS2823">
        <v>15</v>
      </c>
      <c r="BT2823">
        <v>10</v>
      </c>
      <c r="BU2823">
        <v>10</v>
      </c>
      <c r="BV2823">
        <v>30</v>
      </c>
      <c r="BW2823">
        <v>0</v>
      </c>
      <c r="BX2823">
        <v>25</v>
      </c>
      <c r="BY2823">
        <v>15</v>
      </c>
      <c r="BZ2823">
        <v>10</v>
      </c>
      <c r="CA2823">
        <v>0</v>
      </c>
      <c r="CB2823">
        <v>0</v>
      </c>
      <c r="CC2823">
        <v>0</v>
      </c>
    </row>
    <row r="2824" spans="1:81" x14ac:dyDescent="0.2">
      <c r="A2824" t="s">
        <v>1026</v>
      </c>
      <c r="B2824">
        <f t="shared" si="44"/>
        <v>8.3333333333333339</v>
      </c>
      <c r="C2824" t="s">
        <v>82</v>
      </c>
      <c r="D2824">
        <v>735</v>
      </c>
      <c r="E2824">
        <v>160</v>
      </c>
      <c r="F2824">
        <v>75</v>
      </c>
      <c r="G2824">
        <v>50</v>
      </c>
      <c r="H2824">
        <v>40</v>
      </c>
      <c r="I2824">
        <v>515</v>
      </c>
      <c r="J2824">
        <v>25</v>
      </c>
      <c r="K2824">
        <v>35</v>
      </c>
      <c r="L2824">
        <v>80</v>
      </c>
      <c r="M2824">
        <v>95</v>
      </c>
      <c r="N2824">
        <v>75</v>
      </c>
      <c r="O2824">
        <v>60</v>
      </c>
      <c r="P2824">
        <v>45</v>
      </c>
      <c r="Q2824">
        <v>40</v>
      </c>
      <c r="R2824">
        <v>40</v>
      </c>
      <c r="S2824">
        <v>30</v>
      </c>
      <c r="T2824">
        <v>55</v>
      </c>
      <c r="U2824">
        <v>30</v>
      </c>
      <c r="V2824">
        <v>10</v>
      </c>
      <c r="W2824">
        <v>5</v>
      </c>
      <c r="X2824">
        <v>5</v>
      </c>
      <c r="Y2824">
        <v>10</v>
      </c>
      <c r="Z2824">
        <v>5</v>
      </c>
      <c r="AA2824">
        <v>0</v>
      </c>
      <c r="AB2824">
        <v>0</v>
      </c>
      <c r="AC2824">
        <v>0</v>
      </c>
      <c r="AD2824">
        <v>700</v>
      </c>
      <c r="AE2824">
        <v>85</v>
      </c>
      <c r="AF2824">
        <v>90</v>
      </c>
      <c r="AG2824">
        <v>60</v>
      </c>
      <c r="AH2824">
        <v>0</v>
      </c>
      <c r="AI2824">
        <v>25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50</v>
      </c>
      <c r="AP2824">
        <v>45</v>
      </c>
      <c r="AQ2824">
        <v>35</v>
      </c>
      <c r="AR2824">
        <v>15</v>
      </c>
      <c r="AS2824">
        <v>0</v>
      </c>
      <c r="AT2824">
        <v>0</v>
      </c>
      <c r="AU2824">
        <v>10</v>
      </c>
      <c r="AV2824">
        <v>0</v>
      </c>
      <c r="AW2824">
        <v>0</v>
      </c>
      <c r="AX2824">
        <v>0</v>
      </c>
      <c r="AY2824">
        <v>555</v>
      </c>
      <c r="AZ2824">
        <v>700</v>
      </c>
      <c r="BA2824">
        <v>205</v>
      </c>
      <c r="BB2824">
        <v>15</v>
      </c>
      <c r="BC2824">
        <v>25</v>
      </c>
      <c r="BD2824">
        <v>120</v>
      </c>
      <c r="BE2824">
        <v>10</v>
      </c>
      <c r="BF2824">
        <v>10</v>
      </c>
      <c r="BG2824">
        <v>10</v>
      </c>
      <c r="BH2824">
        <v>10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495</v>
      </c>
      <c r="BO2824">
        <v>450</v>
      </c>
      <c r="BP2824">
        <v>15</v>
      </c>
      <c r="BQ2824">
        <v>80</v>
      </c>
      <c r="BR2824">
        <v>355</v>
      </c>
      <c r="BS2824">
        <v>25</v>
      </c>
      <c r="BT2824">
        <v>10</v>
      </c>
      <c r="BU2824">
        <v>10</v>
      </c>
      <c r="BV2824">
        <v>95</v>
      </c>
      <c r="BW2824">
        <v>0</v>
      </c>
      <c r="BX2824">
        <v>235</v>
      </c>
      <c r="BY2824">
        <v>160</v>
      </c>
      <c r="BZ2824">
        <v>10</v>
      </c>
      <c r="CA2824">
        <v>0</v>
      </c>
      <c r="CB2824">
        <v>60</v>
      </c>
      <c r="CC2824">
        <v>0</v>
      </c>
    </row>
    <row r="2825" spans="1:81" x14ac:dyDescent="0.2">
      <c r="B2825">
        <f t="shared" si="44"/>
        <v>13.296875</v>
      </c>
      <c r="C2825" t="s">
        <v>83</v>
      </c>
      <c r="D2825">
        <v>320</v>
      </c>
      <c r="E2825">
        <v>75</v>
      </c>
      <c r="F2825">
        <v>35</v>
      </c>
      <c r="G2825">
        <v>20</v>
      </c>
      <c r="H2825">
        <v>15</v>
      </c>
      <c r="I2825">
        <v>215</v>
      </c>
      <c r="J2825">
        <v>5</v>
      </c>
      <c r="K2825">
        <v>10</v>
      </c>
      <c r="L2825">
        <v>35</v>
      </c>
      <c r="M2825">
        <v>40</v>
      </c>
      <c r="N2825">
        <v>35</v>
      </c>
      <c r="O2825">
        <v>25</v>
      </c>
      <c r="P2825">
        <v>20</v>
      </c>
      <c r="Q2825">
        <v>15</v>
      </c>
      <c r="R2825">
        <v>15</v>
      </c>
      <c r="S2825">
        <v>15</v>
      </c>
      <c r="T2825">
        <v>30</v>
      </c>
      <c r="U2825">
        <v>20</v>
      </c>
      <c r="V2825">
        <v>5</v>
      </c>
      <c r="W2825">
        <v>0</v>
      </c>
      <c r="X2825">
        <v>0</v>
      </c>
      <c r="Y2825">
        <v>5</v>
      </c>
      <c r="Z2825">
        <v>0</v>
      </c>
      <c r="AA2825">
        <v>0</v>
      </c>
      <c r="AB2825">
        <v>0</v>
      </c>
      <c r="AC2825">
        <v>0</v>
      </c>
      <c r="AD2825">
        <v>295</v>
      </c>
      <c r="AE2825">
        <v>30</v>
      </c>
      <c r="AF2825">
        <v>30</v>
      </c>
      <c r="AG2825">
        <v>20</v>
      </c>
      <c r="AH2825">
        <v>0</v>
      </c>
      <c r="AI2825">
        <v>15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20</v>
      </c>
      <c r="AP2825">
        <v>20</v>
      </c>
      <c r="AQ2825">
        <v>20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240</v>
      </c>
      <c r="AZ2825">
        <v>295</v>
      </c>
      <c r="BA2825">
        <v>85</v>
      </c>
      <c r="BB2825">
        <v>0</v>
      </c>
      <c r="BC2825">
        <v>15</v>
      </c>
      <c r="BD2825">
        <v>50</v>
      </c>
      <c r="BE2825">
        <v>0</v>
      </c>
      <c r="BF2825">
        <v>10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10</v>
      </c>
      <c r="BM2825">
        <v>0</v>
      </c>
      <c r="BN2825">
        <v>210</v>
      </c>
      <c r="BO2825">
        <v>175</v>
      </c>
      <c r="BP2825">
        <v>10</v>
      </c>
      <c r="BQ2825">
        <v>35</v>
      </c>
      <c r="BR2825">
        <v>130</v>
      </c>
      <c r="BS2825">
        <v>10</v>
      </c>
      <c r="BT2825">
        <v>0</v>
      </c>
      <c r="BU2825">
        <v>10</v>
      </c>
      <c r="BV2825">
        <v>25</v>
      </c>
      <c r="BW2825">
        <v>0</v>
      </c>
      <c r="BX2825">
        <v>100</v>
      </c>
      <c r="BY2825">
        <v>60</v>
      </c>
      <c r="BZ2825">
        <v>0</v>
      </c>
      <c r="CA2825">
        <v>0</v>
      </c>
      <c r="CB2825">
        <v>35</v>
      </c>
      <c r="CC2825">
        <v>0</v>
      </c>
    </row>
    <row r="2826" spans="1:81" x14ac:dyDescent="0.2">
      <c r="B2826">
        <f t="shared" si="44"/>
        <v>13.329268292682928</v>
      </c>
      <c r="C2826" t="s">
        <v>84</v>
      </c>
      <c r="D2826">
        <v>410</v>
      </c>
      <c r="E2826">
        <v>80</v>
      </c>
      <c r="F2826">
        <v>35</v>
      </c>
      <c r="G2826">
        <v>25</v>
      </c>
      <c r="H2826">
        <v>20</v>
      </c>
      <c r="I2826">
        <v>295</v>
      </c>
      <c r="J2826">
        <v>15</v>
      </c>
      <c r="K2826">
        <v>20</v>
      </c>
      <c r="L2826">
        <v>40</v>
      </c>
      <c r="M2826">
        <v>55</v>
      </c>
      <c r="N2826">
        <v>35</v>
      </c>
      <c r="O2826">
        <v>40</v>
      </c>
      <c r="P2826">
        <v>20</v>
      </c>
      <c r="Q2826">
        <v>30</v>
      </c>
      <c r="R2826">
        <v>25</v>
      </c>
      <c r="S2826">
        <v>15</v>
      </c>
      <c r="T2826">
        <v>30</v>
      </c>
      <c r="U2826">
        <v>10</v>
      </c>
      <c r="V2826">
        <v>5</v>
      </c>
      <c r="W2826">
        <v>5</v>
      </c>
      <c r="X2826">
        <v>10</v>
      </c>
      <c r="Y2826">
        <v>5</v>
      </c>
      <c r="Z2826">
        <v>5</v>
      </c>
      <c r="AA2826">
        <v>0</v>
      </c>
      <c r="AB2826">
        <v>0</v>
      </c>
      <c r="AC2826">
        <v>0</v>
      </c>
      <c r="AD2826">
        <v>405</v>
      </c>
      <c r="AE2826">
        <v>55</v>
      </c>
      <c r="AF2826">
        <v>55</v>
      </c>
      <c r="AG2826">
        <v>45</v>
      </c>
      <c r="AH2826">
        <v>0</v>
      </c>
      <c r="AI2826">
        <v>15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30</v>
      </c>
      <c r="AP2826">
        <v>20</v>
      </c>
      <c r="AQ2826">
        <v>10</v>
      </c>
      <c r="AR2826">
        <v>10</v>
      </c>
      <c r="AS2826">
        <v>0</v>
      </c>
      <c r="AT2826">
        <v>10</v>
      </c>
      <c r="AU2826">
        <v>10</v>
      </c>
      <c r="AV2826">
        <v>0</v>
      </c>
      <c r="AW2826">
        <v>0</v>
      </c>
      <c r="AX2826">
        <v>0</v>
      </c>
      <c r="AY2826">
        <v>320</v>
      </c>
      <c r="AZ2826">
        <v>405</v>
      </c>
      <c r="BA2826">
        <v>120</v>
      </c>
      <c r="BB2826">
        <v>0</v>
      </c>
      <c r="BC2826">
        <v>20</v>
      </c>
      <c r="BD2826">
        <v>75</v>
      </c>
      <c r="BE2826">
        <v>10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285</v>
      </c>
      <c r="BO2826">
        <v>270</v>
      </c>
      <c r="BP2826">
        <v>10</v>
      </c>
      <c r="BQ2826">
        <v>45</v>
      </c>
      <c r="BR2826">
        <v>225</v>
      </c>
      <c r="BS2826">
        <v>10</v>
      </c>
      <c r="BT2826">
        <v>10</v>
      </c>
      <c r="BU2826">
        <v>0</v>
      </c>
      <c r="BV2826">
        <v>75</v>
      </c>
      <c r="BW2826">
        <v>0</v>
      </c>
      <c r="BX2826">
        <v>140</v>
      </c>
      <c r="BY2826">
        <v>105</v>
      </c>
      <c r="BZ2826">
        <v>10</v>
      </c>
      <c r="CA2826">
        <v>0</v>
      </c>
      <c r="CB2826">
        <v>25</v>
      </c>
      <c r="CC2826">
        <v>0</v>
      </c>
    </row>
    <row r="2827" spans="1:81" x14ac:dyDescent="0.2">
      <c r="A2827" t="s">
        <v>1027</v>
      </c>
      <c r="B2827">
        <f t="shared" si="44"/>
        <v>10.346153846153847</v>
      </c>
      <c r="C2827" t="s">
        <v>82</v>
      </c>
      <c r="D2827">
        <v>520</v>
      </c>
      <c r="E2827">
        <v>70</v>
      </c>
      <c r="F2827">
        <v>20</v>
      </c>
      <c r="G2827">
        <v>25</v>
      </c>
      <c r="H2827">
        <v>30</v>
      </c>
      <c r="I2827">
        <v>355</v>
      </c>
      <c r="J2827">
        <v>30</v>
      </c>
      <c r="K2827">
        <v>20</v>
      </c>
      <c r="L2827">
        <v>20</v>
      </c>
      <c r="M2827">
        <v>20</v>
      </c>
      <c r="N2827">
        <v>30</v>
      </c>
      <c r="O2827">
        <v>45</v>
      </c>
      <c r="P2827">
        <v>45</v>
      </c>
      <c r="Q2827">
        <v>40</v>
      </c>
      <c r="R2827">
        <v>50</v>
      </c>
      <c r="S2827">
        <v>55</v>
      </c>
      <c r="T2827">
        <v>95</v>
      </c>
      <c r="U2827">
        <v>35</v>
      </c>
      <c r="V2827">
        <v>30</v>
      </c>
      <c r="W2827">
        <v>15</v>
      </c>
      <c r="X2827">
        <v>10</v>
      </c>
      <c r="Y2827">
        <v>5</v>
      </c>
      <c r="Z2827">
        <v>5</v>
      </c>
      <c r="AA2827">
        <v>0</v>
      </c>
      <c r="AB2827">
        <v>0</v>
      </c>
      <c r="AC2827">
        <v>0</v>
      </c>
      <c r="AD2827">
        <v>545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70</v>
      </c>
      <c r="AP2827">
        <v>65</v>
      </c>
      <c r="AQ2827">
        <v>55</v>
      </c>
      <c r="AR2827">
        <v>10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475</v>
      </c>
      <c r="AZ2827">
        <v>545</v>
      </c>
      <c r="BA2827">
        <v>20</v>
      </c>
      <c r="BB2827">
        <v>0</v>
      </c>
      <c r="BC2827">
        <v>0</v>
      </c>
      <c r="BD2827">
        <v>10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520</v>
      </c>
      <c r="BO2827">
        <v>320</v>
      </c>
      <c r="BP2827">
        <v>25</v>
      </c>
      <c r="BQ2827">
        <v>80</v>
      </c>
      <c r="BR2827">
        <v>215</v>
      </c>
      <c r="BS2827">
        <v>35</v>
      </c>
      <c r="BT2827">
        <v>10</v>
      </c>
      <c r="BU2827">
        <v>20</v>
      </c>
      <c r="BV2827">
        <v>120</v>
      </c>
      <c r="BW2827">
        <v>10</v>
      </c>
      <c r="BX2827">
        <v>55</v>
      </c>
      <c r="BY2827">
        <v>35</v>
      </c>
      <c r="BZ2827">
        <v>0</v>
      </c>
      <c r="CA2827">
        <v>0</v>
      </c>
      <c r="CB2827">
        <v>15</v>
      </c>
      <c r="CC2827">
        <v>0</v>
      </c>
    </row>
    <row r="2828" spans="1:81" x14ac:dyDescent="0.2">
      <c r="B2828">
        <f t="shared" si="44"/>
        <v>13.901960784313726</v>
      </c>
      <c r="C2828" t="s">
        <v>83</v>
      </c>
      <c r="D2828">
        <v>255</v>
      </c>
      <c r="E2828">
        <v>35</v>
      </c>
      <c r="F2828">
        <v>10</v>
      </c>
      <c r="G2828">
        <v>15</v>
      </c>
      <c r="H2828">
        <v>15</v>
      </c>
      <c r="I2828">
        <v>165</v>
      </c>
      <c r="J2828">
        <v>10</v>
      </c>
      <c r="K2828">
        <v>10</v>
      </c>
      <c r="L2828">
        <v>10</v>
      </c>
      <c r="M2828">
        <v>10</v>
      </c>
      <c r="N2828">
        <v>15</v>
      </c>
      <c r="O2828">
        <v>25</v>
      </c>
      <c r="P2828">
        <v>20</v>
      </c>
      <c r="Q2828">
        <v>20</v>
      </c>
      <c r="R2828">
        <v>25</v>
      </c>
      <c r="S2828">
        <v>25</v>
      </c>
      <c r="T2828">
        <v>50</v>
      </c>
      <c r="U2828">
        <v>20</v>
      </c>
      <c r="V2828">
        <v>20</v>
      </c>
      <c r="W2828">
        <v>10</v>
      </c>
      <c r="X2828">
        <v>10</v>
      </c>
      <c r="Y2828">
        <v>0</v>
      </c>
      <c r="Z2828">
        <v>5</v>
      </c>
      <c r="AA2828">
        <v>0</v>
      </c>
      <c r="AB2828">
        <v>0</v>
      </c>
      <c r="AC2828">
        <v>0</v>
      </c>
      <c r="AD2828">
        <v>270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30</v>
      </c>
      <c r="AP2828">
        <v>35</v>
      </c>
      <c r="AQ2828">
        <v>25</v>
      </c>
      <c r="AR2828">
        <v>10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230</v>
      </c>
      <c r="AZ2828">
        <v>265</v>
      </c>
      <c r="BA2828">
        <v>10</v>
      </c>
      <c r="BB2828">
        <v>10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265</v>
      </c>
      <c r="BO2828">
        <v>140</v>
      </c>
      <c r="BP2828">
        <v>10</v>
      </c>
      <c r="BQ2828">
        <v>25</v>
      </c>
      <c r="BR2828">
        <v>100</v>
      </c>
      <c r="BS2828">
        <v>25</v>
      </c>
      <c r="BT2828">
        <v>10</v>
      </c>
      <c r="BU2828">
        <v>20</v>
      </c>
      <c r="BV2828">
        <v>60</v>
      </c>
      <c r="BW2828">
        <v>0</v>
      </c>
      <c r="BX2828">
        <v>15</v>
      </c>
      <c r="BY2828">
        <v>10</v>
      </c>
      <c r="BZ2828">
        <v>0</v>
      </c>
      <c r="CA2828">
        <v>0</v>
      </c>
      <c r="CB2828">
        <v>10</v>
      </c>
      <c r="CC2828">
        <v>0</v>
      </c>
    </row>
    <row r="2829" spans="1:81" x14ac:dyDescent="0.2">
      <c r="B2829">
        <f t="shared" si="44"/>
        <v>16.692307692307693</v>
      </c>
      <c r="C2829" t="s">
        <v>84</v>
      </c>
      <c r="D2829">
        <v>260</v>
      </c>
      <c r="E2829">
        <v>30</v>
      </c>
      <c r="F2829">
        <v>10</v>
      </c>
      <c r="G2829">
        <v>5</v>
      </c>
      <c r="H2829">
        <v>15</v>
      </c>
      <c r="I2829">
        <v>190</v>
      </c>
      <c r="J2829">
        <v>20</v>
      </c>
      <c r="K2829">
        <v>15</v>
      </c>
      <c r="L2829">
        <v>5</v>
      </c>
      <c r="M2829">
        <v>10</v>
      </c>
      <c r="N2829">
        <v>15</v>
      </c>
      <c r="O2829">
        <v>20</v>
      </c>
      <c r="P2829">
        <v>25</v>
      </c>
      <c r="Q2829">
        <v>20</v>
      </c>
      <c r="R2829">
        <v>30</v>
      </c>
      <c r="S2829">
        <v>30</v>
      </c>
      <c r="T2829">
        <v>45</v>
      </c>
      <c r="U2829">
        <v>15</v>
      </c>
      <c r="V2829">
        <v>10</v>
      </c>
      <c r="W2829">
        <v>10</v>
      </c>
      <c r="X2829">
        <v>0</v>
      </c>
      <c r="Y2829">
        <v>5</v>
      </c>
      <c r="Z2829">
        <v>0</v>
      </c>
      <c r="AA2829">
        <v>5</v>
      </c>
      <c r="AB2829">
        <v>0</v>
      </c>
      <c r="AC2829">
        <v>0</v>
      </c>
      <c r="AD2829">
        <v>275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35</v>
      </c>
      <c r="AP2829">
        <v>35</v>
      </c>
      <c r="AQ2829">
        <v>25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240</v>
      </c>
      <c r="AZ2829">
        <v>275</v>
      </c>
      <c r="BA2829">
        <v>15</v>
      </c>
      <c r="BB2829">
        <v>0</v>
      </c>
      <c r="BC2829">
        <v>0</v>
      </c>
      <c r="BD2829">
        <v>10</v>
      </c>
      <c r="BE2829">
        <v>10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260</v>
      </c>
      <c r="BO2829">
        <v>175</v>
      </c>
      <c r="BP2829">
        <v>15</v>
      </c>
      <c r="BQ2829">
        <v>50</v>
      </c>
      <c r="BR2829">
        <v>110</v>
      </c>
      <c r="BS2829">
        <v>10</v>
      </c>
      <c r="BT2829">
        <v>0</v>
      </c>
      <c r="BU2829">
        <v>0</v>
      </c>
      <c r="BV2829">
        <v>60</v>
      </c>
      <c r="BW2829">
        <v>0</v>
      </c>
      <c r="BX2829">
        <v>40</v>
      </c>
      <c r="BY2829">
        <v>25</v>
      </c>
      <c r="BZ2829">
        <v>0</v>
      </c>
      <c r="CA2829">
        <v>10</v>
      </c>
      <c r="CB2829">
        <v>10</v>
      </c>
      <c r="CC2829">
        <v>0</v>
      </c>
    </row>
    <row r="2830" spans="1:81" x14ac:dyDescent="0.2">
      <c r="A2830" t="s">
        <v>1028</v>
      </c>
      <c r="B2830">
        <f t="shared" si="44"/>
        <v>9.6301369863013697</v>
      </c>
      <c r="C2830" t="s">
        <v>82</v>
      </c>
      <c r="D2830">
        <v>365</v>
      </c>
      <c r="E2830">
        <v>45</v>
      </c>
      <c r="F2830">
        <v>15</v>
      </c>
      <c r="G2830">
        <v>15</v>
      </c>
      <c r="H2830">
        <v>15</v>
      </c>
      <c r="I2830">
        <v>275</v>
      </c>
      <c r="J2830">
        <v>25</v>
      </c>
      <c r="K2830">
        <v>15</v>
      </c>
      <c r="L2830">
        <v>20</v>
      </c>
      <c r="M2830">
        <v>25</v>
      </c>
      <c r="N2830">
        <v>20</v>
      </c>
      <c r="O2830">
        <v>25</v>
      </c>
      <c r="P2830">
        <v>30</v>
      </c>
      <c r="Q2830">
        <v>30</v>
      </c>
      <c r="R2830">
        <v>45</v>
      </c>
      <c r="S2830">
        <v>35</v>
      </c>
      <c r="T2830">
        <v>45</v>
      </c>
      <c r="U2830">
        <v>25</v>
      </c>
      <c r="V2830">
        <v>10</v>
      </c>
      <c r="W2830">
        <v>10</v>
      </c>
      <c r="X2830">
        <v>5</v>
      </c>
      <c r="Y2830">
        <v>0</v>
      </c>
      <c r="Z2830">
        <v>5</v>
      </c>
      <c r="AA2830">
        <v>0</v>
      </c>
      <c r="AB2830">
        <v>0</v>
      </c>
      <c r="AC2830">
        <v>0</v>
      </c>
      <c r="AD2830">
        <v>350</v>
      </c>
      <c r="AE2830">
        <v>15</v>
      </c>
      <c r="AF2830">
        <v>15</v>
      </c>
      <c r="AG2830">
        <v>10</v>
      </c>
      <c r="AH2830">
        <v>0</v>
      </c>
      <c r="AI2830">
        <v>10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30</v>
      </c>
      <c r="AP2830">
        <v>30</v>
      </c>
      <c r="AQ2830">
        <v>20</v>
      </c>
      <c r="AR2830">
        <v>10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310</v>
      </c>
      <c r="AZ2830">
        <v>350</v>
      </c>
      <c r="BA2830">
        <v>15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330</v>
      </c>
      <c r="BO2830">
        <v>245</v>
      </c>
      <c r="BP2830">
        <v>20</v>
      </c>
      <c r="BQ2830">
        <v>80</v>
      </c>
      <c r="BR2830">
        <v>145</v>
      </c>
      <c r="BS2830">
        <v>30</v>
      </c>
      <c r="BT2830">
        <v>0</v>
      </c>
      <c r="BU2830">
        <v>25</v>
      </c>
      <c r="BV2830">
        <v>80</v>
      </c>
      <c r="BW2830">
        <v>10</v>
      </c>
      <c r="BX2830">
        <v>35</v>
      </c>
      <c r="BY2830">
        <v>30</v>
      </c>
      <c r="BZ2830">
        <v>0</v>
      </c>
      <c r="CA2830">
        <v>0</v>
      </c>
      <c r="CB2830">
        <v>0</v>
      </c>
      <c r="CC2830">
        <v>0</v>
      </c>
    </row>
    <row r="2831" spans="1:81" x14ac:dyDescent="0.2">
      <c r="B2831">
        <f t="shared" si="44"/>
        <v>13.416666666666666</v>
      </c>
      <c r="C2831" t="s">
        <v>83</v>
      </c>
      <c r="D2831">
        <v>180</v>
      </c>
      <c r="E2831">
        <v>25</v>
      </c>
      <c r="F2831">
        <v>10</v>
      </c>
      <c r="G2831">
        <v>5</v>
      </c>
      <c r="H2831">
        <v>10</v>
      </c>
      <c r="I2831">
        <v>135</v>
      </c>
      <c r="J2831">
        <v>10</v>
      </c>
      <c r="K2831">
        <v>5</v>
      </c>
      <c r="L2831">
        <v>10</v>
      </c>
      <c r="M2831">
        <v>15</v>
      </c>
      <c r="N2831">
        <v>15</v>
      </c>
      <c r="O2831">
        <v>10</v>
      </c>
      <c r="P2831">
        <v>15</v>
      </c>
      <c r="Q2831">
        <v>15</v>
      </c>
      <c r="R2831">
        <v>20</v>
      </c>
      <c r="S2831">
        <v>25</v>
      </c>
      <c r="T2831">
        <v>20</v>
      </c>
      <c r="U2831">
        <v>10</v>
      </c>
      <c r="V2831">
        <v>5</v>
      </c>
      <c r="W2831">
        <v>5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185</v>
      </c>
      <c r="AE2831">
        <v>10</v>
      </c>
      <c r="AF2831">
        <v>10</v>
      </c>
      <c r="AG2831">
        <v>0</v>
      </c>
      <c r="AH2831">
        <v>0</v>
      </c>
      <c r="AI2831">
        <v>10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15</v>
      </c>
      <c r="AP2831">
        <v>20</v>
      </c>
      <c r="AQ2831">
        <v>15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160</v>
      </c>
      <c r="AZ2831">
        <v>180</v>
      </c>
      <c r="BA2831">
        <v>15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175</v>
      </c>
      <c r="BO2831">
        <v>130</v>
      </c>
      <c r="BP2831">
        <v>20</v>
      </c>
      <c r="BQ2831">
        <v>35</v>
      </c>
      <c r="BR2831">
        <v>80</v>
      </c>
      <c r="BS2831">
        <v>30</v>
      </c>
      <c r="BT2831">
        <v>10</v>
      </c>
      <c r="BU2831">
        <v>25</v>
      </c>
      <c r="BV2831">
        <v>35</v>
      </c>
      <c r="BW2831">
        <v>10</v>
      </c>
      <c r="BX2831">
        <v>15</v>
      </c>
      <c r="BY2831">
        <v>10</v>
      </c>
      <c r="BZ2831">
        <v>0</v>
      </c>
      <c r="CA2831">
        <v>0</v>
      </c>
      <c r="CB2831">
        <v>0</v>
      </c>
      <c r="CC2831">
        <v>0</v>
      </c>
    </row>
    <row r="2832" spans="1:81" x14ac:dyDescent="0.2">
      <c r="B2832">
        <f t="shared" si="44"/>
        <v>27.351351351351351</v>
      </c>
      <c r="C2832" t="s">
        <v>84</v>
      </c>
      <c r="D2832">
        <v>185</v>
      </c>
      <c r="E2832">
        <v>25</v>
      </c>
      <c r="F2832">
        <v>5</v>
      </c>
      <c r="G2832">
        <v>10</v>
      </c>
      <c r="H2832">
        <v>5</v>
      </c>
      <c r="I2832">
        <v>140</v>
      </c>
      <c r="J2832">
        <v>15</v>
      </c>
      <c r="K2832">
        <v>10</v>
      </c>
      <c r="L2832">
        <v>10</v>
      </c>
      <c r="M2832">
        <v>10</v>
      </c>
      <c r="N2832">
        <v>10</v>
      </c>
      <c r="O2832">
        <v>10</v>
      </c>
      <c r="P2832">
        <v>15</v>
      </c>
      <c r="Q2832">
        <v>15</v>
      </c>
      <c r="R2832">
        <v>25</v>
      </c>
      <c r="S2832">
        <v>10</v>
      </c>
      <c r="T2832">
        <v>25</v>
      </c>
      <c r="U2832">
        <v>10</v>
      </c>
      <c r="V2832">
        <v>5</v>
      </c>
      <c r="W2832">
        <v>5</v>
      </c>
      <c r="X2832">
        <v>5</v>
      </c>
      <c r="Y2832">
        <v>5</v>
      </c>
      <c r="Z2832">
        <v>0</v>
      </c>
      <c r="AA2832">
        <v>0</v>
      </c>
      <c r="AB2832">
        <v>0</v>
      </c>
      <c r="AC2832">
        <v>0</v>
      </c>
      <c r="AD2832">
        <v>165</v>
      </c>
      <c r="AE2832">
        <v>0</v>
      </c>
      <c r="AF2832">
        <v>10</v>
      </c>
      <c r="AG2832">
        <v>10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15</v>
      </c>
      <c r="AP2832">
        <v>10</v>
      </c>
      <c r="AQ2832">
        <v>10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150</v>
      </c>
      <c r="AZ2832">
        <v>165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10</v>
      </c>
      <c r="BM2832">
        <v>0</v>
      </c>
      <c r="BN2832">
        <v>160</v>
      </c>
      <c r="BO2832">
        <v>115</v>
      </c>
      <c r="BP2832">
        <v>0</v>
      </c>
      <c r="BQ2832">
        <v>45</v>
      </c>
      <c r="BR2832">
        <v>70</v>
      </c>
      <c r="BS2832">
        <v>0</v>
      </c>
      <c r="BT2832">
        <v>10</v>
      </c>
      <c r="BU2832">
        <v>0</v>
      </c>
      <c r="BV2832">
        <v>40</v>
      </c>
      <c r="BW2832">
        <v>0</v>
      </c>
      <c r="BX2832">
        <v>20</v>
      </c>
      <c r="BY2832">
        <v>20</v>
      </c>
      <c r="BZ2832">
        <v>0</v>
      </c>
      <c r="CA2832">
        <v>0</v>
      </c>
      <c r="CB2832">
        <v>0</v>
      </c>
      <c r="CC2832">
        <v>0</v>
      </c>
    </row>
    <row r="2833" spans="1:81" x14ac:dyDescent="0.2">
      <c r="A2833" t="s">
        <v>1029</v>
      </c>
      <c r="B2833">
        <f t="shared" si="44"/>
        <v>9.7461538461538453</v>
      </c>
      <c r="C2833" t="s">
        <v>82</v>
      </c>
      <c r="D2833">
        <v>650</v>
      </c>
      <c r="E2833">
        <v>100</v>
      </c>
      <c r="F2833">
        <v>20</v>
      </c>
      <c r="G2833">
        <v>45</v>
      </c>
      <c r="H2833">
        <v>35</v>
      </c>
      <c r="I2833">
        <v>445</v>
      </c>
      <c r="J2833">
        <v>40</v>
      </c>
      <c r="K2833">
        <v>30</v>
      </c>
      <c r="L2833">
        <v>35</v>
      </c>
      <c r="M2833">
        <v>35</v>
      </c>
      <c r="N2833">
        <v>30</v>
      </c>
      <c r="O2833">
        <v>25</v>
      </c>
      <c r="P2833">
        <v>60</v>
      </c>
      <c r="Q2833">
        <v>50</v>
      </c>
      <c r="R2833">
        <v>90</v>
      </c>
      <c r="S2833">
        <v>50</v>
      </c>
      <c r="T2833">
        <v>110</v>
      </c>
      <c r="U2833">
        <v>35</v>
      </c>
      <c r="V2833">
        <v>35</v>
      </c>
      <c r="W2833">
        <v>15</v>
      </c>
      <c r="X2833">
        <v>15</v>
      </c>
      <c r="Y2833">
        <v>10</v>
      </c>
      <c r="Z2833">
        <v>5</v>
      </c>
      <c r="AA2833">
        <v>0</v>
      </c>
      <c r="AB2833">
        <v>0</v>
      </c>
      <c r="AC2833">
        <v>0</v>
      </c>
      <c r="AD2833">
        <v>510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25</v>
      </c>
      <c r="AP2833">
        <v>20</v>
      </c>
      <c r="AQ2833">
        <v>10</v>
      </c>
      <c r="AR2833">
        <v>15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490</v>
      </c>
      <c r="AZ2833">
        <v>510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505</v>
      </c>
      <c r="BO2833">
        <v>325</v>
      </c>
      <c r="BP2833">
        <v>15</v>
      </c>
      <c r="BQ2833">
        <v>100</v>
      </c>
      <c r="BR2833">
        <v>205</v>
      </c>
      <c r="BS2833">
        <v>35</v>
      </c>
      <c r="BT2833">
        <v>35</v>
      </c>
      <c r="BU2833">
        <v>10</v>
      </c>
      <c r="BV2833">
        <v>95</v>
      </c>
      <c r="BW2833">
        <v>0</v>
      </c>
      <c r="BX2833">
        <v>70</v>
      </c>
      <c r="BY2833">
        <v>45</v>
      </c>
      <c r="BZ2833">
        <v>0</v>
      </c>
      <c r="CA2833">
        <v>0</v>
      </c>
      <c r="CB2833">
        <v>15</v>
      </c>
      <c r="CC2833">
        <v>10</v>
      </c>
    </row>
    <row r="2834" spans="1:81" x14ac:dyDescent="0.2">
      <c r="B2834">
        <f t="shared" si="44"/>
        <v>13.629032258064516</v>
      </c>
      <c r="C2834" t="s">
        <v>83</v>
      </c>
      <c r="D2834">
        <v>310</v>
      </c>
      <c r="E2834">
        <v>40</v>
      </c>
      <c r="F2834">
        <v>5</v>
      </c>
      <c r="G2834">
        <v>20</v>
      </c>
      <c r="H2834">
        <v>20</v>
      </c>
      <c r="I2834">
        <v>215</v>
      </c>
      <c r="J2834">
        <v>15</v>
      </c>
      <c r="K2834">
        <v>15</v>
      </c>
      <c r="L2834">
        <v>15</v>
      </c>
      <c r="M2834">
        <v>15</v>
      </c>
      <c r="N2834">
        <v>20</v>
      </c>
      <c r="O2834">
        <v>10</v>
      </c>
      <c r="P2834">
        <v>25</v>
      </c>
      <c r="Q2834">
        <v>25</v>
      </c>
      <c r="R2834">
        <v>40</v>
      </c>
      <c r="S2834">
        <v>25</v>
      </c>
      <c r="T2834">
        <v>55</v>
      </c>
      <c r="U2834">
        <v>15</v>
      </c>
      <c r="V2834">
        <v>25</v>
      </c>
      <c r="W2834">
        <v>0</v>
      </c>
      <c r="X2834">
        <v>10</v>
      </c>
      <c r="Y2834">
        <v>10</v>
      </c>
      <c r="Z2834">
        <v>5</v>
      </c>
      <c r="AA2834">
        <v>0</v>
      </c>
      <c r="AB2834">
        <v>0</v>
      </c>
      <c r="AC2834">
        <v>0</v>
      </c>
      <c r="AD2834">
        <v>245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15</v>
      </c>
      <c r="AP2834">
        <v>20</v>
      </c>
      <c r="AQ2834">
        <v>10</v>
      </c>
      <c r="AR2834">
        <v>10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230</v>
      </c>
      <c r="AZ2834">
        <v>245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10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245</v>
      </c>
      <c r="BO2834">
        <v>150</v>
      </c>
      <c r="BP2834">
        <v>10</v>
      </c>
      <c r="BQ2834">
        <v>40</v>
      </c>
      <c r="BR2834">
        <v>100</v>
      </c>
      <c r="BS2834">
        <v>30</v>
      </c>
      <c r="BT2834">
        <v>25</v>
      </c>
      <c r="BU2834">
        <v>10</v>
      </c>
      <c r="BV2834">
        <v>45</v>
      </c>
      <c r="BW2834">
        <v>0</v>
      </c>
      <c r="BX2834">
        <v>20</v>
      </c>
      <c r="BY2834">
        <v>10</v>
      </c>
      <c r="BZ2834">
        <v>0</v>
      </c>
      <c r="CA2834">
        <v>0</v>
      </c>
      <c r="CB2834">
        <v>10</v>
      </c>
      <c r="CC2834">
        <v>0</v>
      </c>
    </row>
    <row r="2835" spans="1:81" x14ac:dyDescent="0.2">
      <c r="B2835">
        <f t="shared" si="44"/>
        <v>13</v>
      </c>
      <c r="C2835" t="s">
        <v>84</v>
      </c>
      <c r="D2835">
        <v>340</v>
      </c>
      <c r="E2835">
        <v>60</v>
      </c>
      <c r="F2835">
        <v>15</v>
      </c>
      <c r="G2835">
        <v>25</v>
      </c>
      <c r="H2835">
        <v>20</v>
      </c>
      <c r="I2835">
        <v>230</v>
      </c>
      <c r="J2835">
        <v>20</v>
      </c>
      <c r="K2835">
        <v>15</v>
      </c>
      <c r="L2835">
        <v>20</v>
      </c>
      <c r="M2835">
        <v>25</v>
      </c>
      <c r="N2835">
        <v>5</v>
      </c>
      <c r="O2835">
        <v>15</v>
      </c>
      <c r="P2835">
        <v>35</v>
      </c>
      <c r="Q2835">
        <v>25</v>
      </c>
      <c r="R2835">
        <v>45</v>
      </c>
      <c r="S2835">
        <v>25</v>
      </c>
      <c r="T2835">
        <v>50</v>
      </c>
      <c r="U2835">
        <v>15</v>
      </c>
      <c r="V2835">
        <v>20</v>
      </c>
      <c r="W2835">
        <v>10</v>
      </c>
      <c r="X2835">
        <v>10</v>
      </c>
      <c r="Y2835">
        <v>0</v>
      </c>
      <c r="Z2835">
        <v>5</v>
      </c>
      <c r="AA2835">
        <v>0</v>
      </c>
      <c r="AB2835">
        <v>0</v>
      </c>
      <c r="AC2835">
        <v>0</v>
      </c>
      <c r="AD2835">
        <v>270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10</v>
      </c>
      <c r="AP2835">
        <v>10</v>
      </c>
      <c r="AQ2835">
        <v>0</v>
      </c>
      <c r="AR2835">
        <v>10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260</v>
      </c>
      <c r="AZ2835">
        <v>270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265</v>
      </c>
      <c r="BO2835">
        <v>180</v>
      </c>
      <c r="BP2835">
        <v>0</v>
      </c>
      <c r="BQ2835">
        <v>60</v>
      </c>
      <c r="BR2835">
        <v>110</v>
      </c>
      <c r="BS2835">
        <v>10</v>
      </c>
      <c r="BT2835">
        <v>10</v>
      </c>
      <c r="BU2835">
        <v>0</v>
      </c>
      <c r="BV2835">
        <v>50</v>
      </c>
      <c r="BW2835">
        <v>0</v>
      </c>
      <c r="BX2835">
        <v>50</v>
      </c>
      <c r="BY2835">
        <v>35</v>
      </c>
      <c r="BZ2835">
        <v>0</v>
      </c>
      <c r="CA2835">
        <v>0</v>
      </c>
      <c r="CB2835">
        <v>10</v>
      </c>
      <c r="CC2835">
        <v>10</v>
      </c>
    </row>
    <row r="2836" spans="1:81" x14ac:dyDescent="0.2">
      <c r="A2836" t="s">
        <v>1030</v>
      </c>
      <c r="B2836">
        <f t="shared" si="44"/>
        <v>8.8800000000000008</v>
      </c>
      <c r="C2836" t="s">
        <v>82</v>
      </c>
      <c r="D2836">
        <v>375</v>
      </c>
      <c r="E2836">
        <v>70</v>
      </c>
      <c r="F2836">
        <v>20</v>
      </c>
      <c r="G2836">
        <v>30</v>
      </c>
      <c r="H2836">
        <v>15</v>
      </c>
      <c r="I2836">
        <v>265</v>
      </c>
      <c r="J2836">
        <v>20</v>
      </c>
      <c r="K2836">
        <v>10</v>
      </c>
      <c r="L2836">
        <v>30</v>
      </c>
      <c r="M2836">
        <v>15</v>
      </c>
      <c r="N2836">
        <v>30</v>
      </c>
      <c r="O2836">
        <v>25</v>
      </c>
      <c r="P2836">
        <v>30</v>
      </c>
      <c r="Q2836">
        <v>20</v>
      </c>
      <c r="R2836">
        <v>50</v>
      </c>
      <c r="S2836">
        <v>25</v>
      </c>
      <c r="T2836">
        <v>45</v>
      </c>
      <c r="U2836">
        <v>15</v>
      </c>
      <c r="V2836">
        <v>10</v>
      </c>
      <c r="W2836">
        <v>10</v>
      </c>
      <c r="X2836">
        <v>5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430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45</v>
      </c>
      <c r="AP2836">
        <v>35</v>
      </c>
      <c r="AQ2836">
        <v>10</v>
      </c>
      <c r="AR2836">
        <v>30</v>
      </c>
      <c r="AS2836">
        <v>0</v>
      </c>
      <c r="AT2836">
        <v>0</v>
      </c>
      <c r="AU2836">
        <v>10</v>
      </c>
      <c r="AV2836">
        <v>0</v>
      </c>
      <c r="AW2836">
        <v>0</v>
      </c>
      <c r="AX2836">
        <v>0</v>
      </c>
      <c r="AY2836">
        <v>390</v>
      </c>
      <c r="AZ2836">
        <v>430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430</v>
      </c>
      <c r="BO2836">
        <v>250</v>
      </c>
      <c r="BP2836">
        <v>15</v>
      </c>
      <c r="BQ2836">
        <v>55</v>
      </c>
      <c r="BR2836">
        <v>185</v>
      </c>
      <c r="BS2836">
        <v>25</v>
      </c>
      <c r="BT2836">
        <v>0</v>
      </c>
      <c r="BU2836">
        <v>25</v>
      </c>
      <c r="BV2836">
        <v>90</v>
      </c>
      <c r="BW2836">
        <v>0</v>
      </c>
      <c r="BX2836">
        <v>70</v>
      </c>
      <c r="BY2836">
        <v>45</v>
      </c>
      <c r="BZ2836">
        <v>0</v>
      </c>
      <c r="CA2836">
        <v>0</v>
      </c>
      <c r="CB2836">
        <v>10</v>
      </c>
      <c r="CC2836">
        <v>10</v>
      </c>
    </row>
    <row r="2837" spans="1:81" x14ac:dyDescent="0.2">
      <c r="B2837">
        <f t="shared" si="44"/>
        <v>12.611111111111111</v>
      </c>
      <c r="C2837" t="s">
        <v>83</v>
      </c>
      <c r="D2837">
        <v>180</v>
      </c>
      <c r="E2837">
        <v>30</v>
      </c>
      <c r="F2837">
        <v>5</v>
      </c>
      <c r="G2837">
        <v>15</v>
      </c>
      <c r="H2837">
        <v>10</v>
      </c>
      <c r="I2837">
        <v>120</v>
      </c>
      <c r="J2837">
        <v>5</v>
      </c>
      <c r="K2837">
        <v>5</v>
      </c>
      <c r="L2837">
        <v>15</v>
      </c>
      <c r="M2837">
        <v>10</v>
      </c>
      <c r="N2837">
        <v>15</v>
      </c>
      <c r="O2837">
        <v>15</v>
      </c>
      <c r="P2837">
        <v>15</v>
      </c>
      <c r="Q2837">
        <v>10</v>
      </c>
      <c r="R2837">
        <v>25</v>
      </c>
      <c r="S2837">
        <v>10</v>
      </c>
      <c r="T2837">
        <v>20</v>
      </c>
      <c r="U2837">
        <v>5</v>
      </c>
      <c r="V2837">
        <v>5</v>
      </c>
      <c r="W2837">
        <v>5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195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20</v>
      </c>
      <c r="AP2837">
        <v>20</v>
      </c>
      <c r="AQ2837">
        <v>0</v>
      </c>
      <c r="AR2837">
        <v>15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175</v>
      </c>
      <c r="AZ2837">
        <v>195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195</v>
      </c>
      <c r="BO2837">
        <v>115</v>
      </c>
      <c r="BP2837">
        <v>10</v>
      </c>
      <c r="BQ2837">
        <v>30</v>
      </c>
      <c r="BR2837">
        <v>75</v>
      </c>
      <c r="BS2837">
        <v>20</v>
      </c>
      <c r="BT2837">
        <v>10</v>
      </c>
      <c r="BU2837">
        <v>15</v>
      </c>
      <c r="BV2837">
        <v>20</v>
      </c>
      <c r="BW2837">
        <v>0</v>
      </c>
      <c r="BX2837">
        <v>35</v>
      </c>
      <c r="BY2837">
        <v>20</v>
      </c>
      <c r="BZ2837">
        <v>0</v>
      </c>
      <c r="CA2837">
        <v>0</v>
      </c>
      <c r="CB2837">
        <v>10</v>
      </c>
      <c r="CC2837">
        <v>10</v>
      </c>
    </row>
    <row r="2838" spans="1:81" x14ac:dyDescent="0.2">
      <c r="B2838">
        <f t="shared" si="44"/>
        <v>41.35</v>
      </c>
      <c r="C2838" t="s">
        <v>84</v>
      </c>
      <c r="D2838">
        <v>200</v>
      </c>
      <c r="E2838">
        <v>35</v>
      </c>
      <c r="F2838">
        <v>10</v>
      </c>
      <c r="G2838">
        <v>20</v>
      </c>
      <c r="H2838">
        <v>10</v>
      </c>
      <c r="I2838">
        <v>140</v>
      </c>
      <c r="J2838">
        <v>15</v>
      </c>
      <c r="K2838">
        <v>5</v>
      </c>
      <c r="L2838">
        <v>20</v>
      </c>
      <c r="M2838">
        <v>10</v>
      </c>
      <c r="N2838">
        <v>15</v>
      </c>
      <c r="O2838">
        <v>15</v>
      </c>
      <c r="P2838">
        <v>10</v>
      </c>
      <c r="Q2838">
        <v>10</v>
      </c>
      <c r="R2838">
        <v>20</v>
      </c>
      <c r="S2838">
        <v>10</v>
      </c>
      <c r="T2838">
        <v>25</v>
      </c>
      <c r="U2838">
        <v>10</v>
      </c>
      <c r="V2838">
        <v>0</v>
      </c>
      <c r="W2838">
        <v>5</v>
      </c>
      <c r="X2838">
        <v>0</v>
      </c>
      <c r="Y2838">
        <v>0</v>
      </c>
      <c r="Z2838">
        <v>0</v>
      </c>
      <c r="AA2838">
        <v>5</v>
      </c>
      <c r="AB2838">
        <v>0</v>
      </c>
      <c r="AC2838">
        <v>0</v>
      </c>
      <c r="AD2838">
        <v>235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20</v>
      </c>
      <c r="AP2838">
        <v>20</v>
      </c>
      <c r="AQ2838">
        <v>0</v>
      </c>
      <c r="AR2838">
        <v>15</v>
      </c>
      <c r="AS2838">
        <v>0</v>
      </c>
      <c r="AT2838">
        <v>10</v>
      </c>
      <c r="AU2838">
        <v>10</v>
      </c>
      <c r="AV2838">
        <v>0</v>
      </c>
      <c r="AW2838">
        <v>0</v>
      </c>
      <c r="AX2838">
        <v>0</v>
      </c>
      <c r="AY2838">
        <v>210</v>
      </c>
      <c r="AZ2838">
        <v>240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235</v>
      </c>
      <c r="BO2838">
        <v>135</v>
      </c>
      <c r="BP2838">
        <v>0</v>
      </c>
      <c r="BQ2838">
        <v>30</v>
      </c>
      <c r="BR2838">
        <v>105</v>
      </c>
      <c r="BS2838">
        <v>10</v>
      </c>
      <c r="BT2838">
        <v>0</v>
      </c>
      <c r="BU2838">
        <v>10</v>
      </c>
      <c r="BV2838">
        <v>65</v>
      </c>
      <c r="BW2838">
        <v>0</v>
      </c>
      <c r="BX2838">
        <v>30</v>
      </c>
      <c r="BY2838">
        <v>30</v>
      </c>
      <c r="BZ2838">
        <v>0</v>
      </c>
      <c r="CA2838">
        <v>0</v>
      </c>
      <c r="CB2838">
        <v>0</v>
      </c>
      <c r="CC2838">
        <v>0</v>
      </c>
    </row>
    <row r="2839" spans="1:81" x14ac:dyDescent="0.2">
      <c r="A2839" t="s">
        <v>1031</v>
      </c>
      <c r="B2839">
        <f t="shared" si="44"/>
        <v>10.107438016528926</v>
      </c>
      <c r="C2839" t="s">
        <v>82</v>
      </c>
      <c r="D2839">
        <v>1210</v>
      </c>
      <c r="E2839">
        <v>175</v>
      </c>
      <c r="F2839">
        <v>50</v>
      </c>
      <c r="G2839">
        <v>60</v>
      </c>
      <c r="H2839">
        <v>65</v>
      </c>
      <c r="I2839">
        <v>825</v>
      </c>
      <c r="J2839">
        <v>85</v>
      </c>
      <c r="K2839">
        <v>55</v>
      </c>
      <c r="L2839">
        <v>40</v>
      </c>
      <c r="M2839">
        <v>35</v>
      </c>
      <c r="N2839">
        <v>75</v>
      </c>
      <c r="O2839">
        <v>70</v>
      </c>
      <c r="P2839">
        <v>80</v>
      </c>
      <c r="Q2839">
        <v>130</v>
      </c>
      <c r="R2839">
        <v>130</v>
      </c>
      <c r="S2839">
        <v>120</v>
      </c>
      <c r="T2839">
        <v>205</v>
      </c>
      <c r="U2839">
        <v>90</v>
      </c>
      <c r="V2839">
        <v>65</v>
      </c>
      <c r="W2839">
        <v>25</v>
      </c>
      <c r="X2839">
        <v>20</v>
      </c>
      <c r="Y2839">
        <v>5</v>
      </c>
      <c r="Z2839">
        <v>0</v>
      </c>
      <c r="AA2839">
        <v>5</v>
      </c>
      <c r="AB2839">
        <v>0</v>
      </c>
      <c r="AC2839">
        <v>0</v>
      </c>
      <c r="AD2839">
        <v>1295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50</v>
      </c>
      <c r="AP2839">
        <v>50</v>
      </c>
      <c r="AQ2839">
        <v>35</v>
      </c>
      <c r="AR2839">
        <v>10</v>
      </c>
      <c r="AS2839">
        <v>10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1240</v>
      </c>
      <c r="AZ2839">
        <v>1290</v>
      </c>
      <c r="BA2839">
        <v>60</v>
      </c>
      <c r="BB2839">
        <v>20</v>
      </c>
      <c r="BC2839">
        <v>10</v>
      </c>
      <c r="BD2839">
        <v>10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1235</v>
      </c>
      <c r="BO2839">
        <v>710</v>
      </c>
      <c r="BP2839">
        <v>35</v>
      </c>
      <c r="BQ2839">
        <v>125</v>
      </c>
      <c r="BR2839">
        <v>555</v>
      </c>
      <c r="BS2839">
        <v>60</v>
      </c>
      <c r="BT2839">
        <v>15</v>
      </c>
      <c r="BU2839">
        <v>45</v>
      </c>
      <c r="BV2839">
        <v>225</v>
      </c>
      <c r="BW2839">
        <v>10</v>
      </c>
      <c r="BX2839">
        <v>265</v>
      </c>
      <c r="BY2839">
        <v>175</v>
      </c>
      <c r="BZ2839">
        <v>15</v>
      </c>
      <c r="CA2839">
        <v>15</v>
      </c>
      <c r="CB2839">
        <v>50</v>
      </c>
      <c r="CC2839">
        <v>15</v>
      </c>
    </row>
    <row r="2840" spans="1:81" x14ac:dyDescent="0.2">
      <c r="B2840">
        <f t="shared" si="44"/>
        <v>13.525</v>
      </c>
      <c r="C2840" t="s">
        <v>83</v>
      </c>
      <c r="D2840">
        <v>600</v>
      </c>
      <c r="E2840">
        <v>80</v>
      </c>
      <c r="F2840">
        <v>20</v>
      </c>
      <c r="G2840">
        <v>25</v>
      </c>
      <c r="H2840">
        <v>30</v>
      </c>
      <c r="I2840">
        <v>420</v>
      </c>
      <c r="J2840">
        <v>35</v>
      </c>
      <c r="K2840">
        <v>30</v>
      </c>
      <c r="L2840">
        <v>25</v>
      </c>
      <c r="M2840">
        <v>15</v>
      </c>
      <c r="N2840">
        <v>40</v>
      </c>
      <c r="O2840">
        <v>40</v>
      </c>
      <c r="P2840">
        <v>40</v>
      </c>
      <c r="Q2840">
        <v>70</v>
      </c>
      <c r="R2840">
        <v>70</v>
      </c>
      <c r="S2840">
        <v>60</v>
      </c>
      <c r="T2840">
        <v>105</v>
      </c>
      <c r="U2840">
        <v>45</v>
      </c>
      <c r="V2840">
        <v>35</v>
      </c>
      <c r="W2840">
        <v>15</v>
      </c>
      <c r="X2840">
        <v>10</v>
      </c>
      <c r="Y2840">
        <v>0</v>
      </c>
      <c r="Z2840">
        <v>5</v>
      </c>
      <c r="AA2840">
        <v>0</v>
      </c>
      <c r="AB2840">
        <v>0</v>
      </c>
      <c r="AC2840">
        <v>0</v>
      </c>
      <c r="AD2840">
        <v>650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35</v>
      </c>
      <c r="AP2840">
        <v>35</v>
      </c>
      <c r="AQ2840">
        <v>20</v>
      </c>
      <c r="AR2840">
        <v>10</v>
      </c>
      <c r="AS2840">
        <v>10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615</v>
      </c>
      <c r="AZ2840">
        <v>650</v>
      </c>
      <c r="BA2840">
        <v>25</v>
      </c>
      <c r="BB2840">
        <v>10</v>
      </c>
      <c r="BC2840">
        <v>10</v>
      </c>
      <c r="BD2840">
        <v>0</v>
      </c>
      <c r="BE2840">
        <v>0</v>
      </c>
      <c r="BF2840">
        <v>10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625</v>
      </c>
      <c r="BO2840">
        <v>385</v>
      </c>
      <c r="BP2840">
        <v>15</v>
      </c>
      <c r="BQ2840">
        <v>60</v>
      </c>
      <c r="BR2840">
        <v>305</v>
      </c>
      <c r="BS2840">
        <v>45</v>
      </c>
      <c r="BT2840">
        <v>15</v>
      </c>
      <c r="BU2840">
        <v>35</v>
      </c>
      <c r="BV2840">
        <v>110</v>
      </c>
      <c r="BW2840">
        <v>10</v>
      </c>
      <c r="BX2840">
        <v>145</v>
      </c>
      <c r="BY2840">
        <v>90</v>
      </c>
      <c r="BZ2840">
        <v>10</v>
      </c>
      <c r="CA2840">
        <v>10</v>
      </c>
      <c r="CB2840">
        <v>15</v>
      </c>
      <c r="CC2840">
        <v>15</v>
      </c>
    </row>
    <row r="2841" spans="1:81" x14ac:dyDescent="0.2">
      <c r="B2841">
        <f t="shared" si="44"/>
        <v>10.916666666666666</v>
      </c>
      <c r="C2841" t="s">
        <v>84</v>
      </c>
      <c r="D2841">
        <v>600</v>
      </c>
      <c r="E2841">
        <v>100</v>
      </c>
      <c r="F2841">
        <v>35</v>
      </c>
      <c r="G2841">
        <v>30</v>
      </c>
      <c r="H2841">
        <v>30</v>
      </c>
      <c r="I2841">
        <v>405</v>
      </c>
      <c r="J2841">
        <v>45</v>
      </c>
      <c r="K2841">
        <v>30</v>
      </c>
      <c r="L2841">
        <v>20</v>
      </c>
      <c r="M2841">
        <v>20</v>
      </c>
      <c r="N2841">
        <v>30</v>
      </c>
      <c r="O2841">
        <v>35</v>
      </c>
      <c r="P2841">
        <v>45</v>
      </c>
      <c r="Q2841">
        <v>65</v>
      </c>
      <c r="R2841">
        <v>60</v>
      </c>
      <c r="S2841">
        <v>60</v>
      </c>
      <c r="T2841">
        <v>100</v>
      </c>
      <c r="U2841">
        <v>45</v>
      </c>
      <c r="V2841">
        <v>30</v>
      </c>
      <c r="W2841">
        <v>10</v>
      </c>
      <c r="X2841">
        <v>10</v>
      </c>
      <c r="Y2841">
        <v>5</v>
      </c>
      <c r="Z2841">
        <v>0</v>
      </c>
      <c r="AA2841">
        <v>0</v>
      </c>
      <c r="AB2841">
        <v>0</v>
      </c>
      <c r="AC2841">
        <v>0</v>
      </c>
      <c r="AD2841">
        <v>640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10</v>
      </c>
      <c r="AP2841">
        <v>15</v>
      </c>
      <c r="AQ2841">
        <v>15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625</v>
      </c>
      <c r="AZ2841">
        <v>640</v>
      </c>
      <c r="BA2841">
        <v>30</v>
      </c>
      <c r="BB2841">
        <v>10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610</v>
      </c>
      <c r="BO2841">
        <v>330</v>
      </c>
      <c r="BP2841">
        <v>15</v>
      </c>
      <c r="BQ2841">
        <v>60</v>
      </c>
      <c r="BR2841">
        <v>250</v>
      </c>
      <c r="BS2841">
        <v>15</v>
      </c>
      <c r="BT2841">
        <v>0</v>
      </c>
      <c r="BU2841">
        <v>15</v>
      </c>
      <c r="BV2841">
        <v>110</v>
      </c>
      <c r="BW2841">
        <v>0</v>
      </c>
      <c r="BX2841">
        <v>120</v>
      </c>
      <c r="BY2841">
        <v>85</v>
      </c>
      <c r="BZ2841">
        <v>0</v>
      </c>
      <c r="CA2841">
        <v>0</v>
      </c>
      <c r="CB2841">
        <v>30</v>
      </c>
      <c r="CC2841">
        <v>0</v>
      </c>
    </row>
    <row r="2842" spans="1:81" x14ac:dyDescent="0.2">
      <c r="A2842" t="s">
        <v>1032</v>
      </c>
      <c r="B2842">
        <f t="shared" si="44"/>
        <v>10.234567901234568</v>
      </c>
      <c r="C2842" t="s">
        <v>82</v>
      </c>
      <c r="D2842">
        <v>405</v>
      </c>
      <c r="E2842">
        <v>55</v>
      </c>
      <c r="F2842">
        <v>10</v>
      </c>
      <c r="G2842">
        <v>20</v>
      </c>
      <c r="H2842">
        <v>25</v>
      </c>
      <c r="I2842">
        <v>300</v>
      </c>
      <c r="J2842">
        <v>30</v>
      </c>
      <c r="K2842">
        <v>25</v>
      </c>
      <c r="L2842">
        <v>15</v>
      </c>
      <c r="M2842">
        <v>15</v>
      </c>
      <c r="N2842">
        <v>15</v>
      </c>
      <c r="O2842">
        <v>35</v>
      </c>
      <c r="P2842">
        <v>35</v>
      </c>
      <c r="Q2842">
        <v>40</v>
      </c>
      <c r="R2842">
        <v>45</v>
      </c>
      <c r="S2842">
        <v>35</v>
      </c>
      <c r="T2842">
        <v>45</v>
      </c>
      <c r="U2842">
        <v>20</v>
      </c>
      <c r="V2842">
        <v>10</v>
      </c>
      <c r="W2842">
        <v>10</v>
      </c>
      <c r="X2842">
        <v>5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385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35</v>
      </c>
      <c r="AP2842">
        <v>35</v>
      </c>
      <c r="AQ2842">
        <v>25</v>
      </c>
      <c r="AR2842">
        <v>10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345</v>
      </c>
      <c r="AZ2842">
        <v>380</v>
      </c>
      <c r="BA2842">
        <v>20</v>
      </c>
      <c r="BB2842">
        <v>10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15</v>
      </c>
      <c r="BL2842">
        <v>0</v>
      </c>
      <c r="BM2842">
        <v>0</v>
      </c>
      <c r="BN2842">
        <v>360</v>
      </c>
      <c r="BO2842">
        <v>225</v>
      </c>
      <c r="BP2842">
        <v>30</v>
      </c>
      <c r="BQ2842">
        <v>85</v>
      </c>
      <c r="BR2842">
        <v>115</v>
      </c>
      <c r="BS2842">
        <v>15</v>
      </c>
      <c r="BT2842">
        <v>15</v>
      </c>
      <c r="BU2842">
        <v>0</v>
      </c>
      <c r="BV2842">
        <v>60</v>
      </c>
      <c r="BW2842">
        <v>0</v>
      </c>
      <c r="BX2842">
        <v>40</v>
      </c>
      <c r="BY2842">
        <v>35</v>
      </c>
      <c r="BZ2842">
        <v>0</v>
      </c>
      <c r="CA2842">
        <v>0</v>
      </c>
      <c r="CB2842">
        <v>0</v>
      </c>
      <c r="CC2842">
        <v>0</v>
      </c>
    </row>
    <row r="2843" spans="1:81" x14ac:dyDescent="0.2">
      <c r="B2843">
        <f t="shared" si="44"/>
        <v>11.906976744186046</v>
      </c>
      <c r="C2843" t="s">
        <v>83</v>
      </c>
      <c r="D2843">
        <v>215</v>
      </c>
      <c r="E2843">
        <v>30</v>
      </c>
      <c r="F2843">
        <v>5</v>
      </c>
      <c r="G2843">
        <v>10</v>
      </c>
      <c r="H2843">
        <v>15</v>
      </c>
      <c r="I2843">
        <v>160</v>
      </c>
      <c r="J2843">
        <v>25</v>
      </c>
      <c r="K2843">
        <v>15</v>
      </c>
      <c r="L2843">
        <v>10</v>
      </c>
      <c r="M2843">
        <v>5</v>
      </c>
      <c r="N2843">
        <v>10</v>
      </c>
      <c r="O2843">
        <v>15</v>
      </c>
      <c r="P2843">
        <v>20</v>
      </c>
      <c r="Q2843">
        <v>15</v>
      </c>
      <c r="R2843">
        <v>25</v>
      </c>
      <c r="S2843">
        <v>25</v>
      </c>
      <c r="T2843">
        <v>20</v>
      </c>
      <c r="U2843">
        <v>10</v>
      </c>
      <c r="V2843">
        <v>0</v>
      </c>
      <c r="W2843">
        <v>5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205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20</v>
      </c>
      <c r="AP2843">
        <v>20</v>
      </c>
      <c r="AQ2843">
        <v>10</v>
      </c>
      <c r="AR2843">
        <v>15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180</v>
      </c>
      <c r="AZ2843">
        <v>200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10</v>
      </c>
      <c r="BL2843">
        <v>0</v>
      </c>
      <c r="BM2843">
        <v>0</v>
      </c>
      <c r="BN2843">
        <v>195</v>
      </c>
      <c r="BO2843">
        <v>120</v>
      </c>
      <c r="BP2843">
        <v>10</v>
      </c>
      <c r="BQ2843">
        <v>30</v>
      </c>
      <c r="BR2843">
        <v>80</v>
      </c>
      <c r="BS2843">
        <v>15</v>
      </c>
      <c r="BT2843">
        <v>15</v>
      </c>
      <c r="BU2843">
        <v>0</v>
      </c>
      <c r="BV2843">
        <v>35</v>
      </c>
      <c r="BW2843">
        <v>0</v>
      </c>
      <c r="BX2843">
        <v>30</v>
      </c>
      <c r="BY2843">
        <v>30</v>
      </c>
      <c r="BZ2843">
        <v>0</v>
      </c>
      <c r="CA2843">
        <v>0</v>
      </c>
      <c r="CB2843">
        <v>0</v>
      </c>
      <c r="CC2843">
        <v>0</v>
      </c>
    </row>
    <row r="2844" spans="1:81" x14ac:dyDescent="0.2">
      <c r="B2844">
        <f t="shared" si="44"/>
        <v>22.513513513513512</v>
      </c>
      <c r="C2844" t="s">
        <v>84</v>
      </c>
      <c r="D2844">
        <v>185</v>
      </c>
      <c r="E2844">
        <v>25</v>
      </c>
      <c r="F2844">
        <v>0</v>
      </c>
      <c r="G2844">
        <v>10</v>
      </c>
      <c r="H2844">
        <v>10</v>
      </c>
      <c r="I2844">
        <v>135</v>
      </c>
      <c r="J2844">
        <v>10</v>
      </c>
      <c r="K2844">
        <v>10</v>
      </c>
      <c r="L2844">
        <v>5</v>
      </c>
      <c r="M2844">
        <v>10</v>
      </c>
      <c r="N2844">
        <v>10</v>
      </c>
      <c r="O2844">
        <v>20</v>
      </c>
      <c r="P2844">
        <v>20</v>
      </c>
      <c r="Q2844">
        <v>25</v>
      </c>
      <c r="R2844">
        <v>20</v>
      </c>
      <c r="S2844">
        <v>15</v>
      </c>
      <c r="T2844">
        <v>30</v>
      </c>
      <c r="U2844">
        <v>10</v>
      </c>
      <c r="V2844">
        <v>5</v>
      </c>
      <c r="W2844">
        <v>5</v>
      </c>
      <c r="X2844">
        <v>0</v>
      </c>
      <c r="Y2844">
        <v>0</v>
      </c>
      <c r="Z2844">
        <v>5</v>
      </c>
      <c r="AA2844">
        <v>0</v>
      </c>
      <c r="AB2844">
        <v>0</v>
      </c>
      <c r="AC2844">
        <v>0</v>
      </c>
      <c r="AD2844">
        <v>180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15</v>
      </c>
      <c r="AP2844">
        <v>15</v>
      </c>
      <c r="AQ2844">
        <v>15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165</v>
      </c>
      <c r="AZ2844">
        <v>180</v>
      </c>
      <c r="BA2844">
        <v>15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10</v>
      </c>
      <c r="BL2844">
        <v>0</v>
      </c>
      <c r="BM2844">
        <v>0</v>
      </c>
      <c r="BN2844">
        <v>165</v>
      </c>
      <c r="BO2844">
        <v>100</v>
      </c>
      <c r="BP2844">
        <v>15</v>
      </c>
      <c r="BQ2844">
        <v>55</v>
      </c>
      <c r="BR2844">
        <v>35</v>
      </c>
      <c r="BS2844">
        <v>0</v>
      </c>
      <c r="BT2844">
        <v>0</v>
      </c>
      <c r="BU2844">
        <v>0</v>
      </c>
      <c r="BV2844">
        <v>25</v>
      </c>
      <c r="BW2844">
        <v>0</v>
      </c>
      <c r="BX2844">
        <v>10</v>
      </c>
      <c r="BY2844">
        <v>10</v>
      </c>
      <c r="BZ2844">
        <v>0</v>
      </c>
      <c r="CA2844">
        <v>0</v>
      </c>
      <c r="CB2844">
        <v>0</v>
      </c>
      <c r="CC2844">
        <v>0</v>
      </c>
    </row>
    <row r="2845" spans="1:81" x14ac:dyDescent="0.2">
      <c r="A2845" t="s">
        <v>1033</v>
      </c>
      <c r="B2845">
        <f t="shared" si="44"/>
        <v>9.2247191011235952</v>
      </c>
      <c r="C2845" t="s">
        <v>82</v>
      </c>
      <c r="D2845">
        <v>445</v>
      </c>
      <c r="E2845">
        <v>75</v>
      </c>
      <c r="F2845">
        <v>20</v>
      </c>
      <c r="G2845">
        <v>25</v>
      </c>
      <c r="H2845">
        <v>25</v>
      </c>
      <c r="I2845">
        <v>315</v>
      </c>
      <c r="J2845">
        <v>45</v>
      </c>
      <c r="K2845">
        <v>25</v>
      </c>
      <c r="L2845">
        <v>15</v>
      </c>
      <c r="M2845">
        <v>15</v>
      </c>
      <c r="N2845">
        <v>20</v>
      </c>
      <c r="O2845">
        <v>25</v>
      </c>
      <c r="P2845">
        <v>30</v>
      </c>
      <c r="Q2845">
        <v>50</v>
      </c>
      <c r="R2845">
        <v>45</v>
      </c>
      <c r="S2845">
        <v>45</v>
      </c>
      <c r="T2845">
        <v>60</v>
      </c>
      <c r="U2845">
        <v>35</v>
      </c>
      <c r="V2845">
        <v>15</v>
      </c>
      <c r="W2845">
        <v>10</v>
      </c>
      <c r="X2845">
        <v>5</v>
      </c>
      <c r="Y2845">
        <v>5</v>
      </c>
      <c r="Z2845">
        <v>5</v>
      </c>
      <c r="AA2845">
        <v>0</v>
      </c>
      <c r="AB2845">
        <v>0</v>
      </c>
      <c r="AC2845">
        <v>0</v>
      </c>
      <c r="AD2845">
        <v>480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25</v>
      </c>
      <c r="AP2845">
        <v>30</v>
      </c>
      <c r="AQ2845">
        <v>20</v>
      </c>
      <c r="AR2845">
        <v>0</v>
      </c>
      <c r="AS2845">
        <v>10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455</v>
      </c>
      <c r="AZ2845">
        <v>485</v>
      </c>
      <c r="BA2845">
        <v>10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480</v>
      </c>
      <c r="BO2845">
        <v>285</v>
      </c>
      <c r="BP2845">
        <v>0</v>
      </c>
      <c r="BQ2845">
        <v>50</v>
      </c>
      <c r="BR2845">
        <v>240</v>
      </c>
      <c r="BS2845">
        <v>15</v>
      </c>
      <c r="BT2845">
        <v>0</v>
      </c>
      <c r="BU2845">
        <v>10</v>
      </c>
      <c r="BV2845">
        <v>120</v>
      </c>
      <c r="BW2845">
        <v>10</v>
      </c>
      <c r="BX2845">
        <v>90</v>
      </c>
      <c r="BY2845">
        <v>65</v>
      </c>
      <c r="BZ2845">
        <v>0</v>
      </c>
      <c r="CA2845">
        <v>0</v>
      </c>
      <c r="CB2845">
        <v>10</v>
      </c>
      <c r="CC2845">
        <v>10</v>
      </c>
    </row>
    <row r="2846" spans="1:81" x14ac:dyDescent="0.2">
      <c r="B2846">
        <f t="shared" si="44"/>
        <v>12.422222222222222</v>
      </c>
      <c r="C2846" t="s">
        <v>83</v>
      </c>
      <c r="D2846">
        <v>225</v>
      </c>
      <c r="E2846">
        <v>30</v>
      </c>
      <c r="F2846">
        <v>10</v>
      </c>
      <c r="G2846">
        <v>10</v>
      </c>
      <c r="H2846">
        <v>10</v>
      </c>
      <c r="I2846">
        <v>165</v>
      </c>
      <c r="J2846">
        <v>25</v>
      </c>
      <c r="K2846">
        <v>15</v>
      </c>
      <c r="L2846">
        <v>5</v>
      </c>
      <c r="M2846">
        <v>10</v>
      </c>
      <c r="N2846">
        <v>10</v>
      </c>
      <c r="O2846">
        <v>10</v>
      </c>
      <c r="P2846">
        <v>20</v>
      </c>
      <c r="Q2846">
        <v>30</v>
      </c>
      <c r="R2846">
        <v>15</v>
      </c>
      <c r="S2846">
        <v>25</v>
      </c>
      <c r="T2846">
        <v>35</v>
      </c>
      <c r="U2846">
        <v>20</v>
      </c>
      <c r="V2846">
        <v>10</v>
      </c>
      <c r="W2846">
        <v>5</v>
      </c>
      <c r="X2846">
        <v>0</v>
      </c>
      <c r="Y2846">
        <v>5</v>
      </c>
      <c r="Z2846">
        <v>5</v>
      </c>
      <c r="AA2846">
        <v>0</v>
      </c>
      <c r="AB2846">
        <v>0</v>
      </c>
      <c r="AC2846">
        <v>0</v>
      </c>
      <c r="AD2846">
        <v>240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20</v>
      </c>
      <c r="AP2846">
        <v>15</v>
      </c>
      <c r="AQ2846">
        <v>15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225</v>
      </c>
      <c r="AZ2846">
        <v>240</v>
      </c>
      <c r="BA2846">
        <v>10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235</v>
      </c>
      <c r="BO2846">
        <v>155</v>
      </c>
      <c r="BP2846">
        <v>0</v>
      </c>
      <c r="BQ2846">
        <v>35</v>
      </c>
      <c r="BR2846">
        <v>120</v>
      </c>
      <c r="BS2846">
        <v>15</v>
      </c>
      <c r="BT2846">
        <v>10</v>
      </c>
      <c r="BU2846">
        <v>15</v>
      </c>
      <c r="BV2846">
        <v>55</v>
      </c>
      <c r="BW2846">
        <v>10</v>
      </c>
      <c r="BX2846">
        <v>45</v>
      </c>
      <c r="BY2846">
        <v>30</v>
      </c>
      <c r="BZ2846">
        <v>0</v>
      </c>
      <c r="CA2846">
        <v>0</v>
      </c>
      <c r="CB2846">
        <v>10</v>
      </c>
      <c r="CC2846">
        <v>0</v>
      </c>
    </row>
    <row r="2847" spans="1:81" x14ac:dyDescent="0.2">
      <c r="B2847">
        <f t="shared" si="44"/>
        <v>23.545454545454547</v>
      </c>
      <c r="C2847" t="s">
        <v>84</v>
      </c>
      <c r="D2847">
        <v>220</v>
      </c>
      <c r="E2847">
        <v>40</v>
      </c>
      <c r="F2847">
        <v>10</v>
      </c>
      <c r="G2847">
        <v>15</v>
      </c>
      <c r="H2847">
        <v>15</v>
      </c>
      <c r="I2847">
        <v>150</v>
      </c>
      <c r="J2847">
        <v>20</v>
      </c>
      <c r="K2847">
        <v>15</v>
      </c>
      <c r="L2847">
        <v>5</v>
      </c>
      <c r="M2847">
        <v>10</v>
      </c>
      <c r="N2847">
        <v>10</v>
      </c>
      <c r="O2847">
        <v>15</v>
      </c>
      <c r="P2847">
        <v>15</v>
      </c>
      <c r="Q2847">
        <v>25</v>
      </c>
      <c r="R2847">
        <v>25</v>
      </c>
      <c r="S2847">
        <v>25</v>
      </c>
      <c r="T2847">
        <v>35</v>
      </c>
      <c r="U2847">
        <v>15</v>
      </c>
      <c r="V2847">
        <v>5</v>
      </c>
      <c r="W2847">
        <v>5</v>
      </c>
      <c r="X2847">
        <v>5</v>
      </c>
      <c r="Y2847">
        <v>5</v>
      </c>
      <c r="Z2847">
        <v>0</v>
      </c>
      <c r="AA2847">
        <v>5</v>
      </c>
      <c r="AB2847">
        <v>0</v>
      </c>
      <c r="AC2847">
        <v>0</v>
      </c>
      <c r="AD2847">
        <v>245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10</v>
      </c>
      <c r="AP2847">
        <v>10</v>
      </c>
      <c r="AQ2847">
        <v>0</v>
      </c>
      <c r="AR2847">
        <v>0</v>
      </c>
      <c r="AS2847">
        <v>10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230</v>
      </c>
      <c r="AZ2847">
        <v>245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10</v>
      </c>
      <c r="BN2847">
        <v>240</v>
      </c>
      <c r="BO2847">
        <v>130</v>
      </c>
      <c r="BP2847">
        <v>0</v>
      </c>
      <c r="BQ2847">
        <v>20</v>
      </c>
      <c r="BR2847">
        <v>115</v>
      </c>
      <c r="BS2847">
        <v>0</v>
      </c>
      <c r="BT2847">
        <v>0</v>
      </c>
      <c r="BU2847">
        <v>0</v>
      </c>
      <c r="BV2847">
        <v>70</v>
      </c>
      <c r="BW2847">
        <v>0</v>
      </c>
      <c r="BX2847">
        <v>45</v>
      </c>
      <c r="BY2847">
        <v>35</v>
      </c>
      <c r="BZ2847">
        <v>0</v>
      </c>
      <c r="CA2847">
        <v>0</v>
      </c>
      <c r="CB2847">
        <v>0</v>
      </c>
      <c r="CC2847">
        <v>10</v>
      </c>
    </row>
    <row r="2848" spans="1:81" x14ac:dyDescent="0.2">
      <c r="A2848" t="s">
        <v>1034</v>
      </c>
      <c r="B2848">
        <f t="shared" si="44"/>
        <v>9.776859504132231</v>
      </c>
      <c r="C2848" t="s">
        <v>82</v>
      </c>
      <c r="D2848">
        <v>605</v>
      </c>
      <c r="E2848">
        <v>90</v>
      </c>
      <c r="F2848">
        <v>20</v>
      </c>
      <c r="G2848">
        <v>30</v>
      </c>
      <c r="H2848">
        <v>40</v>
      </c>
      <c r="I2848">
        <v>445</v>
      </c>
      <c r="J2848">
        <v>40</v>
      </c>
      <c r="K2848">
        <v>45</v>
      </c>
      <c r="L2848">
        <v>15</v>
      </c>
      <c r="M2848">
        <v>20</v>
      </c>
      <c r="N2848">
        <v>30</v>
      </c>
      <c r="O2848">
        <v>35</v>
      </c>
      <c r="P2848">
        <v>65</v>
      </c>
      <c r="Q2848">
        <v>65</v>
      </c>
      <c r="R2848">
        <v>85</v>
      </c>
      <c r="S2848">
        <v>50</v>
      </c>
      <c r="T2848">
        <v>70</v>
      </c>
      <c r="U2848">
        <v>25</v>
      </c>
      <c r="V2848">
        <v>25</v>
      </c>
      <c r="W2848">
        <v>5</v>
      </c>
      <c r="X2848">
        <v>5</v>
      </c>
      <c r="Y2848">
        <v>5</v>
      </c>
      <c r="Z2848">
        <v>0</v>
      </c>
      <c r="AA2848">
        <v>5</v>
      </c>
      <c r="AB2848">
        <v>0</v>
      </c>
      <c r="AC2848">
        <v>0</v>
      </c>
      <c r="AD2848">
        <v>605</v>
      </c>
      <c r="AE2848">
        <v>0</v>
      </c>
      <c r="AF2848">
        <v>10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20</v>
      </c>
      <c r="AP2848">
        <v>20</v>
      </c>
      <c r="AQ2848">
        <v>15</v>
      </c>
      <c r="AR2848">
        <v>10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585</v>
      </c>
      <c r="AZ2848">
        <v>605</v>
      </c>
      <c r="BA2848">
        <v>40</v>
      </c>
      <c r="BB2848">
        <v>0</v>
      </c>
      <c r="BC2848">
        <v>0</v>
      </c>
      <c r="BD2848">
        <v>0</v>
      </c>
      <c r="BE2848">
        <v>0</v>
      </c>
      <c r="BF2848">
        <v>30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565</v>
      </c>
      <c r="BO2848">
        <v>345</v>
      </c>
      <c r="BP2848">
        <v>10</v>
      </c>
      <c r="BQ2848">
        <v>50</v>
      </c>
      <c r="BR2848">
        <v>290</v>
      </c>
      <c r="BS2848">
        <v>10</v>
      </c>
      <c r="BT2848">
        <v>0</v>
      </c>
      <c r="BU2848">
        <v>0</v>
      </c>
      <c r="BV2848">
        <v>110</v>
      </c>
      <c r="BW2848">
        <v>0</v>
      </c>
      <c r="BX2848">
        <v>170</v>
      </c>
      <c r="BY2848">
        <v>115</v>
      </c>
      <c r="BZ2848">
        <v>10</v>
      </c>
      <c r="CA2848">
        <v>10</v>
      </c>
      <c r="CB2848">
        <v>25</v>
      </c>
      <c r="CC2848">
        <v>0</v>
      </c>
    </row>
    <row r="2849" spans="1:81" x14ac:dyDescent="0.2">
      <c r="B2849">
        <f t="shared" si="44"/>
        <v>12.138461538461538</v>
      </c>
      <c r="C2849" t="s">
        <v>83</v>
      </c>
      <c r="D2849">
        <v>325</v>
      </c>
      <c r="E2849">
        <v>45</v>
      </c>
      <c r="F2849">
        <v>15</v>
      </c>
      <c r="G2849">
        <v>10</v>
      </c>
      <c r="H2849">
        <v>15</v>
      </c>
      <c r="I2849">
        <v>235</v>
      </c>
      <c r="J2849">
        <v>25</v>
      </c>
      <c r="K2849">
        <v>25</v>
      </c>
      <c r="L2849">
        <v>15</v>
      </c>
      <c r="M2849">
        <v>10</v>
      </c>
      <c r="N2849">
        <v>15</v>
      </c>
      <c r="O2849">
        <v>15</v>
      </c>
      <c r="P2849">
        <v>30</v>
      </c>
      <c r="Q2849">
        <v>35</v>
      </c>
      <c r="R2849">
        <v>50</v>
      </c>
      <c r="S2849">
        <v>20</v>
      </c>
      <c r="T2849">
        <v>45</v>
      </c>
      <c r="U2849">
        <v>15</v>
      </c>
      <c r="V2849">
        <v>15</v>
      </c>
      <c r="W2849">
        <v>5</v>
      </c>
      <c r="X2849">
        <v>5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325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15</v>
      </c>
      <c r="AP2849">
        <v>10</v>
      </c>
      <c r="AQ2849">
        <v>10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315</v>
      </c>
      <c r="AZ2849">
        <v>325</v>
      </c>
      <c r="BA2849">
        <v>30</v>
      </c>
      <c r="BB2849">
        <v>0</v>
      </c>
      <c r="BC2849">
        <v>10</v>
      </c>
      <c r="BD2849">
        <v>0</v>
      </c>
      <c r="BE2849">
        <v>0</v>
      </c>
      <c r="BF2849">
        <v>20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295</v>
      </c>
      <c r="BO2849">
        <v>175</v>
      </c>
      <c r="BP2849">
        <v>0</v>
      </c>
      <c r="BQ2849">
        <v>35</v>
      </c>
      <c r="BR2849">
        <v>140</v>
      </c>
      <c r="BS2849">
        <v>10</v>
      </c>
      <c r="BT2849">
        <v>0</v>
      </c>
      <c r="BU2849">
        <v>0</v>
      </c>
      <c r="BV2849">
        <v>80</v>
      </c>
      <c r="BW2849">
        <v>0</v>
      </c>
      <c r="BX2849">
        <v>55</v>
      </c>
      <c r="BY2849">
        <v>45</v>
      </c>
      <c r="BZ2849">
        <v>0</v>
      </c>
      <c r="CA2849">
        <v>0</v>
      </c>
      <c r="CB2849">
        <v>0</v>
      </c>
      <c r="CC2849">
        <v>10</v>
      </c>
    </row>
    <row r="2850" spans="1:81" x14ac:dyDescent="0.2">
      <c r="B2850">
        <f t="shared" si="44"/>
        <v>18.660714285714285</v>
      </c>
      <c r="C2850" t="s">
        <v>84</v>
      </c>
      <c r="D2850">
        <v>280</v>
      </c>
      <c r="E2850">
        <v>45</v>
      </c>
      <c r="F2850">
        <v>10</v>
      </c>
      <c r="G2850">
        <v>20</v>
      </c>
      <c r="H2850">
        <v>20</v>
      </c>
      <c r="I2850">
        <v>210</v>
      </c>
      <c r="J2850">
        <v>15</v>
      </c>
      <c r="K2850">
        <v>20</v>
      </c>
      <c r="L2850">
        <v>5</v>
      </c>
      <c r="M2850">
        <v>10</v>
      </c>
      <c r="N2850">
        <v>15</v>
      </c>
      <c r="O2850">
        <v>20</v>
      </c>
      <c r="P2850">
        <v>30</v>
      </c>
      <c r="Q2850">
        <v>30</v>
      </c>
      <c r="R2850">
        <v>35</v>
      </c>
      <c r="S2850">
        <v>25</v>
      </c>
      <c r="T2850">
        <v>30</v>
      </c>
      <c r="U2850">
        <v>10</v>
      </c>
      <c r="V2850">
        <v>10</v>
      </c>
      <c r="W2850">
        <v>5</v>
      </c>
      <c r="X2850">
        <v>5</v>
      </c>
      <c r="Y2850">
        <v>5</v>
      </c>
      <c r="Z2850">
        <v>0</v>
      </c>
      <c r="AA2850">
        <v>0</v>
      </c>
      <c r="AB2850">
        <v>0</v>
      </c>
      <c r="AC2850">
        <v>0</v>
      </c>
      <c r="AD2850">
        <v>280</v>
      </c>
      <c r="AE2850">
        <v>0</v>
      </c>
      <c r="AF2850">
        <v>0</v>
      </c>
      <c r="AG2850">
        <v>10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10</v>
      </c>
      <c r="AP2850">
        <v>10</v>
      </c>
      <c r="AQ2850">
        <v>10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265</v>
      </c>
      <c r="AZ2850">
        <v>280</v>
      </c>
      <c r="BA2850">
        <v>15</v>
      </c>
      <c r="BB2850">
        <v>0</v>
      </c>
      <c r="BC2850">
        <v>0</v>
      </c>
      <c r="BD2850">
        <v>0</v>
      </c>
      <c r="BE2850">
        <v>0</v>
      </c>
      <c r="BF2850">
        <v>10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270</v>
      </c>
      <c r="BO2850">
        <v>170</v>
      </c>
      <c r="BP2850">
        <v>0</v>
      </c>
      <c r="BQ2850">
        <v>20</v>
      </c>
      <c r="BR2850">
        <v>150</v>
      </c>
      <c r="BS2850">
        <v>0</v>
      </c>
      <c r="BT2850">
        <v>0</v>
      </c>
      <c r="BU2850">
        <v>0</v>
      </c>
      <c r="BV2850">
        <v>30</v>
      </c>
      <c r="BW2850">
        <v>10</v>
      </c>
      <c r="BX2850">
        <v>115</v>
      </c>
      <c r="BY2850">
        <v>65</v>
      </c>
      <c r="BZ2850">
        <v>15</v>
      </c>
      <c r="CA2850">
        <v>10</v>
      </c>
      <c r="CB2850">
        <v>20</v>
      </c>
      <c r="CC2850">
        <v>0</v>
      </c>
    </row>
    <row r="2851" spans="1:81" x14ac:dyDescent="0.2">
      <c r="A2851" t="s">
        <v>1035</v>
      </c>
      <c r="B2851">
        <f t="shared" si="44"/>
        <v>8.6724137931034484</v>
      </c>
      <c r="C2851" t="s">
        <v>82</v>
      </c>
      <c r="D2851">
        <v>580</v>
      </c>
      <c r="E2851">
        <v>110</v>
      </c>
      <c r="F2851">
        <v>15</v>
      </c>
      <c r="G2851">
        <v>45</v>
      </c>
      <c r="H2851">
        <v>45</v>
      </c>
      <c r="I2851">
        <v>430</v>
      </c>
      <c r="J2851">
        <v>65</v>
      </c>
      <c r="K2851">
        <v>40</v>
      </c>
      <c r="L2851">
        <v>20</v>
      </c>
      <c r="M2851">
        <v>10</v>
      </c>
      <c r="N2851">
        <v>25</v>
      </c>
      <c r="O2851">
        <v>50</v>
      </c>
      <c r="P2851">
        <v>70</v>
      </c>
      <c r="Q2851">
        <v>75</v>
      </c>
      <c r="R2851">
        <v>50</v>
      </c>
      <c r="S2851">
        <v>25</v>
      </c>
      <c r="T2851">
        <v>45</v>
      </c>
      <c r="U2851">
        <v>20</v>
      </c>
      <c r="V2851">
        <v>10</v>
      </c>
      <c r="W2851">
        <v>5</v>
      </c>
      <c r="X2851">
        <v>5</v>
      </c>
      <c r="Y2851">
        <v>5</v>
      </c>
      <c r="Z2851">
        <v>5</v>
      </c>
      <c r="AA2851">
        <v>0</v>
      </c>
      <c r="AB2851">
        <v>0</v>
      </c>
      <c r="AC2851">
        <v>0</v>
      </c>
      <c r="AD2851">
        <v>540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25</v>
      </c>
      <c r="AP2851">
        <v>30</v>
      </c>
      <c r="AQ2851">
        <v>25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510</v>
      </c>
      <c r="AZ2851">
        <v>540</v>
      </c>
      <c r="BA2851">
        <v>45</v>
      </c>
      <c r="BB2851">
        <v>0</v>
      </c>
      <c r="BC2851">
        <v>0</v>
      </c>
      <c r="BD2851">
        <v>10</v>
      </c>
      <c r="BE2851">
        <v>20</v>
      </c>
      <c r="BF2851">
        <v>20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490</v>
      </c>
      <c r="BO2851">
        <v>295</v>
      </c>
      <c r="BP2851">
        <v>10</v>
      </c>
      <c r="BQ2851">
        <v>55</v>
      </c>
      <c r="BR2851">
        <v>225</v>
      </c>
      <c r="BS2851">
        <v>15</v>
      </c>
      <c r="BT2851">
        <v>10</v>
      </c>
      <c r="BU2851">
        <v>10</v>
      </c>
      <c r="BV2851">
        <v>65</v>
      </c>
      <c r="BW2851">
        <v>0</v>
      </c>
      <c r="BX2851">
        <v>140</v>
      </c>
      <c r="BY2851">
        <v>85</v>
      </c>
      <c r="BZ2851">
        <v>15</v>
      </c>
      <c r="CA2851">
        <v>10</v>
      </c>
      <c r="CB2851">
        <v>30</v>
      </c>
      <c r="CC2851">
        <v>10</v>
      </c>
    </row>
    <row r="2852" spans="1:81" x14ac:dyDescent="0.2">
      <c r="B2852">
        <f t="shared" si="44"/>
        <v>10.903225806451612</v>
      </c>
      <c r="C2852" t="s">
        <v>83</v>
      </c>
      <c r="D2852">
        <v>310</v>
      </c>
      <c r="E2852">
        <v>60</v>
      </c>
      <c r="F2852">
        <v>5</v>
      </c>
      <c r="G2852">
        <v>20</v>
      </c>
      <c r="H2852">
        <v>30</v>
      </c>
      <c r="I2852">
        <v>230</v>
      </c>
      <c r="J2852">
        <v>35</v>
      </c>
      <c r="K2852">
        <v>20</v>
      </c>
      <c r="L2852">
        <v>10</v>
      </c>
      <c r="M2852">
        <v>5</v>
      </c>
      <c r="N2852">
        <v>10</v>
      </c>
      <c r="O2852">
        <v>20</v>
      </c>
      <c r="P2852">
        <v>45</v>
      </c>
      <c r="Q2852">
        <v>40</v>
      </c>
      <c r="R2852">
        <v>30</v>
      </c>
      <c r="S2852">
        <v>20</v>
      </c>
      <c r="T2852">
        <v>25</v>
      </c>
      <c r="U2852">
        <v>15</v>
      </c>
      <c r="V2852">
        <v>5</v>
      </c>
      <c r="W2852">
        <v>5</v>
      </c>
      <c r="X2852">
        <v>5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285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10</v>
      </c>
      <c r="AP2852">
        <v>10</v>
      </c>
      <c r="AQ2852">
        <v>10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275</v>
      </c>
      <c r="AZ2852">
        <v>285</v>
      </c>
      <c r="BA2852">
        <v>20</v>
      </c>
      <c r="BB2852">
        <v>0</v>
      </c>
      <c r="BC2852">
        <v>0</v>
      </c>
      <c r="BD2852">
        <v>0</v>
      </c>
      <c r="BE2852">
        <v>0</v>
      </c>
      <c r="BF2852">
        <v>15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270</v>
      </c>
      <c r="BO2852">
        <v>140</v>
      </c>
      <c r="BP2852">
        <v>10</v>
      </c>
      <c r="BQ2852">
        <v>15</v>
      </c>
      <c r="BR2852">
        <v>125</v>
      </c>
      <c r="BS2852">
        <v>10</v>
      </c>
      <c r="BT2852">
        <v>0</v>
      </c>
      <c r="BU2852">
        <v>10</v>
      </c>
      <c r="BV2852">
        <v>35</v>
      </c>
      <c r="BW2852">
        <v>0</v>
      </c>
      <c r="BX2852">
        <v>70</v>
      </c>
      <c r="BY2852">
        <v>40</v>
      </c>
      <c r="BZ2852">
        <v>10</v>
      </c>
      <c r="CA2852">
        <v>0</v>
      </c>
      <c r="CB2852">
        <v>20</v>
      </c>
      <c r="CC2852">
        <v>0</v>
      </c>
    </row>
    <row r="2853" spans="1:81" x14ac:dyDescent="0.2">
      <c r="B2853">
        <f t="shared" si="44"/>
        <v>17.592592592592592</v>
      </c>
      <c r="C2853" t="s">
        <v>84</v>
      </c>
      <c r="D2853">
        <v>270</v>
      </c>
      <c r="E2853">
        <v>50</v>
      </c>
      <c r="F2853">
        <v>10</v>
      </c>
      <c r="G2853">
        <v>20</v>
      </c>
      <c r="H2853">
        <v>20</v>
      </c>
      <c r="I2853">
        <v>200</v>
      </c>
      <c r="J2853">
        <v>25</v>
      </c>
      <c r="K2853">
        <v>15</v>
      </c>
      <c r="L2853">
        <v>10</v>
      </c>
      <c r="M2853">
        <v>5</v>
      </c>
      <c r="N2853">
        <v>15</v>
      </c>
      <c r="O2853">
        <v>35</v>
      </c>
      <c r="P2853">
        <v>30</v>
      </c>
      <c r="Q2853">
        <v>35</v>
      </c>
      <c r="R2853">
        <v>25</v>
      </c>
      <c r="S2853">
        <v>10</v>
      </c>
      <c r="T2853">
        <v>20</v>
      </c>
      <c r="U2853">
        <v>10</v>
      </c>
      <c r="V2853">
        <v>5</v>
      </c>
      <c r="W2853">
        <v>5</v>
      </c>
      <c r="X2853">
        <v>5</v>
      </c>
      <c r="Y2853">
        <v>5</v>
      </c>
      <c r="Z2853">
        <v>0</v>
      </c>
      <c r="AA2853">
        <v>0</v>
      </c>
      <c r="AB2853">
        <v>0</v>
      </c>
      <c r="AC2853">
        <v>0</v>
      </c>
      <c r="AD2853">
        <v>255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15</v>
      </c>
      <c r="AP2853">
        <v>15</v>
      </c>
      <c r="AQ2853">
        <v>10</v>
      </c>
      <c r="AR2853">
        <v>10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235</v>
      </c>
      <c r="AZ2853">
        <v>255</v>
      </c>
      <c r="BA2853">
        <v>25</v>
      </c>
      <c r="BB2853">
        <v>0</v>
      </c>
      <c r="BC2853">
        <v>0</v>
      </c>
      <c r="BD2853">
        <v>10</v>
      </c>
      <c r="BE2853">
        <v>15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220</v>
      </c>
      <c r="BO2853">
        <v>145</v>
      </c>
      <c r="BP2853">
        <v>0</v>
      </c>
      <c r="BQ2853">
        <v>40</v>
      </c>
      <c r="BR2853">
        <v>105</v>
      </c>
      <c r="BS2853">
        <v>0</v>
      </c>
      <c r="BT2853">
        <v>0</v>
      </c>
      <c r="BU2853">
        <v>0</v>
      </c>
      <c r="BV2853">
        <v>30</v>
      </c>
      <c r="BW2853">
        <v>0</v>
      </c>
      <c r="BX2853">
        <v>65</v>
      </c>
      <c r="BY2853">
        <v>45</v>
      </c>
      <c r="BZ2853">
        <v>10</v>
      </c>
      <c r="CA2853">
        <v>0</v>
      </c>
      <c r="CB2853">
        <v>15</v>
      </c>
      <c r="CC2853">
        <v>0</v>
      </c>
    </row>
    <row r="2854" spans="1:81" x14ac:dyDescent="0.2">
      <c r="A2854" t="s">
        <v>1036</v>
      </c>
      <c r="B2854">
        <f t="shared" si="44"/>
        <v>10.203703703703704</v>
      </c>
      <c r="C2854" t="s">
        <v>82</v>
      </c>
      <c r="D2854">
        <v>540</v>
      </c>
      <c r="E2854">
        <v>90</v>
      </c>
      <c r="F2854">
        <v>20</v>
      </c>
      <c r="G2854">
        <v>30</v>
      </c>
      <c r="H2854">
        <v>40</v>
      </c>
      <c r="I2854">
        <v>340</v>
      </c>
      <c r="J2854">
        <v>30</v>
      </c>
      <c r="K2854">
        <v>25</v>
      </c>
      <c r="L2854">
        <v>25</v>
      </c>
      <c r="M2854">
        <v>20</v>
      </c>
      <c r="N2854">
        <v>20</v>
      </c>
      <c r="O2854">
        <v>30</v>
      </c>
      <c r="P2854">
        <v>50</v>
      </c>
      <c r="Q2854">
        <v>45</v>
      </c>
      <c r="R2854">
        <v>40</v>
      </c>
      <c r="S2854">
        <v>50</v>
      </c>
      <c r="T2854">
        <v>110</v>
      </c>
      <c r="U2854">
        <v>50</v>
      </c>
      <c r="V2854">
        <v>30</v>
      </c>
      <c r="W2854">
        <v>15</v>
      </c>
      <c r="X2854">
        <v>10</v>
      </c>
      <c r="Y2854">
        <v>15</v>
      </c>
      <c r="Z2854">
        <v>10</v>
      </c>
      <c r="AA2854">
        <v>0</v>
      </c>
      <c r="AB2854">
        <v>5</v>
      </c>
      <c r="AC2854">
        <v>0</v>
      </c>
      <c r="AD2854">
        <v>505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50</v>
      </c>
      <c r="AP2854">
        <v>50</v>
      </c>
      <c r="AQ2854">
        <v>10</v>
      </c>
      <c r="AR2854">
        <v>45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460</v>
      </c>
      <c r="AZ2854">
        <v>510</v>
      </c>
      <c r="BA2854">
        <v>20</v>
      </c>
      <c r="BB2854">
        <v>0</v>
      </c>
      <c r="BC2854">
        <v>10</v>
      </c>
      <c r="BD2854">
        <v>10</v>
      </c>
      <c r="BE2854">
        <v>0</v>
      </c>
      <c r="BF2854">
        <v>0</v>
      </c>
      <c r="BG2854">
        <v>0</v>
      </c>
      <c r="BH2854">
        <v>0</v>
      </c>
      <c r="BI2854">
        <v>10</v>
      </c>
      <c r="BJ2854">
        <v>0</v>
      </c>
      <c r="BK2854">
        <v>0</v>
      </c>
      <c r="BL2854">
        <v>0</v>
      </c>
      <c r="BM2854">
        <v>0</v>
      </c>
      <c r="BN2854">
        <v>490</v>
      </c>
      <c r="BO2854">
        <v>245</v>
      </c>
      <c r="BP2854">
        <v>10</v>
      </c>
      <c r="BQ2854">
        <v>40</v>
      </c>
      <c r="BR2854">
        <v>195</v>
      </c>
      <c r="BS2854">
        <v>0</v>
      </c>
      <c r="BT2854">
        <v>0</v>
      </c>
      <c r="BU2854">
        <v>0</v>
      </c>
      <c r="BV2854">
        <v>75</v>
      </c>
      <c r="BW2854">
        <v>0</v>
      </c>
      <c r="BX2854">
        <v>105</v>
      </c>
      <c r="BY2854">
        <v>75</v>
      </c>
      <c r="BZ2854">
        <v>15</v>
      </c>
      <c r="CA2854">
        <v>0</v>
      </c>
      <c r="CB2854">
        <v>15</v>
      </c>
      <c r="CC2854">
        <v>0</v>
      </c>
    </row>
    <row r="2855" spans="1:81" x14ac:dyDescent="0.2">
      <c r="B2855">
        <f t="shared" si="44"/>
        <v>13.185185185185185</v>
      </c>
      <c r="C2855" t="s">
        <v>83</v>
      </c>
      <c r="D2855">
        <v>270</v>
      </c>
      <c r="E2855">
        <v>50</v>
      </c>
      <c r="F2855">
        <v>15</v>
      </c>
      <c r="G2855">
        <v>20</v>
      </c>
      <c r="H2855">
        <v>20</v>
      </c>
      <c r="I2855">
        <v>165</v>
      </c>
      <c r="J2855">
        <v>15</v>
      </c>
      <c r="K2855">
        <v>15</v>
      </c>
      <c r="L2855">
        <v>10</v>
      </c>
      <c r="M2855">
        <v>10</v>
      </c>
      <c r="N2855">
        <v>5</v>
      </c>
      <c r="O2855">
        <v>15</v>
      </c>
      <c r="P2855">
        <v>25</v>
      </c>
      <c r="Q2855">
        <v>25</v>
      </c>
      <c r="R2855">
        <v>20</v>
      </c>
      <c r="S2855">
        <v>25</v>
      </c>
      <c r="T2855">
        <v>55</v>
      </c>
      <c r="U2855">
        <v>20</v>
      </c>
      <c r="V2855">
        <v>15</v>
      </c>
      <c r="W2855">
        <v>5</v>
      </c>
      <c r="X2855">
        <v>5</v>
      </c>
      <c r="Y2855">
        <v>10</v>
      </c>
      <c r="Z2855">
        <v>5</v>
      </c>
      <c r="AA2855">
        <v>5</v>
      </c>
      <c r="AB2855">
        <v>5</v>
      </c>
      <c r="AC2855">
        <v>0</v>
      </c>
      <c r="AD2855">
        <v>240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45</v>
      </c>
      <c r="AP2855">
        <v>45</v>
      </c>
      <c r="AQ2855">
        <v>10</v>
      </c>
      <c r="AR2855">
        <v>40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195</v>
      </c>
      <c r="AZ2855">
        <v>235</v>
      </c>
      <c r="BA2855">
        <v>10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10</v>
      </c>
      <c r="BJ2855">
        <v>0</v>
      </c>
      <c r="BK2855">
        <v>0</v>
      </c>
      <c r="BL2855">
        <v>0</v>
      </c>
      <c r="BM2855">
        <v>0</v>
      </c>
      <c r="BN2855">
        <v>230</v>
      </c>
      <c r="BO2855">
        <v>115</v>
      </c>
      <c r="BP2855">
        <v>0</v>
      </c>
      <c r="BQ2855">
        <v>15</v>
      </c>
      <c r="BR2855">
        <v>95</v>
      </c>
      <c r="BS2855">
        <v>10</v>
      </c>
      <c r="BT2855">
        <v>0</v>
      </c>
      <c r="BU2855">
        <v>0</v>
      </c>
      <c r="BV2855">
        <v>35</v>
      </c>
      <c r="BW2855">
        <v>0</v>
      </c>
      <c r="BX2855">
        <v>55</v>
      </c>
      <c r="BY2855">
        <v>50</v>
      </c>
      <c r="BZ2855">
        <v>0</v>
      </c>
      <c r="CA2855">
        <v>0</v>
      </c>
      <c r="CB2855">
        <v>0</v>
      </c>
      <c r="CC2855">
        <v>0</v>
      </c>
    </row>
    <row r="2856" spans="1:81" x14ac:dyDescent="0.2">
      <c r="B2856">
        <f t="shared" si="44"/>
        <v>17.055555555555557</v>
      </c>
      <c r="C2856" t="s">
        <v>84</v>
      </c>
      <c r="D2856">
        <v>270</v>
      </c>
      <c r="E2856">
        <v>40</v>
      </c>
      <c r="F2856">
        <v>10</v>
      </c>
      <c r="G2856">
        <v>10</v>
      </c>
      <c r="H2856">
        <v>20</v>
      </c>
      <c r="I2856">
        <v>170</v>
      </c>
      <c r="J2856">
        <v>15</v>
      </c>
      <c r="K2856">
        <v>10</v>
      </c>
      <c r="L2856">
        <v>10</v>
      </c>
      <c r="M2856">
        <v>10</v>
      </c>
      <c r="N2856">
        <v>10</v>
      </c>
      <c r="O2856">
        <v>15</v>
      </c>
      <c r="P2856">
        <v>30</v>
      </c>
      <c r="Q2856">
        <v>25</v>
      </c>
      <c r="R2856">
        <v>20</v>
      </c>
      <c r="S2856">
        <v>20</v>
      </c>
      <c r="T2856">
        <v>55</v>
      </c>
      <c r="U2856">
        <v>25</v>
      </c>
      <c r="V2856">
        <v>15</v>
      </c>
      <c r="W2856">
        <v>5</v>
      </c>
      <c r="X2856">
        <v>0</v>
      </c>
      <c r="Y2856">
        <v>5</v>
      </c>
      <c r="Z2856">
        <v>5</v>
      </c>
      <c r="AA2856">
        <v>5</v>
      </c>
      <c r="AB2856">
        <v>0</v>
      </c>
      <c r="AC2856">
        <v>0</v>
      </c>
      <c r="AD2856">
        <v>270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10</v>
      </c>
      <c r="AP2856">
        <v>10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260</v>
      </c>
      <c r="AZ2856">
        <v>270</v>
      </c>
      <c r="BA2856">
        <v>15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255</v>
      </c>
      <c r="BO2856">
        <v>130</v>
      </c>
      <c r="BP2856">
        <v>0</v>
      </c>
      <c r="BQ2856">
        <v>25</v>
      </c>
      <c r="BR2856">
        <v>95</v>
      </c>
      <c r="BS2856">
        <v>0</v>
      </c>
      <c r="BT2856">
        <v>0</v>
      </c>
      <c r="BU2856">
        <v>0</v>
      </c>
      <c r="BV2856">
        <v>40</v>
      </c>
      <c r="BW2856">
        <v>0</v>
      </c>
      <c r="BX2856">
        <v>50</v>
      </c>
      <c r="BY2856">
        <v>25</v>
      </c>
      <c r="BZ2856">
        <v>15</v>
      </c>
      <c r="CA2856">
        <v>0</v>
      </c>
      <c r="CB2856">
        <v>10</v>
      </c>
      <c r="CC2856">
        <v>0</v>
      </c>
    </row>
    <row r="2857" spans="1:81" x14ac:dyDescent="0.2">
      <c r="A2857" t="s">
        <v>1037</v>
      </c>
      <c r="B2857">
        <f t="shared" si="44"/>
        <v>10.776595744680851</v>
      </c>
      <c r="C2857" t="s">
        <v>82</v>
      </c>
      <c r="D2857">
        <v>470</v>
      </c>
      <c r="E2857">
        <v>85</v>
      </c>
      <c r="F2857">
        <v>25</v>
      </c>
      <c r="G2857">
        <v>35</v>
      </c>
      <c r="H2857">
        <v>30</v>
      </c>
      <c r="I2857">
        <v>310</v>
      </c>
      <c r="J2857">
        <v>30</v>
      </c>
      <c r="K2857">
        <v>20</v>
      </c>
      <c r="L2857">
        <v>35</v>
      </c>
      <c r="M2857">
        <v>20</v>
      </c>
      <c r="N2857">
        <v>20</v>
      </c>
      <c r="O2857">
        <v>25</v>
      </c>
      <c r="P2857">
        <v>40</v>
      </c>
      <c r="Q2857">
        <v>45</v>
      </c>
      <c r="R2857">
        <v>45</v>
      </c>
      <c r="S2857">
        <v>35</v>
      </c>
      <c r="T2857">
        <v>80</v>
      </c>
      <c r="U2857">
        <v>30</v>
      </c>
      <c r="V2857">
        <v>30</v>
      </c>
      <c r="W2857">
        <v>20</v>
      </c>
      <c r="X2857">
        <v>5</v>
      </c>
      <c r="Y2857">
        <v>5</v>
      </c>
      <c r="Z2857">
        <v>0</v>
      </c>
      <c r="AA2857">
        <v>0</v>
      </c>
      <c r="AB2857">
        <v>0</v>
      </c>
      <c r="AC2857">
        <v>0</v>
      </c>
      <c r="AD2857">
        <v>475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15</v>
      </c>
      <c r="AP2857">
        <v>15</v>
      </c>
      <c r="AQ2857">
        <v>0</v>
      </c>
      <c r="AR2857">
        <v>15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460</v>
      </c>
      <c r="AZ2857">
        <v>475</v>
      </c>
      <c r="BA2857">
        <v>65</v>
      </c>
      <c r="BB2857">
        <v>40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20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410</v>
      </c>
      <c r="BO2857">
        <v>245</v>
      </c>
      <c r="BP2857">
        <v>0</v>
      </c>
      <c r="BQ2857">
        <v>55</v>
      </c>
      <c r="BR2857">
        <v>190</v>
      </c>
      <c r="BS2857">
        <v>15</v>
      </c>
      <c r="BT2857">
        <v>0</v>
      </c>
      <c r="BU2857">
        <v>10</v>
      </c>
      <c r="BV2857">
        <v>90</v>
      </c>
      <c r="BW2857">
        <v>10</v>
      </c>
      <c r="BX2857">
        <v>85</v>
      </c>
      <c r="BY2857">
        <v>50</v>
      </c>
      <c r="BZ2857">
        <v>10</v>
      </c>
      <c r="CA2857">
        <v>0</v>
      </c>
      <c r="CB2857">
        <v>30</v>
      </c>
      <c r="CC2857">
        <v>0</v>
      </c>
    </row>
    <row r="2858" spans="1:81" x14ac:dyDescent="0.2">
      <c r="B2858">
        <f t="shared" si="44"/>
        <v>14.142857142857142</v>
      </c>
      <c r="C2858" t="s">
        <v>83</v>
      </c>
      <c r="D2858">
        <v>245</v>
      </c>
      <c r="E2858">
        <v>45</v>
      </c>
      <c r="F2858">
        <v>10</v>
      </c>
      <c r="G2858">
        <v>25</v>
      </c>
      <c r="H2858">
        <v>15</v>
      </c>
      <c r="I2858">
        <v>160</v>
      </c>
      <c r="J2858">
        <v>15</v>
      </c>
      <c r="K2858">
        <v>10</v>
      </c>
      <c r="L2858">
        <v>15</v>
      </c>
      <c r="M2858">
        <v>10</v>
      </c>
      <c r="N2858">
        <v>10</v>
      </c>
      <c r="O2858">
        <v>15</v>
      </c>
      <c r="P2858">
        <v>20</v>
      </c>
      <c r="Q2858">
        <v>20</v>
      </c>
      <c r="R2858">
        <v>25</v>
      </c>
      <c r="S2858">
        <v>20</v>
      </c>
      <c r="T2858">
        <v>40</v>
      </c>
      <c r="U2858">
        <v>15</v>
      </c>
      <c r="V2858">
        <v>15</v>
      </c>
      <c r="W2858">
        <v>10</v>
      </c>
      <c r="X2858">
        <v>0</v>
      </c>
      <c r="Y2858">
        <v>5</v>
      </c>
      <c r="Z2858">
        <v>5</v>
      </c>
      <c r="AA2858">
        <v>0</v>
      </c>
      <c r="AB2858">
        <v>0</v>
      </c>
      <c r="AC2858">
        <v>0</v>
      </c>
      <c r="AD2858">
        <v>260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10</v>
      </c>
      <c r="AP2858">
        <v>10</v>
      </c>
      <c r="AQ2858">
        <v>0</v>
      </c>
      <c r="AR2858">
        <v>10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250</v>
      </c>
      <c r="AZ2858">
        <v>260</v>
      </c>
      <c r="BA2858">
        <v>45</v>
      </c>
      <c r="BB2858">
        <v>30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20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210</v>
      </c>
      <c r="BO2858">
        <v>130</v>
      </c>
      <c r="BP2858">
        <v>0</v>
      </c>
      <c r="BQ2858">
        <v>40</v>
      </c>
      <c r="BR2858">
        <v>95</v>
      </c>
      <c r="BS2858">
        <v>0</v>
      </c>
      <c r="BT2858">
        <v>0</v>
      </c>
      <c r="BU2858">
        <v>0</v>
      </c>
      <c r="BV2858">
        <v>40</v>
      </c>
      <c r="BW2858">
        <v>0</v>
      </c>
      <c r="BX2858">
        <v>50</v>
      </c>
      <c r="BY2858">
        <v>30</v>
      </c>
      <c r="BZ2858">
        <v>0</v>
      </c>
      <c r="CA2858">
        <v>0</v>
      </c>
      <c r="CB2858">
        <v>10</v>
      </c>
      <c r="CC2858">
        <v>0</v>
      </c>
    </row>
    <row r="2859" spans="1:81" x14ac:dyDescent="0.2">
      <c r="B2859">
        <f t="shared" si="44"/>
        <v>30.173913043478262</v>
      </c>
      <c r="C2859" t="s">
        <v>84</v>
      </c>
      <c r="D2859">
        <v>230</v>
      </c>
      <c r="E2859">
        <v>40</v>
      </c>
      <c r="F2859">
        <v>10</v>
      </c>
      <c r="G2859">
        <v>10</v>
      </c>
      <c r="H2859">
        <v>20</v>
      </c>
      <c r="I2859">
        <v>150</v>
      </c>
      <c r="J2859">
        <v>10</v>
      </c>
      <c r="K2859">
        <v>10</v>
      </c>
      <c r="L2859">
        <v>15</v>
      </c>
      <c r="M2859">
        <v>5</v>
      </c>
      <c r="N2859">
        <v>5</v>
      </c>
      <c r="O2859">
        <v>15</v>
      </c>
      <c r="P2859">
        <v>20</v>
      </c>
      <c r="Q2859">
        <v>20</v>
      </c>
      <c r="R2859">
        <v>25</v>
      </c>
      <c r="S2859">
        <v>15</v>
      </c>
      <c r="T2859">
        <v>40</v>
      </c>
      <c r="U2859">
        <v>15</v>
      </c>
      <c r="V2859">
        <v>10</v>
      </c>
      <c r="W2859">
        <v>5</v>
      </c>
      <c r="X2859">
        <v>0</v>
      </c>
      <c r="Y2859">
        <v>5</v>
      </c>
      <c r="Z2859">
        <v>0</v>
      </c>
      <c r="AA2859">
        <v>0</v>
      </c>
      <c r="AB2859">
        <v>0</v>
      </c>
      <c r="AC2859">
        <v>0</v>
      </c>
      <c r="AD2859">
        <v>215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10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210</v>
      </c>
      <c r="AZ2859">
        <v>215</v>
      </c>
      <c r="BA2859">
        <v>15</v>
      </c>
      <c r="BB2859">
        <v>15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200</v>
      </c>
      <c r="BO2859">
        <v>115</v>
      </c>
      <c r="BP2859">
        <v>0</v>
      </c>
      <c r="BQ2859">
        <v>20</v>
      </c>
      <c r="BR2859">
        <v>100</v>
      </c>
      <c r="BS2859">
        <v>10</v>
      </c>
      <c r="BT2859">
        <v>0</v>
      </c>
      <c r="BU2859">
        <v>0</v>
      </c>
      <c r="BV2859">
        <v>50</v>
      </c>
      <c r="BW2859">
        <v>0</v>
      </c>
      <c r="BX2859">
        <v>35</v>
      </c>
      <c r="BY2859">
        <v>15</v>
      </c>
      <c r="BZ2859">
        <v>0</v>
      </c>
      <c r="CA2859">
        <v>0</v>
      </c>
      <c r="CB2859">
        <v>15</v>
      </c>
      <c r="CC2859">
        <v>0</v>
      </c>
    </row>
    <row r="2860" spans="1:81" x14ac:dyDescent="0.2">
      <c r="A2860" t="s">
        <v>1038</v>
      </c>
      <c r="B2860">
        <f t="shared" si="44"/>
        <v>9.7247191011235952</v>
      </c>
      <c r="C2860" t="s">
        <v>82</v>
      </c>
      <c r="D2860">
        <v>890</v>
      </c>
      <c r="E2860">
        <v>225</v>
      </c>
      <c r="F2860">
        <v>30</v>
      </c>
      <c r="G2860">
        <v>95</v>
      </c>
      <c r="H2860">
        <v>105</v>
      </c>
      <c r="I2860">
        <v>580</v>
      </c>
      <c r="J2860">
        <v>85</v>
      </c>
      <c r="K2860">
        <v>35</v>
      </c>
      <c r="L2860">
        <v>10</v>
      </c>
      <c r="M2860">
        <v>20</v>
      </c>
      <c r="N2860">
        <v>40</v>
      </c>
      <c r="O2860">
        <v>95</v>
      </c>
      <c r="P2860">
        <v>105</v>
      </c>
      <c r="Q2860">
        <v>100</v>
      </c>
      <c r="R2860">
        <v>45</v>
      </c>
      <c r="S2860">
        <v>45</v>
      </c>
      <c r="T2860">
        <v>85</v>
      </c>
      <c r="U2860">
        <v>35</v>
      </c>
      <c r="V2860">
        <v>25</v>
      </c>
      <c r="W2860">
        <v>15</v>
      </c>
      <c r="X2860">
        <v>5</v>
      </c>
      <c r="Y2860">
        <v>5</v>
      </c>
      <c r="Z2860">
        <v>0</v>
      </c>
      <c r="AA2860">
        <v>0</v>
      </c>
      <c r="AB2860">
        <v>5</v>
      </c>
      <c r="AC2860">
        <v>0</v>
      </c>
      <c r="AD2860">
        <v>960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20</v>
      </c>
      <c r="AP2860">
        <v>15</v>
      </c>
      <c r="AQ2860">
        <v>20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940</v>
      </c>
      <c r="AZ2860">
        <v>960</v>
      </c>
      <c r="BA2860">
        <v>230</v>
      </c>
      <c r="BB2860">
        <v>60</v>
      </c>
      <c r="BC2860">
        <v>45</v>
      </c>
      <c r="BD2860">
        <v>15</v>
      </c>
      <c r="BE2860">
        <v>0</v>
      </c>
      <c r="BF2860">
        <v>10</v>
      </c>
      <c r="BG2860">
        <v>20</v>
      </c>
      <c r="BH2860">
        <v>35</v>
      </c>
      <c r="BI2860">
        <v>0</v>
      </c>
      <c r="BJ2860">
        <v>25</v>
      </c>
      <c r="BK2860">
        <v>0</v>
      </c>
      <c r="BL2860">
        <v>0</v>
      </c>
      <c r="BM2860">
        <v>20</v>
      </c>
      <c r="BN2860">
        <v>730</v>
      </c>
      <c r="BO2860">
        <v>480</v>
      </c>
      <c r="BP2860">
        <v>10</v>
      </c>
      <c r="BQ2860">
        <v>55</v>
      </c>
      <c r="BR2860">
        <v>420</v>
      </c>
      <c r="BS2860">
        <v>10</v>
      </c>
      <c r="BT2860">
        <v>0</v>
      </c>
      <c r="BU2860">
        <v>0</v>
      </c>
      <c r="BV2860">
        <v>65</v>
      </c>
      <c r="BW2860">
        <v>0</v>
      </c>
      <c r="BX2860">
        <v>345</v>
      </c>
      <c r="BY2860">
        <v>200</v>
      </c>
      <c r="BZ2860">
        <v>30</v>
      </c>
      <c r="CA2860">
        <v>35</v>
      </c>
      <c r="CB2860">
        <v>80</v>
      </c>
      <c r="CC2860">
        <v>0</v>
      </c>
    </row>
    <row r="2861" spans="1:81" x14ac:dyDescent="0.2">
      <c r="B2861">
        <f t="shared" si="44"/>
        <v>12.806818181818182</v>
      </c>
      <c r="C2861" t="s">
        <v>83</v>
      </c>
      <c r="D2861">
        <v>440</v>
      </c>
      <c r="E2861">
        <v>110</v>
      </c>
      <c r="F2861">
        <v>15</v>
      </c>
      <c r="G2861">
        <v>45</v>
      </c>
      <c r="H2861">
        <v>50</v>
      </c>
      <c r="I2861">
        <v>285</v>
      </c>
      <c r="J2861">
        <v>30</v>
      </c>
      <c r="K2861">
        <v>20</v>
      </c>
      <c r="L2861">
        <v>5</v>
      </c>
      <c r="M2861">
        <v>10</v>
      </c>
      <c r="N2861">
        <v>15</v>
      </c>
      <c r="O2861">
        <v>45</v>
      </c>
      <c r="P2861">
        <v>55</v>
      </c>
      <c r="Q2861">
        <v>50</v>
      </c>
      <c r="R2861">
        <v>25</v>
      </c>
      <c r="S2861">
        <v>20</v>
      </c>
      <c r="T2861">
        <v>50</v>
      </c>
      <c r="U2861">
        <v>25</v>
      </c>
      <c r="V2861">
        <v>15</v>
      </c>
      <c r="W2861">
        <v>5</v>
      </c>
      <c r="X2861">
        <v>5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485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485</v>
      </c>
      <c r="AZ2861">
        <v>485</v>
      </c>
      <c r="BA2861">
        <v>95</v>
      </c>
      <c r="BB2861">
        <v>30</v>
      </c>
      <c r="BC2861">
        <v>20</v>
      </c>
      <c r="BD2861">
        <v>0</v>
      </c>
      <c r="BE2861">
        <v>0</v>
      </c>
      <c r="BF2861">
        <v>0</v>
      </c>
      <c r="BG2861">
        <v>15</v>
      </c>
      <c r="BH2861">
        <v>10</v>
      </c>
      <c r="BI2861">
        <v>0</v>
      </c>
      <c r="BJ2861">
        <v>10</v>
      </c>
      <c r="BK2861">
        <v>0</v>
      </c>
      <c r="BL2861">
        <v>0</v>
      </c>
      <c r="BM2861">
        <v>0</v>
      </c>
      <c r="BN2861">
        <v>385</v>
      </c>
      <c r="BO2861">
        <v>230</v>
      </c>
      <c r="BP2861">
        <v>10</v>
      </c>
      <c r="BQ2861">
        <v>30</v>
      </c>
      <c r="BR2861">
        <v>195</v>
      </c>
      <c r="BS2861">
        <v>0</v>
      </c>
      <c r="BT2861">
        <v>0</v>
      </c>
      <c r="BU2861">
        <v>0</v>
      </c>
      <c r="BV2861">
        <v>30</v>
      </c>
      <c r="BW2861">
        <v>0</v>
      </c>
      <c r="BX2861">
        <v>160</v>
      </c>
      <c r="BY2861">
        <v>95</v>
      </c>
      <c r="BZ2861">
        <v>10</v>
      </c>
      <c r="CA2861">
        <v>15</v>
      </c>
      <c r="CB2861">
        <v>45</v>
      </c>
      <c r="CC2861">
        <v>0</v>
      </c>
    </row>
    <row r="2862" spans="1:81" x14ac:dyDescent="0.2">
      <c r="B2862">
        <f t="shared" si="44"/>
        <v>20.888888888888889</v>
      </c>
      <c r="C2862" t="s">
        <v>84</v>
      </c>
      <c r="D2862">
        <v>450</v>
      </c>
      <c r="E2862">
        <v>120</v>
      </c>
      <c r="F2862">
        <v>15</v>
      </c>
      <c r="G2862">
        <v>50</v>
      </c>
      <c r="H2862">
        <v>55</v>
      </c>
      <c r="I2862">
        <v>300</v>
      </c>
      <c r="J2862">
        <v>50</v>
      </c>
      <c r="K2862">
        <v>15</v>
      </c>
      <c r="L2862">
        <v>10</v>
      </c>
      <c r="M2862">
        <v>10</v>
      </c>
      <c r="N2862">
        <v>30</v>
      </c>
      <c r="O2862">
        <v>45</v>
      </c>
      <c r="P2862">
        <v>50</v>
      </c>
      <c r="Q2862">
        <v>50</v>
      </c>
      <c r="R2862">
        <v>20</v>
      </c>
      <c r="S2862">
        <v>25</v>
      </c>
      <c r="T2862">
        <v>40</v>
      </c>
      <c r="U2862">
        <v>15</v>
      </c>
      <c r="V2862">
        <v>10</v>
      </c>
      <c r="W2862">
        <v>10</v>
      </c>
      <c r="X2862">
        <v>5</v>
      </c>
      <c r="Y2862">
        <v>0</v>
      </c>
      <c r="Z2862">
        <v>0</v>
      </c>
      <c r="AA2862">
        <v>5</v>
      </c>
      <c r="AB2862">
        <v>0</v>
      </c>
      <c r="AC2862">
        <v>0</v>
      </c>
      <c r="AD2862">
        <v>475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15</v>
      </c>
      <c r="AP2862">
        <v>20</v>
      </c>
      <c r="AQ2862">
        <v>20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455</v>
      </c>
      <c r="AZ2862">
        <v>475</v>
      </c>
      <c r="BA2862">
        <v>135</v>
      </c>
      <c r="BB2862">
        <v>30</v>
      </c>
      <c r="BC2862">
        <v>25</v>
      </c>
      <c r="BD2862">
        <v>15</v>
      </c>
      <c r="BE2862">
        <v>0</v>
      </c>
      <c r="BF2862">
        <v>10</v>
      </c>
      <c r="BG2862">
        <v>10</v>
      </c>
      <c r="BH2862">
        <v>30</v>
      </c>
      <c r="BI2862">
        <v>0</v>
      </c>
      <c r="BJ2862">
        <v>10</v>
      </c>
      <c r="BK2862">
        <v>0</v>
      </c>
      <c r="BL2862">
        <v>0</v>
      </c>
      <c r="BM2862">
        <v>15</v>
      </c>
      <c r="BN2862">
        <v>345</v>
      </c>
      <c r="BO2862">
        <v>250</v>
      </c>
      <c r="BP2862">
        <v>0</v>
      </c>
      <c r="BQ2862">
        <v>25</v>
      </c>
      <c r="BR2862">
        <v>220</v>
      </c>
      <c r="BS2862">
        <v>10</v>
      </c>
      <c r="BT2862">
        <v>0</v>
      </c>
      <c r="BU2862">
        <v>10</v>
      </c>
      <c r="BV2862">
        <v>35</v>
      </c>
      <c r="BW2862">
        <v>0</v>
      </c>
      <c r="BX2862">
        <v>185</v>
      </c>
      <c r="BY2862">
        <v>105</v>
      </c>
      <c r="BZ2862">
        <v>15</v>
      </c>
      <c r="CA2862">
        <v>20</v>
      </c>
      <c r="CB2862">
        <v>35</v>
      </c>
      <c r="CC2862">
        <v>0</v>
      </c>
    </row>
    <row r="2863" spans="1:81" x14ac:dyDescent="0.2">
      <c r="A2863" t="s">
        <v>1039</v>
      </c>
      <c r="B2863">
        <f t="shared" si="44"/>
        <v>8.4855769230769234</v>
      </c>
      <c r="C2863" t="s">
        <v>82</v>
      </c>
      <c r="D2863">
        <v>1040</v>
      </c>
      <c r="E2863">
        <v>250</v>
      </c>
      <c r="F2863">
        <v>45</v>
      </c>
      <c r="G2863">
        <v>85</v>
      </c>
      <c r="H2863">
        <v>120</v>
      </c>
      <c r="I2863">
        <v>670</v>
      </c>
      <c r="J2863">
        <v>85</v>
      </c>
      <c r="K2863">
        <v>50</v>
      </c>
      <c r="L2863">
        <v>25</v>
      </c>
      <c r="M2863">
        <v>25</v>
      </c>
      <c r="N2863">
        <v>55</v>
      </c>
      <c r="O2863">
        <v>100</v>
      </c>
      <c r="P2863">
        <v>90</v>
      </c>
      <c r="Q2863">
        <v>110</v>
      </c>
      <c r="R2863">
        <v>75</v>
      </c>
      <c r="S2863">
        <v>50</v>
      </c>
      <c r="T2863">
        <v>125</v>
      </c>
      <c r="U2863">
        <v>45</v>
      </c>
      <c r="V2863">
        <v>45</v>
      </c>
      <c r="W2863">
        <v>20</v>
      </c>
      <c r="X2863">
        <v>5</v>
      </c>
      <c r="Y2863">
        <v>10</v>
      </c>
      <c r="Z2863">
        <v>5</v>
      </c>
      <c r="AA2863">
        <v>5</v>
      </c>
      <c r="AB2863">
        <v>0</v>
      </c>
      <c r="AC2863">
        <v>0</v>
      </c>
      <c r="AD2863">
        <v>1045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85</v>
      </c>
      <c r="AP2863">
        <v>85</v>
      </c>
      <c r="AQ2863">
        <v>35</v>
      </c>
      <c r="AR2863">
        <v>50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965</v>
      </c>
      <c r="AZ2863">
        <v>1045</v>
      </c>
      <c r="BA2863">
        <v>70</v>
      </c>
      <c r="BB2863">
        <v>20</v>
      </c>
      <c r="BC2863">
        <v>20</v>
      </c>
      <c r="BD2863">
        <v>15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975</v>
      </c>
      <c r="BO2863">
        <v>525</v>
      </c>
      <c r="BP2863">
        <v>10</v>
      </c>
      <c r="BQ2863">
        <v>80</v>
      </c>
      <c r="BR2863">
        <v>430</v>
      </c>
      <c r="BS2863">
        <v>20</v>
      </c>
      <c r="BT2863">
        <v>10</v>
      </c>
      <c r="BU2863">
        <v>15</v>
      </c>
      <c r="BV2863">
        <v>145</v>
      </c>
      <c r="BW2863">
        <v>15</v>
      </c>
      <c r="BX2863">
        <v>250</v>
      </c>
      <c r="BY2863">
        <v>175</v>
      </c>
      <c r="BZ2863">
        <v>15</v>
      </c>
      <c r="CA2863">
        <v>0</v>
      </c>
      <c r="CB2863">
        <v>55</v>
      </c>
      <c r="CC2863">
        <v>10</v>
      </c>
    </row>
    <row r="2864" spans="1:81" x14ac:dyDescent="0.2">
      <c r="B2864">
        <f t="shared" si="44"/>
        <v>12.235294117647058</v>
      </c>
      <c r="C2864" t="s">
        <v>83</v>
      </c>
      <c r="D2864">
        <v>510</v>
      </c>
      <c r="E2864">
        <v>120</v>
      </c>
      <c r="F2864">
        <v>25</v>
      </c>
      <c r="G2864">
        <v>35</v>
      </c>
      <c r="H2864">
        <v>55</v>
      </c>
      <c r="I2864">
        <v>330</v>
      </c>
      <c r="J2864">
        <v>45</v>
      </c>
      <c r="K2864">
        <v>25</v>
      </c>
      <c r="L2864">
        <v>10</v>
      </c>
      <c r="M2864">
        <v>15</v>
      </c>
      <c r="N2864">
        <v>25</v>
      </c>
      <c r="O2864">
        <v>50</v>
      </c>
      <c r="P2864">
        <v>45</v>
      </c>
      <c r="Q2864">
        <v>60</v>
      </c>
      <c r="R2864">
        <v>35</v>
      </c>
      <c r="S2864">
        <v>25</v>
      </c>
      <c r="T2864">
        <v>65</v>
      </c>
      <c r="U2864">
        <v>30</v>
      </c>
      <c r="V2864">
        <v>20</v>
      </c>
      <c r="W2864">
        <v>10</v>
      </c>
      <c r="X2864">
        <v>5</v>
      </c>
      <c r="Y2864">
        <v>5</v>
      </c>
      <c r="Z2864">
        <v>5</v>
      </c>
      <c r="AA2864">
        <v>0</v>
      </c>
      <c r="AB2864">
        <v>0</v>
      </c>
      <c r="AC2864">
        <v>0</v>
      </c>
      <c r="AD2864">
        <v>520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45</v>
      </c>
      <c r="AP2864">
        <v>40</v>
      </c>
      <c r="AQ2864">
        <v>15</v>
      </c>
      <c r="AR2864">
        <v>30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475</v>
      </c>
      <c r="AZ2864">
        <v>515</v>
      </c>
      <c r="BA2864">
        <v>30</v>
      </c>
      <c r="BB2864">
        <v>15</v>
      </c>
      <c r="BC2864">
        <v>10</v>
      </c>
      <c r="BD2864">
        <v>10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10</v>
      </c>
      <c r="BM2864">
        <v>0</v>
      </c>
      <c r="BN2864">
        <v>490</v>
      </c>
      <c r="BO2864">
        <v>250</v>
      </c>
      <c r="BP2864">
        <v>10</v>
      </c>
      <c r="BQ2864">
        <v>40</v>
      </c>
      <c r="BR2864">
        <v>200</v>
      </c>
      <c r="BS2864">
        <v>15</v>
      </c>
      <c r="BT2864">
        <v>0</v>
      </c>
      <c r="BU2864">
        <v>15</v>
      </c>
      <c r="BV2864">
        <v>75</v>
      </c>
      <c r="BW2864">
        <v>0</v>
      </c>
      <c r="BX2864">
        <v>110</v>
      </c>
      <c r="BY2864">
        <v>75</v>
      </c>
      <c r="BZ2864">
        <v>10</v>
      </c>
      <c r="CA2864">
        <v>0</v>
      </c>
      <c r="CB2864">
        <v>20</v>
      </c>
      <c r="CC2864">
        <v>10</v>
      </c>
    </row>
    <row r="2865" spans="1:81" x14ac:dyDescent="0.2">
      <c r="B2865">
        <f t="shared" si="44"/>
        <v>15.509433962264151</v>
      </c>
      <c r="C2865" t="s">
        <v>84</v>
      </c>
      <c r="D2865">
        <v>530</v>
      </c>
      <c r="E2865">
        <v>135</v>
      </c>
      <c r="F2865">
        <v>25</v>
      </c>
      <c r="G2865">
        <v>45</v>
      </c>
      <c r="H2865">
        <v>60</v>
      </c>
      <c r="I2865">
        <v>335</v>
      </c>
      <c r="J2865">
        <v>40</v>
      </c>
      <c r="K2865">
        <v>30</v>
      </c>
      <c r="L2865">
        <v>15</v>
      </c>
      <c r="M2865">
        <v>15</v>
      </c>
      <c r="N2865">
        <v>30</v>
      </c>
      <c r="O2865">
        <v>55</v>
      </c>
      <c r="P2865">
        <v>45</v>
      </c>
      <c r="Q2865">
        <v>50</v>
      </c>
      <c r="R2865">
        <v>40</v>
      </c>
      <c r="S2865">
        <v>25</v>
      </c>
      <c r="T2865">
        <v>55</v>
      </c>
      <c r="U2865">
        <v>15</v>
      </c>
      <c r="V2865">
        <v>25</v>
      </c>
      <c r="W2865">
        <v>5</v>
      </c>
      <c r="X2865">
        <v>0</v>
      </c>
      <c r="Y2865">
        <v>5</v>
      </c>
      <c r="Z2865">
        <v>0</v>
      </c>
      <c r="AA2865">
        <v>0</v>
      </c>
      <c r="AB2865">
        <v>0</v>
      </c>
      <c r="AC2865">
        <v>0</v>
      </c>
      <c r="AD2865">
        <v>525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40</v>
      </c>
      <c r="AP2865">
        <v>40</v>
      </c>
      <c r="AQ2865">
        <v>20</v>
      </c>
      <c r="AR2865">
        <v>20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490</v>
      </c>
      <c r="AZ2865">
        <v>530</v>
      </c>
      <c r="BA2865">
        <v>45</v>
      </c>
      <c r="BB2865">
        <v>10</v>
      </c>
      <c r="BC2865">
        <v>15</v>
      </c>
      <c r="BD2865">
        <v>15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485</v>
      </c>
      <c r="BO2865">
        <v>280</v>
      </c>
      <c r="BP2865">
        <v>0</v>
      </c>
      <c r="BQ2865">
        <v>45</v>
      </c>
      <c r="BR2865">
        <v>230</v>
      </c>
      <c r="BS2865">
        <v>0</v>
      </c>
      <c r="BT2865">
        <v>0</v>
      </c>
      <c r="BU2865">
        <v>0</v>
      </c>
      <c r="BV2865">
        <v>75</v>
      </c>
      <c r="BW2865">
        <v>10</v>
      </c>
      <c r="BX2865">
        <v>140</v>
      </c>
      <c r="BY2865">
        <v>90</v>
      </c>
      <c r="BZ2865">
        <v>10</v>
      </c>
      <c r="CA2865">
        <v>10</v>
      </c>
      <c r="CB2865">
        <v>30</v>
      </c>
      <c r="CC2865">
        <v>10</v>
      </c>
    </row>
    <row r="2866" spans="1:81" x14ac:dyDescent="0.2">
      <c r="A2866" t="s">
        <v>1040</v>
      </c>
      <c r="B2866">
        <f t="shared" si="44"/>
        <v>9.2722222222222221</v>
      </c>
      <c r="C2866" t="s">
        <v>82</v>
      </c>
      <c r="D2866">
        <v>900</v>
      </c>
      <c r="E2866">
        <v>160</v>
      </c>
      <c r="F2866">
        <v>30</v>
      </c>
      <c r="G2866">
        <v>60</v>
      </c>
      <c r="H2866">
        <v>70</v>
      </c>
      <c r="I2866">
        <v>595</v>
      </c>
      <c r="J2866">
        <v>75</v>
      </c>
      <c r="K2866">
        <v>40</v>
      </c>
      <c r="L2866">
        <v>40</v>
      </c>
      <c r="M2866">
        <v>30</v>
      </c>
      <c r="N2866">
        <v>50</v>
      </c>
      <c r="O2866">
        <v>65</v>
      </c>
      <c r="P2866">
        <v>60</v>
      </c>
      <c r="Q2866">
        <v>70</v>
      </c>
      <c r="R2866">
        <v>85</v>
      </c>
      <c r="S2866">
        <v>75</v>
      </c>
      <c r="T2866">
        <v>150</v>
      </c>
      <c r="U2866">
        <v>65</v>
      </c>
      <c r="V2866">
        <v>40</v>
      </c>
      <c r="W2866">
        <v>20</v>
      </c>
      <c r="X2866">
        <v>15</v>
      </c>
      <c r="Y2866">
        <v>5</v>
      </c>
      <c r="Z2866">
        <v>5</v>
      </c>
      <c r="AA2866">
        <v>0</v>
      </c>
      <c r="AB2866">
        <v>0</v>
      </c>
      <c r="AC2866">
        <v>0</v>
      </c>
      <c r="AD2866">
        <v>835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55</v>
      </c>
      <c r="AP2866">
        <v>55</v>
      </c>
      <c r="AQ2866">
        <v>35</v>
      </c>
      <c r="AR2866">
        <v>15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775</v>
      </c>
      <c r="AZ2866">
        <v>835</v>
      </c>
      <c r="BA2866">
        <v>30</v>
      </c>
      <c r="BB2866">
        <v>0</v>
      </c>
      <c r="BC2866">
        <v>0</v>
      </c>
      <c r="BD2866">
        <v>0</v>
      </c>
      <c r="BE2866">
        <v>0</v>
      </c>
      <c r="BF2866">
        <v>10</v>
      </c>
      <c r="BG2866">
        <v>0</v>
      </c>
      <c r="BH2866">
        <v>10</v>
      </c>
      <c r="BI2866">
        <v>0</v>
      </c>
      <c r="BJ2866">
        <v>0</v>
      </c>
      <c r="BK2866">
        <v>0</v>
      </c>
      <c r="BL2866">
        <v>0</v>
      </c>
      <c r="BM2866">
        <v>10</v>
      </c>
      <c r="BN2866">
        <v>805</v>
      </c>
      <c r="BO2866">
        <v>455</v>
      </c>
      <c r="BP2866">
        <v>15</v>
      </c>
      <c r="BQ2866">
        <v>100</v>
      </c>
      <c r="BR2866">
        <v>340</v>
      </c>
      <c r="BS2866">
        <v>35</v>
      </c>
      <c r="BT2866">
        <v>15</v>
      </c>
      <c r="BU2866">
        <v>15</v>
      </c>
      <c r="BV2866">
        <v>150</v>
      </c>
      <c r="BW2866">
        <v>15</v>
      </c>
      <c r="BX2866">
        <v>145</v>
      </c>
      <c r="BY2866">
        <v>65</v>
      </c>
      <c r="BZ2866">
        <v>10</v>
      </c>
      <c r="CA2866">
        <v>15</v>
      </c>
      <c r="CB2866">
        <v>65</v>
      </c>
      <c r="CC2866">
        <v>0</v>
      </c>
    </row>
    <row r="2867" spans="1:81" x14ac:dyDescent="0.2">
      <c r="B2867">
        <f t="shared" si="44"/>
        <v>12.883720930232558</v>
      </c>
      <c r="C2867" t="s">
        <v>83</v>
      </c>
      <c r="D2867">
        <v>430</v>
      </c>
      <c r="E2867">
        <v>85</v>
      </c>
      <c r="F2867">
        <v>15</v>
      </c>
      <c r="G2867">
        <v>35</v>
      </c>
      <c r="H2867">
        <v>35</v>
      </c>
      <c r="I2867">
        <v>280</v>
      </c>
      <c r="J2867">
        <v>40</v>
      </c>
      <c r="K2867">
        <v>25</v>
      </c>
      <c r="L2867">
        <v>10</v>
      </c>
      <c r="M2867">
        <v>15</v>
      </c>
      <c r="N2867">
        <v>25</v>
      </c>
      <c r="O2867">
        <v>25</v>
      </c>
      <c r="P2867">
        <v>25</v>
      </c>
      <c r="Q2867">
        <v>30</v>
      </c>
      <c r="R2867">
        <v>40</v>
      </c>
      <c r="S2867">
        <v>35</v>
      </c>
      <c r="T2867">
        <v>70</v>
      </c>
      <c r="U2867">
        <v>30</v>
      </c>
      <c r="V2867">
        <v>20</v>
      </c>
      <c r="W2867">
        <v>10</v>
      </c>
      <c r="X2867">
        <v>5</v>
      </c>
      <c r="Y2867">
        <v>5</v>
      </c>
      <c r="Z2867">
        <v>5</v>
      </c>
      <c r="AA2867">
        <v>0</v>
      </c>
      <c r="AB2867">
        <v>0</v>
      </c>
      <c r="AC2867">
        <v>0</v>
      </c>
      <c r="AD2867">
        <v>410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35</v>
      </c>
      <c r="AP2867">
        <v>35</v>
      </c>
      <c r="AQ2867">
        <v>25</v>
      </c>
      <c r="AR2867">
        <v>15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370</v>
      </c>
      <c r="AZ2867">
        <v>410</v>
      </c>
      <c r="BA2867">
        <v>15</v>
      </c>
      <c r="BB2867">
        <v>0</v>
      </c>
      <c r="BC2867">
        <v>0</v>
      </c>
      <c r="BD2867">
        <v>0</v>
      </c>
      <c r="BE2867">
        <v>0</v>
      </c>
      <c r="BF2867">
        <v>10</v>
      </c>
      <c r="BG2867">
        <v>0</v>
      </c>
      <c r="BH2867">
        <v>10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395</v>
      </c>
      <c r="BO2867">
        <v>225</v>
      </c>
      <c r="BP2867">
        <v>0</v>
      </c>
      <c r="BQ2867">
        <v>50</v>
      </c>
      <c r="BR2867">
        <v>170</v>
      </c>
      <c r="BS2867">
        <v>25</v>
      </c>
      <c r="BT2867">
        <v>15</v>
      </c>
      <c r="BU2867">
        <v>15</v>
      </c>
      <c r="BV2867">
        <v>65</v>
      </c>
      <c r="BW2867">
        <v>10</v>
      </c>
      <c r="BX2867">
        <v>80</v>
      </c>
      <c r="BY2867">
        <v>30</v>
      </c>
      <c r="BZ2867">
        <v>0</v>
      </c>
      <c r="CA2867">
        <v>10</v>
      </c>
      <c r="CB2867">
        <v>35</v>
      </c>
      <c r="CC2867">
        <v>0</v>
      </c>
    </row>
    <row r="2868" spans="1:81" x14ac:dyDescent="0.2">
      <c r="B2868">
        <f t="shared" si="44"/>
        <v>16.329787234042552</v>
      </c>
      <c r="C2868" t="s">
        <v>84</v>
      </c>
      <c r="D2868">
        <v>470</v>
      </c>
      <c r="E2868">
        <v>75</v>
      </c>
      <c r="F2868">
        <v>15</v>
      </c>
      <c r="G2868">
        <v>30</v>
      </c>
      <c r="H2868">
        <v>35</v>
      </c>
      <c r="I2868">
        <v>320</v>
      </c>
      <c r="J2868">
        <v>35</v>
      </c>
      <c r="K2868">
        <v>20</v>
      </c>
      <c r="L2868">
        <v>25</v>
      </c>
      <c r="M2868">
        <v>15</v>
      </c>
      <c r="N2868">
        <v>20</v>
      </c>
      <c r="O2868">
        <v>40</v>
      </c>
      <c r="P2868">
        <v>30</v>
      </c>
      <c r="Q2868">
        <v>40</v>
      </c>
      <c r="R2868">
        <v>45</v>
      </c>
      <c r="S2868">
        <v>40</v>
      </c>
      <c r="T2868">
        <v>80</v>
      </c>
      <c r="U2868">
        <v>35</v>
      </c>
      <c r="V2868">
        <v>20</v>
      </c>
      <c r="W2868">
        <v>10</v>
      </c>
      <c r="X2868">
        <v>10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425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15</v>
      </c>
      <c r="AP2868">
        <v>20</v>
      </c>
      <c r="AQ2868">
        <v>15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410</v>
      </c>
      <c r="AZ2868">
        <v>425</v>
      </c>
      <c r="BA2868">
        <v>10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10</v>
      </c>
      <c r="BN2868">
        <v>415</v>
      </c>
      <c r="BO2868">
        <v>230</v>
      </c>
      <c r="BP2868">
        <v>15</v>
      </c>
      <c r="BQ2868">
        <v>50</v>
      </c>
      <c r="BR2868">
        <v>170</v>
      </c>
      <c r="BS2868">
        <v>0</v>
      </c>
      <c r="BT2868">
        <v>0</v>
      </c>
      <c r="BU2868">
        <v>10</v>
      </c>
      <c r="BV2868">
        <v>80</v>
      </c>
      <c r="BW2868">
        <v>10</v>
      </c>
      <c r="BX2868">
        <v>70</v>
      </c>
      <c r="BY2868">
        <v>35</v>
      </c>
      <c r="BZ2868">
        <v>0</v>
      </c>
      <c r="CA2868">
        <v>0</v>
      </c>
      <c r="CB2868">
        <v>30</v>
      </c>
      <c r="CC2868">
        <v>0</v>
      </c>
    </row>
    <row r="2869" spans="1:81" x14ac:dyDescent="0.2">
      <c r="A2869" t="s">
        <v>1041</v>
      </c>
      <c r="B2869">
        <f t="shared" si="44"/>
        <v>8.865384615384615</v>
      </c>
      <c r="C2869" t="s">
        <v>82</v>
      </c>
      <c r="D2869">
        <v>780</v>
      </c>
      <c r="E2869">
        <v>165</v>
      </c>
      <c r="F2869">
        <v>40</v>
      </c>
      <c r="G2869">
        <v>65</v>
      </c>
      <c r="H2869">
        <v>60</v>
      </c>
      <c r="I2869">
        <v>470</v>
      </c>
      <c r="J2869">
        <v>45</v>
      </c>
      <c r="K2869">
        <v>25</v>
      </c>
      <c r="L2869">
        <v>25</v>
      </c>
      <c r="M2869">
        <v>30</v>
      </c>
      <c r="N2869">
        <v>35</v>
      </c>
      <c r="O2869">
        <v>70</v>
      </c>
      <c r="P2869">
        <v>65</v>
      </c>
      <c r="Q2869">
        <v>65</v>
      </c>
      <c r="R2869">
        <v>50</v>
      </c>
      <c r="S2869">
        <v>50</v>
      </c>
      <c r="T2869">
        <v>145</v>
      </c>
      <c r="U2869">
        <v>45</v>
      </c>
      <c r="V2869">
        <v>40</v>
      </c>
      <c r="W2869">
        <v>25</v>
      </c>
      <c r="X2869">
        <v>15</v>
      </c>
      <c r="Y2869">
        <v>20</v>
      </c>
      <c r="Z2869">
        <v>10</v>
      </c>
      <c r="AA2869">
        <v>5</v>
      </c>
      <c r="AB2869">
        <v>0</v>
      </c>
      <c r="AC2869">
        <v>0</v>
      </c>
      <c r="AD2869">
        <v>740</v>
      </c>
      <c r="AE2869">
        <v>10</v>
      </c>
      <c r="AF2869">
        <v>10</v>
      </c>
      <c r="AG2869">
        <v>0</v>
      </c>
      <c r="AH2869">
        <v>10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10</v>
      </c>
      <c r="AQ2869">
        <v>0</v>
      </c>
      <c r="AR2869">
        <v>10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725</v>
      </c>
      <c r="AZ2869">
        <v>740</v>
      </c>
      <c r="BA2869">
        <v>25</v>
      </c>
      <c r="BB2869">
        <v>0</v>
      </c>
      <c r="BC2869">
        <v>0</v>
      </c>
      <c r="BD2869">
        <v>10</v>
      </c>
      <c r="BE2869">
        <v>0</v>
      </c>
      <c r="BF2869">
        <v>0</v>
      </c>
      <c r="BG2869">
        <v>0</v>
      </c>
      <c r="BH2869">
        <v>0</v>
      </c>
      <c r="BI2869">
        <v>10</v>
      </c>
      <c r="BJ2869">
        <v>10</v>
      </c>
      <c r="BK2869">
        <v>0</v>
      </c>
      <c r="BL2869">
        <v>0</v>
      </c>
      <c r="BM2869">
        <v>0</v>
      </c>
      <c r="BN2869">
        <v>715</v>
      </c>
      <c r="BO2869">
        <v>410</v>
      </c>
      <c r="BP2869">
        <v>0</v>
      </c>
      <c r="BQ2869">
        <v>85</v>
      </c>
      <c r="BR2869">
        <v>320</v>
      </c>
      <c r="BS2869">
        <v>25</v>
      </c>
      <c r="BT2869">
        <v>20</v>
      </c>
      <c r="BU2869">
        <v>0</v>
      </c>
      <c r="BV2869">
        <v>130</v>
      </c>
      <c r="BW2869">
        <v>15</v>
      </c>
      <c r="BX2869">
        <v>145</v>
      </c>
      <c r="BY2869">
        <v>105</v>
      </c>
      <c r="BZ2869">
        <v>20</v>
      </c>
      <c r="CA2869">
        <v>0</v>
      </c>
      <c r="CB2869">
        <v>25</v>
      </c>
      <c r="CC2869">
        <v>10</v>
      </c>
    </row>
    <row r="2870" spans="1:81" x14ac:dyDescent="0.2">
      <c r="B2870">
        <f t="shared" si="44"/>
        <v>12.824324324324325</v>
      </c>
      <c r="C2870" t="s">
        <v>83</v>
      </c>
      <c r="D2870">
        <v>370</v>
      </c>
      <c r="E2870">
        <v>80</v>
      </c>
      <c r="F2870">
        <v>20</v>
      </c>
      <c r="G2870">
        <v>35</v>
      </c>
      <c r="H2870">
        <v>30</v>
      </c>
      <c r="I2870">
        <v>225</v>
      </c>
      <c r="J2870">
        <v>25</v>
      </c>
      <c r="K2870">
        <v>15</v>
      </c>
      <c r="L2870">
        <v>10</v>
      </c>
      <c r="M2870">
        <v>15</v>
      </c>
      <c r="N2870">
        <v>10</v>
      </c>
      <c r="O2870">
        <v>30</v>
      </c>
      <c r="P2870">
        <v>45</v>
      </c>
      <c r="Q2870">
        <v>25</v>
      </c>
      <c r="R2870">
        <v>25</v>
      </c>
      <c r="S2870">
        <v>30</v>
      </c>
      <c r="T2870">
        <v>65</v>
      </c>
      <c r="U2870">
        <v>20</v>
      </c>
      <c r="V2870">
        <v>15</v>
      </c>
      <c r="W2870">
        <v>10</v>
      </c>
      <c r="X2870">
        <v>5</v>
      </c>
      <c r="Y2870">
        <v>5</v>
      </c>
      <c r="Z2870">
        <v>0</v>
      </c>
      <c r="AA2870">
        <v>0</v>
      </c>
      <c r="AB2870">
        <v>0</v>
      </c>
      <c r="AC2870">
        <v>0</v>
      </c>
      <c r="AD2870">
        <v>355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10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350</v>
      </c>
      <c r="AZ2870">
        <v>355</v>
      </c>
      <c r="BA2870">
        <v>15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340</v>
      </c>
      <c r="BO2870">
        <v>200</v>
      </c>
      <c r="BP2870">
        <v>10</v>
      </c>
      <c r="BQ2870">
        <v>40</v>
      </c>
      <c r="BR2870">
        <v>150</v>
      </c>
      <c r="BS2870">
        <v>20</v>
      </c>
      <c r="BT2870">
        <v>15</v>
      </c>
      <c r="BU2870">
        <v>0</v>
      </c>
      <c r="BV2870">
        <v>50</v>
      </c>
      <c r="BW2870">
        <v>10</v>
      </c>
      <c r="BX2870">
        <v>65</v>
      </c>
      <c r="BY2870">
        <v>45</v>
      </c>
      <c r="BZ2870">
        <v>0</v>
      </c>
      <c r="CA2870">
        <v>0</v>
      </c>
      <c r="CB2870">
        <v>15</v>
      </c>
      <c r="CC2870">
        <v>10</v>
      </c>
    </row>
    <row r="2871" spans="1:81" x14ac:dyDescent="0.2">
      <c r="B2871">
        <f t="shared" si="44"/>
        <v>16.085365853658537</v>
      </c>
      <c r="C2871" t="s">
        <v>84</v>
      </c>
      <c r="D2871">
        <v>410</v>
      </c>
      <c r="E2871">
        <v>80</v>
      </c>
      <c r="F2871">
        <v>15</v>
      </c>
      <c r="G2871">
        <v>30</v>
      </c>
      <c r="H2871">
        <v>30</v>
      </c>
      <c r="I2871">
        <v>245</v>
      </c>
      <c r="J2871">
        <v>20</v>
      </c>
      <c r="K2871">
        <v>15</v>
      </c>
      <c r="L2871">
        <v>15</v>
      </c>
      <c r="M2871">
        <v>20</v>
      </c>
      <c r="N2871">
        <v>20</v>
      </c>
      <c r="O2871">
        <v>45</v>
      </c>
      <c r="P2871">
        <v>25</v>
      </c>
      <c r="Q2871">
        <v>40</v>
      </c>
      <c r="R2871">
        <v>35</v>
      </c>
      <c r="S2871">
        <v>20</v>
      </c>
      <c r="T2871">
        <v>85</v>
      </c>
      <c r="U2871">
        <v>25</v>
      </c>
      <c r="V2871">
        <v>25</v>
      </c>
      <c r="W2871">
        <v>15</v>
      </c>
      <c r="X2871">
        <v>10</v>
      </c>
      <c r="Y2871">
        <v>15</v>
      </c>
      <c r="Z2871">
        <v>10</v>
      </c>
      <c r="AA2871">
        <v>0</v>
      </c>
      <c r="AB2871">
        <v>0</v>
      </c>
      <c r="AC2871">
        <v>0</v>
      </c>
      <c r="AD2871">
        <v>385</v>
      </c>
      <c r="AE2871">
        <v>10</v>
      </c>
      <c r="AF2871">
        <v>10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380</v>
      </c>
      <c r="AZ2871">
        <v>385</v>
      </c>
      <c r="BA2871">
        <v>10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10</v>
      </c>
      <c r="BK2871">
        <v>0</v>
      </c>
      <c r="BL2871">
        <v>0</v>
      </c>
      <c r="BM2871">
        <v>0</v>
      </c>
      <c r="BN2871">
        <v>375</v>
      </c>
      <c r="BO2871">
        <v>215</v>
      </c>
      <c r="BP2871">
        <v>0</v>
      </c>
      <c r="BQ2871">
        <v>45</v>
      </c>
      <c r="BR2871">
        <v>170</v>
      </c>
      <c r="BS2871">
        <v>0</v>
      </c>
      <c r="BT2871">
        <v>0</v>
      </c>
      <c r="BU2871">
        <v>0</v>
      </c>
      <c r="BV2871">
        <v>80</v>
      </c>
      <c r="BW2871">
        <v>10</v>
      </c>
      <c r="BX2871">
        <v>80</v>
      </c>
      <c r="BY2871">
        <v>55</v>
      </c>
      <c r="BZ2871">
        <v>20</v>
      </c>
      <c r="CA2871">
        <v>0</v>
      </c>
      <c r="CB2871">
        <v>10</v>
      </c>
      <c r="CC2871">
        <v>0</v>
      </c>
    </row>
    <row r="2872" spans="1:81" x14ac:dyDescent="0.2">
      <c r="A2872" t="s">
        <v>1042</v>
      </c>
      <c r="B2872">
        <f t="shared" si="44"/>
        <v>9.8120300751879697</v>
      </c>
      <c r="C2872" t="s">
        <v>82</v>
      </c>
      <c r="D2872">
        <v>665</v>
      </c>
      <c r="E2872">
        <v>130</v>
      </c>
      <c r="F2872">
        <v>20</v>
      </c>
      <c r="G2872">
        <v>55</v>
      </c>
      <c r="H2872">
        <v>60</v>
      </c>
      <c r="I2872">
        <v>420</v>
      </c>
      <c r="J2872">
        <v>50</v>
      </c>
      <c r="K2872">
        <v>40</v>
      </c>
      <c r="L2872">
        <v>15</v>
      </c>
      <c r="M2872">
        <v>10</v>
      </c>
      <c r="N2872">
        <v>35</v>
      </c>
      <c r="O2872">
        <v>45</v>
      </c>
      <c r="P2872">
        <v>65</v>
      </c>
      <c r="Q2872">
        <v>65</v>
      </c>
      <c r="R2872">
        <v>55</v>
      </c>
      <c r="S2872">
        <v>45</v>
      </c>
      <c r="T2872">
        <v>115</v>
      </c>
      <c r="U2872">
        <v>40</v>
      </c>
      <c r="V2872">
        <v>35</v>
      </c>
      <c r="W2872">
        <v>20</v>
      </c>
      <c r="X2872">
        <v>15</v>
      </c>
      <c r="Y2872">
        <v>10</v>
      </c>
      <c r="Z2872">
        <v>5</v>
      </c>
      <c r="AA2872">
        <v>0</v>
      </c>
      <c r="AB2872">
        <v>0</v>
      </c>
      <c r="AC2872">
        <v>0</v>
      </c>
      <c r="AD2872">
        <v>650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35</v>
      </c>
      <c r="AP2872">
        <v>35</v>
      </c>
      <c r="AQ2872">
        <v>30</v>
      </c>
      <c r="AR2872">
        <v>10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615</v>
      </c>
      <c r="AZ2872">
        <v>645</v>
      </c>
      <c r="BA2872">
        <v>35</v>
      </c>
      <c r="BB2872">
        <v>15</v>
      </c>
      <c r="BC2872">
        <v>10</v>
      </c>
      <c r="BD2872">
        <v>10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615</v>
      </c>
      <c r="BO2872">
        <v>355</v>
      </c>
      <c r="BP2872">
        <v>0</v>
      </c>
      <c r="BQ2872">
        <v>100</v>
      </c>
      <c r="BR2872">
        <v>255</v>
      </c>
      <c r="BS2872">
        <v>20</v>
      </c>
      <c r="BT2872">
        <v>10</v>
      </c>
      <c r="BU2872">
        <v>10</v>
      </c>
      <c r="BV2872">
        <v>85</v>
      </c>
      <c r="BW2872">
        <v>10</v>
      </c>
      <c r="BX2872">
        <v>145</v>
      </c>
      <c r="BY2872">
        <v>90</v>
      </c>
      <c r="BZ2872">
        <v>20</v>
      </c>
      <c r="CA2872">
        <v>10</v>
      </c>
      <c r="CB2872">
        <v>30</v>
      </c>
      <c r="CC2872">
        <v>0</v>
      </c>
    </row>
    <row r="2873" spans="1:81" x14ac:dyDescent="0.2">
      <c r="B2873">
        <f t="shared" si="44"/>
        <v>12.333333333333334</v>
      </c>
      <c r="C2873" t="s">
        <v>83</v>
      </c>
      <c r="D2873">
        <v>345</v>
      </c>
      <c r="E2873">
        <v>70</v>
      </c>
      <c r="F2873">
        <v>15</v>
      </c>
      <c r="G2873">
        <v>20</v>
      </c>
      <c r="H2873">
        <v>35</v>
      </c>
      <c r="I2873">
        <v>220</v>
      </c>
      <c r="J2873">
        <v>25</v>
      </c>
      <c r="K2873">
        <v>25</v>
      </c>
      <c r="L2873">
        <v>10</v>
      </c>
      <c r="M2873">
        <v>5</v>
      </c>
      <c r="N2873">
        <v>15</v>
      </c>
      <c r="O2873">
        <v>15</v>
      </c>
      <c r="P2873">
        <v>30</v>
      </c>
      <c r="Q2873">
        <v>40</v>
      </c>
      <c r="R2873">
        <v>35</v>
      </c>
      <c r="S2873">
        <v>20</v>
      </c>
      <c r="T2873">
        <v>55</v>
      </c>
      <c r="U2873">
        <v>20</v>
      </c>
      <c r="V2873">
        <v>20</v>
      </c>
      <c r="W2873">
        <v>10</v>
      </c>
      <c r="X2873">
        <v>10</v>
      </c>
      <c r="Y2873">
        <v>0</v>
      </c>
      <c r="Z2873">
        <v>5</v>
      </c>
      <c r="AA2873">
        <v>0</v>
      </c>
      <c r="AB2873">
        <v>0</v>
      </c>
      <c r="AC2873">
        <v>0</v>
      </c>
      <c r="AD2873">
        <v>335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20</v>
      </c>
      <c r="AP2873">
        <v>15</v>
      </c>
      <c r="AQ2873">
        <v>15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320</v>
      </c>
      <c r="AZ2873">
        <v>340</v>
      </c>
      <c r="BA2873">
        <v>20</v>
      </c>
      <c r="BB2873">
        <v>10</v>
      </c>
      <c r="BC2873">
        <v>10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320</v>
      </c>
      <c r="BO2873">
        <v>195</v>
      </c>
      <c r="BP2873">
        <v>0</v>
      </c>
      <c r="BQ2873">
        <v>50</v>
      </c>
      <c r="BR2873">
        <v>145</v>
      </c>
      <c r="BS2873">
        <v>15</v>
      </c>
      <c r="BT2873">
        <v>10</v>
      </c>
      <c r="BU2873">
        <v>15</v>
      </c>
      <c r="BV2873">
        <v>50</v>
      </c>
      <c r="BW2873">
        <v>10</v>
      </c>
      <c r="BX2873">
        <v>75</v>
      </c>
      <c r="BY2873">
        <v>40</v>
      </c>
      <c r="BZ2873">
        <v>10</v>
      </c>
      <c r="CA2873">
        <v>0</v>
      </c>
      <c r="CB2873">
        <v>20</v>
      </c>
      <c r="CC2873">
        <v>0</v>
      </c>
    </row>
    <row r="2874" spans="1:81" x14ac:dyDescent="0.2">
      <c r="B2874">
        <f t="shared" si="44"/>
        <v>18.6875</v>
      </c>
      <c r="C2874" t="s">
        <v>84</v>
      </c>
      <c r="D2874">
        <v>320</v>
      </c>
      <c r="E2874">
        <v>60</v>
      </c>
      <c r="F2874">
        <v>5</v>
      </c>
      <c r="G2874">
        <v>30</v>
      </c>
      <c r="H2874">
        <v>25</v>
      </c>
      <c r="I2874">
        <v>200</v>
      </c>
      <c r="J2874">
        <v>25</v>
      </c>
      <c r="K2874">
        <v>10</v>
      </c>
      <c r="L2874">
        <v>5</v>
      </c>
      <c r="M2874">
        <v>5</v>
      </c>
      <c r="N2874">
        <v>20</v>
      </c>
      <c r="O2874">
        <v>30</v>
      </c>
      <c r="P2874">
        <v>35</v>
      </c>
      <c r="Q2874">
        <v>25</v>
      </c>
      <c r="R2874">
        <v>25</v>
      </c>
      <c r="S2874">
        <v>20</v>
      </c>
      <c r="T2874">
        <v>55</v>
      </c>
      <c r="U2874">
        <v>15</v>
      </c>
      <c r="V2874">
        <v>20</v>
      </c>
      <c r="W2874">
        <v>10</v>
      </c>
      <c r="X2874">
        <v>5</v>
      </c>
      <c r="Y2874">
        <v>5</v>
      </c>
      <c r="Z2874">
        <v>5</v>
      </c>
      <c r="AA2874">
        <v>0</v>
      </c>
      <c r="AB2874">
        <v>0</v>
      </c>
      <c r="AC2874">
        <v>0</v>
      </c>
      <c r="AD2874">
        <v>310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20</v>
      </c>
      <c r="AP2874">
        <v>15</v>
      </c>
      <c r="AQ2874">
        <v>20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295</v>
      </c>
      <c r="AZ2874">
        <v>310</v>
      </c>
      <c r="BA2874">
        <v>15</v>
      </c>
      <c r="BB2874">
        <v>10</v>
      </c>
      <c r="BC2874">
        <v>10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295</v>
      </c>
      <c r="BO2874">
        <v>165</v>
      </c>
      <c r="BP2874">
        <v>0</v>
      </c>
      <c r="BQ2874">
        <v>55</v>
      </c>
      <c r="BR2874">
        <v>110</v>
      </c>
      <c r="BS2874">
        <v>10</v>
      </c>
      <c r="BT2874">
        <v>0</v>
      </c>
      <c r="BU2874">
        <v>0</v>
      </c>
      <c r="BV2874">
        <v>30</v>
      </c>
      <c r="BW2874">
        <v>0</v>
      </c>
      <c r="BX2874">
        <v>70</v>
      </c>
      <c r="BY2874">
        <v>50</v>
      </c>
      <c r="BZ2874">
        <v>10</v>
      </c>
      <c r="CA2874">
        <v>10</v>
      </c>
      <c r="CB2874">
        <v>10</v>
      </c>
      <c r="CC2874">
        <v>0</v>
      </c>
    </row>
    <row r="2875" spans="1:81" x14ac:dyDescent="0.2">
      <c r="A2875" t="s">
        <v>1043</v>
      </c>
      <c r="B2875">
        <f t="shared" si="44"/>
        <v>9.7421875</v>
      </c>
      <c r="C2875" t="s">
        <v>82</v>
      </c>
      <c r="D2875">
        <v>640</v>
      </c>
      <c r="E2875">
        <v>125</v>
      </c>
      <c r="F2875">
        <v>20</v>
      </c>
      <c r="G2875">
        <v>55</v>
      </c>
      <c r="H2875">
        <v>60</v>
      </c>
      <c r="I2875">
        <v>445</v>
      </c>
      <c r="J2875">
        <v>55</v>
      </c>
      <c r="K2875">
        <v>55</v>
      </c>
      <c r="L2875">
        <v>15</v>
      </c>
      <c r="M2875">
        <v>15</v>
      </c>
      <c r="N2875">
        <v>25</v>
      </c>
      <c r="O2875">
        <v>40</v>
      </c>
      <c r="P2875">
        <v>65</v>
      </c>
      <c r="Q2875">
        <v>80</v>
      </c>
      <c r="R2875">
        <v>55</v>
      </c>
      <c r="S2875">
        <v>35</v>
      </c>
      <c r="T2875">
        <v>70</v>
      </c>
      <c r="U2875">
        <v>40</v>
      </c>
      <c r="V2875">
        <v>10</v>
      </c>
      <c r="W2875">
        <v>10</v>
      </c>
      <c r="X2875">
        <v>10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675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35</v>
      </c>
      <c r="AP2875">
        <v>35</v>
      </c>
      <c r="AQ2875">
        <v>35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635</v>
      </c>
      <c r="AZ2875">
        <v>675</v>
      </c>
      <c r="BA2875">
        <v>95</v>
      </c>
      <c r="BB2875">
        <v>15</v>
      </c>
      <c r="BC2875">
        <v>0</v>
      </c>
      <c r="BD2875">
        <v>0</v>
      </c>
      <c r="BE2875">
        <v>0</v>
      </c>
      <c r="BF2875">
        <v>0</v>
      </c>
      <c r="BG2875">
        <v>15</v>
      </c>
      <c r="BH2875">
        <v>50</v>
      </c>
      <c r="BI2875">
        <v>10</v>
      </c>
      <c r="BJ2875">
        <v>0</v>
      </c>
      <c r="BK2875">
        <v>0</v>
      </c>
      <c r="BL2875">
        <v>0</v>
      </c>
      <c r="BM2875">
        <v>0</v>
      </c>
      <c r="BN2875">
        <v>575</v>
      </c>
      <c r="BO2875">
        <v>340</v>
      </c>
      <c r="BP2875">
        <v>15</v>
      </c>
      <c r="BQ2875">
        <v>65</v>
      </c>
      <c r="BR2875">
        <v>265</v>
      </c>
      <c r="BS2875">
        <v>15</v>
      </c>
      <c r="BT2875">
        <v>0</v>
      </c>
      <c r="BU2875">
        <v>10</v>
      </c>
      <c r="BV2875">
        <v>60</v>
      </c>
      <c r="BW2875">
        <v>10</v>
      </c>
      <c r="BX2875">
        <v>185</v>
      </c>
      <c r="BY2875">
        <v>100</v>
      </c>
      <c r="BZ2875">
        <v>10</v>
      </c>
      <c r="CA2875">
        <v>15</v>
      </c>
      <c r="CB2875">
        <v>45</v>
      </c>
      <c r="CC2875">
        <v>15</v>
      </c>
    </row>
    <row r="2876" spans="1:81" x14ac:dyDescent="0.2">
      <c r="B2876">
        <f t="shared" si="44"/>
        <v>11.707692307692307</v>
      </c>
      <c r="C2876" t="s">
        <v>83</v>
      </c>
      <c r="D2876">
        <v>325</v>
      </c>
      <c r="E2876">
        <v>60</v>
      </c>
      <c r="F2876">
        <v>10</v>
      </c>
      <c r="G2876">
        <v>30</v>
      </c>
      <c r="H2876">
        <v>25</v>
      </c>
      <c r="I2876">
        <v>230</v>
      </c>
      <c r="J2876">
        <v>25</v>
      </c>
      <c r="K2876">
        <v>35</v>
      </c>
      <c r="L2876">
        <v>10</v>
      </c>
      <c r="M2876">
        <v>5</v>
      </c>
      <c r="N2876">
        <v>10</v>
      </c>
      <c r="O2876">
        <v>20</v>
      </c>
      <c r="P2876">
        <v>35</v>
      </c>
      <c r="Q2876">
        <v>40</v>
      </c>
      <c r="R2876">
        <v>25</v>
      </c>
      <c r="S2876">
        <v>20</v>
      </c>
      <c r="T2876">
        <v>35</v>
      </c>
      <c r="U2876">
        <v>15</v>
      </c>
      <c r="V2876">
        <v>5</v>
      </c>
      <c r="W2876">
        <v>5</v>
      </c>
      <c r="X2876">
        <v>5</v>
      </c>
      <c r="Y2876">
        <v>5</v>
      </c>
      <c r="Z2876">
        <v>5</v>
      </c>
      <c r="AA2876">
        <v>0</v>
      </c>
      <c r="AB2876">
        <v>0</v>
      </c>
      <c r="AC2876">
        <v>0</v>
      </c>
      <c r="AD2876">
        <v>330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20</v>
      </c>
      <c r="AP2876">
        <v>20</v>
      </c>
      <c r="AQ2876">
        <v>20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305</v>
      </c>
      <c r="AZ2876">
        <v>325</v>
      </c>
      <c r="BA2876">
        <v>35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10</v>
      </c>
      <c r="BH2876">
        <v>10</v>
      </c>
      <c r="BI2876">
        <v>10</v>
      </c>
      <c r="BJ2876">
        <v>0</v>
      </c>
      <c r="BK2876">
        <v>0</v>
      </c>
      <c r="BL2876">
        <v>0</v>
      </c>
      <c r="BM2876">
        <v>0</v>
      </c>
      <c r="BN2876">
        <v>295</v>
      </c>
      <c r="BO2876">
        <v>170</v>
      </c>
      <c r="BP2876">
        <v>0</v>
      </c>
      <c r="BQ2876">
        <v>35</v>
      </c>
      <c r="BR2876">
        <v>130</v>
      </c>
      <c r="BS2876">
        <v>10</v>
      </c>
      <c r="BT2876">
        <v>0</v>
      </c>
      <c r="BU2876">
        <v>10</v>
      </c>
      <c r="BV2876">
        <v>25</v>
      </c>
      <c r="BW2876">
        <v>10</v>
      </c>
      <c r="BX2876">
        <v>85</v>
      </c>
      <c r="BY2876">
        <v>40</v>
      </c>
      <c r="BZ2876">
        <v>10</v>
      </c>
      <c r="CA2876">
        <v>0</v>
      </c>
      <c r="CB2876">
        <v>15</v>
      </c>
      <c r="CC2876">
        <v>20</v>
      </c>
    </row>
    <row r="2877" spans="1:81" x14ac:dyDescent="0.2">
      <c r="B2877">
        <f t="shared" si="44"/>
        <v>17.031746031746032</v>
      </c>
      <c r="C2877" t="s">
        <v>84</v>
      </c>
      <c r="D2877">
        <v>315</v>
      </c>
      <c r="E2877">
        <v>65</v>
      </c>
      <c r="F2877">
        <v>5</v>
      </c>
      <c r="G2877">
        <v>25</v>
      </c>
      <c r="H2877">
        <v>30</v>
      </c>
      <c r="I2877">
        <v>215</v>
      </c>
      <c r="J2877">
        <v>30</v>
      </c>
      <c r="K2877">
        <v>20</v>
      </c>
      <c r="L2877">
        <v>5</v>
      </c>
      <c r="M2877">
        <v>10</v>
      </c>
      <c r="N2877">
        <v>10</v>
      </c>
      <c r="O2877">
        <v>25</v>
      </c>
      <c r="P2877">
        <v>30</v>
      </c>
      <c r="Q2877">
        <v>40</v>
      </c>
      <c r="R2877">
        <v>30</v>
      </c>
      <c r="S2877">
        <v>10</v>
      </c>
      <c r="T2877">
        <v>30</v>
      </c>
      <c r="U2877">
        <v>15</v>
      </c>
      <c r="V2877">
        <v>5</v>
      </c>
      <c r="W2877">
        <v>5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345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15</v>
      </c>
      <c r="AP2877">
        <v>15</v>
      </c>
      <c r="AQ2877">
        <v>15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330</v>
      </c>
      <c r="AZ2877">
        <v>350</v>
      </c>
      <c r="BA2877">
        <v>65</v>
      </c>
      <c r="BB2877">
        <v>15</v>
      </c>
      <c r="BC2877">
        <v>0</v>
      </c>
      <c r="BD2877">
        <v>0</v>
      </c>
      <c r="BE2877">
        <v>0</v>
      </c>
      <c r="BF2877">
        <v>0</v>
      </c>
      <c r="BG2877">
        <v>10</v>
      </c>
      <c r="BH2877">
        <v>40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280</v>
      </c>
      <c r="BO2877">
        <v>175</v>
      </c>
      <c r="BP2877">
        <v>10</v>
      </c>
      <c r="BQ2877">
        <v>25</v>
      </c>
      <c r="BR2877">
        <v>135</v>
      </c>
      <c r="BS2877">
        <v>0</v>
      </c>
      <c r="BT2877">
        <v>0</v>
      </c>
      <c r="BU2877">
        <v>0</v>
      </c>
      <c r="BV2877">
        <v>40</v>
      </c>
      <c r="BW2877">
        <v>0</v>
      </c>
      <c r="BX2877">
        <v>95</v>
      </c>
      <c r="BY2877">
        <v>55</v>
      </c>
      <c r="BZ2877">
        <v>0</v>
      </c>
      <c r="CA2877">
        <v>10</v>
      </c>
      <c r="CB2877">
        <v>30</v>
      </c>
      <c r="CC2877">
        <v>0</v>
      </c>
    </row>
    <row r="2878" spans="1:81" x14ac:dyDescent="0.2">
      <c r="A2878" t="s">
        <v>1044</v>
      </c>
      <c r="B2878">
        <f t="shared" si="44"/>
        <v>10.076190476190476</v>
      </c>
      <c r="C2878" t="s">
        <v>82</v>
      </c>
      <c r="D2878">
        <v>525</v>
      </c>
      <c r="E2878">
        <v>80</v>
      </c>
      <c r="F2878">
        <v>15</v>
      </c>
      <c r="G2878">
        <v>30</v>
      </c>
      <c r="H2878">
        <v>35</v>
      </c>
      <c r="I2878">
        <v>370</v>
      </c>
      <c r="J2878">
        <v>60</v>
      </c>
      <c r="K2878">
        <v>45</v>
      </c>
      <c r="L2878">
        <v>20</v>
      </c>
      <c r="M2878">
        <v>5</v>
      </c>
      <c r="N2878">
        <v>10</v>
      </c>
      <c r="O2878">
        <v>30</v>
      </c>
      <c r="P2878">
        <v>35</v>
      </c>
      <c r="Q2878">
        <v>80</v>
      </c>
      <c r="R2878">
        <v>50</v>
      </c>
      <c r="S2878">
        <v>30</v>
      </c>
      <c r="T2878">
        <v>75</v>
      </c>
      <c r="U2878">
        <v>35</v>
      </c>
      <c r="V2878">
        <v>15</v>
      </c>
      <c r="W2878">
        <v>15</v>
      </c>
      <c r="X2878">
        <v>5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580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45</v>
      </c>
      <c r="AP2878">
        <v>45</v>
      </c>
      <c r="AQ2878">
        <v>25</v>
      </c>
      <c r="AR2878">
        <v>20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530</v>
      </c>
      <c r="AZ2878">
        <v>580</v>
      </c>
      <c r="BA2878">
        <v>70</v>
      </c>
      <c r="BB2878">
        <v>20</v>
      </c>
      <c r="BC2878">
        <v>20</v>
      </c>
      <c r="BD2878">
        <v>10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10</v>
      </c>
      <c r="BK2878">
        <v>0</v>
      </c>
      <c r="BL2878">
        <v>0</v>
      </c>
      <c r="BM2878">
        <v>0</v>
      </c>
      <c r="BN2878">
        <v>510</v>
      </c>
      <c r="BO2878">
        <v>280</v>
      </c>
      <c r="BP2878">
        <v>10</v>
      </c>
      <c r="BQ2878">
        <v>80</v>
      </c>
      <c r="BR2878">
        <v>195</v>
      </c>
      <c r="BS2878">
        <v>15</v>
      </c>
      <c r="BT2878">
        <v>0</v>
      </c>
      <c r="BU2878">
        <v>15</v>
      </c>
      <c r="BV2878">
        <v>90</v>
      </c>
      <c r="BW2878">
        <v>0</v>
      </c>
      <c r="BX2878">
        <v>90</v>
      </c>
      <c r="BY2878">
        <v>45</v>
      </c>
      <c r="BZ2878">
        <v>10</v>
      </c>
      <c r="CA2878">
        <v>0</v>
      </c>
      <c r="CB2878">
        <v>35</v>
      </c>
      <c r="CC2878">
        <v>0</v>
      </c>
    </row>
    <row r="2879" spans="1:81" x14ac:dyDescent="0.2">
      <c r="B2879">
        <f t="shared" si="44"/>
        <v>15.285714285714286</v>
      </c>
      <c r="C2879" t="s">
        <v>83</v>
      </c>
      <c r="D2879">
        <v>245</v>
      </c>
      <c r="E2879">
        <v>40</v>
      </c>
      <c r="F2879">
        <v>5</v>
      </c>
      <c r="G2879">
        <v>10</v>
      </c>
      <c r="H2879">
        <v>20</v>
      </c>
      <c r="I2879">
        <v>170</v>
      </c>
      <c r="J2879">
        <v>25</v>
      </c>
      <c r="K2879">
        <v>10</v>
      </c>
      <c r="L2879">
        <v>15</v>
      </c>
      <c r="M2879">
        <v>0</v>
      </c>
      <c r="N2879">
        <v>5</v>
      </c>
      <c r="O2879">
        <v>15</v>
      </c>
      <c r="P2879">
        <v>20</v>
      </c>
      <c r="Q2879">
        <v>40</v>
      </c>
      <c r="R2879">
        <v>25</v>
      </c>
      <c r="S2879">
        <v>15</v>
      </c>
      <c r="T2879">
        <v>40</v>
      </c>
      <c r="U2879">
        <v>15</v>
      </c>
      <c r="V2879">
        <v>10</v>
      </c>
      <c r="W2879">
        <v>10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270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20</v>
      </c>
      <c r="AP2879">
        <v>20</v>
      </c>
      <c r="AQ2879">
        <v>10</v>
      </c>
      <c r="AR2879">
        <v>15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240</v>
      </c>
      <c r="AZ2879">
        <v>265</v>
      </c>
      <c r="BA2879">
        <v>25</v>
      </c>
      <c r="BB2879">
        <v>10</v>
      </c>
      <c r="BC2879">
        <v>10</v>
      </c>
      <c r="BD2879">
        <v>10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10</v>
      </c>
      <c r="BK2879">
        <v>0</v>
      </c>
      <c r="BL2879">
        <v>0</v>
      </c>
      <c r="BM2879">
        <v>0</v>
      </c>
      <c r="BN2879">
        <v>240</v>
      </c>
      <c r="BO2879">
        <v>130</v>
      </c>
      <c r="BP2879">
        <v>10</v>
      </c>
      <c r="BQ2879">
        <v>25</v>
      </c>
      <c r="BR2879">
        <v>95</v>
      </c>
      <c r="BS2879">
        <v>15</v>
      </c>
      <c r="BT2879">
        <v>0</v>
      </c>
      <c r="BU2879">
        <v>15</v>
      </c>
      <c r="BV2879">
        <v>35</v>
      </c>
      <c r="BW2879">
        <v>0</v>
      </c>
      <c r="BX2879">
        <v>45</v>
      </c>
      <c r="BY2879">
        <v>35</v>
      </c>
      <c r="BZ2879">
        <v>0</v>
      </c>
      <c r="CA2879">
        <v>0</v>
      </c>
      <c r="CB2879">
        <v>10</v>
      </c>
      <c r="CC2879">
        <v>10</v>
      </c>
    </row>
    <row r="2880" spans="1:81" x14ac:dyDescent="0.2">
      <c r="B2880">
        <f t="shared" si="44"/>
        <v>17.732142857142858</v>
      </c>
      <c r="C2880" t="s">
        <v>84</v>
      </c>
      <c r="D2880">
        <v>280</v>
      </c>
      <c r="E2880">
        <v>45</v>
      </c>
      <c r="F2880">
        <v>10</v>
      </c>
      <c r="G2880">
        <v>15</v>
      </c>
      <c r="H2880">
        <v>20</v>
      </c>
      <c r="I2880">
        <v>205</v>
      </c>
      <c r="J2880">
        <v>35</v>
      </c>
      <c r="K2880">
        <v>40</v>
      </c>
      <c r="L2880">
        <v>10</v>
      </c>
      <c r="M2880">
        <v>0</v>
      </c>
      <c r="N2880">
        <v>5</v>
      </c>
      <c r="O2880">
        <v>15</v>
      </c>
      <c r="P2880">
        <v>20</v>
      </c>
      <c r="Q2880">
        <v>40</v>
      </c>
      <c r="R2880">
        <v>25</v>
      </c>
      <c r="S2880">
        <v>10</v>
      </c>
      <c r="T2880">
        <v>35</v>
      </c>
      <c r="U2880">
        <v>20</v>
      </c>
      <c r="V2880">
        <v>10</v>
      </c>
      <c r="W2880">
        <v>5</v>
      </c>
      <c r="X2880">
        <v>5</v>
      </c>
      <c r="Y2880">
        <v>0</v>
      </c>
      <c r="Z2880">
        <v>5</v>
      </c>
      <c r="AA2880">
        <v>0</v>
      </c>
      <c r="AB2880">
        <v>0</v>
      </c>
      <c r="AC2880">
        <v>0</v>
      </c>
      <c r="AD2880">
        <v>310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25</v>
      </c>
      <c r="AP2880">
        <v>20</v>
      </c>
      <c r="AQ2880">
        <v>15</v>
      </c>
      <c r="AR2880">
        <v>10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290</v>
      </c>
      <c r="AZ2880">
        <v>310</v>
      </c>
      <c r="BA2880">
        <v>40</v>
      </c>
      <c r="BB2880">
        <v>15</v>
      </c>
      <c r="BC2880">
        <v>10</v>
      </c>
      <c r="BD2880">
        <v>0</v>
      </c>
      <c r="BE2880">
        <v>0</v>
      </c>
      <c r="BF2880">
        <v>10</v>
      </c>
      <c r="BG2880">
        <v>0</v>
      </c>
      <c r="BH2880">
        <v>0</v>
      </c>
      <c r="BI2880">
        <v>0</v>
      </c>
      <c r="BJ2880">
        <v>10</v>
      </c>
      <c r="BK2880">
        <v>0</v>
      </c>
      <c r="BL2880">
        <v>0</v>
      </c>
      <c r="BM2880">
        <v>0</v>
      </c>
      <c r="BN2880">
        <v>270</v>
      </c>
      <c r="BO2880">
        <v>150</v>
      </c>
      <c r="BP2880">
        <v>0</v>
      </c>
      <c r="BQ2880">
        <v>50</v>
      </c>
      <c r="BR2880">
        <v>100</v>
      </c>
      <c r="BS2880">
        <v>0</v>
      </c>
      <c r="BT2880">
        <v>0</v>
      </c>
      <c r="BU2880">
        <v>0</v>
      </c>
      <c r="BV2880">
        <v>55</v>
      </c>
      <c r="BW2880">
        <v>0</v>
      </c>
      <c r="BX2880">
        <v>45</v>
      </c>
      <c r="BY2880">
        <v>15</v>
      </c>
      <c r="BZ2880">
        <v>0</v>
      </c>
      <c r="CA2880">
        <v>0</v>
      </c>
      <c r="CB2880">
        <v>25</v>
      </c>
      <c r="CC2880">
        <v>0</v>
      </c>
    </row>
    <row r="2881" spans="1:81" x14ac:dyDescent="0.2">
      <c r="A2881" t="s">
        <v>1045</v>
      </c>
      <c r="B2881">
        <f t="shared" si="44"/>
        <v>8.4705882352941178</v>
      </c>
      <c r="C2881" t="s">
        <v>82</v>
      </c>
      <c r="D2881">
        <v>510</v>
      </c>
      <c r="E2881">
        <v>105</v>
      </c>
      <c r="F2881">
        <v>30</v>
      </c>
      <c r="G2881">
        <v>40</v>
      </c>
      <c r="H2881">
        <v>45</v>
      </c>
      <c r="I2881">
        <v>350</v>
      </c>
      <c r="J2881">
        <v>40</v>
      </c>
      <c r="K2881">
        <v>40</v>
      </c>
      <c r="L2881">
        <v>15</v>
      </c>
      <c r="M2881">
        <v>30</v>
      </c>
      <c r="N2881">
        <v>10</v>
      </c>
      <c r="O2881">
        <v>35</v>
      </c>
      <c r="P2881">
        <v>35</v>
      </c>
      <c r="Q2881">
        <v>65</v>
      </c>
      <c r="R2881">
        <v>40</v>
      </c>
      <c r="S2881">
        <v>35</v>
      </c>
      <c r="T2881">
        <v>55</v>
      </c>
      <c r="U2881">
        <v>30</v>
      </c>
      <c r="V2881">
        <v>10</v>
      </c>
      <c r="W2881">
        <v>5</v>
      </c>
      <c r="X2881">
        <v>10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490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60</v>
      </c>
      <c r="AP2881">
        <v>60</v>
      </c>
      <c r="AQ2881">
        <v>20</v>
      </c>
      <c r="AR2881">
        <v>40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435</v>
      </c>
      <c r="AZ2881">
        <v>495</v>
      </c>
      <c r="BA2881">
        <v>20</v>
      </c>
      <c r="BB2881">
        <v>0</v>
      </c>
      <c r="BC2881">
        <v>10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15</v>
      </c>
      <c r="BJ2881">
        <v>0</v>
      </c>
      <c r="BK2881">
        <v>0</v>
      </c>
      <c r="BL2881">
        <v>0</v>
      </c>
      <c r="BM2881">
        <v>0</v>
      </c>
      <c r="BN2881">
        <v>470</v>
      </c>
      <c r="BO2881">
        <v>250</v>
      </c>
      <c r="BP2881">
        <v>0</v>
      </c>
      <c r="BQ2881">
        <v>40</v>
      </c>
      <c r="BR2881">
        <v>205</v>
      </c>
      <c r="BS2881">
        <v>10</v>
      </c>
      <c r="BT2881">
        <v>0</v>
      </c>
      <c r="BU2881">
        <v>10</v>
      </c>
      <c r="BV2881">
        <v>90</v>
      </c>
      <c r="BW2881">
        <v>0</v>
      </c>
      <c r="BX2881">
        <v>105</v>
      </c>
      <c r="BY2881">
        <v>55</v>
      </c>
      <c r="BZ2881">
        <v>15</v>
      </c>
      <c r="CA2881">
        <v>0</v>
      </c>
      <c r="CB2881">
        <v>30</v>
      </c>
      <c r="CC2881">
        <v>0</v>
      </c>
    </row>
    <row r="2882" spans="1:81" x14ac:dyDescent="0.2">
      <c r="B2882">
        <f t="shared" si="44"/>
        <v>13</v>
      </c>
      <c r="C2882" t="s">
        <v>83</v>
      </c>
      <c r="D2882">
        <v>245</v>
      </c>
      <c r="E2882">
        <v>45</v>
      </c>
      <c r="F2882">
        <v>10</v>
      </c>
      <c r="G2882">
        <v>15</v>
      </c>
      <c r="H2882">
        <v>15</v>
      </c>
      <c r="I2882">
        <v>175</v>
      </c>
      <c r="J2882">
        <v>20</v>
      </c>
      <c r="K2882">
        <v>20</v>
      </c>
      <c r="L2882">
        <v>10</v>
      </c>
      <c r="M2882">
        <v>15</v>
      </c>
      <c r="N2882">
        <v>5</v>
      </c>
      <c r="O2882">
        <v>10</v>
      </c>
      <c r="P2882">
        <v>15</v>
      </c>
      <c r="Q2882">
        <v>35</v>
      </c>
      <c r="R2882">
        <v>25</v>
      </c>
      <c r="S2882">
        <v>20</v>
      </c>
      <c r="T2882">
        <v>30</v>
      </c>
      <c r="U2882">
        <v>15</v>
      </c>
      <c r="V2882">
        <v>5</v>
      </c>
      <c r="W2882">
        <v>5</v>
      </c>
      <c r="X2882">
        <v>5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235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15</v>
      </c>
      <c r="AP2882">
        <v>15</v>
      </c>
      <c r="AQ2882">
        <v>10</v>
      </c>
      <c r="AR2882">
        <v>10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215</v>
      </c>
      <c r="AZ2882">
        <v>235</v>
      </c>
      <c r="BA2882">
        <v>10</v>
      </c>
      <c r="BB2882">
        <v>0</v>
      </c>
      <c r="BC2882">
        <v>10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10</v>
      </c>
      <c r="BJ2882">
        <v>0</v>
      </c>
      <c r="BK2882">
        <v>0</v>
      </c>
      <c r="BL2882">
        <v>0</v>
      </c>
      <c r="BM2882">
        <v>0</v>
      </c>
      <c r="BN2882">
        <v>220</v>
      </c>
      <c r="BO2882">
        <v>120</v>
      </c>
      <c r="BP2882">
        <v>0</v>
      </c>
      <c r="BQ2882">
        <v>20</v>
      </c>
      <c r="BR2882">
        <v>100</v>
      </c>
      <c r="BS2882">
        <v>10</v>
      </c>
      <c r="BT2882">
        <v>0</v>
      </c>
      <c r="BU2882">
        <v>0</v>
      </c>
      <c r="BV2882">
        <v>40</v>
      </c>
      <c r="BW2882">
        <v>0</v>
      </c>
      <c r="BX2882">
        <v>50</v>
      </c>
      <c r="BY2882">
        <v>20</v>
      </c>
      <c r="BZ2882">
        <v>10</v>
      </c>
      <c r="CA2882">
        <v>0</v>
      </c>
      <c r="CB2882">
        <v>15</v>
      </c>
      <c r="CC2882">
        <v>10</v>
      </c>
    </row>
    <row r="2883" spans="1:81" x14ac:dyDescent="0.2">
      <c r="B2883">
        <f t="shared" si="44"/>
        <v>20.622641509433961</v>
      </c>
      <c r="C2883" t="s">
        <v>84</v>
      </c>
      <c r="D2883">
        <v>265</v>
      </c>
      <c r="E2883">
        <v>60</v>
      </c>
      <c r="F2883">
        <v>15</v>
      </c>
      <c r="G2883">
        <v>20</v>
      </c>
      <c r="H2883">
        <v>25</v>
      </c>
      <c r="I2883">
        <v>175</v>
      </c>
      <c r="J2883">
        <v>20</v>
      </c>
      <c r="K2883">
        <v>15</v>
      </c>
      <c r="L2883">
        <v>5</v>
      </c>
      <c r="M2883">
        <v>20</v>
      </c>
      <c r="N2883">
        <v>0</v>
      </c>
      <c r="O2883">
        <v>20</v>
      </c>
      <c r="P2883">
        <v>20</v>
      </c>
      <c r="Q2883">
        <v>30</v>
      </c>
      <c r="R2883">
        <v>15</v>
      </c>
      <c r="S2883">
        <v>15</v>
      </c>
      <c r="T2883">
        <v>30</v>
      </c>
      <c r="U2883">
        <v>10</v>
      </c>
      <c r="V2883">
        <v>10</v>
      </c>
      <c r="W2883">
        <v>5</v>
      </c>
      <c r="X2883">
        <v>5</v>
      </c>
      <c r="Y2883">
        <v>5</v>
      </c>
      <c r="Z2883">
        <v>0</v>
      </c>
      <c r="AA2883">
        <v>0</v>
      </c>
      <c r="AB2883">
        <v>0</v>
      </c>
      <c r="AC2883">
        <v>0</v>
      </c>
      <c r="AD2883">
        <v>260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45</v>
      </c>
      <c r="AP2883">
        <v>45</v>
      </c>
      <c r="AQ2883">
        <v>15</v>
      </c>
      <c r="AR2883">
        <v>25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215</v>
      </c>
      <c r="AZ2883">
        <v>260</v>
      </c>
      <c r="BA2883">
        <v>10</v>
      </c>
      <c r="BB2883">
        <v>0</v>
      </c>
      <c r="BC2883">
        <v>10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250</v>
      </c>
      <c r="BO2883">
        <v>125</v>
      </c>
      <c r="BP2883">
        <v>0</v>
      </c>
      <c r="BQ2883">
        <v>20</v>
      </c>
      <c r="BR2883">
        <v>110</v>
      </c>
      <c r="BS2883">
        <v>0</v>
      </c>
      <c r="BT2883">
        <v>0</v>
      </c>
      <c r="BU2883">
        <v>0</v>
      </c>
      <c r="BV2883">
        <v>50</v>
      </c>
      <c r="BW2883">
        <v>0</v>
      </c>
      <c r="BX2883">
        <v>55</v>
      </c>
      <c r="BY2883">
        <v>30</v>
      </c>
      <c r="BZ2883">
        <v>10</v>
      </c>
      <c r="CA2883">
        <v>0</v>
      </c>
      <c r="CB2883">
        <v>15</v>
      </c>
      <c r="CC2883">
        <v>0</v>
      </c>
    </row>
    <row r="2884" spans="1:81" x14ac:dyDescent="0.2">
      <c r="A2884" t="s">
        <v>1046</v>
      </c>
      <c r="B2884">
        <f t="shared" si="44"/>
        <v>9.5597014925373127</v>
      </c>
      <c r="C2884" t="s">
        <v>82</v>
      </c>
      <c r="D2884">
        <v>670</v>
      </c>
      <c r="E2884">
        <v>95</v>
      </c>
      <c r="F2884">
        <v>40</v>
      </c>
      <c r="G2884">
        <v>20</v>
      </c>
      <c r="H2884">
        <v>30</v>
      </c>
      <c r="I2884">
        <v>490</v>
      </c>
      <c r="J2884">
        <v>35</v>
      </c>
      <c r="K2884">
        <v>45</v>
      </c>
      <c r="L2884">
        <v>45</v>
      </c>
      <c r="M2884">
        <v>65</v>
      </c>
      <c r="N2884">
        <v>45</v>
      </c>
      <c r="O2884">
        <v>45</v>
      </c>
      <c r="P2884">
        <v>35</v>
      </c>
      <c r="Q2884">
        <v>70</v>
      </c>
      <c r="R2884">
        <v>55</v>
      </c>
      <c r="S2884">
        <v>50</v>
      </c>
      <c r="T2884">
        <v>85</v>
      </c>
      <c r="U2884">
        <v>30</v>
      </c>
      <c r="V2884">
        <v>25</v>
      </c>
      <c r="W2884">
        <v>20</v>
      </c>
      <c r="X2884">
        <v>15</v>
      </c>
      <c r="Y2884">
        <v>0</v>
      </c>
      <c r="Z2884">
        <v>5</v>
      </c>
      <c r="AA2884">
        <v>0</v>
      </c>
      <c r="AB2884">
        <v>0</v>
      </c>
      <c r="AC2884">
        <v>0</v>
      </c>
      <c r="AD2884">
        <v>750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10</v>
      </c>
      <c r="AP2884">
        <v>10</v>
      </c>
      <c r="AQ2884">
        <v>10</v>
      </c>
      <c r="AR2884">
        <v>10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745</v>
      </c>
      <c r="AZ2884">
        <v>755</v>
      </c>
      <c r="BA2884">
        <v>100</v>
      </c>
      <c r="BB2884">
        <v>15</v>
      </c>
      <c r="BC2884">
        <v>0</v>
      </c>
      <c r="BD2884">
        <v>20</v>
      </c>
      <c r="BE2884">
        <v>0</v>
      </c>
      <c r="BF2884">
        <v>0</v>
      </c>
      <c r="BG2884">
        <v>10</v>
      </c>
      <c r="BH2884">
        <v>10</v>
      </c>
      <c r="BI2884">
        <v>10</v>
      </c>
      <c r="BJ2884">
        <v>0</v>
      </c>
      <c r="BK2884">
        <v>0</v>
      </c>
      <c r="BL2884">
        <v>10</v>
      </c>
      <c r="BM2884">
        <v>30</v>
      </c>
      <c r="BN2884">
        <v>650</v>
      </c>
      <c r="BO2884">
        <v>445</v>
      </c>
      <c r="BP2884">
        <v>35</v>
      </c>
      <c r="BQ2884">
        <v>95</v>
      </c>
      <c r="BR2884">
        <v>315</v>
      </c>
      <c r="BS2884">
        <v>10</v>
      </c>
      <c r="BT2884">
        <v>10</v>
      </c>
      <c r="BU2884">
        <v>0</v>
      </c>
      <c r="BV2884">
        <v>135</v>
      </c>
      <c r="BW2884">
        <v>0</v>
      </c>
      <c r="BX2884">
        <v>170</v>
      </c>
      <c r="BY2884">
        <v>110</v>
      </c>
      <c r="BZ2884">
        <v>20</v>
      </c>
      <c r="CA2884">
        <v>0</v>
      </c>
      <c r="CB2884">
        <v>25</v>
      </c>
      <c r="CC2884">
        <v>10</v>
      </c>
    </row>
    <row r="2885" spans="1:81" x14ac:dyDescent="0.2">
      <c r="B2885">
        <f t="shared" ref="B2885:B2948" si="45">(6*(D2886)+7*(SUM(P2885:Q2885))+13*(SUM(R2885:S2885))+15*(T2885)+3*(AD2885-AY2885)+5*(BD2885)+10*(SUM(BC2885,BE2885,BJ2885,BK2885))+11*SUM(BH2885,BB2885)+3*(SUM(BF2885,BG2885,BI2885,BL2885,BM2885))+5*(BP2885)+1*(BQ2885))/D2885</f>
        <v>11.821917808219178</v>
      </c>
      <c r="C2885" t="s">
        <v>83</v>
      </c>
      <c r="D2885">
        <v>365</v>
      </c>
      <c r="E2885">
        <v>55</v>
      </c>
      <c r="F2885">
        <v>25</v>
      </c>
      <c r="G2885">
        <v>15</v>
      </c>
      <c r="H2885">
        <v>15</v>
      </c>
      <c r="I2885">
        <v>260</v>
      </c>
      <c r="J2885">
        <v>20</v>
      </c>
      <c r="K2885">
        <v>25</v>
      </c>
      <c r="L2885">
        <v>20</v>
      </c>
      <c r="M2885">
        <v>35</v>
      </c>
      <c r="N2885">
        <v>25</v>
      </c>
      <c r="O2885">
        <v>20</v>
      </c>
      <c r="P2885">
        <v>20</v>
      </c>
      <c r="Q2885">
        <v>40</v>
      </c>
      <c r="R2885">
        <v>35</v>
      </c>
      <c r="S2885">
        <v>30</v>
      </c>
      <c r="T2885">
        <v>50</v>
      </c>
      <c r="U2885">
        <v>15</v>
      </c>
      <c r="V2885">
        <v>15</v>
      </c>
      <c r="W2885">
        <v>5</v>
      </c>
      <c r="X2885">
        <v>5</v>
      </c>
      <c r="Y2885">
        <v>0</v>
      </c>
      <c r="Z2885">
        <v>5</v>
      </c>
      <c r="AA2885">
        <v>0</v>
      </c>
      <c r="AB2885">
        <v>0</v>
      </c>
      <c r="AC2885">
        <v>0</v>
      </c>
      <c r="AD2885">
        <v>435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10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430</v>
      </c>
      <c r="AZ2885">
        <v>435</v>
      </c>
      <c r="BA2885">
        <v>65</v>
      </c>
      <c r="BB2885">
        <v>10</v>
      </c>
      <c r="BC2885">
        <v>0</v>
      </c>
      <c r="BD2885">
        <v>10</v>
      </c>
      <c r="BE2885">
        <v>0</v>
      </c>
      <c r="BF2885">
        <v>0</v>
      </c>
      <c r="BG2885">
        <v>10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30</v>
      </c>
      <c r="BN2885">
        <v>370</v>
      </c>
      <c r="BO2885">
        <v>250</v>
      </c>
      <c r="BP2885">
        <v>25</v>
      </c>
      <c r="BQ2885">
        <v>50</v>
      </c>
      <c r="BR2885">
        <v>170</v>
      </c>
      <c r="BS2885">
        <v>10</v>
      </c>
      <c r="BT2885">
        <v>10</v>
      </c>
      <c r="BU2885">
        <v>0</v>
      </c>
      <c r="BV2885">
        <v>80</v>
      </c>
      <c r="BW2885">
        <v>0</v>
      </c>
      <c r="BX2885">
        <v>90</v>
      </c>
      <c r="BY2885">
        <v>60</v>
      </c>
      <c r="BZ2885">
        <v>10</v>
      </c>
      <c r="CA2885">
        <v>0</v>
      </c>
      <c r="CB2885">
        <v>20</v>
      </c>
      <c r="CC2885">
        <v>0</v>
      </c>
    </row>
    <row r="2886" spans="1:81" x14ac:dyDescent="0.2">
      <c r="B2886">
        <f t="shared" si="45"/>
        <v>69.393442622950815</v>
      </c>
      <c r="C2886" t="s">
        <v>84</v>
      </c>
      <c r="D2886">
        <v>305</v>
      </c>
      <c r="E2886">
        <v>35</v>
      </c>
      <c r="F2886">
        <v>15</v>
      </c>
      <c r="G2886">
        <v>10</v>
      </c>
      <c r="H2886">
        <v>10</v>
      </c>
      <c r="I2886">
        <v>230</v>
      </c>
      <c r="J2886">
        <v>20</v>
      </c>
      <c r="K2886">
        <v>20</v>
      </c>
      <c r="L2886">
        <v>20</v>
      </c>
      <c r="M2886">
        <v>25</v>
      </c>
      <c r="N2886">
        <v>20</v>
      </c>
      <c r="O2886">
        <v>25</v>
      </c>
      <c r="P2886">
        <v>15</v>
      </c>
      <c r="Q2886">
        <v>30</v>
      </c>
      <c r="R2886">
        <v>25</v>
      </c>
      <c r="S2886">
        <v>25</v>
      </c>
      <c r="T2886">
        <v>40</v>
      </c>
      <c r="U2886">
        <v>15</v>
      </c>
      <c r="V2886">
        <v>5</v>
      </c>
      <c r="W2886">
        <v>10</v>
      </c>
      <c r="X2886">
        <v>5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315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10</v>
      </c>
      <c r="AP2886">
        <v>10</v>
      </c>
      <c r="AQ2886">
        <v>10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310</v>
      </c>
      <c r="AZ2886">
        <v>320</v>
      </c>
      <c r="BA2886">
        <v>35</v>
      </c>
      <c r="BB2886">
        <v>10</v>
      </c>
      <c r="BC2886">
        <v>10</v>
      </c>
      <c r="BD2886">
        <v>10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285</v>
      </c>
      <c r="BO2886">
        <v>200</v>
      </c>
      <c r="BP2886">
        <v>10</v>
      </c>
      <c r="BQ2886">
        <v>45</v>
      </c>
      <c r="BR2886">
        <v>140</v>
      </c>
      <c r="BS2886">
        <v>10</v>
      </c>
      <c r="BT2886">
        <v>10</v>
      </c>
      <c r="BU2886">
        <v>0</v>
      </c>
      <c r="BV2886">
        <v>60</v>
      </c>
      <c r="BW2886">
        <v>0</v>
      </c>
      <c r="BX2886">
        <v>75</v>
      </c>
      <c r="BY2886">
        <v>50</v>
      </c>
      <c r="BZ2886">
        <v>15</v>
      </c>
      <c r="CA2886">
        <v>0</v>
      </c>
      <c r="CB2886">
        <v>10</v>
      </c>
      <c r="CC2886">
        <v>0</v>
      </c>
    </row>
    <row r="2887" spans="1:81" x14ac:dyDescent="0.2">
      <c r="A2887" t="s">
        <v>1047</v>
      </c>
      <c r="B2887">
        <f t="shared" si="45"/>
        <v>10.517940717628704</v>
      </c>
      <c r="C2887" t="s">
        <v>82</v>
      </c>
      <c r="D2887">
        <v>3205</v>
      </c>
      <c r="E2887">
        <v>650</v>
      </c>
      <c r="F2887">
        <v>250</v>
      </c>
      <c r="G2887">
        <v>220</v>
      </c>
      <c r="H2887">
        <v>180</v>
      </c>
      <c r="I2887">
        <v>2200</v>
      </c>
      <c r="J2887">
        <v>200</v>
      </c>
      <c r="K2887">
        <v>305</v>
      </c>
      <c r="L2887">
        <v>370</v>
      </c>
      <c r="M2887">
        <v>280</v>
      </c>
      <c r="N2887">
        <v>215</v>
      </c>
      <c r="O2887">
        <v>205</v>
      </c>
      <c r="P2887">
        <v>165</v>
      </c>
      <c r="Q2887">
        <v>175</v>
      </c>
      <c r="R2887">
        <v>150</v>
      </c>
      <c r="S2887">
        <v>130</v>
      </c>
      <c r="T2887">
        <v>350</v>
      </c>
      <c r="U2887">
        <v>125</v>
      </c>
      <c r="V2887">
        <v>85</v>
      </c>
      <c r="W2887">
        <v>75</v>
      </c>
      <c r="X2887">
        <v>40</v>
      </c>
      <c r="Y2887">
        <v>25</v>
      </c>
      <c r="Z2887">
        <v>20</v>
      </c>
      <c r="AA2887">
        <v>10</v>
      </c>
      <c r="AB2887">
        <v>5</v>
      </c>
      <c r="AC2887">
        <v>0</v>
      </c>
      <c r="AD2887">
        <v>3260</v>
      </c>
      <c r="AE2887">
        <v>15</v>
      </c>
      <c r="AF2887">
        <v>15</v>
      </c>
      <c r="AG2887">
        <v>10</v>
      </c>
      <c r="AH2887">
        <v>10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110</v>
      </c>
      <c r="AP2887">
        <v>110</v>
      </c>
      <c r="AQ2887">
        <v>100</v>
      </c>
      <c r="AR2887">
        <v>10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3135</v>
      </c>
      <c r="AZ2887">
        <v>3260</v>
      </c>
      <c r="BA2887">
        <v>1900</v>
      </c>
      <c r="BB2887">
        <v>380</v>
      </c>
      <c r="BC2887">
        <v>75</v>
      </c>
      <c r="BD2887">
        <v>495</v>
      </c>
      <c r="BE2887">
        <v>55</v>
      </c>
      <c r="BF2887">
        <v>65</v>
      </c>
      <c r="BG2887">
        <v>595</v>
      </c>
      <c r="BH2887">
        <v>70</v>
      </c>
      <c r="BI2887">
        <v>140</v>
      </c>
      <c r="BJ2887">
        <v>0</v>
      </c>
      <c r="BK2887">
        <v>0</v>
      </c>
      <c r="BL2887">
        <v>0</v>
      </c>
      <c r="BM2887">
        <v>15</v>
      </c>
      <c r="BN2887">
        <v>1360</v>
      </c>
      <c r="BO2887">
        <v>1750</v>
      </c>
      <c r="BP2887">
        <v>180</v>
      </c>
      <c r="BQ2887">
        <v>455</v>
      </c>
      <c r="BR2887">
        <v>1115</v>
      </c>
      <c r="BS2887">
        <v>50</v>
      </c>
      <c r="BT2887">
        <v>35</v>
      </c>
      <c r="BU2887">
        <v>15</v>
      </c>
      <c r="BV2887">
        <v>285</v>
      </c>
      <c r="BW2887">
        <v>55</v>
      </c>
      <c r="BX2887">
        <v>720</v>
      </c>
      <c r="BY2887">
        <v>390</v>
      </c>
      <c r="BZ2887">
        <v>25</v>
      </c>
      <c r="CA2887">
        <v>15</v>
      </c>
      <c r="CB2887">
        <v>270</v>
      </c>
      <c r="CC2887">
        <v>25</v>
      </c>
    </row>
    <row r="2888" spans="1:81" x14ac:dyDescent="0.2">
      <c r="B2888">
        <f t="shared" si="45"/>
        <v>13.210691823899371</v>
      </c>
      <c r="C2888" t="s">
        <v>83</v>
      </c>
      <c r="D2888">
        <v>1590</v>
      </c>
      <c r="E2888">
        <v>340</v>
      </c>
      <c r="F2888">
        <v>135</v>
      </c>
      <c r="G2888">
        <v>115</v>
      </c>
      <c r="H2888">
        <v>95</v>
      </c>
      <c r="I2888">
        <v>1080</v>
      </c>
      <c r="J2888">
        <v>100</v>
      </c>
      <c r="K2888">
        <v>150</v>
      </c>
      <c r="L2888">
        <v>200</v>
      </c>
      <c r="M2888">
        <v>145</v>
      </c>
      <c r="N2888">
        <v>110</v>
      </c>
      <c r="O2888">
        <v>90</v>
      </c>
      <c r="P2888">
        <v>75</v>
      </c>
      <c r="Q2888">
        <v>90</v>
      </c>
      <c r="R2888">
        <v>70</v>
      </c>
      <c r="S2888">
        <v>55</v>
      </c>
      <c r="T2888">
        <v>170</v>
      </c>
      <c r="U2888">
        <v>55</v>
      </c>
      <c r="V2888">
        <v>45</v>
      </c>
      <c r="W2888">
        <v>35</v>
      </c>
      <c r="X2888">
        <v>25</v>
      </c>
      <c r="Y2888">
        <v>10</v>
      </c>
      <c r="Z2888">
        <v>10</v>
      </c>
      <c r="AA2888">
        <v>5</v>
      </c>
      <c r="AB2888">
        <v>0</v>
      </c>
      <c r="AC2888">
        <v>0</v>
      </c>
      <c r="AD2888">
        <v>1600</v>
      </c>
      <c r="AE2888">
        <v>10</v>
      </c>
      <c r="AF2888">
        <v>10</v>
      </c>
      <c r="AG2888">
        <v>0</v>
      </c>
      <c r="AH2888">
        <v>10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50</v>
      </c>
      <c r="AP2888">
        <v>50</v>
      </c>
      <c r="AQ2888">
        <v>55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1540</v>
      </c>
      <c r="AZ2888">
        <v>1605</v>
      </c>
      <c r="BA2888">
        <v>910</v>
      </c>
      <c r="BB2888">
        <v>190</v>
      </c>
      <c r="BC2888">
        <v>35</v>
      </c>
      <c r="BD2888">
        <v>215</v>
      </c>
      <c r="BE2888">
        <v>15</v>
      </c>
      <c r="BF2888">
        <v>25</v>
      </c>
      <c r="BG2888">
        <v>320</v>
      </c>
      <c r="BH2888">
        <v>25</v>
      </c>
      <c r="BI2888">
        <v>75</v>
      </c>
      <c r="BJ2888">
        <v>0</v>
      </c>
      <c r="BK2888">
        <v>0</v>
      </c>
      <c r="BL2888">
        <v>0</v>
      </c>
      <c r="BM2888">
        <v>10</v>
      </c>
      <c r="BN2888">
        <v>690</v>
      </c>
      <c r="BO2888">
        <v>880</v>
      </c>
      <c r="BP2888">
        <v>70</v>
      </c>
      <c r="BQ2888">
        <v>225</v>
      </c>
      <c r="BR2888">
        <v>585</v>
      </c>
      <c r="BS2888">
        <v>25</v>
      </c>
      <c r="BT2888">
        <v>20</v>
      </c>
      <c r="BU2888">
        <v>10</v>
      </c>
      <c r="BV2888">
        <v>120</v>
      </c>
      <c r="BW2888">
        <v>25</v>
      </c>
      <c r="BX2888">
        <v>410</v>
      </c>
      <c r="BY2888">
        <v>190</v>
      </c>
      <c r="BZ2888">
        <v>10</v>
      </c>
      <c r="CA2888">
        <v>0</v>
      </c>
      <c r="CB2888">
        <v>185</v>
      </c>
      <c r="CC2888">
        <v>20</v>
      </c>
    </row>
    <row r="2889" spans="1:81" x14ac:dyDescent="0.2">
      <c r="B2889">
        <f t="shared" si="45"/>
        <v>17.535603715170279</v>
      </c>
      <c r="C2889" t="s">
        <v>84</v>
      </c>
      <c r="D2889">
        <v>1615</v>
      </c>
      <c r="E2889">
        <v>310</v>
      </c>
      <c r="F2889">
        <v>115</v>
      </c>
      <c r="G2889">
        <v>110</v>
      </c>
      <c r="H2889">
        <v>80</v>
      </c>
      <c r="I2889">
        <v>1120</v>
      </c>
      <c r="J2889">
        <v>100</v>
      </c>
      <c r="K2889">
        <v>155</v>
      </c>
      <c r="L2889">
        <v>170</v>
      </c>
      <c r="M2889">
        <v>135</v>
      </c>
      <c r="N2889">
        <v>105</v>
      </c>
      <c r="O2889">
        <v>120</v>
      </c>
      <c r="P2889">
        <v>95</v>
      </c>
      <c r="Q2889">
        <v>85</v>
      </c>
      <c r="R2889">
        <v>80</v>
      </c>
      <c r="S2889">
        <v>75</v>
      </c>
      <c r="T2889">
        <v>180</v>
      </c>
      <c r="U2889">
        <v>75</v>
      </c>
      <c r="V2889">
        <v>40</v>
      </c>
      <c r="W2889">
        <v>40</v>
      </c>
      <c r="X2889">
        <v>15</v>
      </c>
      <c r="Y2889">
        <v>15</v>
      </c>
      <c r="Z2889">
        <v>10</v>
      </c>
      <c r="AA2889">
        <v>5</v>
      </c>
      <c r="AB2889">
        <v>0</v>
      </c>
      <c r="AC2889">
        <v>0</v>
      </c>
      <c r="AD2889">
        <v>1655</v>
      </c>
      <c r="AE2889">
        <v>0</v>
      </c>
      <c r="AF2889">
        <v>10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60</v>
      </c>
      <c r="AP2889">
        <v>60</v>
      </c>
      <c r="AQ2889">
        <v>50</v>
      </c>
      <c r="AR2889">
        <v>10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1595</v>
      </c>
      <c r="AZ2889">
        <v>1660</v>
      </c>
      <c r="BA2889">
        <v>990</v>
      </c>
      <c r="BB2889">
        <v>190</v>
      </c>
      <c r="BC2889">
        <v>40</v>
      </c>
      <c r="BD2889">
        <v>280</v>
      </c>
      <c r="BE2889">
        <v>40</v>
      </c>
      <c r="BF2889">
        <v>45</v>
      </c>
      <c r="BG2889">
        <v>280</v>
      </c>
      <c r="BH2889">
        <v>40</v>
      </c>
      <c r="BI2889">
        <v>65</v>
      </c>
      <c r="BJ2889">
        <v>0</v>
      </c>
      <c r="BK2889">
        <v>0</v>
      </c>
      <c r="BL2889">
        <v>0</v>
      </c>
      <c r="BM2889">
        <v>10</v>
      </c>
      <c r="BN2889">
        <v>670</v>
      </c>
      <c r="BO2889">
        <v>870</v>
      </c>
      <c r="BP2889">
        <v>110</v>
      </c>
      <c r="BQ2889">
        <v>235</v>
      </c>
      <c r="BR2889">
        <v>525</v>
      </c>
      <c r="BS2889">
        <v>25</v>
      </c>
      <c r="BT2889">
        <v>15</v>
      </c>
      <c r="BU2889">
        <v>10</v>
      </c>
      <c r="BV2889">
        <v>165</v>
      </c>
      <c r="BW2889">
        <v>25</v>
      </c>
      <c r="BX2889">
        <v>310</v>
      </c>
      <c r="BY2889">
        <v>195</v>
      </c>
      <c r="BZ2889">
        <v>20</v>
      </c>
      <c r="CA2889">
        <v>10</v>
      </c>
      <c r="CB2889">
        <v>85</v>
      </c>
      <c r="CC2889">
        <v>0</v>
      </c>
    </row>
    <row r="2890" spans="1:81" x14ac:dyDescent="0.2">
      <c r="A2890" t="s">
        <v>1048</v>
      </c>
      <c r="B2890">
        <f t="shared" si="45"/>
        <v>11.970873786407767</v>
      </c>
      <c r="C2890" t="s">
        <v>82</v>
      </c>
      <c r="D2890">
        <v>2575</v>
      </c>
      <c r="E2890">
        <v>550</v>
      </c>
      <c r="F2890">
        <v>225</v>
      </c>
      <c r="G2890">
        <v>180</v>
      </c>
      <c r="H2890">
        <v>145</v>
      </c>
      <c r="I2890">
        <v>1860</v>
      </c>
      <c r="J2890">
        <v>155</v>
      </c>
      <c r="K2890">
        <v>250</v>
      </c>
      <c r="L2890">
        <v>345</v>
      </c>
      <c r="M2890">
        <v>265</v>
      </c>
      <c r="N2890">
        <v>205</v>
      </c>
      <c r="O2890">
        <v>165</v>
      </c>
      <c r="P2890">
        <v>160</v>
      </c>
      <c r="Q2890">
        <v>125</v>
      </c>
      <c r="R2890">
        <v>105</v>
      </c>
      <c r="S2890">
        <v>90</v>
      </c>
      <c r="T2890">
        <v>165</v>
      </c>
      <c r="U2890">
        <v>55</v>
      </c>
      <c r="V2890">
        <v>35</v>
      </c>
      <c r="W2890">
        <v>30</v>
      </c>
      <c r="X2890">
        <v>25</v>
      </c>
      <c r="Y2890">
        <v>15</v>
      </c>
      <c r="Z2890">
        <v>10</v>
      </c>
      <c r="AA2890">
        <v>0</v>
      </c>
      <c r="AB2890">
        <v>0</v>
      </c>
      <c r="AC2890">
        <v>0</v>
      </c>
      <c r="AD2890">
        <v>2580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80</v>
      </c>
      <c r="AP2890">
        <v>80</v>
      </c>
      <c r="AQ2890">
        <v>60</v>
      </c>
      <c r="AR2890">
        <v>20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2495</v>
      </c>
      <c r="AZ2890">
        <v>2580</v>
      </c>
      <c r="BA2890">
        <v>1915</v>
      </c>
      <c r="BB2890">
        <v>615</v>
      </c>
      <c r="BC2890">
        <v>100</v>
      </c>
      <c r="BD2890">
        <v>310</v>
      </c>
      <c r="BE2890">
        <v>375</v>
      </c>
      <c r="BF2890">
        <v>10</v>
      </c>
      <c r="BG2890">
        <v>285</v>
      </c>
      <c r="BH2890">
        <v>50</v>
      </c>
      <c r="BI2890">
        <v>105</v>
      </c>
      <c r="BJ2890">
        <v>0</v>
      </c>
      <c r="BK2890">
        <v>0</v>
      </c>
      <c r="BL2890">
        <v>0</v>
      </c>
      <c r="BM2890">
        <v>70</v>
      </c>
      <c r="BN2890">
        <v>670</v>
      </c>
      <c r="BO2890">
        <v>1445</v>
      </c>
      <c r="BP2890">
        <v>150</v>
      </c>
      <c r="BQ2890">
        <v>320</v>
      </c>
      <c r="BR2890">
        <v>980</v>
      </c>
      <c r="BS2890">
        <v>60</v>
      </c>
      <c r="BT2890">
        <v>45</v>
      </c>
      <c r="BU2890">
        <v>20</v>
      </c>
      <c r="BV2890">
        <v>210</v>
      </c>
      <c r="BW2890">
        <v>50</v>
      </c>
      <c r="BX2890">
        <v>655</v>
      </c>
      <c r="BY2890">
        <v>325</v>
      </c>
      <c r="BZ2890">
        <v>20</v>
      </c>
      <c r="CA2890">
        <v>10</v>
      </c>
      <c r="CB2890">
        <v>260</v>
      </c>
      <c r="CC2890">
        <v>45</v>
      </c>
    </row>
    <row r="2891" spans="1:81" x14ac:dyDescent="0.2">
      <c r="B2891">
        <f t="shared" si="45"/>
        <v>15.012048192771084</v>
      </c>
      <c r="C2891" t="s">
        <v>83</v>
      </c>
      <c r="D2891">
        <v>1245</v>
      </c>
      <c r="E2891">
        <v>260</v>
      </c>
      <c r="F2891">
        <v>110</v>
      </c>
      <c r="G2891">
        <v>85</v>
      </c>
      <c r="H2891">
        <v>65</v>
      </c>
      <c r="I2891">
        <v>910</v>
      </c>
      <c r="J2891">
        <v>90</v>
      </c>
      <c r="K2891">
        <v>115</v>
      </c>
      <c r="L2891">
        <v>170</v>
      </c>
      <c r="M2891">
        <v>140</v>
      </c>
      <c r="N2891">
        <v>95</v>
      </c>
      <c r="O2891">
        <v>85</v>
      </c>
      <c r="P2891">
        <v>75</v>
      </c>
      <c r="Q2891">
        <v>70</v>
      </c>
      <c r="R2891">
        <v>40</v>
      </c>
      <c r="S2891">
        <v>50</v>
      </c>
      <c r="T2891">
        <v>70</v>
      </c>
      <c r="U2891">
        <v>25</v>
      </c>
      <c r="V2891">
        <v>20</v>
      </c>
      <c r="W2891">
        <v>15</v>
      </c>
      <c r="X2891">
        <v>10</v>
      </c>
      <c r="Y2891">
        <v>10</v>
      </c>
      <c r="Z2891">
        <v>5</v>
      </c>
      <c r="AA2891">
        <v>0</v>
      </c>
      <c r="AB2891">
        <v>0</v>
      </c>
      <c r="AC2891">
        <v>0</v>
      </c>
      <c r="AD2891">
        <v>1245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40</v>
      </c>
      <c r="AP2891">
        <v>35</v>
      </c>
      <c r="AQ2891">
        <v>40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1205</v>
      </c>
      <c r="AZ2891">
        <v>1250</v>
      </c>
      <c r="BA2891">
        <v>865</v>
      </c>
      <c r="BB2891">
        <v>295</v>
      </c>
      <c r="BC2891">
        <v>50</v>
      </c>
      <c r="BD2891">
        <v>135</v>
      </c>
      <c r="BE2891">
        <v>160</v>
      </c>
      <c r="BF2891">
        <v>10</v>
      </c>
      <c r="BG2891">
        <v>115</v>
      </c>
      <c r="BH2891">
        <v>25</v>
      </c>
      <c r="BI2891">
        <v>45</v>
      </c>
      <c r="BJ2891">
        <v>0</v>
      </c>
      <c r="BK2891">
        <v>0</v>
      </c>
      <c r="BL2891">
        <v>0</v>
      </c>
      <c r="BM2891">
        <v>35</v>
      </c>
      <c r="BN2891">
        <v>380</v>
      </c>
      <c r="BO2891">
        <v>700</v>
      </c>
      <c r="BP2891">
        <v>60</v>
      </c>
      <c r="BQ2891">
        <v>145</v>
      </c>
      <c r="BR2891">
        <v>485</v>
      </c>
      <c r="BS2891">
        <v>35</v>
      </c>
      <c r="BT2891">
        <v>25</v>
      </c>
      <c r="BU2891">
        <v>10</v>
      </c>
      <c r="BV2891">
        <v>85</v>
      </c>
      <c r="BW2891">
        <v>20</v>
      </c>
      <c r="BX2891">
        <v>345</v>
      </c>
      <c r="BY2891">
        <v>160</v>
      </c>
      <c r="BZ2891">
        <v>0</v>
      </c>
      <c r="CA2891">
        <v>0</v>
      </c>
      <c r="CB2891">
        <v>145</v>
      </c>
      <c r="CC2891">
        <v>35</v>
      </c>
    </row>
    <row r="2892" spans="1:81" x14ac:dyDescent="0.2">
      <c r="B2892">
        <f t="shared" si="45"/>
        <v>15.830827067669173</v>
      </c>
      <c r="C2892" t="s">
        <v>84</v>
      </c>
      <c r="D2892">
        <v>1330</v>
      </c>
      <c r="E2892">
        <v>290</v>
      </c>
      <c r="F2892">
        <v>120</v>
      </c>
      <c r="G2892">
        <v>95</v>
      </c>
      <c r="H2892">
        <v>75</v>
      </c>
      <c r="I2892">
        <v>945</v>
      </c>
      <c r="J2892">
        <v>70</v>
      </c>
      <c r="K2892">
        <v>135</v>
      </c>
      <c r="L2892">
        <v>175</v>
      </c>
      <c r="M2892">
        <v>135</v>
      </c>
      <c r="N2892">
        <v>105</v>
      </c>
      <c r="O2892">
        <v>85</v>
      </c>
      <c r="P2892">
        <v>85</v>
      </c>
      <c r="Q2892">
        <v>60</v>
      </c>
      <c r="R2892">
        <v>65</v>
      </c>
      <c r="S2892">
        <v>45</v>
      </c>
      <c r="T2892">
        <v>90</v>
      </c>
      <c r="U2892">
        <v>35</v>
      </c>
      <c r="V2892">
        <v>15</v>
      </c>
      <c r="W2892">
        <v>15</v>
      </c>
      <c r="X2892">
        <v>15</v>
      </c>
      <c r="Y2892">
        <v>5</v>
      </c>
      <c r="Z2892">
        <v>5</v>
      </c>
      <c r="AA2892">
        <v>0</v>
      </c>
      <c r="AB2892">
        <v>0</v>
      </c>
      <c r="AC2892">
        <v>0</v>
      </c>
      <c r="AD2892">
        <v>1335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40</v>
      </c>
      <c r="AP2892">
        <v>45</v>
      </c>
      <c r="AQ2892">
        <v>25</v>
      </c>
      <c r="AR2892">
        <v>20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1290</v>
      </c>
      <c r="AZ2892">
        <v>1335</v>
      </c>
      <c r="BA2892">
        <v>1045</v>
      </c>
      <c r="BB2892">
        <v>315</v>
      </c>
      <c r="BC2892">
        <v>50</v>
      </c>
      <c r="BD2892">
        <v>170</v>
      </c>
      <c r="BE2892">
        <v>210</v>
      </c>
      <c r="BF2892">
        <v>10</v>
      </c>
      <c r="BG2892">
        <v>170</v>
      </c>
      <c r="BH2892">
        <v>25</v>
      </c>
      <c r="BI2892">
        <v>60</v>
      </c>
      <c r="BJ2892">
        <v>0</v>
      </c>
      <c r="BK2892">
        <v>0</v>
      </c>
      <c r="BL2892">
        <v>0</v>
      </c>
      <c r="BM2892">
        <v>35</v>
      </c>
      <c r="BN2892">
        <v>290</v>
      </c>
      <c r="BO2892">
        <v>750</v>
      </c>
      <c r="BP2892">
        <v>85</v>
      </c>
      <c r="BQ2892">
        <v>165</v>
      </c>
      <c r="BR2892">
        <v>490</v>
      </c>
      <c r="BS2892">
        <v>25</v>
      </c>
      <c r="BT2892">
        <v>20</v>
      </c>
      <c r="BU2892">
        <v>15</v>
      </c>
      <c r="BV2892">
        <v>125</v>
      </c>
      <c r="BW2892">
        <v>25</v>
      </c>
      <c r="BX2892">
        <v>305</v>
      </c>
      <c r="BY2892">
        <v>165</v>
      </c>
      <c r="BZ2892">
        <v>15</v>
      </c>
      <c r="CA2892">
        <v>0</v>
      </c>
      <c r="CB2892">
        <v>115</v>
      </c>
      <c r="CC2892">
        <v>10</v>
      </c>
    </row>
    <row r="2893" spans="1:81" x14ac:dyDescent="0.2">
      <c r="A2893" t="s">
        <v>1049</v>
      </c>
      <c r="B2893">
        <f t="shared" si="45"/>
        <v>10.827464788732394</v>
      </c>
      <c r="C2893" t="s">
        <v>82</v>
      </c>
      <c r="D2893">
        <v>1420</v>
      </c>
      <c r="E2893">
        <v>255</v>
      </c>
      <c r="F2893">
        <v>90</v>
      </c>
      <c r="G2893">
        <v>90</v>
      </c>
      <c r="H2893">
        <v>75</v>
      </c>
      <c r="I2893">
        <v>960</v>
      </c>
      <c r="J2893">
        <v>90</v>
      </c>
      <c r="K2893">
        <v>120</v>
      </c>
      <c r="L2893">
        <v>140</v>
      </c>
      <c r="M2893">
        <v>110</v>
      </c>
      <c r="N2893">
        <v>90</v>
      </c>
      <c r="O2893">
        <v>80</v>
      </c>
      <c r="P2893">
        <v>90</v>
      </c>
      <c r="Q2893">
        <v>100</v>
      </c>
      <c r="R2893">
        <v>85</v>
      </c>
      <c r="S2893">
        <v>55</v>
      </c>
      <c r="T2893">
        <v>205</v>
      </c>
      <c r="U2893">
        <v>35</v>
      </c>
      <c r="V2893">
        <v>50</v>
      </c>
      <c r="W2893">
        <v>45</v>
      </c>
      <c r="X2893">
        <v>35</v>
      </c>
      <c r="Y2893">
        <v>40</v>
      </c>
      <c r="Z2893">
        <v>25</v>
      </c>
      <c r="AA2893">
        <v>10</v>
      </c>
      <c r="AB2893">
        <v>5</v>
      </c>
      <c r="AC2893">
        <v>0</v>
      </c>
      <c r="AD2893">
        <v>1365</v>
      </c>
      <c r="AE2893">
        <v>10</v>
      </c>
      <c r="AF2893">
        <v>10</v>
      </c>
      <c r="AG2893">
        <v>0</v>
      </c>
      <c r="AH2893">
        <v>10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15</v>
      </c>
      <c r="AP2893">
        <v>15</v>
      </c>
      <c r="AQ2893">
        <v>10</v>
      </c>
      <c r="AR2893">
        <v>10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1340</v>
      </c>
      <c r="AZ2893">
        <v>1370</v>
      </c>
      <c r="BA2893">
        <v>710</v>
      </c>
      <c r="BB2893">
        <v>170</v>
      </c>
      <c r="BC2893">
        <v>35</v>
      </c>
      <c r="BD2893">
        <v>140</v>
      </c>
      <c r="BE2893">
        <v>65</v>
      </c>
      <c r="BF2893">
        <v>35</v>
      </c>
      <c r="BG2893">
        <v>120</v>
      </c>
      <c r="BH2893">
        <v>10</v>
      </c>
      <c r="BI2893">
        <v>90</v>
      </c>
      <c r="BJ2893">
        <v>0</v>
      </c>
      <c r="BK2893">
        <v>0</v>
      </c>
      <c r="BL2893">
        <v>0</v>
      </c>
      <c r="BM2893">
        <v>35</v>
      </c>
      <c r="BN2893">
        <v>660</v>
      </c>
      <c r="BO2893">
        <v>720</v>
      </c>
      <c r="BP2893">
        <v>60</v>
      </c>
      <c r="BQ2893">
        <v>175</v>
      </c>
      <c r="BR2893">
        <v>490</v>
      </c>
      <c r="BS2893">
        <v>60</v>
      </c>
      <c r="BT2893">
        <v>25</v>
      </c>
      <c r="BU2893">
        <v>40</v>
      </c>
      <c r="BV2893">
        <v>140</v>
      </c>
      <c r="BW2893">
        <v>30</v>
      </c>
      <c r="BX2893">
        <v>260</v>
      </c>
      <c r="BY2893">
        <v>155</v>
      </c>
      <c r="BZ2893">
        <v>20</v>
      </c>
      <c r="CA2893">
        <v>0</v>
      </c>
      <c r="CB2893">
        <v>80</v>
      </c>
      <c r="CC2893">
        <v>10</v>
      </c>
    </row>
    <row r="2894" spans="1:81" x14ac:dyDescent="0.2">
      <c r="B2894">
        <f t="shared" si="45"/>
        <v>14.345588235294118</v>
      </c>
      <c r="C2894" t="s">
        <v>83</v>
      </c>
      <c r="D2894">
        <v>680</v>
      </c>
      <c r="E2894">
        <v>135</v>
      </c>
      <c r="F2894">
        <v>45</v>
      </c>
      <c r="G2894">
        <v>45</v>
      </c>
      <c r="H2894">
        <v>45</v>
      </c>
      <c r="I2894">
        <v>470</v>
      </c>
      <c r="J2894">
        <v>45</v>
      </c>
      <c r="K2894">
        <v>55</v>
      </c>
      <c r="L2894">
        <v>75</v>
      </c>
      <c r="M2894">
        <v>60</v>
      </c>
      <c r="N2894">
        <v>35</v>
      </c>
      <c r="O2894">
        <v>35</v>
      </c>
      <c r="P2894">
        <v>45</v>
      </c>
      <c r="Q2894">
        <v>45</v>
      </c>
      <c r="R2894">
        <v>45</v>
      </c>
      <c r="S2894">
        <v>30</v>
      </c>
      <c r="T2894">
        <v>75</v>
      </c>
      <c r="U2894">
        <v>15</v>
      </c>
      <c r="V2894">
        <v>15</v>
      </c>
      <c r="W2894">
        <v>15</v>
      </c>
      <c r="X2894">
        <v>10</v>
      </c>
      <c r="Y2894">
        <v>10</v>
      </c>
      <c r="Z2894">
        <v>5</v>
      </c>
      <c r="AA2894">
        <v>5</v>
      </c>
      <c r="AB2894">
        <v>0</v>
      </c>
      <c r="AC2894">
        <v>0</v>
      </c>
      <c r="AD2894">
        <v>655</v>
      </c>
      <c r="AE2894">
        <v>0</v>
      </c>
      <c r="AF2894">
        <v>10</v>
      </c>
      <c r="AG2894">
        <v>0</v>
      </c>
      <c r="AH2894">
        <v>10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10</v>
      </c>
      <c r="AP2894">
        <v>10</v>
      </c>
      <c r="AQ2894">
        <v>10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645</v>
      </c>
      <c r="AZ2894">
        <v>655</v>
      </c>
      <c r="BA2894">
        <v>350</v>
      </c>
      <c r="BB2894">
        <v>110</v>
      </c>
      <c r="BC2894">
        <v>20</v>
      </c>
      <c r="BD2894">
        <v>60</v>
      </c>
      <c r="BE2894">
        <v>20</v>
      </c>
      <c r="BF2894">
        <v>20</v>
      </c>
      <c r="BG2894">
        <v>45</v>
      </c>
      <c r="BH2894">
        <v>0</v>
      </c>
      <c r="BI2894">
        <v>50</v>
      </c>
      <c r="BJ2894">
        <v>0</v>
      </c>
      <c r="BK2894">
        <v>0</v>
      </c>
      <c r="BL2894">
        <v>0</v>
      </c>
      <c r="BM2894">
        <v>20</v>
      </c>
      <c r="BN2894">
        <v>305</v>
      </c>
      <c r="BO2894">
        <v>345</v>
      </c>
      <c r="BP2894">
        <v>30</v>
      </c>
      <c r="BQ2894">
        <v>90</v>
      </c>
      <c r="BR2894">
        <v>235</v>
      </c>
      <c r="BS2894">
        <v>45</v>
      </c>
      <c r="BT2894">
        <v>0</v>
      </c>
      <c r="BU2894">
        <v>40</v>
      </c>
      <c r="BV2894">
        <v>60</v>
      </c>
      <c r="BW2894">
        <v>0</v>
      </c>
      <c r="BX2894">
        <v>125</v>
      </c>
      <c r="BY2894">
        <v>65</v>
      </c>
      <c r="BZ2894">
        <v>10</v>
      </c>
      <c r="CA2894">
        <v>0</v>
      </c>
      <c r="CB2894">
        <v>55</v>
      </c>
      <c r="CC2894">
        <v>10</v>
      </c>
    </row>
    <row r="2895" spans="1:81" x14ac:dyDescent="0.2">
      <c r="B2895">
        <f t="shared" si="45"/>
        <v>10.452702702702704</v>
      </c>
      <c r="C2895" t="s">
        <v>84</v>
      </c>
      <c r="D2895">
        <v>740</v>
      </c>
      <c r="E2895">
        <v>125</v>
      </c>
      <c r="F2895">
        <v>40</v>
      </c>
      <c r="G2895">
        <v>50</v>
      </c>
      <c r="H2895">
        <v>30</v>
      </c>
      <c r="I2895">
        <v>490</v>
      </c>
      <c r="J2895">
        <v>50</v>
      </c>
      <c r="K2895">
        <v>60</v>
      </c>
      <c r="L2895">
        <v>65</v>
      </c>
      <c r="M2895">
        <v>50</v>
      </c>
      <c r="N2895">
        <v>55</v>
      </c>
      <c r="O2895">
        <v>45</v>
      </c>
      <c r="P2895">
        <v>50</v>
      </c>
      <c r="Q2895">
        <v>55</v>
      </c>
      <c r="R2895">
        <v>40</v>
      </c>
      <c r="S2895">
        <v>25</v>
      </c>
      <c r="T2895">
        <v>130</v>
      </c>
      <c r="U2895">
        <v>20</v>
      </c>
      <c r="V2895">
        <v>35</v>
      </c>
      <c r="W2895">
        <v>25</v>
      </c>
      <c r="X2895">
        <v>20</v>
      </c>
      <c r="Y2895">
        <v>25</v>
      </c>
      <c r="Z2895">
        <v>15</v>
      </c>
      <c r="AA2895">
        <v>10</v>
      </c>
      <c r="AB2895">
        <v>0</v>
      </c>
      <c r="AC2895">
        <v>5</v>
      </c>
      <c r="AD2895">
        <v>710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700</v>
      </c>
      <c r="AZ2895">
        <v>705</v>
      </c>
      <c r="BA2895">
        <v>360</v>
      </c>
      <c r="BB2895">
        <v>65</v>
      </c>
      <c r="BC2895">
        <v>20</v>
      </c>
      <c r="BD2895">
        <v>80</v>
      </c>
      <c r="BE2895">
        <v>45</v>
      </c>
      <c r="BF2895">
        <v>15</v>
      </c>
      <c r="BG2895">
        <v>70</v>
      </c>
      <c r="BH2895">
        <v>0</v>
      </c>
      <c r="BI2895">
        <v>45</v>
      </c>
      <c r="BJ2895">
        <v>0</v>
      </c>
      <c r="BK2895">
        <v>0</v>
      </c>
      <c r="BL2895">
        <v>0</v>
      </c>
      <c r="BM2895">
        <v>15</v>
      </c>
      <c r="BN2895">
        <v>350</v>
      </c>
      <c r="BO2895">
        <v>370</v>
      </c>
      <c r="BP2895">
        <v>30</v>
      </c>
      <c r="BQ2895">
        <v>85</v>
      </c>
      <c r="BR2895">
        <v>255</v>
      </c>
      <c r="BS2895">
        <v>15</v>
      </c>
      <c r="BT2895">
        <v>15</v>
      </c>
      <c r="BU2895">
        <v>0</v>
      </c>
      <c r="BV2895">
        <v>80</v>
      </c>
      <c r="BW2895">
        <v>30</v>
      </c>
      <c r="BX2895">
        <v>135</v>
      </c>
      <c r="BY2895">
        <v>95</v>
      </c>
      <c r="BZ2895">
        <v>10</v>
      </c>
      <c r="CA2895">
        <v>10</v>
      </c>
      <c r="CB2895">
        <v>25</v>
      </c>
      <c r="CC2895">
        <v>0</v>
      </c>
    </row>
    <row r="2896" spans="1:81" x14ac:dyDescent="0.2">
      <c r="A2896" t="s">
        <v>1050</v>
      </c>
      <c r="B2896">
        <f t="shared" si="45"/>
        <v>15.189655172413794</v>
      </c>
      <c r="C2896" t="s">
        <v>82</v>
      </c>
      <c r="D2896">
        <v>290</v>
      </c>
      <c r="E2896">
        <v>15</v>
      </c>
      <c r="F2896">
        <v>10</v>
      </c>
      <c r="G2896">
        <v>5</v>
      </c>
      <c r="H2896">
        <v>5</v>
      </c>
      <c r="I2896">
        <v>110</v>
      </c>
      <c r="J2896">
        <v>5</v>
      </c>
      <c r="K2896">
        <v>5</v>
      </c>
      <c r="L2896">
        <v>5</v>
      </c>
      <c r="M2896">
        <v>0</v>
      </c>
      <c r="N2896">
        <v>10</v>
      </c>
      <c r="O2896">
        <v>15</v>
      </c>
      <c r="P2896">
        <v>15</v>
      </c>
      <c r="Q2896">
        <v>15</v>
      </c>
      <c r="R2896">
        <v>25</v>
      </c>
      <c r="S2896">
        <v>20</v>
      </c>
      <c r="T2896">
        <v>160</v>
      </c>
      <c r="U2896">
        <v>25</v>
      </c>
      <c r="V2896">
        <v>45</v>
      </c>
      <c r="W2896">
        <v>25</v>
      </c>
      <c r="X2896">
        <v>40</v>
      </c>
      <c r="Y2896">
        <v>30</v>
      </c>
      <c r="Z2896">
        <v>20</v>
      </c>
      <c r="AA2896">
        <v>5</v>
      </c>
      <c r="AB2896">
        <v>0</v>
      </c>
      <c r="AC2896">
        <v>0</v>
      </c>
      <c r="AD2896">
        <v>280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280</v>
      </c>
      <c r="AZ2896">
        <v>280</v>
      </c>
      <c r="BA2896">
        <v>45</v>
      </c>
      <c r="BB2896">
        <v>10</v>
      </c>
      <c r="BC2896">
        <v>10</v>
      </c>
      <c r="BD2896">
        <v>10</v>
      </c>
      <c r="BE2896">
        <v>10</v>
      </c>
      <c r="BF2896">
        <v>10</v>
      </c>
      <c r="BG2896">
        <v>0</v>
      </c>
      <c r="BH2896">
        <v>0</v>
      </c>
      <c r="BI2896">
        <v>10</v>
      </c>
      <c r="BJ2896">
        <v>0</v>
      </c>
      <c r="BK2896">
        <v>0</v>
      </c>
      <c r="BL2896">
        <v>0</v>
      </c>
      <c r="BM2896">
        <v>0</v>
      </c>
      <c r="BN2896">
        <v>240</v>
      </c>
      <c r="BO2896">
        <v>85</v>
      </c>
      <c r="BP2896">
        <v>0</v>
      </c>
      <c r="BQ2896">
        <v>10</v>
      </c>
      <c r="BR2896">
        <v>75</v>
      </c>
      <c r="BS2896">
        <v>0</v>
      </c>
      <c r="BT2896">
        <v>0</v>
      </c>
      <c r="BU2896">
        <v>0</v>
      </c>
      <c r="BV2896">
        <v>25</v>
      </c>
      <c r="BW2896">
        <v>0</v>
      </c>
      <c r="BX2896">
        <v>50</v>
      </c>
      <c r="BY2896">
        <v>10</v>
      </c>
      <c r="BZ2896">
        <v>0</v>
      </c>
      <c r="CA2896">
        <v>0</v>
      </c>
      <c r="CB2896">
        <v>25</v>
      </c>
      <c r="CC2896">
        <v>15</v>
      </c>
    </row>
    <row r="2897" spans="1:81" x14ac:dyDescent="0.2">
      <c r="B2897">
        <f t="shared" si="45"/>
        <v>19.23076923076923</v>
      </c>
      <c r="C2897" t="s">
        <v>83</v>
      </c>
      <c r="D2897">
        <v>130</v>
      </c>
      <c r="E2897">
        <v>10</v>
      </c>
      <c r="F2897">
        <v>5</v>
      </c>
      <c r="G2897">
        <v>5</v>
      </c>
      <c r="H2897">
        <v>5</v>
      </c>
      <c r="I2897">
        <v>45</v>
      </c>
      <c r="J2897">
        <v>5</v>
      </c>
      <c r="K2897">
        <v>5</v>
      </c>
      <c r="L2897">
        <v>5</v>
      </c>
      <c r="M2897">
        <v>0</v>
      </c>
      <c r="N2897">
        <v>5</v>
      </c>
      <c r="O2897">
        <v>10</v>
      </c>
      <c r="P2897">
        <v>10</v>
      </c>
      <c r="Q2897">
        <v>5</v>
      </c>
      <c r="R2897">
        <v>5</v>
      </c>
      <c r="S2897">
        <v>5</v>
      </c>
      <c r="T2897">
        <v>70</v>
      </c>
      <c r="U2897">
        <v>15</v>
      </c>
      <c r="V2897">
        <v>20</v>
      </c>
      <c r="W2897">
        <v>10</v>
      </c>
      <c r="X2897">
        <v>15</v>
      </c>
      <c r="Y2897">
        <v>15</v>
      </c>
      <c r="Z2897">
        <v>10</v>
      </c>
      <c r="AA2897">
        <v>5</v>
      </c>
      <c r="AB2897">
        <v>0</v>
      </c>
      <c r="AC2897">
        <v>0</v>
      </c>
      <c r="AD2897">
        <v>120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115</v>
      </c>
      <c r="AZ2897">
        <v>115</v>
      </c>
      <c r="BA2897">
        <v>15</v>
      </c>
      <c r="BB2897">
        <v>10</v>
      </c>
      <c r="BC2897">
        <v>10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100</v>
      </c>
      <c r="BO2897">
        <v>40</v>
      </c>
      <c r="BP2897">
        <v>0</v>
      </c>
      <c r="BQ2897">
        <v>0</v>
      </c>
      <c r="BR2897">
        <v>35</v>
      </c>
      <c r="BS2897">
        <v>0</v>
      </c>
      <c r="BT2897">
        <v>0</v>
      </c>
      <c r="BU2897">
        <v>0</v>
      </c>
      <c r="BV2897">
        <v>10</v>
      </c>
      <c r="BW2897">
        <v>10</v>
      </c>
      <c r="BX2897">
        <v>25</v>
      </c>
      <c r="BY2897">
        <v>10</v>
      </c>
      <c r="BZ2897">
        <v>0</v>
      </c>
      <c r="CA2897">
        <v>0</v>
      </c>
      <c r="CB2897">
        <v>0</v>
      </c>
      <c r="CC2897">
        <v>10</v>
      </c>
    </row>
    <row r="2898" spans="1:81" x14ac:dyDescent="0.2">
      <c r="B2898" t="e">
        <f t="shared" si="45"/>
        <v>#VALUE!</v>
      </c>
      <c r="C2898" t="s">
        <v>84</v>
      </c>
      <c r="D2898">
        <v>165</v>
      </c>
      <c r="E2898">
        <v>5</v>
      </c>
      <c r="F2898">
        <v>0</v>
      </c>
      <c r="G2898">
        <v>0</v>
      </c>
      <c r="H2898">
        <v>0</v>
      </c>
      <c r="I2898">
        <v>70</v>
      </c>
      <c r="J2898">
        <v>0</v>
      </c>
      <c r="K2898">
        <v>0</v>
      </c>
      <c r="L2898">
        <v>5</v>
      </c>
      <c r="M2898">
        <v>0</v>
      </c>
      <c r="N2898">
        <v>5</v>
      </c>
      <c r="O2898">
        <v>10</v>
      </c>
      <c r="P2898">
        <v>5</v>
      </c>
      <c r="Q2898">
        <v>10</v>
      </c>
      <c r="R2898">
        <v>15</v>
      </c>
      <c r="S2898">
        <v>15</v>
      </c>
      <c r="T2898">
        <v>95</v>
      </c>
      <c r="U2898">
        <v>15</v>
      </c>
      <c r="V2898">
        <v>25</v>
      </c>
      <c r="W2898">
        <v>15</v>
      </c>
      <c r="X2898">
        <v>20</v>
      </c>
      <c r="Y2898">
        <v>15</v>
      </c>
      <c r="Z2898">
        <v>10</v>
      </c>
      <c r="AA2898">
        <v>5</v>
      </c>
      <c r="AB2898">
        <v>0</v>
      </c>
      <c r="AC2898">
        <v>0</v>
      </c>
      <c r="AD2898">
        <v>160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160</v>
      </c>
      <c r="AZ2898">
        <v>160</v>
      </c>
      <c r="BA2898">
        <v>25</v>
      </c>
      <c r="BB2898">
        <v>10</v>
      </c>
      <c r="BC2898">
        <v>0</v>
      </c>
      <c r="BD2898">
        <v>10</v>
      </c>
      <c r="BE2898">
        <v>10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140</v>
      </c>
      <c r="BO2898">
        <v>50</v>
      </c>
      <c r="BP2898">
        <v>0</v>
      </c>
      <c r="BQ2898">
        <v>0</v>
      </c>
      <c r="BR2898">
        <v>45</v>
      </c>
      <c r="BS2898">
        <v>0</v>
      </c>
      <c r="BT2898">
        <v>0</v>
      </c>
      <c r="BU2898">
        <v>0</v>
      </c>
      <c r="BV2898">
        <v>20</v>
      </c>
      <c r="BW2898">
        <v>0</v>
      </c>
      <c r="BX2898">
        <v>25</v>
      </c>
      <c r="BY2898">
        <v>0</v>
      </c>
      <c r="BZ2898">
        <v>0</v>
      </c>
      <c r="CA2898">
        <v>0</v>
      </c>
      <c r="CB2898">
        <v>20</v>
      </c>
      <c r="CC2898">
        <v>10</v>
      </c>
    </row>
    <row r="2899" spans="1:81" x14ac:dyDescent="0.2">
      <c r="A2899" t="s">
        <v>1051</v>
      </c>
      <c r="B2899" t="e">
        <f t="shared" si="45"/>
        <v>#VALUE!</v>
      </c>
      <c r="C2899" t="s">
        <v>82</v>
      </c>
      <c r="D2899" t="s">
        <v>1005</v>
      </c>
      <c r="E2899" t="s">
        <v>1005</v>
      </c>
      <c r="F2899" t="s">
        <v>1005</v>
      </c>
      <c r="G2899" t="s">
        <v>1005</v>
      </c>
      <c r="H2899" t="s">
        <v>1005</v>
      </c>
      <c r="I2899" t="s">
        <v>1005</v>
      </c>
      <c r="J2899" t="s">
        <v>1005</v>
      </c>
      <c r="K2899" t="s">
        <v>1005</v>
      </c>
      <c r="L2899" t="s">
        <v>1005</v>
      </c>
      <c r="M2899" t="s">
        <v>1005</v>
      </c>
      <c r="N2899" t="s">
        <v>1005</v>
      </c>
      <c r="O2899" t="s">
        <v>1005</v>
      </c>
      <c r="P2899" t="s">
        <v>1005</v>
      </c>
      <c r="Q2899" t="s">
        <v>1005</v>
      </c>
      <c r="R2899" t="s">
        <v>1005</v>
      </c>
      <c r="S2899" t="s">
        <v>1005</v>
      </c>
      <c r="T2899" t="s">
        <v>1005</v>
      </c>
      <c r="U2899" t="s">
        <v>1005</v>
      </c>
      <c r="V2899" t="s">
        <v>1005</v>
      </c>
      <c r="W2899" t="s">
        <v>1005</v>
      </c>
      <c r="X2899" t="s">
        <v>1005</v>
      </c>
      <c r="Y2899" t="s">
        <v>1005</v>
      </c>
      <c r="Z2899" t="s">
        <v>1005</v>
      </c>
      <c r="AA2899" t="s">
        <v>1005</v>
      </c>
      <c r="AB2899" t="s">
        <v>1005</v>
      </c>
      <c r="AC2899" t="s">
        <v>1005</v>
      </c>
      <c r="AD2899" t="s">
        <v>1005</v>
      </c>
      <c r="AE2899" t="s">
        <v>1005</v>
      </c>
      <c r="AF2899" t="s">
        <v>1005</v>
      </c>
      <c r="AG2899" t="s">
        <v>1005</v>
      </c>
      <c r="AH2899" t="s">
        <v>1005</v>
      </c>
      <c r="AI2899" t="s">
        <v>1005</v>
      </c>
      <c r="AJ2899" t="s">
        <v>1005</v>
      </c>
      <c r="AK2899" t="s">
        <v>1005</v>
      </c>
      <c r="AL2899" t="s">
        <v>1005</v>
      </c>
      <c r="AM2899" t="s">
        <v>1005</v>
      </c>
      <c r="AN2899" t="s">
        <v>1005</v>
      </c>
      <c r="AO2899" t="s">
        <v>1005</v>
      </c>
      <c r="AP2899" t="s">
        <v>1005</v>
      </c>
      <c r="AQ2899" t="s">
        <v>1005</v>
      </c>
      <c r="AR2899" t="s">
        <v>1005</v>
      </c>
      <c r="AS2899" t="s">
        <v>1005</v>
      </c>
      <c r="AT2899" t="s">
        <v>1005</v>
      </c>
      <c r="AU2899" t="s">
        <v>1005</v>
      </c>
      <c r="AV2899" t="s">
        <v>1005</v>
      </c>
      <c r="AW2899" t="s">
        <v>1005</v>
      </c>
      <c r="AX2899" t="s">
        <v>1005</v>
      </c>
      <c r="AY2899" t="s">
        <v>1005</v>
      </c>
      <c r="AZ2899" t="s">
        <v>1005</v>
      </c>
      <c r="BA2899" t="s">
        <v>1005</v>
      </c>
      <c r="BB2899" t="s">
        <v>1005</v>
      </c>
      <c r="BC2899" t="s">
        <v>1005</v>
      </c>
      <c r="BD2899" t="s">
        <v>1005</v>
      </c>
      <c r="BE2899" t="s">
        <v>1005</v>
      </c>
      <c r="BF2899" t="s">
        <v>1005</v>
      </c>
      <c r="BG2899" t="s">
        <v>1005</v>
      </c>
      <c r="BH2899" t="s">
        <v>1005</v>
      </c>
      <c r="BI2899" t="s">
        <v>1005</v>
      </c>
      <c r="BJ2899" t="s">
        <v>1005</v>
      </c>
      <c r="BK2899" t="s">
        <v>1005</v>
      </c>
      <c r="BL2899" t="s">
        <v>1005</v>
      </c>
      <c r="BM2899" t="s">
        <v>1005</v>
      </c>
      <c r="BN2899" t="s">
        <v>1005</v>
      </c>
      <c r="BO2899" t="s">
        <v>1005</v>
      </c>
      <c r="BP2899" t="s">
        <v>1005</v>
      </c>
      <c r="BQ2899" t="s">
        <v>1005</v>
      </c>
      <c r="BR2899" t="s">
        <v>1005</v>
      </c>
      <c r="BS2899" t="s">
        <v>1005</v>
      </c>
      <c r="BT2899" t="s">
        <v>1005</v>
      </c>
      <c r="BU2899" t="s">
        <v>1005</v>
      </c>
      <c r="BV2899" t="s">
        <v>1005</v>
      </c>
      <c r="BW2899" t="s">
        <v>1005</v>
      </c>
      <c r="BX2899" t="s">
        <v>1005</v>
      </c>
      <c r="BY2899" t="s">
        <v>1005</v>
      </c>
      <c r="BZ2899" t="s">
        <v>1005</v>
      </c>
      <c r="CA2899" t="s">
        <v>1005</v>
      </c>
      <c r="CB2899" t="s">
        <v>1005</v>
      </c>
      <c r="CC2899" t="s">
        <v>1005</v>
      </c>
    </row>
    <row r="2900" spans="1:81" x14ac:dyDescent="0.2">
      <c r="B2900" t="e">
        <f t="shared" si="45"/>
        <v>#VALUE!</v>
      </c>
      <c r="C2900" t="s">
        <v>83</v>
      </c>
      <c r="D2900" t="s">
        <v>1005</v>
      </c>
      <c r="E2900" t="s">
        <v>1005</v>
      </c>
      <c r="F2900" t="s">
        <v>1005</v>
      </c>
      <c r="G2900" t="s">
        <v>1005</v>
      </c>
      <c r="H2900" t="s">
        <v>1005</v>
      </c>
      <c r="I2900" t="s">
        <v>1005</v>
      </c>
      <c r="J2900" t="s">
        <v>1005</v>
      </c>
      <c r="K2900" t="s">
        <v>1005</v>
      </c>
      <c r="L2900" t="s">
        <v>1005</v>
      </c>
      <c r="M2900" t="s">
        <v>1005</v>
      </c>
      <c r="N2900" t="s">
        <v>1005</v>
      </c>
      <c r="O2900" t="s">
        <v>1005</v>
      </c>
      <c r="P2900" t="s">
        <v>1005</v>
      </c>
      <c r="Q2900" t="s">
        <v>1005</v>
      </c>
      <c r="R2900" t="s">
        <v>1005</v>
      </c>
      <c r="S2900" t="s">
        <v>1005</v>
      </c>
      <c r="T2900" t="s">
        <v>1005</v>
      </c>
      <c r="U2900" t="s">
        <v>1005</v>
      </c>
      <c r="V2900" t="s">
        <v>1005</v>
      </c>
      <c r="W2900" t="s">
        <v>1005</v>
      </c>
      <c r="X2900" t="s">
        <v>1005</v>
      </c>
      <c r="Y2900" t="s">
        <v>1005</v>
      </c>
      <c r="Z2900" t="s">
        <v>1005</v>
      </c>
      <c r="AA2900" t="s">
        <v>1005</v>
      </c>
      <c r="AB2900" t="s">
        <v>1005</v>
      </c>
      <c r="AC2900" t="s">
        <v>1005</v>
      </c>
      <c r="AD2900" t="s">
        <v>1005</v>
      </c>
      <c r="AE2900" t="s">
        <v>1005</v>
      </c>
      <c r="AF2900" t="s">
        <v>1005</v>
      </c>
      <c r="AG2900" t="s">
        <v>1005</v>
      </c>
      <c r="AH2900" t="s">
        <v>1005</v>
      </c>
      <c r="AI2900" t="s">
        <v>1005</v>
      </c>
      <c r="AJ2900" t="s">
        <v>1005</v>
      </c>
      <c r="AK2900" t="s">
        <v>1005</v>
      </c>
      <c r="AL2900" t="s">
        <v>1005</v>
      </c>
      <c r="AM2900" t="s">
        <v>1005</v>
      </c>
      <c r="AN2900" t="s">
        <v>1005</v>
      </c>
      <c r="AO2900" t="s">
        <v>1005</v>
      </c>
      <c r="AP2900" t="s">
        <v>1005</v>
      </c>
      <c r="AQ2900" t="s">
        <v>1005</v>
      </c>
      <c r="AR2900" t="s">
        <v>1005</v>
      </c>
      <c r="AS2900" t="s">
        <v>1005</v>
      </c>
      <c r="AT2900" t="s">
        <v>1005</v>
      </c>
      <c r="AU2900" t="s">
        <v>1005</v>
      </c>
      <c r="AV2900" t="s">
        <v>1005</v>
      </c>
      <c r="AW2900" t="s">
        <v>1005</v>
      </c>
      <c r="AX2900" t="s">
        <v>1005</v>
      </c>
      <c r="AY2900" t="s">
        <v>1005</v>
      </c>
      <c r="AZ2900" t="s">
        <v>1005</v>
      </c>
      <c r="BA2900" t="s">
        <v>1005</v>
      </c>
      <c r="BB2900" t="s">
        <v>1005</v>
      </c>
      <c r="BC2900" t="s">
        <v>1005</v>
      </c>
      <c r="BD2900" t="s">
        <v>1005</v>
      </c>
      <c r="BE2900" t="s">
        <v>1005</v>
      </c>
      <c r="BF2900" t="s">
        <v>1005</v>
      </c>
      <c r="BG2900" t="s">
        <v>1005</v>
      </c>
      <c r="BH2900" t="s">
        <v>1005</v>
      </c>
      <c r="BI2900" t="s">
        <v>1005</v>
      </c>
      <c r="BJ2900" t="s">
        <v>1005</v>
      </c>
      <c r="BK2900" t="s">
        <v>1005</v>
      </c>
      <c r="BL2900" t="s">
        <v>1005</v>
      </c>
      <c r="BM2900" t="s">
        <v>1005</v>
      </c>
      <c r="BN2900" t="s">
        <v>1005</v>
      </c>
      <c r="BO2900" t="s">
        <v>1005</v>
      </c>
      <c r="BP2900" t="s">
        <v>1005</v>
      </c>
      <c r="BQ2900" t="s">
        <v>1005</v>
      </c>
      <c r="BR2900" t="s">
        <v>1005</v>
      </c>
      <c r="BS2900" t="s">
        <v>1005</v>
      </c>
      <c r="BT2900" t="s">
        <v>1005</v>
      </c>
      <c r="BU2900" t="s">
        <v>1005</v>
      </c>
      <c r="BV2900" t="s">
        <v>1005</v>
      </c>
      <c r="BW2900" t="s">
        <v>1005</v>
      </c>
      <c r="BX2900" t="s">
        <v>1005</v>
      </c>
      <c r="BY2900" t="s">
        <v>1005</v>
      </c>
      <c r="BZ2900" t="s">
        <v>1005</v>
      </c>
      <c r="CA2900" t="s">
        <v>1005</v>
      </c>
      <c r="CB2900" t="s">
        <v>1005</v>
      </c>
      <c r="CC2900" t="s">
        <v>1005</v>
      </c>
    </row>
    <row r="2901" spans="1:81" x14ac:dyDescent="0.2">
      <c r="B2901" t="e">
        <f t="shared" si="45"/>
        <v>#VALUE!</v>
      </c>
      <c r="C2901" t="s">
        <v>84</v>
      </c>
      <c r="D2901" t="s">
        <v>1005</v>
      </c>
      <c r="E2901" t="s">
        <v>1005</v>
      </c>
      <c r="F2901" t="s">
        <v>1005</v>
      </c>
      <c r="G2901" t="s">
        <v>1005</v>
      </c>
      <c r="H2901" t="s">
        <v>1005</v>
      </c>
      <c r="I2901" t="s">
        <v>1005</v>
      </c>
      <c r="J2901" t="s">
        <v>1005</v>
      </c>
      <c r="K2901" t="s">
        <v>1005</v>
      </c>
      <c r="L2901" t="s">
        <v>1005</v>
      </c>
      <c r="M2901" t="s">
        <v>1005</v>
      </c>
      <c r="N2901" t="s">
        <v>1005</v>
      </c>
      <c r="O2901" t="s">
        <v>1005</v>
      </c>
      <c r="P2901" t="s">
        <v>1005</v>
      </c>
      <c r="Q2901" t="s">
        <v>1005</v>
      </c>
      <c r="R2901" t="s">
        <v>1005</v>
      </c>
      <c r="S2901" t="s">
        <v>1005</v>
      </c>
      <c r="T2901" t="s">
        <v>1005</v>
      </c>
      <c r="U2901" t="s">
        <v>1005</v>
      </c>
      <c r="V2901" t="s">
        <v>1005</v>
      </c>
      <c r="W2901" t="s">
        <v>1005</v>
      </c>
      <c r="X2901" t="s">
        <v>1005</v>
      </c>
      <c r="Y2901" t="s">
        <v>1005</v>
      </c>
      <c r="Z2901" t="s">
        <v>1005</v>
      </c>
      <c r="AA2901" t="s">
        <v>1005</v>
      </c>
      <c r="AB2901" t="s">
        <v>1005</v>
      </c>
      <c r="AC2901" t="s">
        <v>1005</v>
      </c>
      <c r="AD2901" t="s">
        <v>1005</v>
      </c>
      <c r="AE2901" t="s">
        <v>1005</v>
      </c>
      <c r="AF2901" t="s">
        <v>1005</v>
      </c>
      <c r="AG2901" t="s">
        <v>1005</v>
      </c>
      <c r="AH2901" t="s">
        <v>1005</v>
      </c>
      <c r="AI2901" t="s">
        <v>1005</v>
      </c>
      <c r="AJ2901" t="s">
        <v>1005</v>
      </c>
      <c r="AK2901" t="s">
        <v>1005</v>
      </c>
      <c r="AL2901" t="s">
        <v>1005</v>
      </c>
      <c r="AM2901" t="s">
        <v>1005</v>
      </c>
      <c r="AN2901" t="s">
        <v>1005</v>
      </c>
      <c r="AO2901" t="s">
        <v>1005</v>
      </c>
      <c r="AP2901" t="s">
        <v>1005</v>
      </c>
      <c r="AQ2901" t="s">
        <v>1005</v>
      </c>
      <c r="AR2901" t="s">
        <v>1005</v>
      </c>
      <c r="AS2901" t="s">
        <v>1005</v>
      </c>
      <c r="AT2901" t="s">
        <v>1005</v>
      </c>
      <c r="AU2901" t="s">
        <v>1005</v>
      </c>
      <c r="AV2901" t="s">
        <v>1005</v>
      </c>
      <c r="AW2901" t="s">
        <v>1005</v>
      </c>
      <c r="AX2901" t="s">
        <v>1005</v>
      </c>
      <c r="AY2901" t="s">
        <v>1005</v>
      </c>
      <c r="AZ2901" t="s">
        <v>1005</v>
      </c>
      <c r="BA2901" t="s">
        <v>1005</v>
      </c>
      <c r="BB2901" t="s">
        <v>1005</v>
      </c>
      <c r="BC2901" t="s">
        <v>1005</v>
      </c>
      <c r="BD2901" t="s">
        <v>1005</v>
      </c>
      <c r="BE2901" t="s">
        <v>1005</v>
      </c>
      <c r="BF2901" t="s">
        <v>1005</v>
      </c>
      <c r="BG2901" t="s">
        <v>1005</v>
      </c>
      <c r="BH2901" t="s">
        <v>1005</v>
      </c>
      <c r="BI2901" t="s">
        <v>1005</v>
      </c>
      <c r="BJ2901" t="s">
        <v>1005</v>
      </c>
      <c r="BK2901" t="s">
        <v>1005</v>
      </c>
      <c r="BL2901" t="s">
        <v>1005</v>
      </c>
      <c r="BM2901" t="s">
        <v>1005</v>
      </c>
      <c r="BN2901" t="s">
        <v>1005</v>
      </c>
      <c r="BO2901" t="s">
        <v>1005</v>
      </c>
      <c r="BP2901" t="s">
        <v>1005</v>
      </c>
      <c r="BQ2901" t="s">
        <v>1005</v>
      </c>
      <c r="BR2901" t="s">
        <v>1005</v>
      </c>
      <c r="BS2901" t="s">
        <v>1005</v>
      </c>
      <c r="BT2901" t="s">
        <v>1005</v>
      </c>
      <c r="BU2901" t="s">
        <v>1005</v>
      </c>
      <c r="BV2901" t="s">
        <v>1005</v>
      </c>
      <c r="BW2901" t="s">
        <v>1005</v>
      </c>
      <c r="BX2901" t="s">
        <v>1005</v>
      </c>
      <c r="BY2901" t="s">
        <v>1005</v>
      </c>
      <c r="BZ2901" t="s">
        <v>1005</v>
      </c>
      <c r="CA2901" t="s">
        <v>1005</v>
      </c>
      <c r="CB2901" t="s">
        <v>1005</v>
      </c>
      <c r="CC2901" t="s">
        <v>1005</v>
      </c>
    </row>
    <row r="2902" spans="1:81" x14ac:dyDescent="0.2">
      <c r="A2902" t="s">
        <v>1052</v>
      </c>
      <c r="B2902">
        <f t="shared" si="45"/>
        <v>9.1411483253588521</v>
      </c>
      <c r="C2902" t="s">
        <v>82</v>
      </c>
      <c r="D2902">
        <v>2090</v>
      </c>
      <c r="E2902">
        <v>465</v>
      </c>
      <c r="F2902">
        <v>160</v>
      </c>
      <c r="G2902">
        <v>160</v>
      </c>
      <c r="H2902">
        <v>145</v>
      </c>
      <c r="I2902">
        <v>1500</v>
      </c>
      <c r="J2902">
        <v>170</v>
      </c>
      <c r="K2902">
        <v>130</v>
      </c>
      <c r="L2902">
        <v>140</v>
      </c>
      <c r="M2902">
        <v>160</v>
      </c>
      <c r="N2902">
        <v>190</v>
      </c>
      <c r="O2902">
        <v>190</v>
      </c>
      <c r="P2902">
        <v>175</v>
      </c>
      <c r="Q2902">
        <v>155</v>
      </c>
      <c r="R2902">
        <v>105</v>
      </c>
      <c r="S2902">
        <v>70</v>
      </c>
      <c r="T2902">
        <v>120</v>
      </c>
      <c r="U2902">
        <v>45</v>
      </c>
      <c r="V2902">
        <v>35</v>
      </c>
      <c r="W2902">
        <v>15</v>
      </c>
      <c r="X2902">
        <v>15</v>
      </c>
      <c r="Y2902">
        <v>10</v>
      </c>
      <c r="Z2902">
        <v>5</v>
      </c>
      <c r="AA2902">
        <v>5</v>
      </c>
      <c r="AB2902">
        <v>0</v>
      </c>
      <c r="AC2902">
        <v>0</v>
      </c>
      <c r="AD2902">
        <v>2000</v>
      </c>
      <c r="AE2902">
        <v>15</v>
      </c>
      <c r="AF2902">
        <v>15</v>
      </c>
      <c r="AG2902">
        <v>15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70</v>
      </c>
      <c r="AP2902">
        <v>55</v>
      </c>
      <c r="AQ2902">
        <v>30</v>
      </c>
      <c r="AR2902">
        <v>25</v>
      </c>
      <c r="AS2902">
        <v>0</v>
      </c>
      <c r="AT2902">
        <v>10</v>
      </c>
      <c r="AU2902">
        <v>10</v>
      </c>
      <c r="AV2902">
        <v>0</v>
      </c>
      <c r="AW2902">
        <v>0</v>
      </c>
      <c r="AX2902">
        <v>0</v>
      </c>
      <c r="AY2902">
        <v>1915</v>
      </c>
      <c r="AZ2902">
        <v>1995</v>
      </c>
      <c r="BA2902">
        <v>760</v>
      </c>
      <c r="BB2902">
        <v>110</v>
      </c>
      <c r="BC2902">
        <v>215</v>
      </c>
      <c r="BD2902">
        <v>60</v>
      </c>
      <c r="BE2902">
        <v>85</v>
      </c>
      <c r="BF2902">
        <v>75</v>
      </c>
      <c r="BG2902">
        <v>115</v>
      </c>
      <c r="BH2902">
        <v>20</v>
      </c>
      <c r="BI2902">
        <v>0</v>
      </c>
      <c r="BJ2902">
        <v>40</v>
      </c>
      <c r="BK2902">
        <v>0</v>
      </c>
      <c r="BL2902">
        <v>0</v>
      </c>
      <c r="BM2902">
        <v>40</v>
      </c>
      <c r="BN2902">
        <v>1240</v>
      </c>
      <c r="BO2902">
        <v>1195</v>
      </c>
      <c r="BP2902">
        <v>50</v>
      </c>
      <c r="BQ2902">
        <v>215</v>
      </c>
      <c r="BR2902">
        <v>925</v>
      </c>
      <c r="BS2902">
        <v>45</v>
      </c>
      <c r="BT2902">
        <v>30</v>
      </c>
      <c r="BU2902">
        <v>10</v>
      </c>
      <c r="BV2902">
        <v>330</v>
      </c>
      <c r="BW2902">
        <v>30</v>
      </c>
      <c r="BX2902">
        <v>515</v>
      </c>
      <c r="BY2902">
        <v>355</v>
      </c>
      <c r="BZ2902">
        <v>20</v>
      </c>
      <c r="CA2902">
        <v>20</v>
      </c>
      <c r="CB2902">
        <v>110</v>
      </c>
      <c r="CC2902">
        <v>25</v>
      </c>
    </row>
    <row r="2903" spans="1:81" x14ac:dyDescent="0.2">
      <c r="B2903">
        <f t="shared" si="45"/>
        <v>12.271844660194175</v>
      </c>
      <c r="C2903" t="s">
        <v>83</v>
      </c>
      <c r="D2903">
        <v>1030</v>
      </c>
      <c r="E2903">
        <v>235</v>
      </c>
      <c r="F2903">
        <v>75</v>
      </c>
      <c r="G2903">
        <v>80</v>
      </c>
      <c r="H2903">
        <v>75</v>
      </c>
      <c r="I2903">
        <v>735</v>
      </c>
      <c r="J2903">
        <v>90</v>
      </c>
      <c r="K2903">
        <v>80</v>
      </c>
      <c r="L2903">
        <v>70</v>
      </c>
      <c r="M2903">
        <v>75</v>
      </c>
      <c r="N2903">
        <v>85</v>
      </c>
      <c r="O2903">
        <v>95</v>
      </c>
      <c r="P2903">
        <v>80</v>
      </c>
      <c r="Q2903">
        <v>90</v>
      </c>
      <c r="R2903">
        <v>45</v>
      </c>
      <c r="S2903">
        <v>30</v>
      </c>
      <c r="T2903">
        <v>60</v>
      </c>
      <c r="U2903">
        <v>25</v>
      </c>
      <c r="V2903">
        <v>15</v>
      </c>
      <c r="W2903">
        <v>10</v>
      </c>
      <c r="X2903">
        <v>5</v>
      </c>
      <c r="Y2903">
        <v>5</v>
      </c>
      <c r="Z2903">
        <v>0</v>
      </c>
      <c r="AA2903">
        <v>5</v>
      </c>
      <c r="AB2903">
        <v>0</v>
      </c>
      <c r="AC2903">
        <v>0</v>
      </c>
      <c r="AD2903">
        <v>960</v>
      </c>
      <c r="AE2903">
        <v>10</v>
      </c>
      <c r="AF2903">
        <v>10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45</v>
      </c>
      <c r="AP2903">
        <v>40</v>
      </c>
      <c r="AQ2903">
        <v>15</v>
      </c>
      <c r="AR2903">
        <v>25</v>
      </c>
      <c r="AS2903">
        <v>10</v>
      </c>
      <c r="AT2903">
        <v>10</v>
      </c>
      <c r="AU2903">
        <v>10</v>
      </c>
      <c r="AV2903">
        <v>0</v>
      </c>
      <c r="AW2903">
        <v>0</v>
      </c>
      <c r="AX2903">
        <v>0</v>
      </c>
      <c r="AY2903">
        <v>910</v>
      </c>
      <c r="AZ2903">
        <v>960</v>
      </c>
      <c r="BA2903">
        <v>380</v>
      </c>
      <c r="BB2903">
        <v>50</v>
      </c>
      <c r="BC2903">
        <v>100</v>
      </c>
      <c r="BD2903">
        <v>35</v>
      </c>
      <c r="BE2903">
        <v>45</v>
      </c>
      <c r="BF2903">
        <v>30</v>
      </c>
      <c r="BG2903">
        <v>70</v>
      </c>
      <c r="BH2903">
        <v>10</v>
      </c>
      <c r="BI2903">
        <v>0</v>
      </c>
      <c r="BJ2903">
        <v>20</v>
      </c>
      <c r="BK2903">
        <v>0</v>
      </c>
      <c r="BL2903">
        <v>0</v>
      </c>
      <c r="BM2903">
        <v>20</v>
      </c>
      <c r="BN2903">
        <v>580</v>
      </c>
      <c r="BO2903">
        <v>575</v>
      </c>
      <c r="BP2903">
        <v>20</v>
      </c>
      <c r="BQ2903">
        <v>120</v>
      </c>
      <c r="BR2903">
        <v>435</v>
      </c>
      <c r="BS2903">
        <v>25</v>
      </c>
      <c r="BT2903">
        <v>15</v>
      </c>
      <c r="BU2903">
        <v>15</v>
      </c>
      <c r="BV2903">
        <v>145</v>
      </c>
      <c r="BW2903">
        <v>10</v>
      </c>
      <c r="BX2903">
        <v>250</v>
      </c>
      <c r="BY2903">
        <v>150</v>
      </c>
      <c r="BZ2903">
        <v>0</v>
      </c>
      <c r="CA2903">
        <v>0</v>
      </c>
      <c r="CB2903">
        <v>70</v>
      </c>
      <c r="CC2903">
        <v>25</v>
      </c>
    </row>
    <row r="2904" spans="1:81" x14ac:dyDescent="0.2">
      <c r="B2904">
        <f t="shared" si="45"/>
        <v>8.0188679245283012</v>
      </c>
      <c r="C2904" t="s">
        <v>84</v>
      </c>
      <c r="D2904">
        <v>1060</v>
      </c>
      <c r="E2904">
        <v>230</v>
      </c>
      <c r="F2904">
        <v>80</v>
      </c>
      <c r="G2904">
        <v>75</v>
      </c>
      <c r="H2904">
        <v>70</v>
      </c>
      <c r="I2904">
        <v>760</v>
      </c>
      <c r="J2904">
        <v>85</v>
      </c>
      <c r="K2904">
        <v>55</v>
      </c>
      <c r="L2904">
        <v>70</v>
      </c>
      <c r="M2904">
        <v>95</v>
      </c>
      <c r="N2904">
        <v>105</v>
      </c>
      <c r="O2904">
        <v>100</v>
      </c>
      <c r="P2904">
        <v>90</v>
      </c>
      <c r="Q2904">
        <v>70</v>
      </c>
      <c r="R2904">
        <v>60</v>
      </c>
      <c r="S2904">
        <v>40</v>
      </c>
      <c r="T2904">
        <v>60</v>
      </c>
      <c r="U2904">
        <v>25</v>
      </c>
      <c r="V2904">
        <v>20</v>
      </c>
      <c r="W2904">
        <v>5</v>
      </c>
      <c r="X2904">
        <v>5</v>
      </c>
      <c r="Y2904">
        <v>5</v>
      </c>
      <c r="Z2904">
        <v>5</v>
      </c>
      <c r="AA2904">
        <v>0</v>
      </c>
      <c r="AB2904">
        <v>0</v>
      </c>
      <c r="AC2904">
        <v>0</v>
      </c>
      <c r="AD2904">
        <v>1035</v>
      </c>
      <c r="AE2904">
        <v>0</v>
      </c>
      <c r="AF2904">
        <v>10</v>
      </c>
      <c r="AG2904">
        <v>10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25</v>
      </c>
      <c r="AP2904">
        <v>20</v>
      </c>
      <c r="AQ2904">
        <v>15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1005</v>
      </c>
      <c r="AZ2904">
        <v>1040</v>
      </c>
      <c r="BA2904">
        <v>380</v>
      </c>
      <c r="BB2904">
        <v>55</v>
      </c>
      <c r="BC2904">
        <v>110</v>
      </c>
      <c r="BD2904">
        <v>25</v>
      </c>
      <c r="BE2904">
        <v>40</v>
      </c>
      <c r="BF2904">
        <v>35</v>
      </c>
      <c r="BG2904">
        <v>45</v>
      </c>
      <c r="BH2904">
        <v>15</v>
      </c>
      <c r="BI2904">
        <v>0</v>
      </c>
      <c r="BJ2904">
        <v>20</v>
      </c>
      <c r="BK2904">
        <v>0</v>
      </c>
      <c r="BL2904">
        <v>0</v>
      </c>
      <c r="BM2904">
        <v>20</v>
      </c>
      <c r="BN2904">
        <v>660</v>
      </c>
      <c r="BO2904">
        <v>615</v>
      </c>
      <c r="BP2904">
        <v>30</v>
      </c>
      <c r="BQ2904">
        <v>95</v>
      </c>
      <c r="BR2904">
        <v>485</v>
      </c>
      <c r="BS2904">
        <v>15</v>
      </c>
      <c r="BT2904">
        <v>20</v>
      </c>
      <c r="BU2904">
        <v>0</v>
      </c>
      <c r="BV2904">
        <v>185</v>
      </c>
      <c r="BW2904">
        <v>25</v>
      </c>
      <c r="BX2904">
        <v>265</v>
      </c>
      <c r="BY2904">
        <v>200</v>
      </c>
      <c r="BZ2904">
        <v>15</v>
      </c>
      <c r="CA2904">
        <v>10</v>
      </c>
      <c r="CB2904">
        <v>35</v>
      </c>
      <c r="CC2904">
        <v>0</v>
      </c>
    </row>
    <row r="2905" spans="1:81" x14ac:dyDescent="0.2">
      <c r="A2905" t="s">
        <v>1053</v>
      </c>
      <c r="B2905">
        <f t="shared" si="45"/>
        <v>10.692307692307692</v>
      </c>
      <c r="C2905" t="s">
        <v>82</v>
      </c>
      <c r="D2905">
        <v>325</v>
      </c>
      <c r="E2905">
        <v>40</v>
      </c>
      <c r="F2905">
        <v>10</v>
      </c>
      <c r="G2905">
        <v>15</v>
      </c>
      <c r="H2905">
        <v>15</v>
      </c>
      <c r="I2905">
        <v>260</v>
      </c>
      <c r="J2905">
        <v>40</v>
      </c>
      <c r="K2905">
        <v>25</v>
      </c>
      <c r="L2905">
        <v>20</v>
      </c>
      <c r="M2905">
        <v>10</v>
      </c>
      <c r="N2905">
        <v>10</v>
      </c>
      <c r="O2905">
        <v>20</v>
      </c>
      <c r="P2905">
        <v>40</v>
      </c>
      <c r="Q2905">
        <v>35</v>
      </c>
      <c r="R2905">
        <v>35</v>
      </c>
      <c r="S2905">
        <v>25</v>
      </c>
      <c r="T2905">
        <v>30</v>
      </c>
      <c r="U2905">
        <v>10</v>
      </c>
      <c r="V2905">
        <v>10</v>
      </c>
      <c r="W2905">
        <v>5</v>
      </c>
      <c r="X2905">
        <v>5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320</v>
      </c>
      <c r="AE2905">
        <v>0</v>
      </c>
      <c r="AF2905">
        <v>0</v>
      </c>
      <c r="AG2905">
        <v>10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10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310</v>
      </c>
      <c r="AZ2905">
        <v>325</v>
      </c>
      <c r="BA2905">
        <v>95</v>
      </c>
      <c r="BB2905">
        <v>15</v>
      </c>
      <c r="BC2905">
        <v>15</v>
      </c>
      <c r="BD2905">
        <v>20</v>
      </c>
      <c r="BE2905">
        <v>0</v>
      </c>
      <c r="BF2905">
        <v>0</v>
      </c>
      <c r="BG2905">
        <v>30</v>
      </c>
      <c r="BH2905">
        <v>15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225</v>
      </c>
      <c r="BO2905">
        <v>160</v>
      </c>
      <c r="BP2905">
        <v>0</v>
      </c>
      <c r="BQ2905">
        <v>30</v>
      </c>
      <c r="BR2905">
        <v>125</v>
      </c>
      <c r="BS2905">
        <v>10</v>
      </c>
      <c r="BT2905">
        <v>10</v>
      </c>
      <c r="BU2905">
        <v>0</v>
      </c>
      <c r="BV2905">
        <v>55</v>
      </c>
      <c r="BW2905">
        <v>0</v>
      </c>
      <c r="BX2905">
        <v>70</v>
      </c>
      <c r="BY2905">
        <v>50</v>
      </c>
      <c r="BZ2905">
        <v>0</v>
      </c>
      <c r="CA2905">
        <v>0</v>
      </c>
      <c r="CB2905">
        <v>10</v>
      </c>
      <c r="CC2905">
        <v>10</v>
      </c>
    </row>
    <row r="2906" spans="1:81" x14ac:dyDescent="0.2">
      <c r="B2906">
        <f t="shared" si="45"/>
        <v>14.030303030303031</v>
      </c>
      <c r="C2906" t="s">
        <v>83</v>
      </c>
      <c r="D2906">
        <v>165</v>
      </c>
      <c r="E2906">
        <v>25</v>
      </c>
      <c r="F2906">
        <v>0</v>
      </c>
      <c r="G2906">
        <v>5</v>
      </c>
      <c r="H2906">
        <v>15</v>
      </c>
      <c r="I2906">
        <v>130</v>
      </c>
      <c r="J2906">
        <v>25</v>
      </c>
      <c r="K2906">
        <v>15</v>
      </c>
      <c r="L2906">
        <v>10</v>
      </c>
      <c r="M2906">
        <v>0</v>
      </c>
      <c r="N2906">
        <v>5</v>
      </c>
      <c r="O2906">
        <v>10</v>
      </c>
      <c r="P2906">
        <v>20</v>
      </c>
      <c r="Q2906">
        <v>15</v>
      </c>
      <c r="R2906">
        <v>20</v>
      </c>
      <c r="S2906">
        <v>10</v>
      </c>
      <c r="T2906">
        <v>15</v>
      </c>
      <c r="U2906">
        <v>5</v>
      </c>
      <c r="V2906">
        <v>5</v>
      </c>
      <c r="W2906">
        <v>5</v>
      </c>
      <c r="X2906">
        <v>5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155</v>
      </c>
      <c r="AE2906">
        <v>0</v>
      </c>
      <c r="AF2906">
        <v>10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145</v>
      </c>
      <c r="AZ2906">
        <v>150</v>
      </c>
      <c r="BA2906">
        <v>40</v>
      </c>
      <c r="BB2906">
        <v>10</v>
      </c>
      <c r="BC2906">
        <v>10</v>
      </c>
      <c r="BD2906">
        <v>10</v>
      </c>
      <c r="BE2906">
        <v>0</v>
      </c>
      <c r="BF2906">
        <v>0</v>
      </c>
      <c r="BG2906">
        <v>15</v>
      </c>
      <c r="BH2906">
        <v>10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105</v>
      </c>
      <c r="BO2906">
        <v>70</v>
      </c>
      <c r="BP2906">
        <v>0</v>
      </c>
      <c r="BQ2906">
        <v>20</v>
      </c>
      <c r="BR2906">
        <v>50</v>
      </c>
      <c r="BS2906">
        <v>0</v>
      </c>
      <c r="BT2906">
        <v>0</v>
      </c>
      <c r="BU2906">
        <v>0</v>
      </c>
      <c r="BV2906">
        <v>15</v>
      </c>
      <c r="BW2906">
        <v>0</v>
      </c>
      <c r="BX2906">
        <v>35</v>
      </c>
      <c r="BY2906">
        <v>20</v>
      </c>
      <c r="BZ2906">
        <v>0</v>
      </c>
      <c r="CA2906">
        <v>0</v>
      </c>
      <c r="CB2906">
        <v>10</v>
      </c>
      <c r="CC2906">
        <v>0</v>
      </c>
    </row>
    <row r="2907" spans="1:81" x14ac:dyDescent="0.2">
      <c r="B2907">
        <f t="shared" si="45"/>
        <v>25.393939393939394</v>
      </c>
      <c r="C2907" t="s">
        <v>84</v>
      </c>
      <c r="D2907">
        <v>165</v>
      </c>
      <c r="E2907">
        <v>15</v>
      </c>
      <c r="F2907">
        <v>5</v>
      </c>
      <c r="G2907">
        <v>10</v>
      </c>
      <c r="H2907">
        <v>5</v>
      </c>
      <c r="I2907">
        <v>130</v>
      </c>
      <c r="J2907">
        <v>20</v>
      </c>
      <c r="K2907">
        <v>10</v>
      </c>
      <c r="L2907">
        <v>10</v>
      </c>
      <c r="M2907">
        <v>5</v>
      </c>
      <c r="N2907">
        <v>10</v>
      </c>
      <c r="O2907">
        <v>10</v>
      </c>
      <c r="P2907">
        <v>20</v>
      </c>
      <c r="Q2907">
        <v>20</v>
      </c>
      <c r="R2907">
        <v>10</v>
      </c>
      <c r="S2907">
        <v>15</v>
      </c>
      <c r="T2907">
        <v>10</v>
      </c>
      <c r="U2907">
        <v>5</v>
      </c>
      <c r="V2907">
        <v>5</v>
      </c>
      <c r="W2907">
        <v>0</v>
      </c>
      <c r="X2907">
        <v>0</v>
      </c>
      <c r="Y2907">
        <v>0</v>
      </c>
      <c r="Z2907">
        <v>5</v>
      </c>
      <c r="AA2907">
        <v>0</v>
      </c>
      <c r="AB2907">
        <v>0</v>
      </c>
      <c r="AC2907">
        <v>0</v>
      </c>
      <c r="AD2907">
        <v>170</v>
      </c>
      <c r="AE2907">
        <v>10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10</v>
      </c>
      <c r="AP2907">
        <v>0</v>
      </c>
      <c r="AQ2907">
        <v>10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165</v>
      </c>
      <c r="AZ2907">
        <v>170</v>
      </c>
      <c r="BA2907">
        <v>55</v>
      </c>
      <c r="BB2907">
        <v>0</v>
      </c>
      <c r="BC2907">
        <v>0</v>
      </c>
      <c r="BD2907">
        <v>15</v>
      </c>
      <c r="BE2907">
        <v>0</v>
      </c>
      <c r="BF2907">
        <v>0</v>
      </c>
      <c r="BG2907">
        <v>15</v>
      </c>
      <c r="BH2907">
        <v>10</v>
      </c>
      <c r="BI2907">
        <v>0</v>
      </c>
      <c r="BJ2907">
        <v>0</v>
      </c>
      <c r="BK2907">
        <v>0</v>
      </c>
      <c r="BL2907">
        <v>0</v>
      </c>
      <c r="BM2907">
        <v>10</v>
      </c>
      <c r="BN2907">
        <v>115</v>
      </c>
      <c r="BO2907">
        <v>90</v>
      </c>
      <c r="BP2907">
        <v>0</v>
      </c>
      <c r="BQ2907">
        <v>10</v>
      </c>
      <c r="BR2907">
        <v>75</v>
      </c>
      <c r="BS2907">
        <v>0</v>
      </c>
      <c r="BT2907">
        <v>0</v>
      </c>
      <c r="BU2907">
        <v>0</v>
      </c>
      <c r="BV2907">
        <v>35</v>
      </c>
      <c r="BW2907">
        <v>0</v>
      </c>
      <c r="BX2907">
        <v>40</v>
      </c>
      <c r="BY2907">
        <v>30</v>
      </c>
      <c r="BZ2907">
        <v>0</v>
      </c>
      <c r="CA2907">
        <v>0</v>
      </c>
      <c r="CB2907">
        <v>0</v>
      </c>
      <c r="CC2907">
        <v>0</v>
      </c>
    </row>
    <row r="2908" spans="1:81" x14ac:dyDescent="0.2">
      <c r="A2908" t="s">
        <v>1054</v>
      </c>
      <c r="B2908">
        <f t="shared" si="45"/>
        <v>10.304761904761905</v>
      </c>
      <c r="C2908" t="s">
        <v>82</v>
      </c>
      <c r="D2908">
        <v>525</v>
      </c>
      <c r="E2908">
        <v>110</v>
      </c>
      <c r="F2908">
        <v>35</v>
      </c>
      <c r="G2908">
        <v>40</v>
      </c>
      <c r="H2908">
        <v>30</v>
      </c>
      <c r="I2908">
        <v>370</v>
      </c>
      <c r="J2908">
        <v>45</v>
      </c>
      <c r="K2908">
        <v>45</v>
      </c>
      <c r="L2908">
        <v>25</v>
      </c>
      <c r="M2908">
        <v>35</v>
      </c>
      <c r="N2908">
        <v>25</v>
      </c>
      <c r="O2908">
        <v>40</v>
      </c>
      <c r="P2908">
        <v>50</v>
      </c>
      <c r="Q2908">
        <v>45</v>
      </c>
      <c r="R2908">
        <v>30</v>
      </c>
      <c r="S2908">
        <v>25</v>
      </c>
      <c r="T2908">
        <v>50</v>
      </c>
      <c r="U2908">
        <v>25</v>
      </c>
      <c r="V2908">
        <v>15</v>
      </c>
      <c r="W2908">
        <v>5</v>
      </c>
      <c r="X2908">
        <v>0</v>
      </c>
      <c r="Y2908">
        <v>0</v>
      </c>
      <c r="Z2908">
        <v>5</v>
      </c>
      <c r="AA2908">
        <v>0</v>
      </c>
      <c r="AB2908">
        <v>0</v>
      </c>
      <c r="AC2908">
        <v>0</v>
      </c>
      <c r="AD2908">
        <v>500</v>
      </c>
      <c r="AE2908">
        <v>0</v>
      </c>
      <c r="AF2908">
        <v>0</v>
      </c>
      <c r="AG2908">
        <v>10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10</v>
      </c>
      <c r="AP2908">
        <v>10</v>
      </c>
      <c r="AQ2908">
        <v>10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490</v>
      </c>
      <c r="AZ2908">
        <v>500</v>
      </c>
      <c r="BA2908">
        <v>200</v>
      </c>
      <c r="BB2908">
        <v>60</v>
      </c>
      <c r="BC2908">
        <v>40</v>
      </c>
      <c r="BD2908">
        <v>40</v>
      </c>
      <c r="BE2908">
        <v>20</v>
      </c>
      <c r="BF2908">
        <v>10</v>
      </c>
      <c r="BG2908">
        <v>25</v>
      </c>
      <c r="BH2908">
        <v>10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300</v>
      </c>
      <c r="BO2908">
        <v>285</v>
      </c>
      <c r="BP2908">
        <v>0</v>
      </c>
      <c r="BQ2908">
        <v>45</v>
      </c>
      <c r="BR2908">
        <v>230</v>
      </c>
      <c r="BS2908">
        <v>15</v>
      </c>
      <c r="BT2908">
        <v>10</v>
      </c>
      <c r="BU2908">
        <v>10</v>
      </c>
      <c r="BV2908">
        <v>95</v>
      </c>
      <c r="BW2908">
        <v>10</v>
      </c>
      <c r="BX2908">
        <v>115</v>
      </c>
      <c r="BY2908">
        <v>85</v>
      </c>
      <c r="BZ2908">
        <v>10</v>
      </c>
      <c r="CA2908">
        <v>0</v>
      </c>
      <c r="CB2908">
        <v>15</v>
      </c>
      <c r="CC2908">
        <v>10</v>
      </c>
    </row>
    <row r="2909" spans="1:81" x14ac:dyDescent="0.2">
      <c r="B2909">
        <f t="shared" si="45"/>
        <v>14.235294117647058</v>
      </c>
      <c r="C2909" t="s">
        <v>83</v>
      </c>
      <c r="D2909">
        <v>255</v>
      </c>
      <c r="E2909">
        <v>50</v>
      </c>
      <c r="F2909">
        <v>20</v>
      </c>
      <c r="G2909">
        <v>20</v>
      </c>
      <c r="H2909">
        <v>15</v>
      </c>
      <c r="I2909">
        <v>180</v>
      </c>
      <c r="J2909">
        <v>25</v>
      </c>
      <c r="K2909">
        <v>20</v>
      </c>
      <c r="L2909">
        <v>10</v>
      </c>
      <c r="M2909">
        <v>20</v>
      </c>
      <c r="N2909">
        <v>15</v>
      </c>
      <c r="O2909">
        <v>20</v>
      </c>
      <c r="P2909">
        <v>25</v>
      </c>
      <c r="Q2909">
        <v>20</v>
      </c>
      <c r="R2909">
        <v>15</v>
      </c>
      <c r="S2909">
        <v>10</v>
      </c>
      <c r="T2909">
        <v>25</v>
      </c>
      <c r="U2909">
        <v>10</v>
      </c>
      <c r="V2909">
        <v>5</v>
      </c>
      <c r="W2909">
        <v>5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235</v>
      </c>
      <c r="AE2909">
        <v>10</v>
      </c>
      <c r="AF2909">
        <v>0</v>
      </c>
      <c r="AG2909">
        <v>10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10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225</v>
      </c>
      <c r="AZ2909">
        <v>230</v>
      </c>
      <c r="BA2909">
        <v>95</v>
      </c>
      <c r="BB2909">
        <v>25</v>
      </c>
      <c r="BC2909">
        <v>25</v>
      </c>
      <c r="BD2909">
        <v>25</v>
      </c>
      <c r="BE2909">
        <v>0</v>
      </c>
      <c r="BF2909">
        <v>0</v>
      </c>
      <c r="BG2909">
        <v>10</v>
      </c>
      <c r="BH2909">
        <v>10</v>
      </c>
      <c r="BI2909">
        <v>0</v>
      </c>
      <c r="BJ2909">
        <v>10</v>
      </c>
      <c r="BK2909">
        <v>0</v>
      </c>
      <c r="BL2909">
        <v>0</v>
      </c>
      <c r="BM2909">
        <v>0</v>
      </c>
      <c r="BN2909">
        <v>135</v>
      </c>
      <c r="BO2909">
        <v>130</v>
      </c>
      <c r="BP2909">
        <v>10</v>
      </c>
      <c r="BQ2909">
        <v>25</v>
      </c>
      <c r="BR2909">
        <v>95</v>
      </c>
      <c r="BS2909">
        <v>10</v>
      </c>
      <c r="BT2909">
        <v>0</v>
      </c>
      <c r="BU2909">
        <v>0</v>
      </c>
      <c r="BV2909">
        <v>35</v>
      </c>
      <c r="BW2909">
        <v>0</v>
      </c>
      <c r="BX2909">
        <v>50</v>
      </c>
      <c r="BY2909">
        <v>35</v>
      </c>
      <c r="BZ2909">
        <v>0</v>
      </c>
      <c r="CA2909">
        <v>0</v>
      </c>
      <c r="CB2909">
        <v>10</v>
      </c>
      <c r="CC2909">
        <v>10</v>
      </c>
    </row>
    <row r="2910" spans="1:81" x14ac:dyDescent="0.2">
      <c r="B2910">
        <f t="shared" si="45"/>
        <v>18.314814814814813</v>
      </c>
      <c r="C2910" t="s">
        <v>84</v>
      </c>
      <c r="D2910">
        <v>270</v>
      </c>
      <c r="E2910">
        <v>55</v>
      </c>
      <c r="F2910">
        <v>15</v>
      </c>
      <c r="G2910">
        <v>20</v>
      </c>
      <c r="H2910">
        <v>20</v>
      </c>
      <c r="I2910">
        <v>190</v>
      </c>
      <c r="J2910">
        <v>15</v>
      </c>
      <c r="K2910">
        <v>30</v>
      </c>
      <c r="L2910">
        <v>10</v>
      </c>
      <c r="M2910">
        <v>20</v>
      </c>
      <c r="N2910">
        <v>10</v>
      </c>
      <c r="O2910">
        <v>25</v>
      </c>
      <c r="P2910">
        <v>25</v>
      </c>
      <c r="Q2910">
        <v>25</v>
      </c>
      <c r="R2910">
        <v>15</v>
      </c>
      <c r="S2910">
        <v>10</v>
      </c>
      <c r="T2910">
        <v>25</v>
      </c>
      <c r="U2910">
        <v>10</v>
      </c>
      <c r="V2910">
        <v>10</v>
      </c>
      <c r="W2910">
        <v>5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265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10</v>
      </c>
      <c r="AQ2910">
        <v>10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265</v>
      </c>
      <c r="AZ2910">
        <v>270</v>
      </c>
      <c r="BA2910">
        <v>105</v>
      </c>
      <c r="BB2910">
        <v>30</v>
      </c>
      <c r="BC2910">
        <v>20</v>
      </c>
      <c r="BD2910">
        <v>15</v>
      </c>
      <c r="BE2910">
        <v>10</v>
      </c>
      <c r="BF2910">
        <v>0</v>
      </c>
      <c r="BG2910">
        <v>15</v>
      </c>
      <c r="BH2910">
        <v>10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165</v>
      </c>
      <c r="BO2910">
        <v>155</v>
      </c>
      <c r="BP2910">
        <v>10</v>
      </c>
      <c r="BQ2910">
        <v>15</v>
      </c>
      <c r="BR2910">
        <v>135</v>
      </c>
      <c r="BS2910">
        <v>0</v>
      </c>
      <c r="BT2910">
        <v>0</v>
      </c>
      <c r="BU2910">
        <v>0</v>
      </c>
      <c r="BV2910">
        <v>60</v>
      </c>
      <c r="BW2910">
        <v>10</v>
      </c>
      <c r="BX2910">
        <v>65</v>
      </c>
      <c r="BY2910">
        <v>50</v>
      </c>
      <c r="BZ2910">
        <v>10</v>
      </c>
      <c r="CA2910">
        <v>0</v>
      </c>
      <c r="CB2910">
        <v>10</v>
      </c>
      <c r="CC2910">
        <v>10</v>
      </c>
    </row>
    <row r="2911" spans="1:81" x14ac:dyDescent="0.2">
      <c r="A2911" t="s">
        <v>1055</v>
      </c>
      <c r="B2911">
        <f t="shared" si="45"/>
        <v>12.828282828282829</v>
      </c>
      <c r="C2911" t="s">
        <v>82</v>
      </c>
      <c r="D2911">
        <v>495</v>
      </c>
      <c r="E2911">
        <v>90</v>
      </c>
      <c r="F2911">
        <v>15</v>
      </c>
      <c r="G2911">
        <v>30</v>
      </c>
      <c r="H2911">
        <v>40</v>
      </c>
      <c r="I2911">
        <v>370</v>
      </c>
      <c r="J2911">
        <v>65</v>
      </c>
      <c r="K2911">
        <v>30</v>
      </c>
      <c r="L2911">
        <v>25</v>
      </c>
      <c r="M2911">
        <v>20</v>
      </c>
      <c r="N2911">
        <v>25</v>
      </c>
      <c r="O2911">
        <v>45</v>
      </c>
      <c r="P2911">
        <v>50</v>
      </c>
      <c r="Q2911">
        <v>55</v>
      </c>
      <c r="R2911">
        <v>35</v>
      </c>
      <c r="S2911">
        <v>30</v>
      </c>
      <c r="T2911">
        <v>35</v>
      </c>
      <c r="U2911">
        <v>10</v>
      </c>
      <c r="V2911">
        <v>10</v>
      </c>
      <c r="W2911">
        <v>10</v>
      </c>
      <c r="X2911">
        <v>5</v>
      </c>
      <c r="Y2911">
        <v>0</v>
      </c>
      <c r="Z2911">
        <v>5</v>
      </c>
      <c r="AA2911">
        <v>0</v>
      </c>
      <c r="AB2911">
        <v>0</v>
      </c>
      <c r="AC2911">
        <v>0</v>
      </c>
      <c r="AD2911">
        <v>560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10</v>
      </c>
      <c r="AP2911">
        <v>10</v>
      </c>
      <c r="AQ2911">
        <v>10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550</v>
      </c>
      <c r="AZ2911">
        <v>555</v>
      </c>
      <c r="BA2911">
        <v>275</v>
      </c>
      <c r="BB2911">
        <v>55</v>
      </c>
      <c r="BC2911">
        <v>100</v>
      </c>
      <c r="BD2911">
        <v>20</v>
      </c>
      <c r="BE2911">
        <v>45</v>
      </c>
      <c r="BF2911">
        <v>20</v>
      </c>
      <c r="BG2911">
        <v>0</v>
      </c>
      <c r="BH2911">
        <v>25</v>
      </c>
      <c r="BI2911">
        <v>10</v>
      </c>
      <c r="BJ2911">
        <v>0</v>
      </c>
      <c r="BK2911">
        <v>0</v>
      </c>
      <c r="BL2911">
        <v>0</v>
      </c>
      <c r="BM2911">
        <v>0</v>
      </c>
      <c r="BN2911">
        <v>280</v>
      </c>
      <c r="BO2911">
        <v>300</v>
      </c>
      <c r="BP2911">
        <v>40</v>
      </c>
      <c r="BQ2911">
        <v>55</v>
      </c>
      <c r="BR2911">
        <v>205</v>
      </c>
      <c r="BS2911">
        <v>25</v>
      </c>
      <c r="BT2911">
        <v>20</v>
      </c>
      <c r="BU2911">
        <v>0</v>
      </c>
      <c r="BV2911">
        <v>65</v>
      </c>
      <c r="BW2911">
        <v>0</v>
      </c>
      <c r="BX2911">
        <v>110</v>
      </c>
      <c r="BY2911">
        <v>60</v>
      </c>
      <c r="BZ2911">
        <v>10</v>
      </c>
      <c r="CA2911">
        <v>0</v>
      </c>
      <c r="CB2911">
        <v>25</v>
      </c>
      <c r="CC2911">
        <v>15</v>
      </c>
    </row>
    <row r="2912" spans="1:81" x14ac:dyDescent="0.2">
      <c r="B2912">
        <f t="shared" si="45"/>
        <v>17.041666666666668</v>
      </c>
      <c r="C2912" t="s">
        <v>83</v>
      </c>
      <c r="D2912">
        <v>240</v>
      </c>
      <c r="E2912">
        <v>50</v>
      </c>
      <c r="F2912">
        <v>5</v>
      </c>
      <c r="G2912">
        <v>20</v>
      </c>
      <c r="H2912">
        <v>20</v>
      </c>
      <c r="I2912">
        <v>180</v>
      </c>
      <c r="J2912">
        <v>25</v>
      </c>
      <c r="K2912">
        <v>15</v>
      </c>
      <c r="L2912">
        <v>10</v>
      </c>
      <c r="M2912">
        <v>10</v>
      </c>
      <c r="N2912">
        <v>10</v>
      </c>
      <c r="O2912">
        <v>15</v>
      </c>
      <c r="P2912">
        <v>30</v>
      </c>
      <c r="Q2912">
        <v>35</v>
      </c>
      <c r="R2912">
        <v>20</v>
      </c>
      <c r="S2912">
        <v>15</v>
      </c>
      <c r="T2912">
        <v>15</v>
      </c>
      <c r="U2912">
        <v>5</v>
      </c>
      <c r="V2912">
        <v>5</v>
      </c>
      <c r="W2912">
        <v>5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275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10</v>
      </c>
      <c r="AP2912">
        <v>10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275</v>
      </c>
      <c r="AZ2912">
        <v>275</v>
      </c>
      <c r="BA2912">
        <v>140</v>
      </c>
      <c r="BB2912">
        <v>30</v>
      </c>
      <c r="BC2912">
        <v>50</v>
      </c>
      <c r="BD2912">
        <v>15</v>
      </c>
      <c r="BE2912">
        <v>25</v>
      </c>
      <c r="BF2912">
        <v>0</v>
      </c>
      <c r="BG2912">
        <v>0</v>
      </c>
      <c r="BH2912">
        <v>10</v>
      </c>
      <c r="BI2912">
        <v>10</v>
      </c>
      <c r="BJ2912">
        <v>0</v>
      </c>
      <c r="BK2912">
        <v>0</v>
      </c>
      <c r="BL2912">
        <v>0</v>
      </c>
      <c r="BM2912">
        <v>10</v>
      </c>
      <c r="BN2912">
        <v>140</v>
      </c>
      <c r="BO2912">
        <v>145</v>
      </c>
      <c r="BP2912">
        <v>15</v>
      </c>
      <c r="BQ2912">
        <v>25</v>
      </c>
      <c r="BR2912">
        <v>105</v>
      </c>
      <c r="BS2912">
        <v>10</v>
      </c>
      <c r="BT2912">
        <v>10</v>
      </c>
      <c r="BU2912">
        <v>10</v>
      </c>
      <c r="BV2912">
        <v>30</v>
      </c>
      <c r="BW2912">
        <v>0</v>
      </c>
      <c r="BX2912">
        <v>65</v>
      </c>
      <c r="BY2912">
        <v>40</v>
      </c>
      <c r="BZ2912">
        <v>0</v>
      </c>
      <c r="CA2912">
        <v>0</v>
      </c>
      <c r="CB2912">
        <v>10</v>
      </c>
      <c r="CC2912">
        <v>10</v>
      </c>
    </row>
    <row r="2913" spans="1:81" x14ac:dyDescent="0.2">
      <c r="B2913">
        <f t="shared" si="45"/>
        <v>19.627450980392158</v>
      </c>
      <c r="C2913" t="s">
        <v>84</v>
      </c>
      <c r="D2913">
        <v>255</v>
      </c>
      <c r="E2913">
        <v>40</v>
      </c>
      <c r="F2913">
        <v>10</v>
      </c>
      <c r="G2913">
        <v>10</v>
      </c>
      <c r="H2913">
        <v>15</v>
      </c>
      <c r="I2913">
        <v>195</v>
      </c>
      <c r="J2913">
        <v>35</v>
      </c>
      <c r="K2913">
        <v>15</v>
      </c>
      <c r="L2913">
        <v>10</v>
      </c>
      <c r="M2913">
        <v>10</v>
      </c>
      <c r="N2913">
        <v>15</v>
      </c>
      <c r="O2913">
        <v>25</v>
      </c>
      <c r="P2913">
        <v>25</v>
      </c>
      <c r="Q2913">
        <v>25</v>
      </c>
      <c r="R2913">
        <v>20</v>
      </c>
      <c r="S2913">
        <v>15</v>
      </c>
      <c r="T2913">
        <v>20</v>
      </c>
      <c r="U2913">
        <v>10</v>
      </c>
      <c r="V2913">
        <v>0</v>
      </c>
      <c r="W2913">
        <v>0</v>
      </c>
      <c r="X2913">
        <v>5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280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10</v>
      </c>
      <c r="AP2913">
        <v>10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280</v>
      </c>
      <c r="AZ2913">
        <v>285</v>
      </c>
      <c r="BA2913">
        <v>135</v>
      </c>
      <c r="BB2913">
        <v>25</v>
      </c>
      <c r="BC2913">
        <v>50</v>
      </c>
      <c r="BD2913">
        <v>0</v>
      </c>
      <c r="BE2913">
        <v>15</v>
      </c>
      <c r="BF2913">
        <v>15</v>
      </c>
      <c r="BG2913">
        <v>0</v>
      </c>
      <c r="BH2913">
        <v>20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145</v>
      </c>
      <c r="BO2913">
        <v>155</v>
      </c>
      <c r="BP2913">
        <v>20</v>
      </c>
      <c r="BQ2913">
        <v>30</v>
      </c>
      <c r="BR2913">
        <v>100</v>
      </c>
      <c r="BS2913">
        <v>15</v>
      </c>
      <c r="BT2913">
        <v>15</v>
      </c>
      <c r="BU2913">
        <v>0</v>
      </c>
      <c r="BV2913">
        <v>35</v>
      </c>
      <c r="BW2913">
        <v>0</v>
      </c>
      <c r="BX2913">
        <v>50</v>
      </c>
      <c r="BY2913">
        <v>25</v>
      </c>
      <c r="BZ2913">
        <v>0</v>
      </c>
      <c r="CA2913">
        <v>0</v>
      </c>
      <c r="CB2913">
        <v>10</v>
      </c>
      <c r="CC2913">
        <v>0</v>
      </c>
    </row>
    <row r="2914" spans="1:81" x14ac:dyDescent="0.2">
      <c r="A2914" t="s">
        <v>1056</v>
      </c>
      <c r="B2914">
        <f t="shared" si="45"/>
        <v>9.5930232558139537</v>
      </c>
      <c r="C2914" t="s">
        <v>82</v>
      </c>
      <c r="D2914">
        <v>430</v>
      </c>
      <c r="E2914">
        <v>100</v>
      </c>
      <c r="F2914">
        <v>25</v>
      </c>
      <c r="G2914">
        <v>35</v>
      </c>
      <c r="H2914">
        <v>35</v>
      </c>
      <c r="I2914">
        <v>300</v>
      </c>
      <c r="J2914">
        <v>40</v>
      </c>
      <c r="K2914">
        <v>35</v>
      </c>
      <c r="L2914">
        <v>20</v>
      </c>
      <c r="M2914">
        <v>30</v>
      </c>
      <c r="N2914">
        <v>30</v>
      </c>
      <c r="O2914">
        <v>40</v>
      </c>
      <c r="P2914">
        <v>30</v>
      </c>
      <c r="Q2914">
        <v>45</v>
      </c>
      <c r="R2914">
        <v>20</v>
      </c>
      <c r="S2914">
        <v>10</v>
      </c>
      <c r="T2914">
        <v>30</v>
      </c>
      <c r="U2914">
        <v>15</v>
      </c>
      <c r="V2914">
        <v>5</v>
      </c>
      <c r="W2914">
        <v>5</v>
      </c>
      <c r="X2914">
        <v>0</v>
      </c>
      <c r="Y2914">
        <v>0</v>
      </c>
      <c r="Z2914">
        <v>5</v>
      </c>
      <c r="AA2914">
        <v>0</v>
      </c>
      <c r="AB2914">
        <v>0</v>
      </c>
      <c r="AC2914">
        <v>0</v>
      </c>
      <c r="AD2914">
        <v>495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55</v>
      </c>
      <c r="AP2914">
        <v>50</v>
      </c>
      <c r="AQ2914">
        <v>25</v>
      </c>
      <c r="AR2914">
        <v>10</v>
      </c>
      <c r="AS2914">
        <v>15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440</v>
      </c>
      <c r="AZ2914">
        <v>495</v>
      </c>
      <c r="BA2914">
        <v>155</v>
      </c>
      <c r="BB2914">
        <v>60</v>
      </c>
      <c r="BC2914">
        <v>10</v>
      </c>
      <c r="BD2914">
        <v>30</v>
      </c>
      <c r="BE2914">
        <v>10</v>
      </c>
      <c r="BF2914">
        <v>20</v>
      </c>
      <c r="BG2914">
        <v>0</v>
      </c>
      <c r="BH2914">
        <v>0</v>
      </c>
      <c r="BI2914">
        <v>10</v>
      </c>
      <c r="BJ2914">
        <v>0</v>
      </c>
      <c r="BK2914">
        <v>0</v>
      </c>
      <c r="BL2914">
        <v>0</v>
      </c>
      <c r="BM2914">
        <v>15</v>
      </c>
      <c r="BN2914">
        <v>340</v>
      </c>
      <c r="BO2914">
        <v>260</v>
      </c>
      <c r="BP2914">
        <v>25</v>
      </c>
      <c r="BQ2914">
        <v>65</v>
      </c>
      <c r="BR2914">
        <v>170</v>
      </c>
      <c r="BS2914">
        <v>10</v>
      </c>
      <c r="BT2914">
        <v>0</v>
      </c>
      <c r="BU2914">
        <v>10</v>
      </c>
      <c r="BV2914">
        <v>45</v>
      </c>
      <c r="BW2914">
        <v>10</v>
      </c>
      <c r="BX2914">
        <v>110</v>
      </c>
      <c r="BY2914">
        <v>75</v>
      </c>
      <c r="BZ2914">
        <v>15</v>
      </c>
      <c r="CA2914">
        <v>0</v>
      </c>
      <c r="CB2914">
        <v>15</v>
      </c>
      <c r="CC2914">
        <v>10</v>
      </c>
    </row>
    <row r="2915" spans="1:81" x14ac:dyDescent="0.2">
      <c r="B2915">
        <f t="shared" si="45"/>
        <v>13.30952380952381</v>
      </c>
      <c r="C2915" t="s">
        <v>83</v>
      </c>
      <c r="D2915">
        <v>210</v>
      </c>
      <c r="E2915">
        <v>50</v>
      </c>
      <c r="F2915">
        <v>15</v>
      </c>
      <c r="G2915">
        <v>15</v>
      </c>
      <c r="H2915">
        <v>15</v>
      </c>
      <c r="I2915">
        <v>145</v>
      </c>
      <c r="J2915">
        <v>20</v>
      </c>
      <c r="K2915">
        <v>20</v>
      </c>
      <c r="L2915">
        <v>10</v>
      </c>
      <c r="M2915">
        <v>10</v>
      </c>
      <c r="N2915">
        <v>15</v>
      </c>
      <c r="O2915">
        <v>20</v>
      </c>
      <c r="P2915">
        <v>10</v>
      </c>
      <c r="Q2915">
        <v>20</v>
      </c>
      <c r="R2915">
        <v>10</v>
      </c>
      <c r="S2915">
        <v>5</v>
      </c>
      <c r="T2915">
        <v>15</v>
      </c>
      <c r="U2915">
        <v>5</v>
      </c>
      <c r="V2915">
        <v>5</v>
      </c>
      <c r="W2915">
        <v>0</v>
      </c>
      <c r="X2915">
        <v>5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260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40</v>
      </c>
      <c r="AP2915">
        <v>35</v>
      </c>
      <c r="AQ2915">
        <v>15</v>
      </c>
      <c r="AR2915">
        <v>10</v>
      </c>
      <c r="AS2915">
        <v>10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225</v>
      </c>
      <c r="AZ2915">
        <v>265</v>
      </c>
      <c r="BA2915">
        <v>70</v>
      </c>
      <c r="BB2915">
        <v>40</v>
      </c>
      <c r="BC2915">
        <v>0</v>
      </c>
      <c r="BD2915">
        <v>20</v>
      </c>
      <c r="BE2915">
        <v>0</v>
      </c>
      <c r="BF2915">
        <v>0</v>
      </c>
      <c r="BG2915">
        <v>0</v>
      </c>
      <c r="BH2915">
        <v>10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190</v>
      </c>
      <c r="BO2915">
        <v>120</v>
      </c>
      <c r="BP2915">
        <v>10</v>
      </c>
      <c r="BQ2915">
        <v>40</v>
      </c>
      <c r="BR2915">
        <v>70</v>
      </c>
      <c r="BS2915">
        <v>0</v>
      </c>
      <c r="BT2915">
        <v>0</v>
      </c>
      <c r="BU2915">
        <v>0</v>
      </c>
      <c r="BV2915">
        <v>20</v>
      </c>
      <c r="BW2915">
        <v>0</v>
      </c>
      <c r="BX2915">
        <v>50</v>
      </c>
      <c r="BY2915">
        <v>35</v>
      </c>
      <c r="BZ2915">
        <v>0</v>
      </c>
      <c r="CA2915">
        <v>0</v>
      </c>
      <c r="CB2915">
        <v>10</v>
      </c>
      <c r="CC2915">
        <v>0</v>
      </c>
    </row>
    <row r="2916" spans="1:81" x14ac:dyDescent="0.2">
      <c r="B2916">
        <f t="shared" si="45"/>
        <v>40.045454545454547</v>
      </c>
      <c r="C2916" t="s">
        <v>84</v>
      </c>
      <c r="D2916">
        <v>220</v>
      </c>
      <c r="E2916">
        <v>50</v>
      </c>
      <c r="F2916">
        <v>10</v>
      </c>
      <c r="G2916">
        <v>15</v>
      </c>
      <c r="H2916">
        <v>20</v>
      </c>
      <c r="I2916">
        <v>160</v>
      </c>
      <c r="J2916">
        <v>15</v>
      </c>
      <c r="K2916">
        <v>15</v>
      </c>
      <c r="L2916">
        <v>15</v>
      </c>
      <c r="M2916">
        <v>15</v>
      </c>
      <c r="N2916">
        <v>15</v>
      </c>
      <c r="O2916">
        <v>25</v>
      </c>
      <c r="P2916">
        <v>20</v>
      </c>
      <c r="Q2916">
        <v>25</v>
      </c>
      <c r="R2916">
        <v>10</v>
      </c>
      <c r="S2916">
        <v>10</v>
      </c>
      <c r="T2916">
        <v>15</v>
      </c>
      <c r="U2916">
        <v>10</v>
      </c>
      <c r="V2916">
        <v>5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230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15</v>
      </c>
      <c r="AP2916">
        <v>10</v>
      </c>
      <c r="AQ2916">
        <v>10</v>
      </c>
      <c r="AR2916">
        <v>10</v>
      </c>
      <c r="AS2916">
        <v>10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215</v>
      </c>
      <c r="AZ2916">
        <v>230</v>
      </c>
      <c r="BA2916">
        <v>85</v>
      </c>
      <c r="BB2916">
        <v>20</v>
      </c>
      <c r="BC2916">
        <v>0</v>
      </c>
      <c r="BD2916">
        <v>15</v>
      </c>
      <c r="BE2916">
        <v>10</v>
      </c>
      <c r="BF2916">
        <v>10</v>
      </c>
      <c r="BG2916">
        <v>0</v>
      </c>
      <c r="BH2916">
        <v>0</v>
      </c>
      <c r="BI2916">
        <v>10</v>
      </c>
      <c r="BJ2916">
        <v>0</v>
      </c>
      <c r="BK2916">
        <v>0</v>
      </c>
      <c r="BL2916">
        <v>0</v>
      </c>
      <c r="BM2916">
        <v>20</v>
      </c>
      <c r="BN2916">
        <v>150</v>
      </c>
      <c r="BO2916">
        <v>140</v>
      </c>
      <c r="BP2916">
        <v>15</v>
      </c>
      <c r="BQ2916">
        <v>25</v>
      </c>
      <c r="BR2916">
        <v>100</v>
      </c>
      <c r="BS2916">
        <v>0</v>
      </c>
      <c r="BT2916">
        <v>0</v>
      </c>
      <c r="BU2916">
        <v>10</v>
      </c>
      <c r="BV2916">
        <v>25</v>
      </c>
      <c r="BW2916">
        <v>10</v>
      </c>
      <c r="BX2916">
        <v>65</v>
      </c>
      <c r="BY2916">
        <v>40</v>
      </c>
      <c r="BZ2916">
        <v>10</v>
      </c>
      <c r="CA2916">
        <v>0</v>
      </c>
      <c r="CB2916">
        <v>15</v>
      </c>
      <c r="CC2916">
        <v>0</v>
      </c>
    </row>
    <row r="2917" spans="1:81" x14ac:dyDescent="0.2">
      <c r="A2917" t="s">
        <v>1057</v>
      </c>
      <c r="B2917">
        <f t="shared" si="45"/>
        <v>10.751020408163265</v>
      </c>
      <c r="C2917" t="s">
        <v>82</v>
      </c>
      <c r="D2917">
        <v>1225</v>
      </c>
      <c r="E2917">
        <v>245</v>
      </c>
      <c r="F2917">
        <v>70</v>
      </c>
      <c r="G2917">
        <v>95</v>
      </c>
      <c r="H2917">
        <v>80</v>
      </c>
      <c r="I2917">
        <v>885</v>
      </c>
      <c r="J2917">
        <v>90</v>
      </c>
      <c r="K2917">
        <v>95</v>
      </c>
      <c r="L2917">
        <v>105</v>
      </c>
      <c r="M2917">
        <v>100</v>
      </c>
      <c r="N2917">
        <v>95</v>
      </c>
      <c r="O2917">
        <v>120</v>
      </c>
      <c r="P2917">
        <v>90</v>
      </c>
      <c r="Q2917">
        <v>105</v>
      </c>
      <c r="R2917">
        <v>60</v>
      </c>
      <c r="S2917">
        <v>35</v>
      </c>
      <c r="T2917">
        <v>90</v>
      </c>
      <c r="U2917">
        <v>45</v>
      </c>
      <c r="V2917">
        <v>30</v>
      </c>
      <c r="W2917">
        <v>5</v>
      </c>
      <c r="X2917">
        <v>10</v>
      </c>
      <c r="Y2917">
        <v>5</v>
      </c>
      <c r="Z2917">
        <v>5</v>
      </c>
      <c r="AA2917">
        <v>0</v>
      </c>
      <c r="AB2917">
        <v>0</v>
      </c>
      <c r="AC2917">
        <v>0</v>
      </c>
      <c r="AD2917">
        <v>1245</v>
      </c>
      <c r="AE2917">
        <v>10</v>
      </c>
      <c r="AF2917">
        <v>0</v>
      </c>
      <c r="AG2917">
        <v>10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1240</v>
      </c>
      <c r="AZ2917">
        <v>1250</v>
      </c>
      <c r="BA2917">
        <v>700</v>
      </c>
      <c r="BB2917">
        <v>200</v>
      </c>
      <c r="BC2917">
        <v>100</v>
      </c>
      <c r="BD2917">
        <v>30</v>
      </c>
      <c r="BE2917">
        <v>60</v>
      </c>
      <c r="BF2917">
        <v>15</v>
      </c>
      <c r="BG2917">
        <v>200</v>
      </c>
      <c r="BH2917">
        <v>25</v>
      </c>
      <c r="BI2917">
        <v>20</v>
      </c>
      <c r="BJ2917">
        <v>20</v>
      </c>
      <c r="BK2917">
        <v>0</v>
      </c>
      <c r="BL2917">
        <v>0</v>
      </c>
      <c r="BM2917">
        <v>25</v>
      </c>
      <c r="BN2917">
        <v>540</v>
      </c>
      <c r="BO2917">
        <v>690</v>
      </c>
      <c r="BP2917">
        <v>15</v>
      </c>
      <c r="BQ2917">
        <v>115</v>
      </c>
      <c r="BR2917">
        <v>560</v>
      </c>
      <c r="BS2917">
        <v>25</v>
      </c>
      <c r="BT2917">
        <v>10</v>
      </c>
      <c r="BU2917">
        <v>10</v>
      </c>
      <c r="BV2917">
        <v>155</v>
      </c>
      <c r="BW2917">
        <v>25</v>
      </c>
      <c r="BX2917">
        <v>360</v>
      </c>
      <c r="BY2917">
        <v>230</v>
      </c>
      <c r="BZ2917">
        <v>15</v>
      </c>
      <c r="CA2917">
        <v>10</v>
      </c>
      <c r="CB2917">
        <v>105</v>
      </c>
      <c r="CC2917">
        <v>10</v>
      </c>
    </row>
    <row r="2918" spans="1:81" x14ac:dyDescent="0.2">
      <c r="B2918">
        <f t="shared" si="45"/>
        <v>12.952755905511811</v>
      </c>
      <c r="C2918" t="s">
        <v>83</v>
      </c>
      <c r="D2918">
        <v>635</v>
      </c>
      <c r="E2918">
        <v>135</v>
      </c>
      <c r="F2918">
        <v>40</v>
      </c>
      <c r="G2918">
        <v>55</v>
      </c>
      <c r="H2918">
        <v>40</v>
      </c>
      <c r="I2918">
        <v>450</v>
      </c>
      <c r="J2918">
        <v>50</v>
      </c>
      <c r="K2918">
        <v>60</v>
      </c>
      <c r="L2918">
        <v>50</v>
      </c>
      <c r="M2918">
        <v>55</v>
      </c>
      <c r="N2918">
        <v>35</v>
      </c>
      <c r="O2918">
        <v>55</v>
      </c>
      <c r="P2918">
        <v>40</v>
      </c>
      <c r="Q2918">
        <v>55</v>
      </c>
      <c r="R2918">
        <v>25</v>
      </c>
      <c r="S2918">
        <v>20</v>
      </c>
      <c r="T2918">
        <v>45</v>
      </c>
      <c r="U2918">
        <v>20</v>
      </c>
      <c r="V2918">
        <v>15</v>
      </c>
      <c r="W2918">
        <v>0</v>
      </c>
      <c r="X2918">
        <v>5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660</v>
      </c>
      <c r="AE2918">
        <v>10</v>
      </c>
      <c r="AF2918">
        <v>10</v>
      </c>
      <c r="AG2918">
        <v>10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650</v>
      </c>
      <c r="AZ2918">
        <v>660</v>
      </c>
      <c r="BA2918">
        <v>360</v>
      </c>
      <c r="BB2918">
        <v>100</v>
      </c>
      <c r="BC2918">
        <v>40</v>
      </c>
      <c r="BD2918">
        <v>20</v>
      </c>
      <c r="BE2918">
        <v>30</v>
      </c>
      <c r="BF2918">
        <v>10</v>
      </c>
      <c r="BG2918">
        <v>110</v>
      </c>
      <c r="BH2918">
        <v>15</v>
      </c>
      <c r="BI2918">
        <v>10</v>
      </c>
      <c r="BJ2918">
        <v>10</v>
      </c>
      <c r="BK2918">
        <v>0</v>
      </c>
      <c r="BL2918">
        <v>0</v>
      </c>
      <c r="BM2918">
        <v>20</v>
      </c>
      <c r="BN2918">
        <v>300</v>
      </c>
      <c r="BO2918">
        <v>325</v>
      </c>
      <c r="BP2918">
        <v>10</v>
      </c>
      <c r="BQ2918">
        <v>65</v>
      </c>
      <c r="BR2918">
        <v>260</v>
      </c>
      <c r="BS2918">
        <v>15</v>
      </c>
      <c r="BT2918">
        <v>10</v>
      </c>
      <c r="BU2918">
        <v>10</v>
      </c>
      <c r="BV2918">
        <v>60</v>
      </c>
      <c r="BW2918">
        <v>10</v>
      </c>
      <c r="BX2918">
        <v>180</v>
      </c>
      <c r="BY2918">
        <v>100</v>
      </c>
      <c r="BZ2918">
        <v>15</v>
      </c>
      <c r="CA2918">
        <v>0</v>
      </c>
      <c r="CB2918">
        <v>55</v>
      </c>
      <c r="CC2918">
        <v>10</v>
      </c>
    </row>
    <row r="2919" spans="1:81" x14ac:dyDescent="0.2">
      <c r="B2919">
        <f t="shared" si="45"/>
        <v>11.966101694915254</v>
      </c>
      <c r="C2919" t="s">
        <v>84</v>
      </c>
      <c r="D2919">
        <v>590</v>
      </c>
      <c r="E2919">
        <v>110</v>
      </c>
      <c r="F2919">
        <v>30</v>
      </c>
      <c r="G2919">
        <v>35</v>
      </c>
      <c r="H2919">
        <v>40</v>
      </c>
      <c r="I2919">
        <v>440</v>
      </c>
      <c r="J2919">
        <v>35</v>
      </c>
      <c r="K2919">
        <v>40</v>
      </c>
      <c r="L2919">
        <v>55</v>
      </c>
      <c r="M2919">
        <v>45</v>
      </c>
      <c r="N2919">
        <v>55</v>
      </c>
      <c r="O2919">
        <v>65</v>
      </c>
      <c r="P2919">
        <v>50</v>
      </c>
      <c r="Q2919">
        <v>50</v>
      </c>
      <c r="R2919">
        <v>35</v>
      </c>
      <c r="S2919">
        <v>15</v>
      </c>
      <c r="T2919">
        <v>45</v>
      </c>
      <c r="U2919">
        <v>25</v>
      </c>
      <c r="V2919">
        <v>10</v>
      </c>
      <c r="W2919">
        <v>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590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590</v>
      </c>
      <c r="AZ2919">
        <v>590</v>
      </c>
      <c r="BA2919">
        <v>340</v>
      </c>
      <c r="BB2919">
        <v>105</v>
      </c>
      <c r="BC2919">
        <v>55</v>
      </c>
      <c r="BD2919">
        <v>10</v>
      </c>
      <c r="BE2919">
        <v>30</v>
      </c>
      <c r="BF2919">
        <v>0</v>
      </c>
      <c r="BG2919">
        <v>90</v>
      </c>
      <c r="BH2919">
        <v>10</v>
      </c>
      <c r="BI2919">
        <v>10</v>
      </c>
      <c r="BJ2919">
        <v>10</v>
      </c>
      <c r="BK2919">
        <v>0</v>
      </c>
      <c r="BL2919">
        <v>0</v>
      </c>
      <c r="BM2919">
        <v>0</v>
      </c>
      <c r="BN2919">
        <v>250</v>
      </c>
      <c r="BO2919">
        <v>365</v>
      </c>
      <c r="BP2919">
        <v>10</v>
      </c>
      <c r="BQ2919">
        <v>50</v>
      </c>
      <c r="BR2919">
        <v>300</v>
      </c>
      <c r="BS2919">
        <v>0</v>
      </c>
      <c r="BT2919">
        <v>0</v>
      </c>
      <c r="BU2919">
        <v>0</v>
      </c>
      <c r="BV2919">
        <v>95</v>
      </c>
      <c r="BW2919">
        <v>20</v>
      </c>
      <c r="BX2919">
        <v>185</v>
      </c>
      <c r="BY2919">
        <v>125</v>
      </c>
      <c r="BZ2919">
        <v>0</v>
      </c>
      <c r="CA2919">
        <v>0</v>
      </c>
      <c r="CB2919">
        <v>45</v>
      </c>
      <c r="CC2919">
        <v>0</v>
      </c>
    </row>
    <row r="2920" spans="1:81" x14ac:dyDescent="0.2">
      <c r="A2920" t="s">
        <v>1058</v>
      </c>
      <c r="B2920">
        <f t="shared" si="45"/>
        <v>10.708860759493671</v>
      </c>
      <c r="C2920" t="s">
        <v>82</v>
      </c>
      <c r="D2920">
        <v>395</v>
      </c>
      <c r="E2920">
        <v>80</v>
      </c>
      <c r="F2920">
        <v>25</v>
      </c>
      <c r="G2920">
        <v>30</v>
      </c>
      <c r="H2920">
        <v>30</v>
      </c>
      <c r="I2920">
        <v>290</v>
      </c>
      <c r="J2920">
        <v>25</v>
      </c>
      <c r="K2920">
        <v>25</v>
      </c>
      <c r="L2920">
        <v>25</v>
      </c>
      <c r="M2920">
        <v>30</v>
      </c>
      <c r="N2920">
        <v>30</v>
      </c>
      <c r="O2920">
        <v>30</v>
      </c>
      <c r="P2920">
        <v>35</v>
      </c>
      <c r="Q2920">
        <v>35</v>
      </c>
      <c r="R2920">
        <v>30</v>
      </c>
      <c r="S2920">
        <v>20</v>
      </c>
      <c r="T2920">
        <v>25</v>
      </c>
      <c r="U2920">
        <v>10</v>
      </c>
      <c r="V2920">
        <v>10</v>
      </c>
      <c r="W2920">
        <v>5</v>
      </c>
      <c r="X2920">
        <v>0</v>
      </c>
      <c r="Y2920">
        <v>5</v>
      </c>
      <c r="Z2920">
        <v>0</v>
      </c>
      <c r="AA2920">
        <v>0</v>
      </c>
      <c r="AB2920">
        <v>0</v>
      </c>
      <c r="AC2920">
        <v>0</v>
      </c>
      <c r="AD2920">
        <v>420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45</v>
      </c>
      <c r="AP2920">
        <v>45</v>
      </c>
      <c r="AQ2920">
        <v>25</v>
      </c>
      <c r="AR2920">
        <v>15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380</v>
      </c>
      <c r="AZ2920">
        <v>420</v>
      </c>
      <c r="BA2920">
        <v>175</v>
      </c>
      <c r="BB2920">
        <v>0</v>
      </c>
      <c r="BC2920">
        <v>55</v>
      </c>
      <c r="BD2920">
        <v>40</v>
      </c>
      <c r="BE2920">
        <v>25</v>
      </c>
      <c r="BF2920">
        <v>30</v>
      </c>
      <c r="BG2920">
        <v>10</v>
      </c>
      <c r="BH2920">
        <v>20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245</v>
      </c>
      <c r="BO2920">
        <v>280</v>
      </c>
      <c r="BP2920">
        <v>10</v>
      </c>
      <c r="BQ2920">
        <v>95</v>
      </c>
      <c r="BR2920">
        <v>170</v>
      </c>
      <c r="BS2920">
        <v>15</v>
      </c>
      <c r="BT2920">
        <v>10</v>
      </c>
      <c r="BU2920">
        <v>10</v>
      </c>
      <c r="BV2920">
        <v>90</v>
      </c>
      <c r="BW2920">
        <v>10</v>
      </c>
      <c r="BX2920">
        <v>55</v>
      </c>
      <c r="BY2920">
        <v>25</v>
      </c>
      <c r="BZ2920">
        <v>10</v>
      </c>
      <c r="CA2920">
        <v>0</v>
      </c>
      <c r="CB2920">
        <v>10</v>
      </c>
      <c r="CC2920">
        <v>10</v>
      </c>
    </row>
    <row r="2921" spans="1:81" x14ac:dyDescent="0.2">
      <c r="B2921">
        <f t="shared" si="45"/>
        <v>15.378378378378379</v>
      </c>
      <c r="C2921" t="s">
        <v>83</v>
      </c>
      <c r="D2921">
        <v>185</v>
      </c>
      <c r="E2921">
        <v>40</v>
      </c>
      <c r="F2921">
        <v>20</v>
      </c>
      <c r="G2921">
        <v>10</v>
      </c>
      <c r="H2921">
        <v>15</v>
      </c>
      <c r="I2921">
        <v>130</v>
      </c>
      <c r="J2921">
        <v>10</v>
      </c>
      <c r="K2921">
        <v>15</v>
      </c>
      <c r="L2921">
        <v>10</v>
      </c>
      <c r="M2921">
        <v>15</v>
      </c>
      <c r="N2921">
        <v>10</v>
      </c>
      <c r="O2921">
        <v>5</v>
      </c>
      <c r="P2921">
        <v>20</v>
      </c>
      <c r="Q2921">
        <v>10</v>
      </c>
      <c r="R2921">
        <v>10</v>
      </c>
      <c r="S2921">
        <v>15</v>
      </c>
      <c r="T2921">
        <v>10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220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25</v>
      </c>
      <c r="AP2921">
        <v>25</v>
      </c>
      <c r="AQ2921">
        <v>15</v>
      </c>
      <c r="AR2921">
        <v>10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195</v>
      </c>
      <c r="AZ2921">
        <v>215</v>
      </c>
      <c r="BA2921">
        <v>100</v>
      </c>
      <c r="BB2921">
        <v>0</v>
      </c>
      <c r="BC2921">
        <v>35</v>
      </c>
      <c r="BD2921">
        <v>20</v>
      </c>
      <c r="BE2921">
        <v>10</v>
      </c>
      <c r="BF2921">
        <v>15</v>
      </c>
      <c r="BG2921">
        <v>0</v>
      </c>
      <c r="BH2921">
        <v>10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120</v>
      </c>
      <c r="BO2921">
        <v>140</v>
      </c>
      <c r="BP2921">
        <v>10</v>
      </c>
      <c r="BQ2921">
        <v>40</v>
      </c>
      <c r="BR2921">
        <v>90</v>
      </c>
      <c r="BS2921">
        <v>15</v>
      </c>
      <c r="BT2921">
        <v>10</v>
      </c>
      <c r="BU2921">
        <v>0</v>
      </c>
      <c r="BV2921">
        <v>50</v>
      </c>
      <c r="BW2921">
        <v>0</v>
      </c>
      <c r="BX2921">
        <v>25</v>
      </c>
      <c r="BY2921">
        <v>15</v>
      </c>
      <c r="BZ2921">
        <v>10</v>
      </c>
      <c r="CA2921">
        <v>0</v>
      </c>
      <c r="CB2921">
        <v>10</v>
      </c>
      <c r="CC2921">
        <v>10</v>
      </c>
    </row>
    <row r="2922" spans="1:81" x14ac:dyDescent="0.2">
      <c r="B2922">
        <f t="shared" si="45"/>
        <v>14.325581395348838</v>
      </c>
      <c r="C2922" t="s">
        <v>84</v>
      </c>
      <c r="D2922">
        <v>215</v>
      </c>
      <c r="E2922">
        <v>40</v>
      </c>
      <c r="F2922">
        <v>5</v>
      </c>
      <c r="G2922">
        <v>20</v>
      </c>
      <c r="H2922">
        <v>15</v>
      </c>
      <c r="I2922">
        <v>155</v>
      </c>
      <c r="J2922">
        <v>15</v>
      </c>
      <c r="K2922">
        <v>10</v>
      </c>
      <c r="L2922">
        <v>10</v>
      </c>
      <c r="M2922">
        <v>15</v>
      </c>
      <c r="N2922">
        <v>15</v>
      </c>
      <c r="O2922">
        <v>20</v>
      </c>
      <c r="P2922">
        <v>20</v>
      </c>
      <c r="Q2922">
        <v>25</v>
      </c>
      <c r="R2922">
        <v>15</v>
      </c>
      <c r="S2922">
        <v>10</v>
      </c>
      <c r="T2922">
        <v>15</v>
      </c>
      <c r="U2922">
        <v>5</v>
      </c>
      <c r="V2922">
        <v>5</v>
      </c>
      <c r="W2922">
        <v>0</v>
      </c>
      <c r="X2922">
        <v>0</v>
      </c>
      <c r="Y2922">
        <v>5</v>
      </c>
      <c r="Z2922">
        <v>5</v>
      </c>
      <c r="AA2922">
        <v>0</v>
      </c>
      <c r="AB2922">
        <v>0</v>
      </c>
      <c r="AC2922">
        <v>0</v>
      </c>
      <c r="AD2922">
        <v>205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20</v>
      </c>
      <c r="AP2922">
        <v>20</v>
      </c>
      <c r="AQ2922">
        <v>10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185</v>
      </c>
      <c r="AZ2922">
        <v>200</v>
      </c>
      <c r="BA2922">
        <v>75</v>
      </c>
      <c r="BB2922">
        <v>0</v>
      </c>
      <c r="BC2922">
        <v>15</v>
      </c>
      <c r="BD2922">
        <v>20</v>
      </c>
      <c r="BE2922">
        <v>20</v>
      </c>
      <c r="BF2922">
        <v>15</v>
      </c>
      <c r="BG2922">
        <v>0</v>
      </c>
      <c r="BH2922">
        <v>10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125</v>
      </c>
      <c r="BO2922">
        <v>140</v>
      </c>
      <c r="BP2922">
        <v>0</v>
      </c>
      <c r="BQ2922">
        <v>50</v>
      </c>
      <c r="BR2922">
        <v>75</v>
      </c>
      <c r="BS2922">
        <v>10</v>
      </c>
      <c r="BT2922">
        <v>10</v>
      </c>
      <c r="BU2922">
        <v>0</v>
      </c>
      <c r="BV2922">
        <v>40</v>
      </c>
      <c r="BW2922">
        <v>10</v>
      </c>
      <c r="BX2922">
        <v>25</v>
      </c>
      <c r="BY2922">
        <v>15</v>
      </c>
      <c r="BZ2922">
        <v>10</v>
      </c>
      <c r="CA2922">
        <v>0</v>
      </c>
      <c r="CB2922">
        <v>0</v>
      </c>
      <c r="CC2922">
        <v>10</v>
      </c>
    </row>
    <row r="2923" spans="1:81" x14ac:dyDescent="0.2">
      <c r="A2923" t="s">
        <v>1059</v>
      </c>
      <c r="B2923">
        <f t="shared" si="45"/>
        <v>7.64</v>
      </c>
      <c r="C2923" t="s">
        <v>82</v>
      </c>
      <c r="D2923">
        <v>250</v>
      </c>
      <c r="E2923">
        <v>50</v>
      </c>
      <c r="F2923">
        <v>15</v>
      </c>
      <c r="G2923">
        <v>10</v>
      </c>
      <c r="H2923">
        <v>25</v>
      </c>
      <c r="I2923">
        <v>190</v>
      </c>
      <c r="J2923">
        <v>30</v>
      </c>
      <c r="K2923">
        <v>20</v>
      </c>
      <c r="L2923">
        <v>10</v>
      </c>
      <c r="M2923">
        <v>10</v>
      </c>
      <c r="N2923">
        <v>20</v>
      </c>
      <c r="O2923">
        <v>15</v>
      </c>
      <c r="P2923">
        <v>30</v>
      </c>
      <c r="Q2923">
        <v>20</v>
      </c>
      <c r="R2923">
        <v>25</v>
      </c>
      <c r="S2923">
        <v>10</v>
      </c>
      <c r="T2923">
        <v>15</v>
      </c>
      <c r="U2923">
        <v>5</v>
      </c>
      <c r="V2923">
        <v>5</v>
      </c>
      <c r="W2923">
        <v>0</v>
      </c>
      <c r="X2923">
        <v>5</v>
      </c>
      <c r="Y2923">
        <v>5</v>
      </c>
      <c r="Z2923">
        <v>0</v>
      </c>
      <c r="AA2923">
        <v>0</v>
      </c>
      <c r="AB2923">
        <v>5</v>
      </c>
      <c r="AC2923">
        <v>0</v>
      </c>
      <c r="AD2923">
        <v>245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10</v>
      </c>
      <c r="AP2923">
        <v>10</v>
      </c>
      <c r="AQ2923">
        <v>10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235</v>
      </c>
      <c r="AZ2923">
        <v>245</v>
      </c>
      <c r="BA2923">
        <v>10</v>
      </c>
      <c r="BB2923">
        <v>0</v>
      </c>
      <c r="BC2923">
        <v>0</v>
      </c>
      <c r="BD2923">
        <v>10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230</v>
      </c>
      <c r="BO2923">
        <v>150</v>
      </c>
      <c r="BP2923">
        <v>0</v>
      </c>
      <c r="BQ2923">
        <v>50</v>
      </c>
      <c r="BR2923">
        <v>95</v>
      </c>
      <c r="BS2923">
        <v>10</v>
      </c>
      <c r="BT2923">
        <v>10</v>
      </c>
      <c r="BU2923">
        <v>0</v>
      </c>
      <c r="BV2923">
        <v>55</v>
      </c>
      <c r="BW2923">
        <v>0</v>
      </c>
      <c r="BX2923">
        <v>40</v>
      </c>
      <c r="BY2923">
        <v>25</v>
      </c>
      <c r="BZ2923">
        <v>0</v>
      </c>
      <c r="CA2923">
        <v>0</v>
      </c>
      <c r="CB2923">
        <v>10</v>
      </c>
      <c r="CC2923">
        <v>0</v>
      </c>
    </row>
    <row r="2924" spans="1:81" x14ac:dyDescent="0.2">
      <c r="B2924">
        <f t="shared" si="45"/>
        <v>11.36</v>
      </c>
      <c r="C2924" t="s">
        <v>83</v>
      </c>
      <c r="D2924">
        <v>125</v>
      </c>
      <c r="E2924">
        <v>25</v>
      </c>
      <c r="F2924">
        <v>5</v>
      </c>
      <c r="G2924">
        <v>5</v>
      </c>
      <c r="H2924">
        <v>10</v>
      </c>
      <c r="I2924">
        <v>90</v>
      </c>
      <c r="J2924">
        <v>15</v>
      </c>
      <c r="K2924">
        <v>10</v>
      </c>
      <c r="L2924">
        <v>5</v>
      </c>
      <c r="M2924">
        <v>5</v>
      </c>
      <c r="N2924">
        <v>15</v>
      </c>
      <c r="O2924">
        <v>10</v>
      </c>
      <c r="P2924">
        <v>15</v>
      </c>
      <c r="Q2924">
        <v>10</v>
      </c>
      <c r="R2924">
        <v>15</v>
      </c>
      <c r="S2924">
        <v>5</v>
      </c>
      <c r="T2924">
        <v>5</v>
      </c>
      <c r="U2924">
        <v>0</v>
      </c>
      <c r="V2924">
        <v>0</v>
      </c>
      <c r="W2924">
        <v>0</v>
      </c>
      <c r="X2924">
        <v>5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105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10</v>
      </c>
      <c r="AP2924">
        <v>10</v>
      </c>
      <c r="AQ2924">
        <v>10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100</v>
      </c>
      <c r="AZ2924">
        <v>110</v>
      </c>
      <c r="BA2924">
        <v>10</v>
      </c>
      <c r="BB2924">
        <v>0</v>
      </c>
      <c r="BC2924">
        <v>0</v>
      </c>
      <c r="BD2924">
        <v>10</v>
      </c>
      <c r="BE2924">
        <v>0</v>
      </c>
      <c r="BF2924">
        <v>10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100</v>
      </c>
      <c r="BO2924">
        <v>70</v>
      </c>
      <c r="BP2924">
        <v>0</v>
      </c>
      <c r="BQ2924">
        <v>35</v>
      </c>
      <c r="BR2924">
        <v>40</v>
      </c>
      <c r="BS2924">
        <v>0</v>
      </c>
      <c r="BT2924">
        <v>0</v>
      </c>
      <c r="BU2924">
        <v>0</v>
      </c>
      <c r="BV2924">
        <v>20</v>
      </c>
      <c r="BW2924">
        <v>0</v>
      </c>
      <c r="BX2924">
        <v>10</v>
      </c>
      <c r="BY2924">
        <v>0</v>
      </c>
      <c r="BZ2924">
        <v>0</v>
      </c>
      <c r="CA2924">
        <v>0</v>
      </c>
      <c r="CB2924">
        <v>0</v>
      </c>
      <c r="CC2924">
        <v>0</v>
      </c>
    </row>
    <row r="2925" spans="1:81" x14ac:dyDescent="0.2">
      <c r="B2925">
        <f t="shared" si="45"/>
        <v>29.46153846153846</v>
      </c>
      <c r="C2925" t="s">
        <v>84</v>
      </c>
      <c r="D2925">
        <v>130</v>
      </c>
      <c r="E2925">
        <v>20</v>
      </c>
      <c r="F2925">
        <v>5</v>
      </c>
      <c r="G2925">
        <v>10</v>
      </c>
      <c r="H2925">
        <v>10</v>
      </c>
      <c r="I2925">
        <v>95</v>
      </c>
      <c r="J2925">
        <v>20</v>
      </c>
      <c r="K2925">
        <v>10</v>
      </c>
      <c r="L2925">
        <v>5</v>
      </c>
      <c r="M2925">
        <v>5</v>
      </c>
      <c r="N2925">
        <v>5</v>
      </c>
      <c r="O2925">
        <v>15</v>
      </c>
      <c r="P2925">
        <v>20</v>
      </c>
      <c r="Q2925">
        <v>10</v>
      </c>
      <c r="R2925">
        <v>10</v>
      </c>
      <c r="S2925">
        <v>5</v>
      </c>
      <c r="T2925">
        <v>10</v>
      </c>
      <c r="U2925">
        <v>0</v>
      </c>
      <c r="V2925">
        <v>0</v>
      </c>
      <c r="W2925">
        <v>0</v>
      </c>
      <c r="X2925">
        <v>5</v>
      </c>
      <c r="Y2925">
        <v>5</v>
      </c>
      <c r="Z2925">
        <v>0</v>
      </c>
      <c r="AA2925">
        <v>0</v>
      </c>
      <c r="AB2925">
        <v>5</v>
      </c>
      <c r="AC2925">
        <v>0</v>
      </c>
      <c r="AD2925">
        <v>135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135</v>
      </c>
      <c r="AZ2925">
        <v>140</v>
      </c>
      <c r="BA2925">
        <v>0</v>
      </c>
      <c r="BB2925">
        <v>0</v>
      </c>
      <c r="BC2925">
        <v>0</v>
      </c>
      <c r="BD2925">
        <v>10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135</v>
      </c>
      <c r="BO2925">
        <v>75</v>
      </c>
      <c r="BP2925">
        <v>0</v>
      </c>
      <c r="BQ2925">
        <v>15</v>
      </c>
      <c r="BR2925">
        <v>60</v>
      </c>
      <c r="BS2925">
        <v>0</v>
      </c>
      <c r="BT2925">
        <v>0</v>
      </c>
      <c r="BU2925">
        <v>0</v>
      </c>
      <c r="BV2925">
        <v>35</v>
      </c>
      <c r="BW2925">
        <v>0</v>
      </c>
      <c r="BX2925">
        <v>25</v>
      </c>
      <c r="BY2925">
        <v>20</v>
      </c>
      <c r="BZ2925">
        <v>0</v>
      </c>
      <c r="CA2925">
        <v>0</v>
      </c>
      <c r="CB2925">
        <v>0</v>
      </c>
      <c r="CC2925">
        <v>0</v>
      </c>
    </row>
    <row r="2926" spans="1:81" x14ac:dyDescent="0.2">
      <c r="A2926" t="s">
        <v>1060</v>
      </c>
      <c r="B2926">
        <f t="shared" si="45"/>
        <v>9.6822429906542062</v>
      </c>
      <c r="C2926" t="s">
        <v>82</v>
      </c>
      <c r="D2926">
        <v>535</v>
      </c>
      <c r="E2926">
        <v>110</v>
      </c>
      <c r="F2926">
        <v>35</v>
      </c>
      <c r="G2926">
        <v>35</v>
      </c>
      <c r="H2926">
        <v>40</v>
      </c>
      <c r="I2926">
        <v>380</v>
      </c>
      <c r="J2926">
        <v>40</v>
      </c>
      <c r="K2926">
        <v>25</v>
      </c>
      <c r="L2926">
        <v>25</v>
      </c>
      <c r="M2926">
        <v>30</v>
      </c>
      <c r="N2926">
        <v>35</v>
      </c>
      <c r="O2926">
        <v>55</v>
      </c>
      <c r="P2926">
        <v>45</v>
      </c>
      <c r="Q2926">
        <v>55</v>
      </c>
      <c r="R2926">
        <v>35</v>
      </c>
      <c r="S2926">
        <v>30</v>
      </c>
      <c r="T2926">
        <v>40</v>
      </c>
      <c r="U2926">
        <v>15</v>
      </c>
      <c r="V2926">
        <v>10</v>
      </c>
      <c r="W2926">
        <v>5</v>
      </c>
      <c r="X2926">
        <v>15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500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10</v>
      </c>
      <c r="AP2926">
        <v>10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490</v>
      </c>
      <c r="AZ2926">
        <v>495</v>
      </c>
      <c r="BA2926">
        <v>180</v>
      </c>
      <c r="BB2926">
        <v>85</v>
      </c>
      <c r="BC2926">
        <v>20</v>
      </c>
      <c r="BD2926">
        <v>30</v>
      </c>
      <c r="BE2926">
        <v>0</v>
      </c>
      <c r="BF2926">
        <v>0</v>
      </c>
      <c r="BG2926">
        <v>40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320</v>
      </c>
      <c r="BO2926">
        <v>310</v>
      </c>
      <c r="BP2926">
        <v>10</v>
      </c>
      <c r="BQ2926">
        <v>50</v>
      </c>
      <c r="BR2926">
        <v>250</v>
      </c>
      <c r="BS2926">
        <v>25</v>
      </c>
      <c r="BT2926">
        <v>0</v>
      </c>
      <c r="BU2926">
        <v>15</v>
      </c>
      <c r="BV2926">
        <v>125</v>
      </c>
      <c r="BW2926">
        <v>0</v>
      </c>
      <c r="BX2926">
        <v>105</v>
      </c>
      <c r="BY2926">
        <v>65</v>
      </c>
      <c r="BZ2926">
        <v>10</v>
      </c>
      <c r="CA2926">
        <v>0</v>
      </c>
      <c r="CB2926">
        <v>10</v>
      </c>
      <c r="CC2926">
        <v>20</v>
      </c>
    </row>
    <row r="2927" spans="1:81" x14ac:dyDescent="0.2">
      <c r="B2927">
        <f t="shared" si="45"/>
        <v>13.34</v>
      </c>
      <c r="C2927" t="s">
        <v>83</v>
      </c>
      <c r="D2927">
        <v>250</v>
      </c>
      <c r="E2927">
        <v>55</v>
      </c>
      <c r="F2927">
        <v>20</v>
      </c>
      <c r="G2927">
        <v>20</v>
      </c>
      <c r="H2927">
        <v>20</v>
      </c>
      <c r="I2927">
        <v>175</v>
      </c>
      <c r="J2927">
        <v>20</v>
      </c>
      <c r="K2927">
        <v>10</v>
      </c>
      <c r="L2927">
        <v>10</v>
      </c>
      <c r="M2927">
        <v>15</v>
      </c>
      <c r="N2927">
        <v>15</v>
      </c>
      <c r="O2927">
        <v>30</v>
      </c>
      <c r="P2927">
        <v>20</v>
      </c>
      <c r="Q2927">
        <v>25</v>
      </c>
      <c r="R2927">
        <v>15</v>
      </c>
      <c r="S2927">
        <v>15</v>
      </c>
      <c r="T2927">
        <v>10</v>
      </c>
      <c r="U2927">
        <v>5</v>
      </c>
      <c r="V2927">
        <v>5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225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10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220</v>
      </c>
      <c r="AZ2927">
        <v>225</v>
      </c>
      <c r="BA2927">
        <v>85</v>
      </c>
      <c r="BB2927">
        <v>40</v>
      </c>
      <c r="BC2927">
        <v>10</v>
      </c>
      <c r="BD2927">
        <v>10</v>
      </c>
      <c r="BE2927">
        <v>0</v>
      </c>
      <c r="BF2927">
        <v>0</v>
      </c>
      <c r="BG2927">
        <v>20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140</v>
      </c>
      <c r="BO2927">
        <v>145</v>
      </c>
      <c r="BP2927">
        <v>10</v>
      </c>
      <c r="BQ2927">
        <v>25</v>
      </c>
      <c r="BR2927">
        <v>115</v>
      </c>
      <c r="BS2927">
        <v>20</v>
      </c>
      <c r="BT2927">
        <v>0</v>
      </c>
      <c r="BU2927">
        <v>15</v>
      </c>
      <c r="BV2927">
        <v>60</v>
      </c>
      <c r="BW2927">
        <v>0</v>
      </c>
      <c r="BX2927">
        <v>30</v>
      </c>
      <c r="BY2927">
        <v>20</v>
      </c>
      <c r="BZ2927">
        <v>0</v>
      </c>
      <c r="CA2927">
        <v>0</v>
      </c>
      <c r="CB2927">
        <v>0</v>
      </c>
      <c r="CC2927">
        <v>15</v>
      </c>
    </row>
    <row r="2928" spans="1:81" x14ac:dyDescent="0.2">
      <c r="B2928">
        <f t="shared" si="45"/>
        <v>16.810344827586206</v>
      </c>
      <c r="C2928" t="s">
        <v>84</v>
      </c>
      <c r="D2928">
        <v>290</v>
      </c>
      <c r="E2928">
        <v>60</v>
      </c>
      <c r="F2928">
        <v>15</v>
      </c>
      <c r="G2928">
        <v>25</v>
      </c>
      <c r="H2928">
        <v>25</v>
      </c>
      <c r="I2928">
        <v>205</v>
      </c>
      <c r="J2928">
        <v>20</v>
      </c>
      <c r="K2928">
        <v>15</v>
      </c>
      <c r="L2928">
        <v>15</v>
      </c>
      <c r="M2928">
        <v>15</v>
      </c>
      <c r="N2928">
        <v>20</v>
      </c>
      <c r="O2928">
        <v>30</v>
      </c>
      <c r="P2928">
        <v>25</v>
      </c>
      <c r="Q2928">
        <v>25</v>
      </c>
      <c r="R2928">
        <v>15</v>
      </c>
      <c r="S2928">
        <v>15</v>
      </c>
      <c r="T2928">
        <v>25</v>
      </c>
      <c r="U2928">
        <v>5</v>
      </c>
      <c r="V2928">
        <v>5</v>
      </c>
      <c r="W2928">
        <v>5</v>
      </c>
      <c r="X2928">
        <v>10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275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270</v>
      </c>
      <c r="AZ2928">
        <v>275</v>
      </c>
      <c r="BA2928">
        <v>90</v>
      </c>
      <c r="BB2928">
        <v>45</v>
      </c>
      <c r="BC2928">
        <v>10</v>
      </c>
      <c r="BD2928">
        <v>15</v>
      </c>
      <c r="BE2928">
        <v>0</v>
      </c>
      <c r="BF2928">
        <v>0</v>
      </c>
      <c r="BG2928">
        <v>20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180</v>
      </c>
      <c r="BO2928">
        <v>170</v>
      </c>
      <c r="BP2928">
        <v>10</v>
      </c>
      <c r="BQ2928">
        <v>25</v>
      </c>
      <c r="BR2928">
        <v>135</v>
      </c>
      <c r="BS2928">
        <v>0</v>
      </c>
      <c r="BT2928">
        <v>0</v>
      </c>
      <c r="BU2928">
        <v>0</v>
      </c>
      <c r="BV2928">
        <v>70</v>
      </c>
      <c r="BW2928">
        <v>0</v>
      </c>
      <c r="BX2928">
        <v>70</v>
      </c>
      <c r="BY2928">
        <v>40</v>
      </c>
      <c r="BZ2928">
        <v>10</v>
      </c>
      <c r="CA2928">
        <v>0</v>
      </c>
      <c r="CB2928">
        <v>15</v>
      </c>
      <c r="CC2928">
        <v>10</v>
      </c>
    </row>
    <row r="2929" spans="1:81" x14ac:dyDescent="0.2">
      <c r="A2929" t="s">
        <v>1061</v>
      </c>
      <c r="B2929">
        <f t="shared" si="45"/>
        <v>10.959183673469388</v>
      </c>
      <c r="C2929" t="s">
        <v>82</v>
      </c>
      <c r="D2929">
        <v>490</v>
      </c>
      <c r="E2929">
        <v>90</v>
      </c>
      <c r="F2929">
        <v>25</v>
      </c>
      <c r="G2929">
        <v>25</v>
      </c>
      <c r="H2929">
        <v>35</v>
      </c>
      <c r="I2929">
        <v>365</v>
      </c>
      <c r="J2929">
        <v>45</v>
      </c>
      <c r="K2929">
        <v>40</v>
      </c>
      <c r="L2929">
        <v>35</v>
      </c>
      <c r="M2929">
        <v>35</v>
      </c>
      <c r="N2929">
        <v>30</v>
      </c>
      <c r="O2929">
        <v>25</v>
      </c>
      <c r="P2929">
        <v>45</v>
      </c>
      <c r="Q2929">
        <v>50</v>
      </c>
      <c r="R2929">
        <v>40</v>
      </c>
      <c r="S2929">
        <v>20</v>
      </c>
      <c r="T2929">
        <v>35</v>
      </c>
      <c r="U2929">
        <v>20</v>
      </c>
      <c r="V2929">
        <v>10</v>
      </c>
      <c r="W2929">
        <v>10</v>
      </c>
      <c r="X2929">
        <v>0</v>
      </c>
      <c r="Y2929">
        <v>0</v>
      </c>
      <c r="Z2929">
        <v>5</v>
      </c>
      <c r="AA2929">
        <v>0</v>
      </c>
      <c r="AB2929">
        <v>0</v>
      </c>
      <c r="AC2929">
        <v>0</v>
      </c>
      <c r="AD2929">
        <v>490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20</v>
      </c>
      <c r="AP2929">
        <v>15</v>
      </c>
      <c r="AQ2929">
        <v>15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475</v>
      </c>
      <c r="AZ2929">
        <v>490</v>
      </c>
      <c r="BA2929">
        <v>200</v>
      </c>
      <c r="BB2929">
        <v>45</v>
      </c>
      <c r="BC2929">
        <v>0</v>
      </c>
      <c r="BD2929">
        <v>80</v>
      </c>
      <c r="BE2929">
        <v>10</v>
      </c>
      <c r="BF2929">
        <v>0</v>
      </c>
      <c r="BG2929">
        <v>0</v>
      </c>
      <c r="BH2929">
        <v>50</v>
      </c>
      <c r="BI2929">
        <v>15</v>
      </c>
      <c r="BJ2929">
        <v>0</v>
      </c>
      <c r="BK2929">
        <v>0</v>
      </c>
      <c r="BL2929">
        <v>0</v>
      </c>
      <c r="BM2929">
        <v>10</v>
      </c>
      <c r="BN2929">
        <v>290</v>
      </c>
      <c r="BO2929">
        <v>295</v>
      </c>
      <c r="BP2929">
        <v>35</v>
      </c>
      <c r="BQ2929">
        <v>60</v>
      </c>
      <c r="BR2929">
        <v>200</v>
      </c>
      <c r="BS2929">
        <v>10</v>
      </c>
      <c r="BT2929">
        <v>0</v>
      </c>
      <c r="BU2929">
        <v>10</v>
      </c>
      <c r="BV2929">
        <v>105</v>
      </c>
      <c r="BW2929">
        <v>0</v>
      </c>
      <c r="BX2929">
        <v>85</v>
      </c>
      <c r="BY2929">
        <v>50</v>
      </c>
      <c r="BZ2929">
        <v>15</v>
      </c>
      <c r="CA2929">
        <v>0</v>
      </c>
      <c r="CB2929">
        <v>20</v>
      </c>
      <c r="CC2929">
        <v>0</v>
      </c>
    </row>
    <row r="2930" spans="1:81" x14ac:dyDescent="0.2">
      <c r="B2930">
        <f t="shared" si="45"/>
        <v>13.48</v>
      </c>
      <c r="C2930" t="s">
        <v>83</v>
      </c>
      <c r="D2930">
        <v>250</v>
      </c>
      <c r="E2930">
        <v>50</v>
      </c>
      <c r="F2930">
        <v>10</v>
      </c>
      <c r="G2930">
        <v>15</v>
      </c>
      <c r="H2930">
        <v>15</v>
      </c>
      <c r="I2930">
        <v>180</v>
      </c>
      <c r="J2930">
        <v>25</v>
      </c>
      <c r="K2930">
        <v>25</v>
      </c>
      <c r="L2930">
        <v>15</v>
      </c>
      <c r="M2930">
        <v>15</v>
      </c>
      <c r="N2930">
        <v>10</v>
      </c>
      <c r="O2930">
        <v>10</v>
      </c>
      <c r="P2930">
        <v>20</v>
      </c>
      <c r="Q2930">
        <v>20</v>
      </c>
      <c r="R2930">
        <v>25</v>
      </c>
      <c r="S2930">
        <v>10</v>
      </c>
      <c r="T2930">
        <v>20</v>
      </c>
      <c r="U2930">
        <v>10</v>
      </c>
      <c r="V2930">
        <v>5</v>
      </c>
      <c r="W2930">
        <v>5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255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15</v>
      </c>
      <c r="AP2930">
        <v>10</v>
      </c>
      <c r="AQ2930">
        <v>15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240</v>
      </c>
      <c r="AZ2930">
        <v>260</v>
      </c>
      <c r="BA2930">
        <v>105</v>
      </c>
      <c r="BB2930">
        <v>15</v>
      </c>
      <c r="BC2930">
        <v>0</v>
      </c>
      <c r="BD2930">
        <v>55</v>
      </c>
      <c r="BE2930">
        <v>0</v>
      </c>
      <c r="BF2930">
        <v>0</v>
      </c>
      <c r="BG2930">
        <v>0</v>
      </c>
      <c r="BH2930">
        <v>25</v>
      </c>
      <c r="BI2930">
        <v>10</v>
      </c>
      <c r="BJ2930">
        <v>0</v>
      </c>
      <c r="BK2930">
        <v>0</v>
      </c>
      <c r="BL2930">
        <v>0</v>
      </c>
      <c r="BM2930">
        <v>0</v>
      </c>
      <c r="BN2930">
        <v>145</v>
      </c>
      <c r="BO2930">
        <v>130</v>
      </c>
      <c r="BP2930">
        <v>15</v>
      </c>
      <c r="BQ2930">
        <v>30</v>
      </c>
      <c r="BR2930">
        <v>85</v>
      </c>
      <c r="BS2930">
        <v>0</v>
      </c>
      <c r="BT2930">
        <v>0</v>
      </c>
      <c r="BU2930">
        <v>10</v>
      </c>
      <c r="BV2930">
        <v>45</v>
      </c>
      <c r="BW2930">
        <v>0</v>
      </c>
      <c r="BX2930">
        <v>35</v>
      </c>
      <c r="BY2930">
        <v>20</v>
      </c>
      <c r="BZ2930">
        <v>0</v>
      </c>
      <c r="CA2930">
        <v>0</v>
      </c>
      <c r="CB2930">
        <v>15</v>
      </c>
      <c r="CC2930">
        <v>0</v>
      </c>
    </row>
    <row r="2931" spans="1:81" x14ac:dyDescent="0.2">
      <c r="B2931">
        <f t="shared" si="45"/>
        <v>37.520833333333336</v>
      </c>
      <c r="C2931" t="s">
        <v>84</v>
      </c>
      <c r="D2931">
        <v>240</v>
      </c>
      <c r="E2931">
        <v>40</v>
      </c>
      <c r="F2931">
        <v>10</v>
      </c>
      <c r="G2931">
        <v>5</v>
      </c>
      <c r="H2931">
        <v>20</v>
      </c>
      <c r="I2931">
        <v>185</v>
      </c>
      <c r="J2931">
        <v>25</v>
      </c>
      <c r="K2931">
        <v>15</v>
      </c>
      <c r="L2931">
        <v>15</v>
      </c>
      <c r="M2931">
        <v>15</v>
      </c>
      <c r="N2931">
        <v>15</v>
      </c>
      <c r="O2931">
        <v>15</v>
      </c>
      <c r="P2931">
        <v>30</v>
      </c>
      <c r="Q2931">
        <v>30</v>
      </c>
      <c r="R2931">
        <v>20</v>
      </c>
      <c r="S2931">
        <v>15</v>
      </c>
      <c r="T2931">
        <v>15</v>
      </c>
      <c r="U2931">
        <v>5</v>
      </c>
      <c r="V2931">
        <v>0</v>
      </c>
      <c r="W2931">
        <v>5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240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230</v>
      </c>
      <c r="AZ2931">
        <v>235</v>
      </c>
      <c r="BA2931">
        <v>95</v>
      </c>
      <c r="BB2931">
        <v>25</v>
      </c>
      <c r="BC2931">
        <v>0</v>
      </c>
      <c r="BD2931">
        <v>20</v>
      </c>
      <c r="BE2931">
        <v>10</v>
      </c>
      <c r="BF2931">
        <v>0</v>
      </c>
      <c r="BG2931">
        <v>0</v>
      </c>
      <c r="BH2931">
        <v>25</v>
      </c>
      <c r="BI2931">
        <v>10</v>
      </c>
      <c r="BJ2931">
        <v>0</v>
      </c>
      <c r="BK2931">
        <v>0</v>
      </c>
      <c r="BL2931">
        <v>0</v>
      </c>
      <c r="BM2931">
        <v>0</v>
      </c>
      <c r="BN2931">
        <v>145</v>
      </c>
      <c r="BO2931">
        <v>165</v>
      </c>
      <c r="BP2931">
        <v>20</v>
      </c>
      <c r="BQ2931">
        <v>35</v>
      </c>
      <c r="BR2931">
        <v>110</v>
      </c>
      <c r="BS2931">
        <v>0</v>
      </c>
      <c r="BT2931">
        <v>0</v>
      </c>
      <c r="BU2931">
        <v>0</v>
      </c>
      <c r="BV2931">
        <v>60</v>
      </c>
      <c r="BW2931">
        <v>0</v>
      </c>
      <c r="BX2931">
        <v>55</v>
      </c>
      <c r="BY2931">
        <v>35</v>
      </c>
      <c r="BZ2931">
        <v>15</v>
      </c>
      <c r="CA2931">
        <v>0</v>
      </c>
      <c r="CB2931">
        <v>10</v>
      </c>
      <c r="CC2931">
        <v>0</v>
      </c>
    </row>
    <row r="2932" spans="1:81" x14ac:dyDescent="0.2">
      <c r="A2932" t="s">
        <v>1062</v>
      </c>
      <c r="B2932">
        <f t="shared" si="45"/>
        <v>8.862068965517242</v>
      </c>
      <c r="C2932" t="s">
        <v>82</v>
      </c>
      <c r="D2932">
        <v>1160</v>
      </c>
      <c r="E2932">
        <v>305</v>
      </c>
      <c r="F2932">
        <v>80</v>
      </c>
      <c r="G2932">
        <v>115</v>
      </c>
      <c r="H2932">
        <v>110</v>
      </c>
      <c r="I2932">
        <v>780</v>
      </c>
      <c r="J2932">
        <v>105</v>
      </c>
      <c r="K2932">
        <v>75</v>
      </c>
      <c r="L2932">
        <v>65</v>
      </c>
      <c r="M2932">
        <v>80</v>
      </c>
      <c r="N2932">
        <v>95</v>
      </c>
      <c r="O2932">
        <v>105</v>
      </c>
      <c r="P2932">
        <v>95</v>
      </c>
      <c r="Q2932">
        <v>75</v>
      </c>
      <c r="R2932">
        <v>45</v>
      </c>
      <c r="S2932">
        <v>35</v>
      </c>
      <c r="T2932">
        <v>75</v>
      </c>
      <c r="U2932">
        <v>25</v>
      </c>
      <c r="V2932">
        <v>20</v>
      </c>
      <c r="W2932">
        <v>20</v>
      </c>
      <c r="X2932">
        <v>5</v>
      </c>
      <c r="Y2932">
        <v>5</v>
      </c>
      <c r="Z2932">
        <v>0</v>
      </c>
      <c r="AA2932">
        <v>0</v>
      </c>
      <c r="AB2932">
        <v>5</v>
      </c>
      <c r="AC2932">
        <v>0</v>
      </c>
      <c r="AD2932">
        <v>1130</v>
      </c>
      <c r="AE2932">
        <v>0</v>
      </c>
      <c r="AF2932">
        <v>10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90</v>
      </c>
      <c r="AP2932">
        <v>90</v>
      </c>
      <c r="AQ2932">
        <v>65</v>
      </c>
      <c r="AR2932">
        <v>25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1030</v>
      </c>
      <c r="AZ2932">
        <v>1125</v>
      </c>
      <c r="BA2932">
        <v>520</v>
      </c>
      <c r="BB2932">
        <v>85</v>
      </c>
      <c r="BC2932">
        <v>70</v>
      </c>
      <c r="BD2932">
        <v>215</v>
      </c>
      <c r="BE2932">
        <v>15</v>
      </c>
      <c r="BF2932">
        <v>0</v>
      </c>
      <c r="BG2932">
        <v>90</v>
      </c>
      <c r="BH2932">
        <v>0</v>
      </c>
      <c r="BI2932">
        <v>20</v>
      </c>
      <c r="BJ2932">
        <v>0</v>
      </c>
      <c r="BK2932">
        <v>0</v>
      </c>
      <c r="BL2932">
        <v>10</v>
      </c>
      <c r="BM2932">
        <v>25</v>
      </c>
      <c r="BN2932">
        <v>610</v>
      </c>
      <c r="BO2932">
        <v>550</v>
      </c>
      <c r="BP2932">
        <v>40</v>
      </c>
      <c r="BQ2932">
        <v>100</v>
      </c>
      <c r="BR2932">
        <v>405</v>
      </c>
      <c r="BS2932">
        <v>10</v>
      </c>
      <c r="BT2932">
        <v>0</v>
      </c>
      <c r="BU2932">
        <v>10</v>
      </c>
      <c r="BV2932">
        <v>185</v>
      </c>
      <c r="BW2932">
        <v>0</v>
      </c>
      <c r="BX2932">
        <v>215</v>
      </c>
      <c r="BY2932">
        <v>135</v>
      </c>
      <c r="BZ2932">
        <v>15</v>
      </c>
      <c r="CA2932">
        <v>0</v>
      </c>
      <c r="CB2932">
        <v>55</v>
      </c>
      <c r="CC2932">
        <v>0</v>
      </c>
    </row>
    <row r="2933" spans="1:81" x14ac:dyDescent="0.2">
      <c r="B2933">
        <f t="shared" si="45"/>
        <v>14.108910891089108</v>
      </c>
      <c r="C2933" t="s">
        <v>83</v>
      </c>
      <c r="D2933">
        <v>505</v>
      </c>
      <c r="E2933">
        <v>140</v>
      </c>
      <c r="F2933">
        <v>35</v>
      </c>
      <c r="G2933">
        <v>55</v>
      </c>
      <c r="H2933">
        <v>50</v>
      </c>
      <c r="I2933">
        <v>335</v>
      </c>
      <c r="J2933">
        <v>45</v>
      </c>
      <c r="K2933">
        <v>45</v>
      </c>
      <c r="L2933">
        <v>25</v>
      </c>
      <c r="M2933">
        <v>35</v>
      </c>
      <c r="N2933">
        <v>35</v>
      </c>
      <c r="O2933">
        <v>35</v>
      </c>
      <c r="P2933">
        <v>40</v>
      </c>
      <c r="Q2933">
        <v>35</v>
      </c>
      <c r="R2933">
        <v>15</v>
      </c>
      <c r="S2933">
        <v>20</v>
      </c>
      <c r="T2933">
        <v>30</v>
      </c>
      <c r="U2933">
        <v>15</v>
      </c>
      <c r="V2933">
        <v>10</v>
      </c>
      <c r="W2933">
        <v>5</v>
      </c>
      <c r="X2933">
        <v>5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495</v>
      </c>
      <c r="AE2933">
        <v>10</v>
      </c>
      <c r="AF2933">
        <v>10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25</v>
      </c>
      <c r="AP2933">
        <v>20</v>
      </c>
      <c r="AQ2933">
        <v>20</v>
      </c>
      <c r="AR2933">
        <v>10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470</v>
      </c>
      <c r="AZ2933">
        <v>495</v>
      </c>
      <c r="BA2933">
        <v>245</v>
      </c>
      <c r="BB2933">
        <v>45</v>
      </c>
      <c r="BC2933">
        <v>30</v>
      </c>
      <c r="BD2933">
        <v>90</v>
      </c>
      <c r="BE2933">
        <v>10</v>
      </c>
      <c r="BF2933">
        <v>0</v>
      </c>
      <c r="BG2933">
        <v>50</v>
      </c>
      <c r="BH2933">
        <v>0</v>
      </c>
      <c r="BI2933">
        <v>10</v>
      </c>
      <c r="BJ2933">
        <v>0</v>
      </c>
      <c r="BK2933">
        <v>0</v>
      </c>
      <c r="BL2933">
        <v>10</v>
      </c>
      <c r="BM2933">
        <v>0</v>
      </c>
      <c r="BN2933">
        <v>255</v>
      </c>
      <c r="BO2933">
        <v>230</v>
      </c>
      <c r="BP2933">
        <v>15</v>
      </c>
      <c r="BQ2933">
        <v>30</v>
      </c>
      <c r="BR2933">
        <v>180</v>
      </c>
      <c r="BS2933">
        <v>0</v>
      </c>
      <c r="BT2933">
        <v>0</v>
      </c>
      <c r="BU2933">
        <v>0</v>
      </c>
      <c r="BV2933">
        <v>75</v>
      </c>
      <c r="BW2933">
        <v>0</v>
      </c>
      <c r="BX2933">
        <v>100</v>
      </c>
      <c r="BY2933">
        <v>60</v>
      </c>
      <c r="BZ2933">
        <v>0</v>
      </c>
      <c r="CA2933">
        <v>0</v>
      </c>
      <c r="CB2933">
        <v>25</v>
      </c>
      <c r="CC2933">
        <v>10</v>
      </c>
    </row>
    <row r="2934" spans="1:81" x14ac:dyDescent="0.2">
      <c r="B2934">
        <f t="shared" si="45"/>
        <v>13.007575757575758</v>
      </c>
      <c r="C2934" t="s">
        <v>84</v>
      </c>
      <c r="D2934">
        <v>660</v>
      </c>
      <c r="E2934">
        <v>170</v>
      </c>
      <c r="F2934">
        <v>45</v>
      </c>
      <c r="G2934">
        <v>60</v>
      </c>
      <c r="H2934">
        <v>65</v>
      </c>
      <c r="I2934">
        <v>445</v>
      </c>
      <c r="J2934">
        <v>55</v>
      </c>
      <c r="K2934">
        <v>30</v>
      </c>
      <c r="L2934">
        <v>35</v>
      </c>
      <c r="M2934">
        <v>45</v>
      </c>
      <c r="N2934">
        <v>65</v>
      </c>
      <c r="O2934">
        <v>75</v>
      </c>
      <c r="P2934">
        <v>55</v>
      </c>
      <c r="Q2934">
        <v>40</v>
      </c>
      <c r="R2934">
        <v>30</v>
      </c>
      <c r="S2934">
        <v>20</v>
      </c>
      <c r="T2934">
        <v>45</v>
      </c>
      <c r="U2934">
        <v>15</v>
      </c>
      <c r="V2934">
        <v>15</v>
      </c>
      <c r="W2934">
        <v>10</v>
      </c>
      <c r="X2934">
        <v>5</v>
      </c>
      <c r="Y2934">
        <v>0</v>
      </c>
      <c r="Z2934">
        <v>5</v>
      </c>
      <c r="AA2934">
        <v>0</v>
      </c>
      <c r="AB2934">
        <v>0</v>
      </c>
      <c r="AC2934">
        <v>0</v>
      </c>
      <c r="AD2934">
        <v>630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70</v>
      </c>
      <c r="AP2934">
        <v>65</v>
      </c>
      <c r="AQ2934">
        <v>55</v>
      </c>
      <c r="AR2934">
        <v>15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565</v>
      </c>
      <c r="AZ2934">
        <v>630</v>
      </c>
      <c r="BA2934">
        <v>275</v>
      </c>
      <c r="BB2934">
        <v>40</v>
      </c>
      <c r="BC2934">
        <v>40</v>
      </c>
      <c r="BD2934">
        <v>130</v>
      </c>
      <c r="BE2934">
        <v>0</v>
      </c>
      <c r="BF2934">
        <v>0</v>
      </c>
      <c r="BG2934">
        <v>40</v>
      </c>
      <c r="BH2934">
        <v>0</v>
      </c>
      <c r="BI2934">
        <v>10</v>
      </c>
      <c r="BJ2934">
        <v>0</v>
      </c>
      <c r="BK2934">
        <v>0</v>
      </c>
      <c r="BL2934">
        <v>0</v>
      </c>
      <c r="BM2934">
        <v>20</v>
      </c>
      <c r="BN2934">
        <v>355</v>
      </c>
      <c r="BO2934">
        <v>320</v>
      </c>
      <c r="BP2934">
        <v>20</v>
      </c>
      <c r="BQ2934">
        <v>70</v>
      </c>
      <c r="BR2934">
        <v>230</v>
      </c>
      <c r="BS2934">
        <v>10</v>
      </c>
      <c r="BT2934">
        <v>0</v>
      </c>
      <c r="BU2934">
        <v>10</v>
      </c>
      <c r="BV2934">
        <v>105</v>
      </c>
      <c r="BW2934">
        <v>0</v>
      </c>
      <c r="BX2934">
        <v>105</v>
      </c>
      <c r="BY2934">
        <v>75</v>
      </c>
      <c r="BZ2934">
        <v>0</v>
      </c>
      <c r="CA2934">
        <v>0</v>
      </c>
      <c r="CB2934">
        <v>25</v>
      </c>
      <c r="CC2934">
        <v>0</v>
      </c>
    </row>
    <row r="2935" spans="1:81" x14ac:dyDescent="0.2">
      <c r="A2935" t="s">
        <v>1063</v>
      </c>
      <c r="B2935">
        <f t="shared" si="45"/>
        <v>10.523178807947019</v>
      </c>
      <c r="C2935" t="s">
        <v>82</v>
      </c>
      <c r="D2935">
        <v>755</v>
      </c>
      <c r="E2935">
        <v>195</v>
      </c>
      <c r="F2935">
        <v>45</v>
      </c>
      <c r="G2935">
        <v>70</v>
      </c>
      <c r="H2935">
        <v>85</v>
      </c>
      <c r="I2935">
        <v>525</v>
      </c>
      <c r="J2935">
        <v>55</v>
      </c>
      <c r="K2935">
        <v>55</v>
      </c>
      <c r="L2935">
        <v>45</v>
      </c>
      <c r="M2935">
        <v>35</v>
      </c>
      <c r="N2935">
        <v>50</v>
      </c>
      <c r="O2935">
        <v>70</v>
      </c>
      <c r="P2935">
        <v>70</v>
      </c>
      <c r="Q2935">
        <v>75</v>
      </c>
      <c r="R2935">
        <v>45</v>
      </c>
      <c r="S2935">
        <v>25</v>
      </c>
      <c r="T2935">
        <v>40</v>
      </c>
      <c r="U2935">
        <v>15</v>
      </c>
      <c r="V2935">
        <v>10</v>
      </c>
      <c r="W2935">
        <v>5</v>
      </c>
      <c r="X2935">
        <v>5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760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10</v>
      </c>
      <c r="AP2935">
        <v>15</v>
      </c>
      <c r="AQ2935">
        <v>15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745</v>
      </c>
      <c r="AZ2935">
        <v>760</v>
      </c>
      <c r="BA2935">
        <v>375</v>
      </c>
      <c r="BB2935">
        <v>120</v>
      </c>
      <c r="BC2935">
        <v>45</v>
      </c>
      <c r="BD2935">
        <v>90</v>
      </c>
      <c r="BE2935">
        <v>20</v>
      </c>
      <c r="BF2935">
        <v>0</v>
      </c>
      <c r="BG2935">
        <v>60</v>
      </c>
      <c r="BH2935">
        <v>40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380</v>
      </c>
      <c r="BO2935">
        <v>440</v>
      </c>
      <c r="BP2935">
        <v>25</v>
      </c>
      <c r="BQ2935">
        <v>80</v>
      </c>
      <c r="BR2935">
        <v>335</v>
      </c>
      <c r="BS2935">
        <v>20</v>
      </c>
      <c r="BT2935">
        <v>10</v>
      </c>
      <c r="BU2935">
        <v>10</v>
      </c>
      <c r="BV2935">
        <v>90</v>
      </c>
      <c r="BW2935">
        <v>25</v>
      </c>
      <c r="BX2935">
        <v>195</v>
      </c>
      <c r="BY2935">
        <v>125</v>
      </c>
      <c r="BZ2935">
        <v>10</v>
      </c>
      <c r="CA2935">
        <v>0</v>
      </c>
      <c r="CB2935">
        <v>45</v>
      </c>
      <c r="CC2935">
        <v>10</v>
      </c>
    </row>
    <row r="2936" spans="1:81" x14ac:dyDescent="0.2">
      <c r="B2936">
        <f t="shared" si="45"/>
        <v>15.183098591549296</v>
      </c>
      <c r="C2936" t="s">
        <v>83</v>
      </c>
      <c r="D2936">
        <v>355</v>
      </c>
      <c r="E2936">
        <v>95</v>
      </c>
      <c r="F2936">
        <v>25</v>
      </c>
      <c r="G2936">
        <v>25</v>
      </c>
      <c r="H2936">
        <v>45</v>
      </c>
      <c r="I2936">
        <v>245</v>
      </c>
      <c r="J2936">
        <v>20</v>
      </c>
      <c r="K2936">
        <v>25</v>
      </c>
      <c r="L2936">
        <v>20</v>
      </c>
      <c r="M2936">
        <v>10</v>
      </c>
      <c r="N2936">
        <v>20</v>
      </c>
      <c r="O2936">
        <v>30</v>
      </c>
      <c r="P2936">
        <v>35</v>
      </c>
      <c r="Q2936">
        <v>40</v>
      </c>
      <c r="R2936">
        <v>20</v>
      </c>
      <c r="S2936">
        <v>15</v>
      </c>
      <c r="T2936">
        <v>20</v>
      </c>
      <c r="U2936">
        <v>5</v>
      </c>
      <c r="V2936">
        <v>5</v>
      </c>
      <c r="W2936">
        <v>5</v>
      </c>
      <c r="X2936">
        <v>5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365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365</v>
      </c>
      <c r="AZ2936">
        <v>370</v>
      </c>
      <c r="BA2936">
        <v>180</v>
      </c>
      <c r="BB2936">
        <v>75</v>
      </c>
      <c r="BC2936">
        <v>30</v>
      </c>
      <c r="BD2936">
        <v>40</v>
      </c>
      <c r="BE2936">
        <v>0</v>
      </c>
      <c r="BF2936">
        <v>0</v>
      </c>
      <c r="BG2936">
        <v>15</v>
      </c>
      <c r="BH2936">
        <v>20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190</v>
      </c>
      <c r="BO2936">
        <v>200</v>
      </c>
      <c r="BP2936">
        <v>10</v>
      </c>
      <c r="BQ2936">
        <v>40</v>
      </c>
      <c r="BR2936">
        <v>155</v>
      </c>
      <c r="BS2936">
        <v>15</v>
      </c>
      <c r="BT2936">
        <v>10</v>
      </c>
      <c r="BU2936">
        <v>10</v>
      </c>
      <c r="BV2936">
        <v>55</v>
      </c>
      <c r="BW2936">
        <v>10</v>
      </c>
      <c r="BX2936">
        <v>80</v>
      </c>
      <c r="BY2936">
        <v>50</v>
      </c>
      <c r="BZ2936">
        <v>0</v>
      </c>
      <c r="CA2936">
        <v>0</v>
      </c>
      <c r="CB2936">
        <v>25</v>
      </c>
      <c r="CC2936">
        <v>10</v>
      </c>
    </row>
    <row r="2937" spans="1:81" x14ac:dyDescent="0.2">
      <c r="B2937">
        <f t="shared" si="45"/>
        <v>17.839506172839506</v>
      </c>
      <c r="C2937" t="s">
        <v>84</v>
      </c>
      <c r="D2937">
        <v>405</v>
      </c>
      <c r="E2937">
        <v>100</v>
      </c>
      <c r="F2937">
        <v>20</v>
      </c>
      <c r="G2937">
        <v>40</v>
      </c>
      <c r="H2937">
        <v>35</v>
      </c>
      <c r="I2937">
        <v>285</v>
      </c>
      <c r="J2937">
        <v>30</v>
      </c>
      <c r="K2937">
        <v>30</v>
      </c>
      <c r="L2937">
        <v>25</v>
      </c>
      <c r="M2937">
        <v>20</v>
      </c>
      <c r="N2937">
        <v>25</v>
      </c>
      <c r="O2937">
        <v>45</v>
      </c>
      <c r="P2937">
        <v>35</v>
      </c>
      <c r="Q2937">
        <v>30</v>
      </c>
      <c r="R2937">
        <v>20</v>
      </c>
      <c r="S2937">
        <v>10</v>
      </c>
      <c r="T2937">
        <v>20</v>
      </c>
      <c r="U2937">
        <v>5</v>
      </c>
      <c r="V2937">
        <v>5</v>
      </c>
      <c r="W2937">
        <v>0</v>
      </c>
      <c r="X2937">
        <v>5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390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10</v>
      </c>
      <c r="AP2937">
        <v>10</v>
      </c>
      <c r="AQ2937">
        <v>10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380</v>
      </c>
      <c r="AZ2937">
        <v>385</v>
      </c>
      <c r="BA2937">
        <v>200</v>
      </c>
      <c r="BB2937">
        <v>45</v>
      </c>
      <c r="BC2937">
        <v>15</v>
      </c>
      <c r="BD2937">
        <v>55</v>
      </c>
      <c r="BE2937">
        <v>20</v>
      </c>
      <c r="BF2937">
        <v>0</v>
      </c>
      <c r="BG2937">
        <v>45</v>
      </c>
      <c r="BH2937">
        <v>20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195</v>
      </c>
      <c r="BO2937">
        <v>240</v>
      </c>
      <c r="BP2937">
        <v>25</v>
      </c>
      <c r="BQ2937">
        <v>40</v>
      </c>
      <c r="BR2937">
        <v>180</v>
      </c>
      <c r="BS2937">
        <v>10</v>
      </c>
      <c r="BT2937">
        <v>10</v>
      </c>
      <c r="BU2937">
        <v>0</v>
      </c>
      <c r="BV2937">
        <v>45</v>
      </c>
      <c r="BW2937">
        <v>20</v>
      </c>
      <c r="BX2937">
        <v>115</v>
      </c>
      <c r="BY2937">
        <v>75</v>
      </c>
      <c r="BZ2937">
        <v>10</v>
      </c>
      <c r="CA2937">
        <v>0</v>
      </c>
      <c r="CB2937">
        <v>25</v>
      </c>
      <c r="CC2937">
        <v>0</v>
      </c>
    </row>
    <row r="2938" spans="1:81" x14ac:dyDescent="0.2">
      <c r="A2938" t="s">
        <v>1064</v>
      </c>
      <c r="B2938">
        <f t="shared" si="45"/>
        <v>9.795918367346939</v>
      </c>
      <c r="C2938" t="s">
        <v>82</v>
      </c>
      <c r="D2938">
        <v>735</v>
      </c>
      <c r="E2938">
        <v>180</v>
      </c>
      <c r="F2938">
        <v>30</v>
      </c>
      <c r="G2938">
        <v>65</v>
      </c>
      <c r="H2938">
        <v>85</v>
      </c>
      <c r="I2938">
        <v>510</v>
      </c>
      <c r="J2938">
        <v>80</v>
      </c>
      <c r="K2938">
        <v>50</v>
      </c>
      <c r="L2938">
        <v>15</v>
      </c>
      <c r="M2938">
        <v>20</v>
      </c>
      <c r="N2938">
        <v>40</v>
      </c>
      <c r="O2938">
        <v>80</v>
      </c>
      <c r="P2938">
        <v>95</v>
      </c>
      <c r="Q2938">
        <v>70</v>
      </c>
      <c r="R2938">
        <v>35</v>
      </c>
      <c r="S2938">
        <v>15</v>
      </c>
      <c r="T2938">
        <v>50</v>
      </c>
      <c r="U2938">
        <v>20</v>
      </c>
      <c r="V2938">
        <v>10</v>
      </c>
      <c r="W2938">
        <v>15</v>
      </c>
      <c r="X2938">
        <v>5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765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35</v>
      </c>
      <c r="AP2938">
        <v>35</v>
      </c>
      <c r="AQ2938">
        <v>25</v>
      </c>
      <c r="AR2938">
        <v>10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730</v>
      </c>
      <c r="AZ2938">
        <v>765</v>
      </c>
      <c r="BA2938">
        <v>270</v>
      </c>
      <c r="BB2938">
        <v>50</v>
      </c>
      <c r="BC2938">
        <v>50</v>
      </c>
      <c r="BD2938">
        <v>50</v>
      </c>
      <c r="BE2938">
        <v>35</v>
      </c>
      <c r="BF2938">
        <v>0</v>
      </c>
      <c r="BG2938">
        <v>10</v>
      </c>
      <c r="BH2938">
        <v>30</v>
      </c>
      <c r="BI2938">
        <v>20</v>
      </c>
      <c r="BJ2938">
        <v>15</v>
      </c>
      <c r="BK2938">
        <v>0</v>
      </c>
      <c r="BL2938">
        <v>10</v>
      </c>
      <c r="BM2938">
        <v>0</v>
      </c>
      <c r="BN2938">
        <v>490</v>
      </c>
      <c r="BO2938">
        <v>395</v>
      </c>
      <c r="BP2938">
        <v>10</v>
      </c>
      <c r="BQ2938">
        <v>50</v>
      </c>
      <c r="BR2938">
        <v>345</v>
      </c>
      <c r="BS2938">
        <v>25</v>
      </c>
      <c r="BT2938">
        <v>15</v>
      </c>
      <c r="BU2938">
        <v>15</v>
      </c>
      <c r="BV2938">
        <v>100</v>
      </c>
      <c r="BW2938">
        <v>25</v>
      </c>
      <c r="BX2938">
        <v>185</v>
      </c>
      <c r="BY2938">
        <v>135</v>
      </c>
      <c r="BZ2938">
        <v>0</v>
      </c>
      <c r="CA2938">
        <v>10</v>
      </c>
      <c r="CB2938">
        <v>30</v>
      </c>
      <c r="CC2938">
        <v>15</v>
      </c>
    </row>
    <row r="2939" spans="1:81" x14ac:dyDescent="0.2">
      <c r="B2939">
        <f t="shared" si="45"/>
        <v>12.547945205479452</v>
      </c>
      <c r="C2939" t="s">
        <v>83</v>
      </c>
      <c r="D2939">
        <v>365</v>
      </c>
      <c r="E2939">
        <v>100</v>
      </c>
      <c r="F2939">
        <v>15</v>
      </c>
      <c r="G2939">
        <v>35</v>
      </c>
      <c r="H2939">
        <v>50</v>
      </c>
      <c r="I2939">
        <v>245</v>
      </c>
      <c r="J2939">
        <v>40</v>
      </c>
      <c r="K2939">
        <v>25</v>
      </c>
      <c r="L2939">
        <v>10</v>
      </c>
      <c r="M2939">
        <v>10</v>
      </c>
      <c r="N2939">
        <v>15</v>
      </c>
      <c r="O2939">
        <v>35</v>
      </c>
      <c r="P2939">
        <v>50</v>
      </c>
      <c r="Q2939">
        <v>35</v>
      </c>
      <c r="R2939">
        <v>20</v>
      </c>
      <c r="S2939">
        <v>5</v>
      </c>
      <c r="T2939">
        <v>25</v>
      </c>
      <c r="U2939">
        <v>10</v>
      </c>
      <c r="V2939">
        <v>5</v>
      </c>
      <c r="W2939">
        <v>10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360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20</v>
      </c>
      <c r="AP2939">
        <v>20</v>
      </c>
      <c r="AQ2939">
        <v>15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340</v>
      </c>
      <c r="AZ2939">
        <v>355</v>
      </c>
      <c r="BA2939">
        <v>115</v>
      </c>
      <c r="BB2939">
        <v>30</v>
      </c>
      <c r="BC2939">
        <v>25</v>
      </c>
      <c r="BD2939">
        <v>20</v>
      </c>
      <c r="BE2939">
        <v>10</v>
      </c>
      <c r="BF2939">
        <v>0</v>
      </c>
      <c r="BG2939">
        <v>0</v>
      </c>
      <c r="BH2939">
        <v>15</v>
      </c>
      <c r="BI2939">
        <v>10</v>
      </c>
      <c r="BJ2939">
        <v>0</v>
      </c>
      <c r="BK2939">
        <v>0</v>
      </c>
      <c r="BL2939">
        <v>0</v>
      </c>
      <c r="BM2939">
        <v>0</v>
      </c>
      <c r="BN2939">
        <v>240</v>
      </c>
      <c r="BO2939">
        <v>190</v>
      </c>
      <c r="BP2939">
        <v>0</v>
      </c>
      <c r="BQ2939">
        <v>30</v>
      </c>
      <c r="BR2939">
        <v>160</v>
      </c>
      <c r="BS2939">
        <v>20</v>
      </c>
      <c r="BT2939">
        <v>0</v>
      </c>
      <c r="BU2939">
        <v>15</v>
      </c>
      <c r="BV2939">
        <v>40</v>
      </c>
      <c r="BW2939">
        <v>10</v>
      </c>
      <c r="BX2939">
        <v>105</v>
      </c>
      <c r="BY2939">
        <v>70</v>
      </c>
      <c r="BZ2939">
        <v>0</v>
      </c>
      <c r="CA2939">
        <v>0</v>
      </c>
      <c r="CB2939">
        <v>15</v>
      </c>
      <c r="CC2939">
        <v>15</v>
      </c>
    </row>
    <row r="2940" spans="1:81" x14ac:dyDescent="0.2">
      <c r="B2940">
        <f t="shared" si="45"/>
        <v>20.054054054054053</v>
      </c>
      <c r="C2940" t="s">
        <v>84</v>
      </c>
      <c r="D2940">
        <v>370</v>
      </c>
      <c r="E2940">
        <v>80</v>
      </c>
      <c r="F2940">
        <v>15</v>
      </c>
      <c r="G2940">
        <v>30</v>
      </c>
      <c r="H2940">
        <v>35</v>
      </c>
      <c r="I2940">
        <v>265</v>
      </c>
      <c r="J2940">
        <v>45</v>
      </c>
      <c r="K2940">
        <v>25</v>
      </c>
      <c r="L2940">
        <v>10</v>
      </c>
      <c r="M2940">
        <v>10</v>
      </c>
      <c r="N2940">
        <v>25</v>
      </c>
      <c r="O2940">
        <v>45</v>
      </c>
      <c r="P2940">
        <v>45</v>
      </c>
      <c r="Q2940">
        <v>30</v>
      </c>
      <c r="R2940">
        <v>15</v>
      </c>
      <c r="S2940">
        <v>10</v>
      </c>
      <c r="T2940">
        <v>25</v>
      </c>
      <c r="U2940">
        <v>5</v>
      </c>
      <c r="V2940">
        <v>5</v>
      </c>
      <c r="W2940">
        <v>5</v>
      </c>
      <c r="X2940">
        <v>10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405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20</v>
      </c>
      <c r="AP2940">
        <v>20</v>
      </c>
      <c r="AQ2940">
        <v>10</v>
      </c>
      <c r="AR2940">
        <v>10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390</v>
      </c>
      <c r="AZ2940">
        <v>405</v>
      </c>
      <c r="BA2940">
        <v>160</v>
      </c>
      <c r="BB2940">
        <v>25</v>
      </c>
      <c r="BC2940">
        <v>30</v>
      </c>
      <c r="BD2940">
        <v>30</v>
      </c>
      <c r="BE2940">
        <v>25</v>
      </c>
      <c r="BF2940">
        <v>10</v>
      </c>
      <c r="BG2940">
        <v>0</v>
      </c>
      <c r="BH2940">
        <v>20</v>
      </c>
      <c r="BI2940">
        <v>0</v>
      </c>
      <c r="BJ2940">
        <v>10</v>
      </c>
      <c r="BK2940">
        <v>0</v>
      </c>
      <c r="BL2940">
        <v>10</v>
      </c>
      <c r="BM2940">
        <v>10</v>
      </c>
      <c r="BN2940">
        <v>250</v>
      </c>
      <c r="BO2940">
        <v>205</v>
      </c>
      <c r="BP2940">
        <v>0</v>
      </c>
      <c r="BQ2940">
        <v>25</v>
      </c>
      <c r="BR2940">
        <v>180</v>
      </c>
      <c r="BS2940">
        <v>10</v>
      </c>
      <c r="BT2940">
        <v>10</v>
      </c>
      <c r="BU2940">
        <v>0</v>
      </c>
      <c r="BV2940">
        <v>65</v>
      </c>
      <c r="BW2940">
        <v>20</v>
      </c>
      <c r="BX2940">
        <v>80</v>
      </c>
      <c r="BY2940">
        <v>70</v>
      </c>
      <c r="BZ2940">
        <v>0</v>
      </c>
      <c r="CA2940">
        <v>0</v>
      </c>
      <c r="CB2940">
        <v>10</v>
      </c>
      <c r="CC2940">
        <v>0</v>
      </c>
    </row>
    <row r="2941" spans="1:81" x14ac:dyDescent="0.2">
      <c r="A2941" t="s">
        <v>1065</v>
      </c>
      <c r="B2941">
        <f t="shared" si="45"/>
        <v>9.2658227848101262</v>
      </c>
      <c r="C2941" t="s">
        <v>82</v>
      </c>
      <c r="D2941">
        <v>790</v>
      </c>
      <c r="E2941">
        <v>220</v>
      </c>
      <c r="F2941">
        <v>50</v>
      </c>
      <c r="G2941">
        <v>85</v>
      </c>
      <c r="H2941">
        <v>85</v>
      </c>
      <c r="I2941">
        <v>525</v>
      </c>
      <c r="J2941">
        <v>55</v>
      </c>
      <c r="K2941">
        <v>45</v>
      </c>
      <c r="L2941">
        <v>40</v>
      </c>
      <c r="M2941">
        <v>40</v>
      </c>
      <c r="N2941">
        <v>60</v>
      </c>
      <c r="O2941">
        <v>90</v>
      </c>
      <c r="P2941">
        <v>85</v>
      </c>
      <c r="Q2941">
        <v>60</v>
      </c>
      <c r="R2941">
        <v>40</v>
      </c>
      <c r="S2941">
        <v>10</v>
      </c>
      <c r="T2941">
        <v>40</v>
      </c>
      <c r="U2941">
        <v>10</v>
      </c>
      <c r="V2941">
        <v>15</v>
      </c>
      <c r="W2941">
        <v>10</v>
      </c>
      <c r="X2941">
        <v>0</v>
      </c>
      <c r="Y2941">
        <v>5</v>
      </c>
      <c r="Z2941">
        <v>5</v>
      </c>
      <c r="AA2941">
        <v>0</v>
      </c>
      <c r="AB2941">
        <v>0</v>
      </c>
      <c r="AC2941">
        <v>0</v>
      </c>
      <c r="AD2941">
        <v>720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15</v>
      </c>
      <c r="AP2941">
        <v>10</v>
      </c>
      <c r="AQ2941">
        <v>10</v>
      </c>
      <c r="AR2941">
        <v>10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705</v>
      </c>
      <c r="AZ2941">
        <v>720</v>
      </c>
      <c r="BA2941">
        <v>275</v>
      </c>
      <c r="BB2941">
        <v>110</v>
      </c>
      <c r="BC2941">
        <v>45</v>
      </c>
      <c r="BD2941">
        <v>45</v>
      </c>
      <c r="BE2941">
        <v>10</v>
      </c>
      <c r="BF2941">
        <v>0</v>
      </c>
      <c r="BG2941">
        <v>35</v>
      </c>
      <c r="BH2941">
        <v>15</v>
      </c>
      <c r="BI2941">
        <v>0</v>
      </c>
      <c r="BJ2941">
        <v>10</v>
      </c>
      <c r="BK2941">
        <v>0</v>
      </c>
      <c r="BL2941">
        <v>0</v>
      </c>
      <c r="BM2941">
        <v>0</v>
      </c>
      <c r="BN2941">
        <v>450</v>
      </c>
      <c r="BO2941">
        <v>400</v>
      </c>
      <c r="BP2941">
        <v>30</v>
      </c>
      <c r="BQ2941">
        <v>75</v>
      </c>
      <c r="BR2941">
        <v>290</v>
      </c>
      <c r="BS2941">
        <v>10</v>
      </c>
      <c r="BT2941">
        <v>0</v>
      </c>
      <c r="BU2941">
        <v>0</v>
      </c>
      <c r="BV2941">
        <v>85</v>
      </c>
      <c r="BW2941">
        <v>0</v>
      </c>
      <c r="BX2941">
        <v>200</v>
      </c>
      <c r="BY2941">
        <v>125</v>
      </c>
      <c r="BZ2941">
        <v>15</v>
      </c>
      <c r="CA2941">
        <v>10</v>
      </c>
      <c r="CB2941">
        <v>35</v>
      </c>
      <c r="CC2941">
        <v>25</v>
      </c>
    </row>
    <row r="2942" spans="1:81" x14ac:dyDescent="0.2">
      <c r="B2942">
        <f t="shared" si="45"/>
        <v>11.530864197530864</v>
      </c>
      <c r="C2942" t="s">
        <v>83</v>
      </c>
      <c r="D2942">
        <v>405</v>
      </c>
      <c r="E2942">
        <v>125</v>
      </c>
      <c r="F2942">
        <v>25</v>
      </c>
      <c r="G2942">
        <v>50</v>
      </c>
      <c r="H2942">
        <v>50</v>
      </c>
      <c r="I2942">
        <v>265</v>
      </c>
      <c r="J2942">
        <v>30</v>
      </c>
      <c r="K2942">
        <v>25</v>
      </c>
      <c r="L2942">
        <v>20</v>
      </c>
      <c r="M2942">
        <v>20</v>
      </c>
      <c r="N2942">
        <v>25</v>
      </c>
      <c r="O2942">
        <v>45</v>
      </c>
      <c r="P2942">
        <v>40</v>
      </c>
      <c r="Q2942">
        <v>30</v>
      </c>
      <c r="R2942">
        <v>20</v>
      </c>
      <c r="S2942">
        <v>10</v>
      </c>
      <c r="T2942">
        <v>15</v>
      </c>
      <c r="U2942">
        <v>5</v>
      </c>
      <c r="V2942">
        <v>5</v>
      </c>
      <c r="W2942">
        <v>5</v>
      </c>
      <c r="X2942">
        <v>5</v>
      </c>
      <c r="Y2942">
        <v>0</v>
      </c>
      <c r="Z2942">
        <v>5</v>
      </c>
      <c r="AA2942">
        <v>0</v>
      </c>
      <c r="AB2942">
        <v>0</v>
      </c>
      <c r="AC2942">
        <v>0</v>
      </c>
      <c r="AD2942">
        <v>365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365</v>
      </c>
      <c r="AZ2942">
        <v>365</v>
      </c>
      <c r="BA2942">
        <v>135</v>
      </c>
      <c r="BB2942">
        <v>55</v>
      </c>
      <c r="BC2942">
        <v>10</v>
      </c>
      <c r="BD2942">
        <v>30</v>
      </c>
      <c r="BE2942">
        <v>10</v>
      </c>
      <c r="BF2942">
        <v>0</v>
      </c>
      <c r="BG2942">
        <v>20</v>
      </c>
      <c r="BH2942">
        <v>10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230</v>
      </c>
      <c r="BO2942">
        <v>195</v>
      </c>
      <c r="BP2942">
        <v>20</v>
      </c>
      <c r="BQ2942">
        <v>30</v>
      </c>
      <c r="BR2942">
        <v>145</v>
      </c>
      <c r="BS2942">
        <v>10</v>
      </c>
      <c r="BT2942">
        <v>0</v>
      </c>
      <c r="BU2942">
        <v>10</v>
      </c>
      <c r="BV2942">
        <v>45</v>
      </c>
      <c r="BW2942">
        <v>0</v>
      </c>
      <c r="BX2942">
        <v>95</v>
      </c>
      <c r="BY2942">
        <v>60</v>
      </c>
      <c r="BZ2942">
        <v>0</v>
      </c>
      <c r="CA2942">
        <v>0</v>
      </c>
      <c r="CB2942">
        <v>15</v>
      </c>
      <c r="CC2942">
        <v>10</v>
      </c>
    </row>
    <row r="2943" spans="1:81" x14ac:dyDescent="0.2">
      <c r="B2943">
        <f t="shared" si="45"/>
        <v>15.675324675324676</v>
      </c>
      <c r="C2943" t="s">
        <v>84</v>
      </c>
      <c r="D2943">
        <v>385</v>
      </c>
      <c r="E2943">
        <v>95</v>
      </c>
      <c r="F2943">
        <v>25</v>
      </c>
      <c r="G2943">
        <v>30</v>
      </c>
      <c r="H2943">
        <v>40</v>
      </c>
      <c r="I2943">
        <v>265</v>
      </c>
      <c r="J2943">
        <v>25</v>
      </c>
      <c r="K2943">
        <v>20</v>
      </c>
      <c r="L2943">
        <v>20</v>
      </c>
      <c r="M2943">
        <v>20</v>
      </c>
      <c r="N2943">
        <v>40</v>
      </c>
      <c r="O2943">
        <v>45</v>
      </c>
      <c r="P2943">
        <v>40</v>
      </c>
      <c r="Q2943">
        <v>30</v>
      </c>
      <c r="R2943">
        <v>15</v>
      </c>
      <c r="S2943">
        <v>0</v>
      </c>
      <c r="T2943">
        <v>20</v>
      </c>
      <c r="U2943">
        <v>10</v>
      </c>
      <c r="V2943">
        <v>5</v>
      </c>
      <c r="W2943">
        <v>5</v>
      </c>
      <c r="X2943">
        <v>0</v>
      </c>
      <c r="Y2943">
        <v>5</v>
      </c>
      <c r="Z2943">
        <v>5</v>
      </c>
      <c r="AA2943">
        <v>0</v>
      </c>
      <c r="AB2943">
        <v>0</v>
      </c>
      <c r="AC2943">
        <v>0</v>
      </c>
      <c r="AD2943">
        <v>355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10</v>
      </c>
      <c r="AP2943">
        <v>10</v>
      </c>
      <c r="AQ2943">
        <v>0</v>
      </c>
      <c r="AR2943">
        <v>10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345</v>
      </c>
      <c r="AZ2943">
        <v>355</v>
      </c>
      <c r="BA2943">
        <v>140</v>
      </c>
      <c r="BB2943">
        <v>50</v>
      </c>
      <c r="BC2943">
        <v>35</v>
      </c>
      <c r="BD2943">
        <v>15</v>
      </c>
      <c r="BE2943">
        <v>0</v>
      </c>
      <c r="BF2943">
        <v>0</v>
      </c>
      <c r="BG2943">
        <v>15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215</v>
      </c>
      <c r="BO2943">
        <v>205</v>
      </c>
      <c r="BP2943">
        <v>10</v>
      </c>
      <c r="BQ2943">
        <v>50</v>
      </c>
      <c r="BR2943">
        <v>145</v>
      </c>
      <c r="BS2943">
        <v>10</v>
      </c>
      <c r="BT2943">
        <v>10</v>
      </c>
      <c r="BU2943">
        <v>0</v>
      </c>
      <c r="BV2943">
        <v>40</v>
      </c>
      <c r="BW2943">
        <v>0</v>
      </c>
      <c r="BX2943">
        <v>105</v>
      </c>
      <c r="BY2943">
        <v>70</v>
      </c>
      <c r="BZ2943">
        <v>10</v>
      </c>
      <c r="CA2943">
        <v>0</v>
      </c>
      <c r="CB2943">
        <v>20</v>
      </c>
      <c r="CC2943">
        <v>10</v>
      </c>
    </row>
    <row r="2944" spans="1:81" x14ac:dyDescent="0.2">
      <c r="A2944" t="s">
        <v>1066</v>
      </c>
      <c r="B2944">
        <f t="shared" si="45"/>
        <v>8.953846153846154</v>
      </c>
      <c r="C2944" t="s">
        <v>82</v>
      </c>
      <c r="D2944">
        <v>650</v>
      </c>
      <c r="E2944">
        <v>160</v>
      </c>
      <c r="F2944">
        <v>30</v>
      </c>
      <c r="G2944">
        <v>55</v>
      </c>
      <c r="H2944">
        <v>80</v>
      </c>
      <c r="I2944">
        <v>435</v>
      </c>
      <c r="J2944">
        <v>80</v>
      </c>
      <c r="K2944">
        <v>30</v>
      </c>
      <c r="L2944">
        <v>15</v>
      </c>
      <c r="M2944">
        <v>15</v>
      </c>
      <c r="N2944">
        <v>35</v>
      </c>
      <c r="O2944">
        <v>85</v>
      </c>
      <c r="P2944">
        <v>70</v>
      </c>
      <c r="Q2944">
        <v>55</v>
      </c>
      <c r="R2944">
        <v>30</v>
      </c>
      <c r="S2944">
        <v>15</v>
      </c>
      <c r="T2944">
        <v>50</v>
      </c>
      <c r="U2944">
        <v>20</v>
      </c>
      <c r="V2944">
        <v>15</v>
      </c>
      <c r="W2944">
        <v>5</v>
      </c>
      <c r="X2944">
        <v>5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630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630</v>
      </c>
      <c r="AZ2944">
        <v>635</v>
      </c>
      <c r="BA2944">
        <v>270</v>
      </c>
      <c r="BB2944">
        <v>25</v>
      </c>
      <c r="BC2944">
        <v>35</v>
      </c>
      <c r="BD2944">
        <v>90</v>
      </c>
      <c r="BE2944">
        <v>0</v>
      </c>
      <c r="BF2944">
        <v>30</v>
      </c>
      <c r="BG2944">
        <v>30</v>
      </c>
      <c r="BH2944">
        <v>0</v>
      </c>
      <c r="BI2944">
        <v>0</v>
      </c>
      <c r="BJ2944">
        <v>10</v>
      </c>
      <c r="BK2944">
        <v>10</v>
      </c>
      <c r="BL2944">
        <v>0</v>
      </c>
      <c r="BM2944">
        <v>45</v>
      </c>
      <c r="BN2944">
        <v>360</v>
      </c>
      <c r="BO2944">
        <v>280</v>
      </c>
      <c r="BP2944">
        <v>10</v>
      </c>
      <c r="BQ2944">
        <v>50</v>
      </c>
      <c r="BR2944">
        <v>230</v>
      </c>
      <c r="BS2944">
        <v>10</v>
      </c>
      <c r="BT2944">
        <v>10</v>
      </c>
      <c r="BU2944">
        <v>10</v>
      </c>
      <c r="BV2944">
        <v>40</v>
      </c>
      <c r="BW2944">
        <v>10</v>
      </c>
      <c r="BX2944">
        <v>180</v>
      </c>
      <c r="BY2944">
        <v>125</v>
      </c>
      <c r="BZ2944">
        <v>15</v>
      </c>
      <c r="CA2944">
        <v>0</v>
      </c>
      <c r="CB2944">
        <v>35</v>
      </c>
      <c r="CC2944">
        <v>10</v>
      </c>
    </row>
    <row r="2945" spans="1:81" x14ac:dyDescent="0.2">
      <c r="B2945">
        <f t="shared" si="45"/>
        <v>11.640625</v>
      </c>
      <c r="C2945" t="s">
        <v>83</v>
      </c>
      <c r="D2945">
        <v>320</v>
      </c>
      <c r="E2945">
        <v>85</v>
      </c>
      <c r="F2945">
        <v>15</v>
      </c>
      <c r="G2945">
        <v>25</v>
      </c>
      <c r="H2945">
        <v>45</v>
      </c>
      <c r="I2945">
        <v>210</v>
      </c>
      <c r="J2945">
        <v>45</v>
      </c>
      <c r="K2945">
        <v>20</v>
      </c>
      <c r="L2945">
        <v>10</v>
      </c>
      <c r="M2945">
        <v>10</v>
      </c>
      <c r="N2945">
        <v>10</v>
      </c>
      <c r="O2945">
        <v>40</v>
      </c>
      <c r="P2945">
        <v>35</v>
      </c>
      <c r="Q2945">
        <v>25</v>
      </c>
      <c r="R2945">
        <v>15</v>
      </c>
      <c r="S2945">
        <v>5</v>
      </c>
      <c r="T2945">
        <v>20</v>
      </c>
      <c r="U2945">
        <v>10</v>
      </c>
      <c r="V2945">
        <v>5</v>
      </c>
      <c r="W2945">
        <v>5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350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350</v>
      </c>
      <c r="AZ2945">
        <v>345</v>
      </c>
      <c r="BA2945">
        <v>125</v>
      </c>
      <c r="BB2945">
        <v>10</v>
      </c>
      <c r="BC2945">
        <v>20</v>
      </c>
      <c r="BD2945">
        <v>45</v>
      </c>
      <c r="BE2945">
        <v>0</v>
      </c>
      <c r="BF2945">
        <v>10</v>
      </c>
      <c r="BG2945">
        <v>10</v>
      </c>
      <c r="BH2945">
        <v>0</v>
      </c>
      <c r="BI2945">
        <v>0</v>
      </c>
      <c r="BJ2945">
        <v>0</v>
      </c>
      <c r="BK2945">
        <v>10</v>
      </c>
      <c r="BL2945">
        <v>0</v>
      </c>
      <c r="BM2945">
        <v>15</v>
      </c>
      <c r="BN2945">
        <v>225</v>
      </c>
      <c r="BO2945">
        <v>130</v>
      </c>
      <c r="BP2945">
        <v>0</v>
      </c>
      <c r="BQ2945">
        <v>25</v>
      </c>
      <c r="BR2945">
        <v>100</v>
      </c>
      <c r="BS2945">
        <v>0</v>
      </c>
      <c r="BT2945">
        <v>0</v>
      </c>
      <c r="BU2945">
        <v>0</v>
      </c>
      <c r="BV2945">
        <v>15</v>
      </c>
      <c r="BW2945">
        <v>0</v>
      </c>
      <c r="BX2945">
        <v>85</v>
      </c>
      <c r="BY2945">
        <v>60</v>
      </c>
      <c r="BZ2945">
        <v>0</v>
      </c>
      <c r="CA2945">
        <v>0</v>
      </c>
      <c r="CB2945">
        <v>10</v>
      </c>
      <c r="CC2945">
        <v>0</v>
      </c>
    </row>
    <row r="2946" spans="1:81" x14ac:dyDescent="0.2">
      <c r="B2946">
        <f t="shared" si="45"/>
        <v>29.424242424242426</v>
      </c>
      <c r="C2946" t="s">
        <v>84</v>
      </c>
      <c r="D2946">
        <v>330</v>
      </c>
      <c r="E2946">
        <v>80</v>
      </c>
      <c r="F2946">
        <v>15</v>
      </c>
      <c r="G2946">
        <v>30</v>
      </c>
      <c r="H2946">
        <v>35</v>
      </c>
      <c r="I2946">
        <v>225</v>
      </c>
      <c r="J2946">
        <v>35</v>
      </c>
      <c r="K2946">
        <v>10</v>
      </c>
      <c r="L2946">
        <v>5</v>
      </c>
      <c r="M2946">
        <v>5</v>
      </c>
      <c r="N2946">
        <v>30</v>
      </c>
      <c r="O2946">
        <v>45</v>
      </c>
      <c r="P2946">
        <v>35</v>
      </c>
      <c r="Q2946">
        <v>35</v>
      </c>
      <c r="R2946">
        <v>15</v>
      </c>
      <c r="S2946">
        <v>5</v>
      </c>
      <c r="T2946">
        <v>25</v>
      </c>
      <c r="U2946">
        <v>10</v>
      </c>
      <c r="V2946">
        <v>15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280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285</v>
      </c>
      <c r="AZ2946">
        <v>285</v>
      </c>
      <c r="BA2946">
        <v>145</v>
      </c>
      <c r="BB2946">
        <v>15</v>
      </c>
      <c r="BC2946">
        <v>15</v>
      </c>
      <c r="BD2946">
        <v>40</v>
      </c>
      <c r="BE2946">
        <v>0</v>
      </c>
      <c r="BF2946">
        <v>20</v>
      </c>
      <c r="BG2946">
        <v>20</v>
      </c>
      <c r="BH2946">
        <v>0</v>
      </c>
      <c r="BI2946">
        <v>0</v>
      </c>
      <c r="BJ2946">
        <v>10</v>
      </c>
      <c r="BK2946">
        <v>0</v>
      </c>
      <c r="BL2946">
        <v>0</v>
      </c>
      <c r="BM2946">
        <v>25</v>
      </c>
      <c r="BN2946">
        <v>140</v>
      </c>
      <c r="BO2946">
        <v>150</v>
      </c>
      <c r="BP2946">
        <v>0</v>
      </c>
      <c r="BQ2946">
        <v>20</v>
      </c>
      <c r="BR2946">
        <v>125</v>
      </c>
      <c r="BS2946">
        <v>10</v>
      </c>
      <c r="BT2946">
        <v>10</v>
      </c>
      <c r="BU2946">
        <v>0</v>
      </c>
      <c r="BV2946">
        <v>20</v>
      </c>
      <c r="BW2946">
        <v>0</v>
      </c>
      <c r="BX2946">
        <v>95</v>
      </c>
      <c r="BY2946">
        <v>70</v>
      </c>
      <c r="BZ2946">
        <v>10</v>
      </c>
      <c r="CA2946">
        <v>0</v>
      </c>
      <c r="CB2946">
        <v>20</v>
      </c>
      <c r="CC2946">
        <v>0</v>
      </c>
    </row>
    <row r="2947" spans="1:81" x14ac:dyDescent="0.2">
      <c r="A2947" t="s">
        <v>1067</v>
      </c>
      <c r="B2947">
        <f t="shared" si="45"/>
        <v>10.478764478764479</v>
      </c>
      <c r="C2947" t="s">
        <v>82</v>
      </c>
      <c r="D2947">
        <v>1295</v>
      </c>
      <c r="E2947">
        <v>265</v>
      </c>
      <c r="F2947">
        <v>60</v>
      </c>
      <c r="G2947">
        <v>90</v>
      </c>
      <c r="H2947">
        <v>110</v>
      </c>
      <c r="I2947">
        <v>925</v>
      </c>
      <c r="J2947">
        <v>120</v>
      </c>
      <c r="K2947">
        <v>85</v>
      </c>
      <c r="L2947">
        <v>60</v>
      </c>
      <c r="M2947">
        <v>65</v>
      </c>
      <c r="N2947">
        <v>80</v>
      </c>
      <c r="O2947">
        <v>115</v>
      </c>
      <c r="P2947">
        <v>115</v>
      </c>
      <c r="Q2947">
        <v>150</v>
      </c>
      <c r="R2947">
        <v>80</v>
      </c>
      <c r="S2947">
        <v>60</v>
      </c>
      <c r="T2947">
        <v>110</v>
      </c>
      <c r="U2947">
        <v>35</v>
      </c>
      <c r="V2947">
        <v>35</v>
      </c>
      <c r="W2947">
        <v>25</v>
      </c>
      <c r="X2947">
        <v>15</v>
      </c>
      <c r="Y2947">
        <v>5</v>
      </c>
      <c r="Z2947">
        <v>5</v>
      </c>
      <c r="AA2947">
        <v>5</v>
      </c>
      <c r="AB2947">
        <v>0</v>
      </c>
      <c r="AC2947">
        <v>0</v>
      </c>
      <c r="AD2947">
        <v>1295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55</v>
      </c>
      <c r="AP2947">
        <v>50</v>
      </c>
      <c r="AQ2947">
        <v>30</v>
      </c>
      <c r="AR2947">
        <v>20</v>
      </c>
      <c r="AS2947">
        <v>0</v>
      </c>
      <c r="AT2947">
        <v>0</v>
      </c>
      <c r="AU2947">
        <v>10</v>
      </c>
      <c r="AV2947">
        <v>0</v>
      </c>
      <c r="AW2947">
        <v>0</v>
      </c>
      <c r="AX2947">
        <v>0</v>
      </c>
      <c r="AY2947">
        <v>1235</v>
      </c>
      <c r="AZ2947">
        <v>1295</v>
      </c>
      <c r="BA2947">
        <v>490</v>
      </c>
      <c r="BB2947">
        <v>80</v>
      </c>
      <c r="BC2947">
        <v>200</v>
      </c>
      <c r="BD2947">
        <v>40</v>
      </c>
      <c r="BE2947">
        <v>15</v>
      </c>
      <c r="BF2947">
        <v>0</v>
      </c>
      <c r="BG2947">
        <v>55</v>
      </c>
      <c r="BH2947">
        <v>25</v>
      </c>
      <c r="BI2947">
        <v>30</v>
      </c>
      <c r="BJ2947">
        <v>15</v>
      </c>
      <c r="BK2947">
        <v>10</v>
      </c>
      <c r="BL2947">
        <v>0</v>
      </c>
      <c r="BM2947">
        <v>25</v>
      </c>
      <c r="BN2947">
        <v>805</v>
      </c>
      <c r="BO2947">
        <v>700</v>
      </c>
      <c r="BP2947">
        <v>40</v>
      </c>
      <c r="BQ2947">
        <v>90</v>
      </c>
      <c r="BR2947">
        <v>575</v>
      </c>
      <c r="BS2947">
        <v>15</v>
      </c>
      <c r="BT2947">
        <v>15</v>
      </c>
      <c r="BU2947">
        <v>10</v>
      </c>
      <c r="BV2947">
        <v>225</v>
      </c>
      <c r="BW2947">
        <v>40</v>
      </c>
      <c r="BX2947">
        <v>295</v>
      </c>
      <c r="BY2947">
        <v>200</v>
      </c>
      <c r="BZ2947">
        <v>10</v>
      </c>
      <c r="CA2947">
        <v>0</v>
      </c>
      <c r="CB2947">
        <v>65</v>
      </c>
      <c r="CC2947">
        <v>25</v>
      </c>
    </row>
    <row r="2948" spans="1:81" x14ac:dyDescent="0.2">
      <c r="B2948">
        <f t="shared" si="45"/>
        <v>14.528455284552846</v>
      </c>
      <c r="C2948" t="s">
        <v>83</v>
      </c>
      <c r="D2948">
        <v>615</v>
      </c>
      <c r="E2948">
        <v>135</v>
      </c>
      <c r="F2948">
        <v>35</v>
      </c>
      <c r="G2948">
        <v>45</v>
      </c>
      <c r="H2948">
        <v>50</v>
      </c>
      <c r="I2948">
        <v>430</v>
      </c>
      <c r="J2948">
        <v>55</v>
      </c>
      <c r="K2948">
        <v>35</v>
      </c>
      <c r="L2948">
        <v>25</v>
      </c>
      <c r="M2948">
        <v>30</v>
      </c>
      <c r="N2948">
        <v>30</v>
      </c>
      <c r="O2948">
        <v>50</v>
      </c>
      <c r="P2948">
        <v>50</v>
      </c>
      <c r="Q2948">
        <v>75</v>
      </c>
      <c r="R2948">
        <v>45</v>
      </c>
      <c r="S2948">
        <v>35</v>
      </c>
      <c r="T2948">
        <v>50</v>
      </c>
      <c r="U2948">
        <v>20</v>
      </c>
      <c r="V2948">
        <v>10</v>
      </c>
      <c r="W2948">
        <v>10</v>
      </c>
      <c r="X2948">
        <v>5</v>
      </c>
      <c r="Y2948">
        <v>5</v>
      </c>
      <c r="Z2948">
        <v>5</v>
      </c>
      <c r="AA2948">
        <v>0</v>
      </c>
      <c r="AB2948">
        <v>0</v>
      </c>
      <c r="AC2948">
        <v>0</v>
      </c>
      <c r="AD2948">
        <v>610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15</v>
      </c>
      <c r="AP2948">
        <v>15</v>
      </c>
      <c r="AQ2948">
        <v>10</v>
      </c>
      <c r="AR2948">
        <v>10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595</v>
      </c>
      <c r="AZ2948">
        <v>615</v>
      </c>
      <c r="BA2948">
        <v>230</v>
      </c>
      <c r="BB2948">
        <v>45</v>
      </c>
      <c r="BC2948">
        <v>95</v>
      </c>
      <c r="BD2948">
        <v>0</v>
      </c>
      <c r="BE2948">
        <v>10</v>
      </c>
      <c r="BF2948">
        <v>0</v>
      </c>
      <c r="BG2948">
        <v>30</v>
      </c>
      <c r="BH2948">
        <v>10</v>
      </c>
      <c r="BI2948">
        <v>15</v>
      </c>
      <c r="BJ2948">
        <v>10</v>
      </c>
      <c r="BK2948">
        <v>0</v>
      </c>
      <c r="BL2948">
        <v>0</v>
      </c>
      <c r="BM2948">
        <v>20</v>
      </c>
      <c r="BN2948">
        <v>385</v>
      </c>
      <c r="BO2948">
        <v>335</v>
      </c>
      <c r="BP2948">
        <v>25</v>
      </c>
      <c r="BQ2948">
        <v>40</v>
      </c>
      <c r="BR2948">
        <v>270</v>
      </c>
      <c r="BS2948">
        <v>10</v>
      </c>
      <c r="BT2948">
        <v>0</v>
      </c>
      <c r="BU2948">
        <v>10</v>
      </c>
      <c r="BV2948">
        <v>75</v>
      </c>
      <c r="BW2948">
        <v>25</v>
      </c>
      <c r="BX2948">
        <v>160</v>
      </c>
      <c r="BY2948">
        <v>110</v>
      </c>
      <c r="BZ2948">
        <v>0</v>
      </c>
      <c r="CA2948">
        <v>0</v>
      </c>
      <c r="CB2948">
        <v>40</v>
      </c>
      <c r="CC2948">
        <v>15</v>
      </c>
    </row>
    <row r="2949" spans="1:81" x14ac:dyDescent="0.2">
      <c r="B2949">
        <f t="shared" ref="B2949:B3012" si="46">(6*(D2950)+7*(SUM(P2949:Q2949))+13*(SUM(R2949:S2949))+15*(T2949)+3*(AD2949-AY2949)+5*(BD2949)+10*(SUM(BC2949,BE2949,BJ2949,BK2949))+11*SUM(BH2949,BB2949)+3*(SUM(BF2949,BG2949,BI2949,BL2949,BM2949))+5*(BP2949)+1*(BQ2949))/D2949</f>
        <v>11.978102189781023</v>
      </c>
      <c r="C2949" t="s">
        <v>84</v>
      </c>
      <c r="D2949">
        <v>685</v>
      </c>
      <c r="E2949">
        <v>130</v>
      </c>
      <c r="F2949">
        <v>25</v>
      </c>
      <c r="G2949">
        <v>45</v>
      </c>
      <c r="H2949">
        <v>60</v>
      </c>
      <c r="I2949">
        <v>495</v>
      </c>
      <c r="J2949">
        <v>65</v>
      </c>
      <c r="K2949">
        <v>50</v>
      </c>
      <c r="L2949">
        <v>30</v>
      </c>
      <c r="M2949">
        <v>35</v>
      </c>
      <c r="N2949">
        <v>50</v>
      </c>
      <c r="O2949">
        <v>60</v>
      </c>
      <c r="P2949">
        <v>60</v>
      </c>
      <c r="Q2949">
        <v>70</v>
      </c>
      <c r="R2949">
        <v>40</v>
      </c>
      <c r="S2949">
        <v>30</v>
      </c>
      <c r="T2949">
        <v>60</v>
      </c>
      <c r="U2949">
        <v>20</v>
      </c>
      <c r="V2949">
        <v>20</v>
      </c>
      <c r="W2949">
        <v>15</v>
      </c>
      <c r="X2949">
        <v>10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680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40</v>
      </c>
      <c r="AP2949">
        <v>35</v>
      </c>
      <c r="AQ2949">
        <v>20</v>
      </c>
      <c r="AR2949">
        <v>20</v>
      </c>
      <c r="AS2949">
        <v>0</v>
      </c>
      <c r="AT2949">
        <v>10</v>
      </c>
      <c r="AU2949">
        <v>10</v>
      </c>
      <c r="AV2949">
        <v>0</v>
      </c>
      <c r="AW2949">
        <v>0</v>
      </c>
      <c r="AX2949">
        <v>0</v>
      </c>
      <c r="AY2949">
        <v>640</v>
      </c>
      <c r="AZ2949">
        <v>680</v>
      </c>
      <c r="BA2949">
        <v>265</v>
      </c>
      <c r="BB2949">
        <v>35</v>
      </c>
      <c r="BC2949">
        <v>105</v>
      </c>
      <c r="BD2949">
        <v>40</v>
      </c>
      <c r="BE2949">
        <v>0</v>
      </c>
      <c r="BF2949">
        <v>10</v>
      </c>
      <c r="BG2949">
        <v>25</v>
      </c>
      <c r="BH2949">
        <v>20</v>
      </c>
      <c r="BI2949">
        <v>15</v>
      </c>
      <c r="BJ2949">
        <v>0</v>
      </c>
      <c r="BK2949">
        <v>0</v>
      </c>
      <c r="BL2949">
        <v>0</v>
      </c>
      <c r="BM2949">
        <v>0</v>
      </c>
      <c r="BN2949">
        <v>420</v>
      </c>
      <c r="BO2949">
        <v>365</v>
      </c>
      <c r="BP2949">
        <v>15</v>
      </c>
      <c r="BQ2949">
        <v>45</v>
      </c>
      <c r="BR2949">
        <v>305</v>
      </c>
      <c r="BS2949">
        <v>10</v>
      </c>
      <c r="BT2949">
        <v>10</v>
      </c>
      <c r="BU2949">
        <v>0</v>
      </c>
      <c r="BV2949">
        <v>150</v>
      </c>
      <c r="BW2949">
        <v>10</v>
      </c>
      <c r="BX2949">
        <v>135</v>
      </c>
      <c r="BY2949">
        <v>90</v>
      </c>
      <c r="BZ2949">
        <v>10</v>
      </c>
      <c r="CA2949">
        <v>0</v>
      </c>
      <c r="CB2949">
        <v>30</v>
      </c>
      <c r="CC2949">
        <v>10</v>
      </c>
    </row>
    <row r="2950" spans="1:81" x14ac:dyDescent="0.2">
      <c r="A2950" t="s">
        <v>1068</v>
      </c>
      <c r="B2950">
        <f t="shared" si="46"/>
        <v>11.268518518518519</v>
      </c>
      <c r="C2950" t="s">
        <v>82</v>
      </c>
      <c r="D2950">
        <v>540</v>
      </c>
      <c r="E2950">
        <v>100</v>
      </c>
      <c r="F2950">
        <v>25</v>
      </c>
      <c r="G2950">
        <v>30</v>
      </c>
      <c r="H2950">
        <v>45</v>
      </c>
      <c r="I2950">
        <v>370</v>
      </c>
      <c r="J2950">
        <v>45</v>
      </c>
      <c r="K2950">
        <v>25</v>
      </c>
      <c r="L2950">
        <v>25</v>
      </c>
      <c r="M2950">
        <v>25</v>
      </c>
      <c r="N2950">
        <v>35</v>
      </c>
      <c r="O2950">
        <v>35</v>
      </c>
      <c r="P2950">
        <v>60</v>
      </c>
      <c r="Q2950">
        <v>50</v>
      </c>
      <c r="R2950">
        <v>40</v>
      </c>
      <c r="S2950">
        <v>25</v>
      </c>
      <c r="T2950">
        <v>65</v>
      </c>
      <c r="U2950">
        <v>20</v>
      </c>
      <c r="V2950">
        <v>15</v>
      </c>
      <c r="W2950">
        <v>15</v>
      </c>
      <c r="X2950">
        <v>5</v>
      </c>
      <c r="Y2950">
        <v>10</v>
      </c>
      <c r="Z2950">
        <v>5</v>
      </c>
      <c r="AA2950">
        <v>0</v>
      </c>
      <c r="AB2950">
        <v>0</v>
      </c>
      <c r="AC2950">
        <v>0</v>
      </c>
      <c r="AD2950">
        <v>610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15</v>
      </c>
      <c r="AP2950">
        <v>15</v>
      </c>
      <c r="AQ2950">
        <v>10</v>
      </c>
      <c r="AR2950">
        <v>10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595</v>
      </c>
      <c r="AZ2950">
        <v>610</v>
      </c>
      <c r="BA2950">
        <v>225</v>
      </c>
      <c r="BB2950">
        <v>90</v>
      </c>
      <c r="BC2950">
        <v>0</v>
      </c>
      <c r="BD2950">
        <v>25</v>
      </c>
      <c r="BE2950">
        <v>25</v>
      </c>
      <c r="BF2950">
        <v>10</v>
      </c>
      <c r="BG2950">
        <v>10</v>
      </c>
      <c r="BH2950">
        <v>0</v>
      </c>
      <c r="BI2950">
        <v>25</v>
      </c>
      <c r="BJ2950">
        <v>20</v>
      </c>
      <c r="BK2950">
        <v>0</v>
      </c>
      <c r="BL2950">
        <v>25</v>
      </c>
      <c r="BM2950">
        <v>10</v>
      </c>
      <c r="BN2950">
        <v>390</v>
      </c>
      <c r="BO2950">
        <v>330</v>
      </c>
      <c r="BP2950">
        <v>15</v>
      </c>
      <c r="BQ2950">
        <v>70</v>
      </c>
      <c r="BR2950">
        <v>245</v>
      </c>
      <c r="BS2950">
        <v>0</v>
      </c>
      <c r="BT2950">
        <v>10</v>
      </c>
      <c r="BU2950">
        <v>0</v>
      </c>
      <c r="BV2950">
        <v>60</v>
      </c>
      <c r="BW2950">
        <v>25</v>
      </c>
      <c r="BX2950">
        <v>155</v>
      </c>
      <c r="BY2950">
        <v>90</v>
      </c>
      <c r="BZ2950">
        <v>0</v>
      </c>
      <c r="CA2950">
        <v>0</v>
      </c>
      <c r="CB2950">
        <v>35</v>
      </c>
      <c r="CC2950">
        <v>30</v>
      </c>
    </row>
    <row r="2951" spans="1:81" x14ac:dyDescent="0.2">
      <c r="B2951">
        <f t="shared" si="46"/>
        <v>15.56</v>
      </c>
      <c r="C2951" t="s">
        <v>83</v>
      </c>
      <c r="D2951">
        <v>250</v>
      </c>
      <c r="E2951">
        <v>45</v>
      </c>
      <c r="F2951">
        <v>10</v>
      </c>
      <c r="G2951">
        <v>15</v>
      </c>
      <c r="H2951">
        <v>20</v>
      </c>
      <c r="I2951">
        <v>175</v>
      </c>
      <c r="J2951">
        <v>25</v>
      </c>
      <c r="K2951">
        <v>10</v>
      </c>
      <c r="L2951">
        <v>10</v>
      </c>
      <c r="M2951">
        <v>10</v>
      </c>
      <c r="N2951">
        <v>15</v>
      </c>
      <c r="O2951">
        <v>15</v>
      </c>
      <c r="P2951">
        <v>30</v>
      </c>
      <c r="Q2951">
        <v>25</v>
      </c>
      <c r="R2951">
        <v>25</v>
      </c>
      <c r="S2951">
        <v>10</v>
      </c>
      <c r="T2951">
        <v>30</v>
      </c>
      <c r="U2951">
        <v>10</v>
      </c>
      <c r="V2951">
        <v>5</v>
      </c>
      <c r="W2951">
        <v>5</v>
      </c>
      <c r="X2951">
        <v>5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275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10</v>
      </c>
      <c r="AP2951">
        <v>10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265</v>
      </c>
      <c r="AZ2951">
        <v>270</v>
      </c>
      <c r="BA2951">
        <v>90</v>
      </c>
      <c r="BB2951">
        <v>45</v>
      </c>
      <c r="BC2951">
        <v>0</v>
      </c>
      <c r="BD2951">
        <v>0</v>
      </c>
      <c r="BE2951">
        <v>10</v>
      </c>
      <c r="BF2951">
        <v>0</v>
      </c>
      <c r="BG2951">
        <v>0</v>
      </c>
      <c r="BH2951">
        <v>0</v>
      </c>
      <c r="BI2951">
        <v>15</v>
      </c>
      <c r="BJ2951">
        <v>10</v>
      </c>
      <c r="BK2951">
        <v>0</v>
      </c>
      <c r="BL2951">
        <v>0</v>
      </c>
      <c r="BM2951">
        <v>0</v>
      </c>
      <c r="BN2951">
        <v>180</v>
      </c>
      <c r="BO2951">
        <v>140</v>
      </c>
      <c r="BP2951">
        <v>10</v>
      </c>
      <c r="BQ2951">
        <v>40</v>
      </c>
      <c r="BR2951">
        <v>95</v>
      </c>
      <c r="BS2951">
        <v>0</v>
      </c>
      <c r="BT2951">
        <v>0</v>
      </c>
      <c r="BU2951">
        <v>0</v>
      </c>
      <c r="BV2951">
        <v>20</v>
      </c>
      <c r="BW2951">
        <v>0</v>
      </c>
      <c r="BX2951">
        <v>65</v>
      </c>
      <c r="BY2951">
        <v>30</v>
      </c>
      <c r="BZ2951">
        <v>0</v>
      </c>
      <c r="CA2951">
        <v>0</v>
      </c>
      <c r="CB2951">
        <v>20</v>
      </c>
      <c r="CC2951">
        <v>15</v>
      </c>
    </row>
    <row r="2952" spans="1:81" x14ac:dyDescent="0.2">
      <c r="B2952">
        <f t="shared" si="46"/>
        <v>17.224137931034484</v>
      </c>
      <c r="C2952" t="s">
        <v>84</v>
      </c>
      <c r="D2952">
        <v>290</v>
      </c>
      <c r="E2952">
        <v>60</v>
      </c>
      <c r="F2952">
        <v>15</v>
      </c>
      <c r="G2952">
        <v>15</v>
      </c>
      <c r="H2952">
        <v>25</v>
      </c>
      <c r="I2952">
        <v>195</v>
      </c>
      <c r="J2952">
        <v>15</v>
      </c>
      <c r="K2952">
        <v>20</v>
      </c>
      <c r="L2952">
        <v>15</v>
      </c>
      <c r="M2952">
        <v>15</v>
      </c>
      <c r="N2952">
        <v>20</v>
      </c>
      <c r="O2952">
        <v>20</v>
      </c>
      <c r="P2952">
        <v>25</v>
      </c>
      <c r="Q2952">
        <v>25</v>
      </c>
      <c r="R2952">
        <v>20</v>
      </c>
      <c r="S2952">
        <v>15</v>
      </c>
      <c r="T2952">
        <v>40</v>
      </c>
      <c r="U2952">
        <v>15</v>
      </c>
      <c r="V2952">
        <v>10</v>
      </c>
      <c r="W2952">
        <v>10</v>
      </c>
      <c r="X2952">
        <v>0</v>
      </c>
      <c r="Y2952">
        <v>5</v>
      </c>
      <c r="Z2952">
        <v>0</v>
      </c>
      <c r="AA2952">
        <v>0</v>
      </c>
      <c r="AB2952">
        <v>0</v>
      </c>
      <c r="AC2952">
        <v>0</v>
      </c>
      <c r="AD2952">
        <v>340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10</v>
      </c>
      <c r="AP2952">
        <v>10</v>
      </c>
      <c r="AQ2952">
        <v>0</v>
      </c>
      <c r="AR2952">
        <v>10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330</v>
      </c>
      <c r="AZ2952">
        <v>340</v>
      </c>
      <c r="BA2952">
        <v>130</v>
      </c>
      <c r="BB2952">
        <v>45</v>
      </c>
      <c r="BC2952">
        <v>0</v>
      </c>
      <c r="BD2952">
        <v>15</v>
      </c>
      <c r="BE2952">
        <v>15</v>
      </c>
      <c r="BF2952">
        <v>10</v>
      </c>
      <c r="BG2952">
        <v>0</v>
      </c>
      <c r="BH2952">
        <v>0</v>
      </c>
      <c r="BI2952">
        <v>10</v>
      </c>
      <c r="BJ2952">
        <v>0</v>
      </c>
      <c r="BK2952">
        <v>0</v>
      </c>
      <c r="BL2952">
        <v>15</v>
      </c>
      <c r="BM2952">
        <v>0</v>
      </c>
      <c r="BN2952">
        <v>210</v>
      </c>
      <c r="BO2952">
        <v>190</v>
      </c>
      <c r="BP2952">
        <v>0</v>
      </c>
      <c r="BQ2952">
        <v>35</v>
      </c>
      <c r="BR2952">
        <v>150</v>
      </c>
      <c r="BS2952">
        <v>10</v>
      </c>
      <c r="BT2952">
        <v>0</v>
      </c>
      <c r="BU2952">
        <v>0</v>
      </c>
      <c r="BV2952">
        <v>40</v>
      </c>
      <c r="BW2952">
        <v>15</v>
      </c>
      <c r="BX2952">
        <v>90</v>
      </c>
      <c r="BY2952">
        <v>60</v>
      </c>
      <c r="BZ2952">
        <v>0</v>
      </c>
      <c r="CA2952">
        <v>0</v>
      </c>
      <c r="CB2952">
        <v>15</v>
      </c>
      <c r="CC2952">
        <v>15</v>
      </c>
    </row>
    <row r="2953" spans="1:81" x14ac:dyDescent="0.2">
      <c r="A2953" t="s">
        <v>1069</v>
      </c>
      <c r="B2953">
        <f t="shared" si="46"/>
        <v>10.266666666666667</v>
      </c>
      <c r="C2953" t="s">
        <v>82</v>
      </c>
      <c r="D2953">
        <v>450</v>
      </c>
      <c r="E2953">
        <v>90</v>
      </c>
      <c r="F2953">
        <v>25</v>
      </c>
      <c r="G2953">
        <v>30</v>
      </c>
      <c r="H2953">
        <v>35</v>
      </c>
      <c r="I2953">
        <v>340</v>
      </c>
      <c r="J2953">
        <v>35</v>
      </c>
      <c r="K2953">
        <v>35</v>
      </c>
      <c r="L2953">
        <v>25</v>
      </c>
      <c r="M2953">
        <v>35</v>
      </c>
      <c r="N2953">
        <v>40</v>
      </c>
      <c r="O2953">
        <v>30</v>
      </c>
      <c r="P2953">
        <v>45</v>
      </c>
      <c r="Q2953">
        <v>45</v>
      </c>
      <c r="R2953">
        <v>40</v>
      </c>
      <c r="S2953">
        <v>15</v>
      </c>
      <c r="T2953">
        <v>25</v>
      </c>
      <c r="U2953">
        <v>10</v>
      </c>
      <c r="V2953">
        <v>5</v>
      </c>
      <c r="W2953">
        <v>5</v>
      </c>
      <c r="X2953">
        <v>5</v>
      </c>
      <c r="Y2953">
        <v>5</v>
      </c>
      <c r="Z2953">
        <v>0</v>
      </c>
      <c r="AA2953">
        <v>0</v>
      </c>
      <c r="AB2953">
        <v>0</v>
      </c>
      <c r="AC2953">
        <v>0</v>
      </c>
      <c r="AD2953">
        <v>445</v>
      </c>
      <c r="AE2953">
        <v>0</v>
      </c>
      <c r="AF2953">
        <v>10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30</v>
      </c>
      <c r="AP2953">
        <v>30</v>
      </c>
      <c r="AQ2953">
        <v>20</v>
      </c>
      <c r="AR2953">
        <v>10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415</v>
      </c>
      <c r="AZ2953">
        <v>450</v>
      </c>
      <c r="BA2953">
        <v>155</v>
      </c>
      <c r="BB2953">
        <v>50</v>
      </c>
      <c r="BC2953">
        <v>15</v>
      </c>
      <c r="BD2953">
        <v>25</v>
      </c>
      <c r="BE2953">
        <v>20</v>
      </c>
      <c r="BF2953">
        <v>0</v>
      </c>
      <c r="BG2953">
        <v>10</v>
      </c>
      <c r="BH2953">
        <v>20</v>
      </c>
      <c r="BI2953">
        <v>0</v>
      </c>
      <c r="BJ2953">
        <v>0</v>
      </c>
      <c r="BK2953">
        <v>0</v>
      </c>
      <c r="BL2953">
        <v>15</v>
      </c>
      <c r="BM2953">
        <v>0</v>
      </c>
      <c r="BN2953">
        <v>295</v>
      </c>
      <c r="BO2953">
        <v>260</v>
      </c>
      <c r="BP2953">
        <v>35</v>
      </c>
      <c r="BQ2953">
        <v>55</v>
      </c>
      <c r="BR2953">
        <v>175</v>
      </c>
      <c r="BS2953">
        <v>0</v>
      </c>
      <c r="BT2953">
        <v>0</v>
      </c>
      <c r="BU2953">
        <v>0</v>
      </c>
      <c r="BV2953">
        <v>75</v>
      </c>
      <c r="BW2953">
        <v>0</v>
      </c>
      <c r="BX2953">
        <v>100</v>
      </c>
      <c r="BY2953">
        <v>80</v>
      </c>
      <c r="BZ2953">
        <v>0</v>
      </c>
      <c r="CA2953">
        <v>0</v>
      </c>
      <c r="CB2953">
        <v>10</v>
      </c>
      <c r="CC2953">
        <v>0</v>
      </c>
    </row>
    <row r="2954" spans="1:81" x14ac:dyDescent="0.2">
      <c r="B2954">
        <f t="shared" si="46"/>
        <v>14.904761904761905</v>
      </c>
      <c r="C2954" t="s">
        <v>83</v>
      </c>
      <c r="D2954">
        <v>210</v>
      </c>
      <c r="E2954">
        <v>45</v>
      </c>
      <c r="F2954">
        <v>15</v>
      </c>
      <c r="G2954">
        <v>10</v>
      </c>
      <c r="H2954">
        <v>20</v>
      </c>
      <c r="I2954">
        <v>155</v>
      </c>
      <c r="J2954">
        <v>15</v>
      </c>
      <c r="K2954">
        <v>15</v>
      </c>
      <c r="L2954">
        <v>10</v>
      </c>
      <c r="M2954">
        <v>15</v>
      </c>
      <c r="N2954">
        <v>15</v>
      </c>
      <c r="O2954">
        <v>15</v>
      </c>
      <c r="P2954">
        <v>25</v>
      </c>
      <c r="Q2954">
        <v>15</v>
      </c>
      <c r="R2954">
        <v>15</v>
      </c>
      <c r="S2954">
        <v>10</v>
      </c>
      <c r="T2954">
        <v>15</v>
      </c>
      <c r="U2954">
        <v>5</v>
      </c>
      <c r="V2954">
        <v>0</v>
      </c>
      <c r="W2954">
        <v>5</v>
      </c>
      <c r="X2954">
        <v>5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220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10</v>
      </c>
      <c r="AP2954">
        <v>15</v>
      </c>
      <c r="AQ2954">
        <v>10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215</v>
      </c>
      <c r="AZ2954">
        <v>225</v>
      </c>
      <c r="BA2954">
        <v>80</v>
      </c>
      <c r="BB2954">
        <v>25</v>
      </c>
      <c r="BC2954">
        <v>10</v>
      </c>
      <c r="BD2954">
        <v>20</v>
      </c>
      <c r="BE2954">
        <v>10</v>
      </c>
      <c r="BF2954">
        <v>0</v>
      </c>
      <c r="BG2954">
        <v>0</v>
      </c>
      <c r="BH2954">
        <v>15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145</v>
      </c>
      <c r="BO2954">
        <v>125</v>
      </c>
      <c r="BP2954">
        <v>20</v>
      </c>
      <c r="BQ2954">
        <v>35</v>
      </c>
      <c r="BR2954">
        <v>70</v>
      </c>
      <c r="BS2954">
        <v>0</v>
      </c>
      <c r="BT2954">
        <v>0</v>
      </c>
      <c r="BU2954">
        <v>0</v>
      </c>
      <c r="BV2954">
        <v>40</v>
      </c>
      <c r="BW2954">
        <v>0</v>
      </c>
      <c r="BX2954">
        <v>40</v>
      </c>
      <c r="BY2954">
        <v>35</v>
      </c>
      <c r="BZ2954">
        <v>0</v>
      </c>
      <c r="CA2954">
        <v>0</v>
      </c>
      <c r="CB2954">
        <v>0</v>
      </c>
      <c r="CC2954">
        <v>0</v>
      </c>
    </row>
    <row r="2955" spans="1:81" x14ac:dyDescent="0.2">
      <c r="B2955">
        <f t="shared" si="46"/>
        <v>24.74468085106383</v>
      </c>
      <c r="C2955" t="s">
        <v>84</v>
      </c>
      <c r="D2955">
        <v>235</v>
      </c>
      <c r="E2955">
        <v>40</v>
      </c>
      <c r="F2955">
        <v>10</v>
      </c>
      <c r="G2955">
        <v>15</v>
      </c>
      <c r="H2955">
        <v>15</v>
      </c>
      <c r="I2955">
        <v>185</v>
      </c>
      <c r="J2955">
        <v>15</v>
      </c>
      <c r="K2955">
        <v>15</v>
      </c>
      <c r="L2955">
        <v>10</v>
      </c>
      <c r="M2955">
        <v>15</v>
      </c>
      <c r="N2955">
        <v>25</v>
      </c>
      <c r="O2955">
        <v>15</v>
      </c>
      <c r="P2955">
        <v>20</v>
      </c>
      <c r="Q2955">
        <v>25</v>
      </c>
      <c r="R2955">
        <v>25</v>
      </c>
      <c r="S2955">
        <v>5</v>
      </c>
      <c r="T2955">
        <v>15</v>
      </c>
      <c r="U2955">
        <v>5</v>
      </c>
      <c r="V2955">
        <v>5</v>
      </c>
      <c r="W2955">
        <v>5</v>
      </c>
      <c r="X2955">
        <v>5</v>
      </c>
      <c r="Y2955">
        <v>0</v>
      </c>
      <c r="Z2955">
        <v>5</v>
      </c>
      <c r="AA2955">
        <v>0</v>
      </c>
      <c r="AB2955">
        <v>0</v>
      </c>
      <c r="AC2955">
        <v>0</v>
      </c>
      <c r="AD2955">
        <v>220</v>
      </c>
      <c r="AE2955">
        <v>0</v>
      </c>
      <c r="AF2955">
        <v>10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20</v>
      </c>
      <c r="AP2955">
        <v>15</v>
      </c>
      <c r="AQ2955">
        <v>15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200</v>
      </c>
      <c r="AZ2955">
        <v>225</v>
      </c>
      <c r="BA2955">
        <v>75</v>
      </c>
      <c r="BB2955">
        <v>25</v>
      </c>
      <c r="BC2955">
        <v>10</v>
      </c>
      <c r="BD2955">
        <v>10</v>
      </c>
      <c r="BE2955">
        <v>15</v>
      </c>
      <c r="BF2955">
        <v>0</v>
      </c>
      <c r="BG2955">
        <v>0</v>
      </c>
      <c r="BH2955">
        <v>10</v>
      </c>
      <c r="BI2955">
        <v>0</v>
      </c>
      <c r="BJ2955">
        <v>0</v>
      </c>
      <c r="BK2955">
        <v>0</v>
      </c>
      <c r="BL2955">
        <v>10</v>
      </c>
      <c r="BM2955">
        <v>0</v>
      </c>
      <c r="BN2955">
        <v>150</v>
      </c>
      <c r="BO2955">
        <v>135</v>
      </c>
      <c r="BP2955">
        <v>20</v>
      </c>
      <c r="BQ2955">
        <v>20</v>
      </c>
      <c r="BR2955">
        <v>100</v>
      </c>
      <c r="BS2955">
        <v>0</v>
      </c>
      <c r="BT2955">
        <v>0</v>
      </c>
      <c r="BU2955">
        <v>0</v>
      </c>
      <c r="BV2955">
        <v>40</v>
      </c>
      <c r="BW2955">
        <v>0</v>
      </c>
      <c r="BX2955">
        <v>60</v>
      </c>
      <c r="BY2955">
        <v>45</v>
      </c>
      <c r="BZ2955">
        <v>0</v>
      </c>
      <c r="CA2955">
        <v>0</v>
      </c>
      <c r="CB2955">
        <v>10</v>
      </c>
      <c r="CC2955">
        <v>0</v>
      </c>
    </row>
    <row r="2956" spans="1:81" x14ac:dyDescent="0.2">
      <c r="A2956" t="s">
        <v>1070</v>
      </c>
      <c r="B2956">
        <f t="shared" si="46"/>
        <v>10.413533834586467</v>
      </c>
      <c r="C2956" t="s">
        <v>82</v>
      </c>
      <c r="D2956">
        <v>665</v>
      </c>
      <c r="E2956">
        <v>95</v>
      </c>
      <c r="F2956">
        <v>15</v>
      </c>
      <c r="G2956">
        <v>40</v>
      </c>
      <c r="H2956">
        <v>40</v>
      </c>
      <c r="I2956">
        <v>515</v>
      </c>
      <c r="J2956">
        <v>75</v>
      </c>
      <c r="K2956">
        <v>70</v>
      </c>
      <c r="L2956">
        <v>30</v>
      </c>
      <c r="M2956">
        <v>30</v>
      </c>
      <c r="N2956">
        <v>30</v>
      </c>
      <c r="O2956">
        <v>50</v>
      </c>
      <c r="P2956">
        <v>50</v>
      </c>
      <c r="Q2956">
        <v>90</v>
      </c>
      <c r="R2956">
        <v>75</v>
      </c>
      <c r="S2956">
        <v>30</v>
      </c>
      <c r="T2956">
        <v>55</v>
      </c>
      <c r="U2956">
        <v>20</v>
      </c>
      <c r="V2956">
        <v>10</v>
      </c>
      <c r="W2956">
        <v>15</v>
      </c>
      <c r="X2956">
        <v>5</v>
      </c>
      <c r="Y2956">
        <v>5</v>
      </c>
      <c r="Z2956">
        <v>0</v>
      </c>
      <c r="AA2956">
        <v>0</v>
      </c>
      <c r="AB2956">
        <v>0</v>
      </c>
      <c r="AC2956">
        <v>0</v>
      </c>
      <c r="AD2956">
        <v>605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15</v>
      </c>
      <c r="AP2956">
        <v>10</v>
      </c>
      <c r="AQ2956">
        <v>10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595</v>
      </c>
      <c r="AZ2956">
        <v>605</v>
      </c>
      <c r="BA2956">
        <v>170</v>
      </c>
      <c r="BB2956">
        <v>40</v>
      </c>
      <c r="BC2956">
        <v>45</v>
      </c>
      <c r="BD2956">
        <v>20</v>
      </c>
      <c r="BE2956">
        <v>0</v>
      </c>
      <c r="BF2956">
        <v>0</v>
      </c>
      <c r="BG2956">
        <v>15</v>
      </c>
      <c r="BH2956">
        <v>45</v>
      </c>
      <c r="BI2956">
        <v>0</v>
      </c>
      <c r="BJ2956">
        <v>0</v>
      </c>
      <c r="BK2956">
        <v>0</v>
      </c>
      <c r="BL2956">
        <v>0</v>
      </c>
      <c r="BM2956">
        <v>10</v>
      </c>
      <c r="BN2956">
        <v>435</v>
      </c>
      <c r="BO2956">
        <v>360</v>
      </c>
      <c r="BP2956">
        <v>30</v>
      </c>
      <c r="BQ2956">
        <v>65</v>
      </c>
      <c r="BR2956">
        <v>260</v>
      </c>
      <c r="BS2956">
        <v>0</v>
      </c>
      <c r="BT2956">
        <v>0</v>
      </c>
      <c r="BU2956">
        <v>0</v>
      </c>
      <c r="BV2956">
        <v>105</v>
      </c>
      <c r="BW2956">
        <v>10</v>
      </c>
      <c r="BX2956">
        <v>140</v>
      </c>
      <c r="BY2956">
        <v>105</v>
      </c>
      <c r="BZ2956">
        <v>0</v>
      </c>
      <c r="CA2956">
        <v>0</v>
      </c>
      <c r="CB2956">
        <v>20</v>
      </c>
      <c r="CC2956">
        <v>0</v>
      </c>
    </row>
    <row r="2957" spans="1:81" x14ac:dyDescent="0.2">
      <c r="B2957">
        <f t="shared" si="46"/>
        <v>13.661538461538461</v>
      </c>
      <c r="C2957" t="s">
        <v>83</v>
      </c>
      <c r="D2957">
        <v>325</v>
      </c>
      <c r="E2957">
        <v>45</v>
      </c>
      <c r="F2957">
        <v>10</v>
      </c>
      <c r="G2957">
        <v>15</v>
      </c>
      <c r="H2957">
        <v>25</v>
      </c>
      <c r="I2957">
        <v>255</v>
      </c>
      <c r="J2957">
        <v>45</v>
      </c>
      <c r="K2957">
        <v>25</v>
      </c>
      <c r="L2957">
        <v>15</v>
      </c>
      <c r="M2957">
        <v>15</v>
      </c>
      <c r="N2957">
        <v>20</v>
      </c>
      <c r="O2957">
        <v>20</v>
      </c>
      <c r="P2957">
        <v>20</v>
      </c>
      <c r="Q2957">
        <v>35</v>
      </c>
      <c r="R2957">
        <v>35</v>
      </c>
      <c r="S2957">
        <v>15</v>
      </c>
      <c r="T2957">
        <v>25</v>
      </c>
      <c r="U2957">
        <v>10</v>
      </c>
      <c r="V2957">
        <v>0</v>
      </c>
      <c r="W2957">
        <v>5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320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10</v>
      </c>
      <c r="AP2957">
        <v>0</v>
      </c>
      <c r="AQ2957">
        <v>10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310</v>
      </c>
      <c r="AZ2957">
        <v>320</v>
      </c>
      <c r="BA2957">
        <v>90</v>
      </c>
      <c r="BB2957">
        <v>20</v>
      </c>
      <c r="BC2957">
        <v>25</v>
      </c>
      <c r="BD2957">
        <v>10</v>
      </c>
      <c r="BE2957">
        <v>0</v>
      </c>
      <c r="BF2957">
        <v>0</v>
      </c>
      <c r="BG2957">
        <v>10</v>
      </c>
      <c r="BH2957">
        <v>20</v>
      </c>
      <c r="BI2957">
        <v>0</v>
      </c>
      <c r="BJ2957">
        <v>0</v>
      </c>
      <c r="BK2957">
        <v>0</v>
      </c>
      <c r="BL2957">
        <v>0</v>
      </c>
      <c r="BM2957">
        <v>10</v>
      </c>
      <c r="BN2957">
        <v>230</v>
      </c>
      <c r="BO2957">
        <v>185</v>
      </c>
      <c r="BP2957">
        <v>25</v>
      </c>
      <c r="BQ2957">
        <v>35</v>
      </c>
      <c r="BR2957">
        <v>125</v>
      </c>
      <c r="BS2957">
        <v>0</v>
      </c>
      <c r="BT2957">
        <v>0</v>
      </c>
      <c r="BU2957">
        <v>0</v>
      </c>
      <c r="BV2957">
        <v>50</v>
      </c>
      <c r="BW2957">
        <v>10</v>
      </c>
      <c r="BX2957">
        <v>65</v>
      </c>
      <c r="BY2957">
        <v>60</v>
      </c>
      <c r="BZ2957">
        <v>0</v>
      </c>
      <c r="CA2957">
        <v>0</v>
      </c>
      <c r="CB2957">
        <v>10</v>
      </c>
      <c r="CC2957">
        <v>0</v>
      </c>
    </row>
    <row r="2958" spans="1:81" x14ac:dyDescent="0.2">
      <c r="B2958">
        <f t="shared" si="46"/>
        <v>17.970588235294116</v>
      </c>
      <c r="C2958" t="s">
        <v>84</v>
      </c>
      <c r="D2958">
        <v>340</v>
      </c>
      <c r="E2958">
        <v>45</v>
      </c>
      <c r="F2958">
        <v>5</v>
      </c>
      <c r="G2958">
        <v>25</v>
      </c>
      <c r="H2958">
        <v>15</v>
      </c>
      <c r="I2958">
        <v>265</v>
      </c>
      <c r="J2958">
        <v>25</v>
      </c>
      <c r="K2958">
        <v>35</v>
      </c>
      <c r="L2958">
        <v>10</v>
      </c>
      <c r="M2958">
        <v>15</v>
      </c>
      <c r="N2958">
        <v>20</v>
      </c>
      <c r="O2958">
        <v>25</v>
      </c>
      <c r="P2958">
        <v>25</v>
      </c>
      <c r="Q2958">
        <v>50</v>
      </c>
      <c r="R2958">
        <v>40</v>
      </c>
      <c r="S2958">
        <v>15</v>
      </c>
      <c r="T2958">
        <v>30</v>
      </c>
      <c r="U2958">
        <v>5</v>
      </c>
      <c r="V2958">
        <v>10</v>
      </c>
      <c r="W2958">
        <v>5</v>
      </c>
      <c r="X2958">
        <v>0</v>
      </c>
      <c r="Y2958">
        <v>5</v>
      </c>
      <c r="Z2958">
        <v>5</v>
      </c>
      <c r="AA2958">
        <v>0</v>
      </c>
      <c r="AB2958">
        <v>5</v>
      </c>
      <c r="AC2958">
        <v>0</v>
      </c>
      <c r="AD2958">
        <v>290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10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285</v>
      </c>
      <c r="AZ2958">
        <v>285</v>
      </c>
      <c r="BA2958">
        <v>75</v>
      </c>
      <c r="BB2958">
        <v>20</v>
      </c>
      <c r="BC2958">
        <v>15</v>
      </c>
      <c r="BD2958">
        <v>10</v>
      </c>
      <c r="BE2958">
        <v>0</v>
      </c>
      <c r="BF2958">
        <v>0</v>
      </c>
      <c r="BG2958">
        <v>0</v>
      </c>
      <c r="BH2958">
        <v>25</v>
      </c>
      <c r="BI2958">
        <v>0</v>
      </c>
      <c r="BJ2958">
        <v>0</v>
      </c>
      <c r="BK2958">
        <v>0</v>
      </c>
      <c r="BL2958">
        <v>0</v>
      </c>
      <c r="BM2958">
        <v>10</v>
      </c>
      <c r="BN2958">
        <v>210</v>
      </c>
      <c r="BO2958">
        <v>180</v>
      </c>
      <c r="BP2958">
        <v>10</v>
      </c>
      <c r="BQ2958">
        <v>30</v>
      </c>
      <c r="BR2958">
        <v>135</v>
      </c>
      <c r="BS2958">
        <v>0</v>
      </c>
      <c r="BT2958">
        <v>0</v>
      </c>
      <c r="BU2958">
        <v>0</v>
      </c>
      <c r="BV2958">
        <v>55</v>
      </c>
      <c r="BW2958">
        <v>0</v>
      </c>
      <c r="BX2958">
        <v>75</v>
      </c>
      <c r="BY2958">
        <v>45</v>
      </c>
      <c r="BZ2958">
        <v>10</v>
      </c>
      <c r="CA2958">
        <v>0</v>
      </c>
      <c r="CB2958">
        <v>15</v>
      </c>
      <c r="CC2958">
        <v>10</v>
      </c>
    </row>
    <row r="2959" spans="1:81" x14ac:dyDescent="0.2">
      <c r="A2959" t="s">
        <v>1071</v>
      </c>
      <c r="B2959">
        <f t="shared" si="46"/>
        <v>10.666666666666666</v>
      </c>
      <c r="C2959" t="s">
        <v>82</v>
      </c>
      <c r="D2959">
        <v>600</v>
      </c>
      <c r="E2959">
        <v>135</v>
      </c>
      <c r="F2959">
        <v>25</v>
      </c>
      <c r="G2959">
        <v>40</v>
      </c>
      <c r="H2959">
        <v>65</v>
      </c>
      <c r="I2959">
        <v>415</v>
      </c>
      <c r="J2959">
        <v>60</v>
      </c>
      <c r="K2959">
        <v>40</v>
      </c>
      <c r="L2959">
        <v>15</v>
      </c>
      <c r="M2959">
        <v>35</v>
      </c>
      <c r="N2959">
        <v>30</v>
      </c>
      <c r="O2959">
        <v>45</v>
      </c>
      <c r="P2959">
        <v>55</v>
      </c>
      <c r="Q2959">
        <v>60</v>
      </c>
      <c r="R2959">
        <v>45</v>
      </c>
      <c r="S2959">
        <v>30</v>
      </c>
      <c r="T2959">
        <v>55</v>
      </c>
      <c r="U2959">
        <v>20</v>
      </c>
      <c r="V2959">
        <v>10</v>
      </c>
      <c r="W2959">
        <v>10</v>
      </c>
      <c r="X2959">
        <v>5</v>
      </c>
      <c r="Y2959">
        <v>10</v>
      </c>
      <c r="Z2959">
        <v>5</v>
      </c>
      <c r="AA2959">
        <v>5</v>
      </c>
      <c r="AB2959">
        <v>0</v>
      </c>
      <c r="AC2959">
        <v>0</v>
      </c>
      <c r="AD2959">
        <v>585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30</v>
      </c>
      <c r="AP2959">
        <v>30</v>
      </c>
      <c r="AQ2959">
        <v>15</v>
      </c>
      <c r="AR2959">
        <v>15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555</v>
      </c>
      <c r="AZ2959">
        <v>590</v>
      </c>
      <c r="BA2959">
        <v>220</v>
      </c>
      <c r="BB2959">
        <v>20</v>
      </c>
      <c r="BC2959">
        <v>55</v>
      </c>
      <c r="BD2959">
        <v>20</v>
      </c>
      <c r="BE2959">
        <v>30</v>
      </c>
      <c r="BF2959">
        <v>0</v>
      </c>
      <c r="BG2959">
        <v>45</v>
      </c>
      <c r="BH2959">
        <v>25</v>
      </c>
      <c r="BI2959">
        <v>0</v>
      </c>
      <c r="BJ2959">
        <v>10</v>
      </c>
      <c r="BK2959">
        <v>15</v>
      </c>
      <c r="BL2959">
        <v>0</v>
      </c>
      <c r="BM2959">
        <v>0</v>
      </c>
      <c r="BN2959">
        <v>365</v>
      </c>
      <c r="BO2959">
        <v>305</v>
      </c>
      <c r="BP2959">
        <v>30</v>
      </c>
      <c r="BQ2959">
        <v>45</v>
      </c>
      <c r="BR2959">
        <v>225</v>
      </c>
      <c r="BS2959">
        <v>0</v>
      </c>
      <c r="BT2959">
        <v>0</v>
      </c>
      <c r="BU2959">
        <v>0</v>
      </c>
      <c r="BV2959">
        <v>80</v>
      </c>
      <c r="BW2959">
        <v>10</v>
      </c>
      <c r="BX2959">
        <v>135</v>
      </c>
      <c r="BY2959">
        <v>85</v>
      </c>
      <c r="BZ2959">
        <v>0</v>
      </c>
      <c r="CA2959">
        <v>0</v>
      </c>
      <c r="CB2959">
        <v>35</v>
      </c>
      <c r="CC2959">
        <v>10</v>
      </c>
    </row>
    <row r="2960" spans="1:81" x14ac:dyDescent="0.2">
      <c r="B2960">
        <f t="shared" si="46"/>
        <v>14.660714285714286</v>
      </c>
      <c r="C2960" t="s">
        <v>83</v>
      </c>
      <c r="D2960">
        <v>280</v>
      </c>
      <c r="E2960">
        <v>60</v>
      </c>
      <c r="F2960">
        <v>10</v>
      </c>
      <c r="G2960">
        <v>20</v>
      </c>
      <c r="H2960">
        <v>25</v>
      </c>
      <c r="I2960">
        <v>200</v>
      </c>
      <c r="J2960">
        <v>25</v>
      </c>
      <c r="K2960">
        <v>25</v>
      </c>
      <c r="L2960">
        <v>10</v>
      </c>
      <c r="M2960">
        <v>15</v>
      </c>
      <c r="N2960">
        <v>15</v>
      </c>
      <c r="O2960">
        <v>25</v>
      </c>
      <c r="P2960">
        <v>20</v>
      </c>
      <c r="Q2960">
        <v>30</v>
      </c>
      <c r="R2960">
        <v>30</v>
      </c>
      <c r="S2960">
        <v>15</v>
      </c>
      <c r="T2960">
        <v>20</v>
      </c>
      <c r="U2960">
        <v>5</v>
      </c>
      <c r="V2960">
        <v>5</v>
      </c>
      <c r="W2960">
        <v>5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275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15</v>
      </c>
      <c r="AP2960">
        <v>20</v>
      </c>
      <c r="AQ2960">
        <v>10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260</v>
      </c>
      <c r="AZ2960">
        <v>275</v>
      </c>
      <c r="BA2960">
        <v>100</v>
      </c>
      <c r="BB2960">
        <v>10</v>
      </c>
      <c r="BC2960">
        <v>20</v>
      </c>
      <c r="BD2960">
        <v>15</v>
      </c>
      <c r="BE2960">
        <v>15</v>
      </c>
      <c r="BF2960">
        <v>0</v>
      </c>
      <c r="BG2960">
        <v>20</v>
      </c>
      <c r="BH2960">
        <v>0</v>
      </c>
      <c r="BI2960">
        <v>0</v>
      </c>
      <c r="BJ2960">
        <v>10</v>
      </c>
      <c r="BK2960">
        <v>0</v>
      </c>
      <c r="BL2960">
        <v>0</v>
      </c>
      <c r="BM2960">
        <v>10</v>
      </c>
      <c r="BN2960">
        <v>175</v>
      </c>
      <c r="BO2960">
        <v>150</v>
      </c>
      <c r="BP2960">
        <v>20</v>
      </c>
      <c r="BQ2960">
        <v>20</v>
      </c>
      <c r="BR2960">
        <v>115</v>
      </c>
      <c r="BS2960">
        <v>0</v>
      </c>
      <c r="BT2960">
        <v>0</v>
      </c>
      <c r="BU2960">
        <v>0</v>
      </c>
      <c r="BV2960">
        <v>25</v>
      </c>
      <c r="BW2960">
        <v>0</v>
      </c>
      <c r="BX2960">
        <v>80</v>
      </c>
      <c r="BY2960">
        <v>55</v>
      </c>
      <c r="BZ2960">
        <v>0</v>
      </c>
      <c r="CA2960">
        <v>0</v>
      </c>
      <c r="CB2960">
        <v>20</v>
      </c>
      <c r="CC2960">
        <v>10</v>
      </c>
    </row>
    <row r="2961" spans="1:81" x14ac:dyDescent="0.2">
      <c r="B2961">
        <f t="shared" si="46"/>
        <v>17.09090909090909</v>
      </c>
      <c r="C2961" t="s">
        <v>84</v>
      </c>
      <c r="D2961">
        <v>330</v>
      </c>
      <c r="E2961">
        <v>75</v>
      </c>
      <c r="F2961">
        <v>15</v>
      </c>
      <c r="G2961">
        <v>25</v>
      </c>
      <c r="H2961">
        <v>40</v>
      </c>
      <c r="I2961">
        <v>215</v>
      </c>
      <c r="J2961">
        <v>40</v>
      </c>
      <c r="K2961">
        <v>15</v>
      </c>
      <c r="L2961">
        <v>10</v>
      </c>
      <c r="M2961">
        <v>15</v>
      </c>
      <c r="N2961">
        <v>15</v>
      </c>
      <c r="O2961">
        <v>20</v>
      </c>
      <c r="P2961">
        <v>30</v>
      </c>
      <c r="Q2961">
        <v>25</v>
      </c>
      <c r="R2961">
        <v>15</v>
      </c>
      <c r="S2961">
        <v>15</v>
      </c>
      <c r="T2961">
        <v>35</v>
      </c>
      <c r="U2961">
        <v>10</v>
      </c>
      <c r="V2961">
        <v>10</v>
      </c>
      <c r="W2961">
        <v>10</v>
      </c>
      <c r="X2961">
        <v>5</v>
      </c>
      <c r="Y2961">
        <v>5</v>
      </c>
      <c r="Z2961">
        <v>0</v>
      </c>
      <c r="AA2961">
        <v>0</v>
      </c>
      <c r="AB2961">
        <v>0</v>
      </c>
      <c r="AC2961">
        <v>0</v>
      </c>
      <c r="AD2961">
        <v>310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10</v>
      </c>
      <c r="AP2961">
        <v>15</v>
      </c>
      <c r="AQ2961">
        <v>0</v>
      </c>
      <c r="AR2961">
        <v>10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300</v>
      </c>
      <c r="AZ2961">
        <v>315</v>
      </c>
      <c r="BA2961">
        <v>120</v>
      </c>
      <c r="BB2961">
        <v>15</v>
      </c>
      <c r="BC2961">
        <v>30</v>
      </c>
      <c r="BD2961">
        <v>10</v>
      </c>
      <c r="BE2961">
        <v>20</v>
      </c>
      <c r="BF2961">
        <v>0</v>
      </c>
      <c r="BG2961">
        <v>25</v>
      </c>
      <c r="BH2961">
        <v>15</v>
      </c>
      <c r="BI2961">
        <v>0</v>
      </c>
      <c r="BJ2961">
        <v>0</v>
      </c>
      <c r="BK2961">
        <v>10</v>
      </c>
      <c r="BL2961">
        <v>0</v>
      </c>
      <c r="BM2961">
        <v>0</v>
      </c>
      <c r="BN2961">
        <v>190</v>
      </c>
      <c r="BO2961">
        <v>150</v>
      </c>
      <c r="BP2961">
        <v>15</v>
      </c>
      <c r="BQ2961">
        <v>30</v>
      </c>
      <c r="BR2961">
        <v>110</v>
      </c>
      <c r="BS2961">
        <v>10</v>
      </c>
      <c r="BT2961">
        <v>0</v>
      </c>
      <c r="BU2961">
        <v>0</v>
      </c>
      <c r="BV2961">
        <v>55</v>
      </c>
      <c r="BW2961">
        <v>10</v>
      </c>
      <c r="BX2961">
        <v>55</v>
      </c>
      <c r="BY2961">
        <v>35</v>
      </c>
      <c r="BZ2961">
        <v>0</v>
      </c>
      <c r="CA2961">
        <v>0</v>
      </c>
      <c r="CB2961">
        <v>20</v>
      </c>
      <c r="CC2961">
        <v>0</v>
      </c>
    </row>
    <row r="2962" spans="1:81" x14ac:dyDescent="0.2">
      <c r="A2962" t="s">
        <v>1072</v>
      </c>
      <c r="B2962">
        <f t="shared" si="46"/>
        <v>8.6761904761904756</v>
      </c>
      <c r="C2962" t="s">
        <v>82</v>
      </c>
      <c r="D2962">
        <v>525</v>
      </c>
      <c r="E2962">
        <v>100</v>
      </c>
      <c r="F2962">
        <v>25</v>
      </c>
      <c r="G2962">
        <v>35</v>
      </c>
      <c r="H2962">
        <v>45</v>
      </c>
      <c r="I2962">
        <v>390</v>
      </c>
      <c r="J2962">
        <v>60</v>
      </c>
      <c r="K2962">
        <v>45</v>
      </c>
      <c r="L2962">
        <v>20</v>
      </c>
      <c r="M2962">
        <v>30</v>
      </c>
      <c r="N2962">
        <v>30</v>
      </c>
      <c r="O2962">
        <v>45</v>
      </c>
      <c r="P2962">
        <v>45</v>
      </c>
      <c r="Q2962">
        <v>65</v>
      </c>
      <c r="R2962">
        <v>50</v>
      </c>
      <c r="S2962">
        <v>15</v>
      </c>
      <c r="T2962">
        <v>25</v>
      </c>
      <c r="U2962">
        <v>10</v>
      </c>
      <c r="V2962">
        <v>5</v>
      </c>
      <c r="W2962">
        <v>10</v>
      </c>
      <c r="X2962">
        <v>5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575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50</v>
      </c>
      <c r="AP2962">
        <v>50</v>
      </c>
      <c r="AQ2962">
        <v>40</v>
      </c>
      <c r="AR2962">
        <v>15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525</v>
      </c>
      <c r="AZ2962">
        <v>580</v>
      </c>
      <c r="BA2962">
        <v>100</v>
      </c>
      <c r="BB2962">
        <v>45</v>
      </c>
      <c r="BC2962">
        <v>20</v>
      </c>
      <c r="BD2962">
        <v>0</v>
      </c>
      <c r="BE2962">
        <v>0</v>
      </c>
      <c r="BF2962">
        <v>15</v>
      </c>
      <c r="BG2962">
        <v>20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480</v>
      </c>
      <c r="BO2962">
        <v>320</v>
      </c>
      <c r="BP2962">
        <v>10</v>
      </c>
      <c r="BQ2962">
        <v>95</v>
      </c>
      <c r="BR2962">
        <v>210</v>
      </c>
      <c r="BS2962">
        <v>0</v>
      </c>
      <c r="BT2962">
        <v>0</v>
      </c>
      <c r="BU2962">
        <v>10</v>
      </c>
      <c r="BV2962">
        <v>50</v>
      </c>
      <c r="BW2962">
        <v>0</v>
      </c>
      <c r="BX2962">
        <v>150</v>
      </c>
      <c r="BY2962">
        <v>105</v>
      </c>
      <c r="BZ2962">
        <v>15</v>
      </c>
      <c r="CA2962">
        <v>0</v>
      </c>
      <c r="CB2962">
        <v>20</v>
      </c>
      <c r="CC2962">
        <v>10</v>
      </c>
    </row>
    <row r="2963" spans="1:81" x14ac:dyDescent="0.2">
      <c r="B2963">
        <f t="shared" si="46"/>
        <v>12.510204081632653</v>
      </c>
      <c r="C2963" t="s">
        <v>83</v>
      </c>
      <c r="D2963">
        <v>245</v>
      </c>
      <c r="E2963">
        <v>50</v>
      </c>
      <c r="F2963">
        <v>15</v>
      </c>
      <c r="G2963">
        <v>15</v>
      </c>
      <c r="H2963">
        <v>15</v>
      </c>
      <c r="I2963">
        <v>190</v>
      </c>
      <c r="J2963">
        <v>30</v>
      </c>
      <c r="K2963">
        <v>25</v>
      </c>
      <c r="L2963">
        <v>10</v>
      </c>
      <c r="M2963">
        <v>15</v>
      </c>
      <c r="N2963">
        <v>10</v>
      </c>
      <c r="O2963">
        <v>20</v>
      </c>
      <c r="P2963">
        <v>20</v>
      </c>
      <c r="Q2963">
        <v>30</v>
      </c>
      <c r="R2963">
        <v>20</v>
      </c>
      <c r="S2963">
        <v>10</v>
      </c>
      <c r="T2963">
        <v>10</v>
      </c>
      <c r="U2963">
        <v>5</v>
      </c>
      <c r="V2963">
        <v>0</v>
      </c>
      <c r="W2963">
        <v>5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260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10</v>
      </c>
      <c r="AP2963">
        <v>10</v>
      </c>
      <c r="AQ2963">
        <v>15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245</v>
      </c>
      <c r="AZ2963">
        <v>260</v>
      </c>
      <c r="BA2963">
        <v>45</v>
      </c>
      <c r="BB2963">
        <v>20</v>
      </c>
      <c r="BC2963">
        <v>10</v>
      </c>
      <c r="BD2963">
        <v>0</v>
      </c>
      <c r="BE2963">
        <v>0</v>
      </c>
      <c r="BF2963">
        <v>10</v>
      </c>
      <c r="BG2963">
        <v>10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220</v>
      </c>
      <c r="BO2963">
        <v>155</v>
      </c>
      <c r="BP2963">
        <v>10</v>
      </c>
      <c r="BQ2963">
        <v>50</v>
      </c>
      <c r="BR2963">
        <v>95</v>
      </c>
      <c r="BS2963">
        <v>10</v>
      </c>
      <c r="BT2963">
        <v>0</v>
      </c>
      <c r="BU2963">
        <v>0</v>
      </c>
      <c r="BV2963">
        <v>25</v>
      </c>
      <c r="BW2963">
        <v>0</v>
      </c>
      <c r="BX2963">
        <v>65</v>
      </c>
      <c r="BY2963">
        <v>45</v>
      </c>
      <c r="BZ2963">
        <v>0</v>
      </c>
      <c r="CA2963">
        <v>10</v>
      </c>
      <c r="CB2963">
        <v>0</v>
      </c>
      <c r="CC2963">
        <v>10</v>
      </c>
    </row>
    <row r="2964" spans="1:81" x14ac:dyDescent="0.2">
      <c r="B2964">
        <f t="shared" si="46"/>
        <v>17.109090909090909</v>
      </c>
      <c r="C2964" t="s">
        <v>84</v>
      </c>
      <c r="D2964">
        <v>275</v>
      </c>
      <c r="E2964">
        <v>55</v>
      </c>
      <c r="F2964">
        <v>10</v>
      </c>
      <c r="G2964">
        <v>20</v>
      </c>
      <c r="H2964">
        <v>20</v>
      </c>
      <c r="I2964">
        <v>200</v>
      </c>
      <c r="J2964">
        <v>30</v>
      </c>
      <c r="K2964">
        <v>20</v>
      </c>
      <c r="L2964">
        <v>10</v>
      </c>
      <c r="M2964">
        <v>10</v>
      </c>
      <c r="N2964">
        <v>15</v>
      </c>
      <c r="O2964">
        <v>20</v>
      </c>
      <c r="P2964">
        <v>30</v>
      </c>
      <c r="Q2964">
        <v>35</v>
      </c>
      <c r="R2964">
        <v>25</v>
      </c>
      <c r="S2964">
        <v>10</v>
      </c>
      <c r="T2964">
        <v>20</v>
      </c>
      <c r="U2964">
        <v>10</v>
      </c>
      <c r="V2964">
        <v>0</v>
      </c>
      <c r="W2964">
        <v>5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320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40</v>
      </c>
      <c r="AP2964">
        <v>35</v>
      </c>
      <c r="AQ2964">
        <v>25</v>
      </c>
      <c r="AR2964">
        <v>15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280</v>
      </c>
      <c r="AZ2964">
        <v>315</v>
      </c>
      <c r="BA2964">
        <v>55</v>
      </c>
      <c r="BB2964">
        <v>25</v>
      </c>
      <c r="BC2964">
        <v>10</v>
      </c>
      <c r="BD2964">
        <v>0</v>
      </c>
      <c r="BE2964">
        <v>0</v>
      </c>
      <c r="BF2964">
        <v>0</v>
      </c>
      <c r="BG2964">
        <v>10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265</v>
      </c>
      <c r="BO2964">
        <v>170</v>
      </c>
      <c r="BP2964">
        <v>10</v>
      </c>
      <c r="BQ2964">
        <v>40</v>
      </c>
      <c r="BR2964">
        <v>120</v>
      </c>
      <c r="BS2964">
        <v>0</v>
      </c>
      <c r="BT2964">
        <v>0</v>
      </c>
      <c r="BU2964">
        <v>0</v>
      </c>
      <c r="BV2964">
        <v>30</v>
      </c>
      <c r="BW2964">
        <v>10</v>
      </c>
      <c r="BX2964">
        <v>85</v>
      </c>
      <c r="BY2964">
        <v>65</v>
      </c>
      <c r="BZ2964">
        <v>0</v>
      </c>
      <c r="CA2964">
        <v>0</v>
      </c>
      <c r="CB2964">
        <v>15</v>
      </c>
      <c r="CC2964">
        <v>0</v>
      </c>
    </row>
    <row r="2965" spans="1:81" x14ac:dyDescent="0.2">
      <c r="A2965" t="s">
        <v>1073</v>
      </c>
      <c r="B2965">
        <f t="shared" si="46"/>
        <v>9.4375</v>
      </c>
      <c r="C2965" t="s">
        <v>82</v>
      </c>
      <c r="D2965">
        <v>480</v>
      </c>
      <c r="E2965">
        <v>105</v>
      </c>
      <c r="F2965">
        <v>15</v>
      </c>
      <c r="G2965">
        <v>40</v>
      </c>
      <c r="H2965">
        <v>55</v>
      </c>
      <c r="I2965">
        <v>355</v>
      </c>
      <c r="J2965">
        <v>50</v>
      </c>
      <c r="K2965">
        <v>40</v>
      </c>
      <c r="L2965">
        <v>15</v>
      </c>
      <c r="M2965">
        <v>10</v>
      </c>
      <c r="N2965">
        <v>20</v>
      </c>
      <c r="O2965">
        <v>45</v>
      </c>
      <c r="P2965">
        <v>70</v>
      </c>
      <c r="Q2965">
        <v>45</v>
      </c>
      <c r="R2965">
        <v>40</v>
      </c>
      <c r="S2965">
        <v>20</v>
      </c>
      <c r="T2965">
        <v>20</v>
      </c>
      <c r="U2965">
        <v>5</v>
      </c>
      <c r="V2965">
        <v>10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530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10</v>
      </c>
      <c r="AP2965">
        <v>10</v>
      </c>
      <c r="AQ2965">
        <v>10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520</v>
      </c>
      <c r="AZ2965">
        <v>525</v>
      </c>
      <c r="BA2965">
        <v>125</v>
      </c>
      <c r="BB2965">
        <v>55</v>
      </c>
      <c r="BC2965">
        <v>20</v>
      </c>
      <c r="BD2965">
        <v>25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15</v>
      </c>
      <c r="BK2965">
        <v>0</v>
      </c>
      <c r="BL2965">
        <v>0</v>
      </c>
      <c r="BM2965">
        <v>0</v>
      </c>
      <c r="BN2965">
        <v>400</v>
      </c>
      <c r="BO2965">
        <v>290</v>
      </c>
      <c r="BP2965">
        <v>10</v>
      </c>
      <c r="BQ2965">
        <v>45</v>
      </c>
      <c r="BR2965">
        <v>235</v>
      </c>
      <c r="BS2965">
        <v>15</v>
      </c>
      <c r="BT2965">
        <v>15</v>
      </c>
      <c r="BU2965">
        <v>10</v>
      </c>
      <c r="BV2965">
        <v>60</v>
      </c>
      <c r="BW2965">
        <v>15</v>
      </c>
      <c r="BX2965">
        <v>140</v>
      </c>
      <c r="BY2965">
        <v>85</v>
      </c>
      <c r="BZ2965">
        <v>0</v>
      </c>
      <c r="CA2965">
        <v>0</v>
      </c>
      <c r="CB2965">
        <v>50</v>
      </c>
      <c r="CC2965">
        <v>10</v>
      </c>
    </row>
    <row r="2966" spans="1:81" x14ac:dyDescent="0.2">
      <c r="B2966">
        <f t="shared" si="46"/>
        <v>12.5625</v>
      </c>
      <c r="C2966" t="s">
        <v>83</v>
      </c>
      <c r="D2966">
        <v>240</v>
      </c>
      <c r="E2966">
        <v>55</v>
      </c>
      <c r="F2966">
        <v>5</v>
      </c>
      <c r="G2966">
        <v>15</v>
      </c>
      <c r="H2966">
        <v>30</v>
      </c>
      <c r="I2966">
        <v>175</v>
      </c>
      <c r="J2966">
        <v>20</v>
      </c>
      <c r="K2966">
        <v>20</v>
      </c>
      <c r="L2966">
        <v>10</v>
      </c>
      <c r="M2966">
        <v>5</v>
      </c>
      <c r="N2966">
        <v>5</v>
      </c>
      <c r="O2966">
        <v>15</v>
      </c>
      <c r="P2966">
        <v>35</v>
      </c>
      <c r="Q2966">
        <v>25</v>
      </c>
      <c r="R2966">
        <v>25</v>
      </c>
      <c r="S2966">
        <v>10</v>
      </c>
      <c r="T2966">
        <v>10</v>
      </c>
      <c r="U2966">
        <v>5</v>
      </c>
      <c r="V2966">
        <v>5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240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10</v>
      </c>
      <c r="AP2966">
        <v>10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235</v>
      </c>
      <c r="AZ2966">
        <v>240</v>
      </c>
      <c r="BA2966">
        <v>55</v>
      </c>
      <c r="BB2966">
        <v>15</v>
      </c>
      <c r="BC2966">
        <v>15</v>
      </c>
      <c r="BD2966">
        <v>10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10</v>
      </c>
      <c r="BK2966">
        <v>0</v>
      </c>
      <c r="BL2966">
        <v>0</v>
      </c>
      <c r="BM2966">
        <v>0</v>
      </c>
      <c r="BN2966">
        <v>185</v>
      </c>
      <c r="BO2966">
        <v>145</v>
      </c>
      <c r="BP2966">
        <v>10</v>
      </c>
      <c r="BQ2966">
        <v>20</v>
      </c>
      <c r="BR2966">
        <v>120</v>
      </c>
      <c r="BS2966">
        <v>0</v>
      </c>
      <c r="BT2966">
        <v>0</v>
      </c>
      <c r="BU2966">
        <v>10</v>
      </c>
      <c r="BV2966">
        <v>30</v>
      </c>
      <c r="BW2966">
        <v>10</v>
      </c>
      <c r="BX2966">
        <v>75</v>
      </c>
      <c r="BY2966">
        <v>45</v>
      </c>
      <c r="BZ2966">
        <v>0</v>
      </c>
      <c r="CA2966">
        <v>0</v>
      </c>
      <c r="CB2966">
        <v>25</v>
      </c>
      <c r="CC2966">
        <v>0</v>
      </c>
    </row>
    <row r="2967" spans="1:81" x14ac:dyDescent="0.2">
      <c r="B2967">
        <f t="shared" si="46"/>
        <v>22.041666666666668</v>
      </c>
      <c r="C2967" t="s">
        <v>84</v>
      </c>
      <c r="D2967">
        <v>240</v>
      </c>
      <c r="E2967">
        <v>55</v>
      </c>
      <c r="F2967">
        <v>10</v>
      </c>
      <c r="G2967">
        <v>20</v>
      </c>
      <c r="H2967">
        <v>25</v>
      </c>
      <c r="I2967">
        <v>180</v>
      </c>
      <c r="J2967">
        <v>30</v>
      </c>
      <c r="K2967">
        <v>20</v>
      </c>
      <c r="L2967">
        <v>5</v>
      </c>
      <c r="M2967">
        <v>5</v>
      </c>
      <c r="N2967">
        <v>10</v>
      </c>
      <c r="O2967">
        <v>20</v>
      </c>
      <c r="P2967">
        <v>35</v>
      </c>
      <c r="Q2967">
        <v>25</v>
      </c>
      <c r="R2967">
        <v>15</v>
      </c>
      <c r="S2967">
        <v>10</v>
      </c>
      <c r="T2967">
        <v>10</v>
      </c>
      <c r="U2967">
        <v>0</v>
      </c>
      <c r="V2967">
        <v>0</v>
      </c>
      <c r="W2967">
        <v>0</v>
      </c>
      <c r="X2967">
        <v>5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290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10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285</v>
      </c>
      <c r="AZ2967">
        <v>290</v>
      </c>
      <c r="BA2967">
        <v>75</v>
      </c>
      <c r="BB2967">
        <v>35</v>
      </c>
      <c r="BC2967">
        <v>10</v>
      </c>
      <c r="BD2967">
        <v>10</v>
      </c>
      <c r="BE2967">
        <v>0</v>
      </c>
      <c r="BF2967">
        <v>0</v>
      </c>
      <c r="BG2967">
        <v>0</v>
      </c>
      <c r="BH2967">
        <v>0</v>
      </c>
      <c r="BI2967">
        <v>10</v>
      </c>
      <c r="BJ2967">
        <v>10</v>
      </c>
      <c r="BK2967">
        <v>0</v>
      </c>
      <c r="BL2967">
        <v>0</v>
      </c>
      <c r="BM2967">
        <v>0</v>
      </c>
      <c r="BN2967">
        <v>215</v>
      </c>
      <c r="BO2967">
        <v>150</v>
      </c>
      <c r="BP2967">
        <v>0</v>
      </c>
      <c r="BQ2967">
        <v>25</v>
      </c>
      <c r="BR2967">
        <v>120</v>
      </c>
      <c r="BS2967">
        <v>10</v>
      </c>
      <c r="BT2967">
        <v>10</v>
      </c>
      <c r="BU2967">
        <v>0</v>
      </c>
      <c r="BV2967">
        <v>30</v>
      </c>
      <c r="BW2967">
        <v>0</v>
      </c>
      <c r="BX2967">
        <v>70</v>
      </c>
      <c r="BY2967">
        <v>35</v>
      </c>
      <c r="BZ2967">
        <v>0</v>
      </c>
      <c r="CA2967">
        <v>0</v>
      </c>
      <c r="CB2967">
        <v>30</v>
      </c>
      <c r="CC2967">
        <v>0</v>
      </c>
    </row>
    <row r="2968" spans="1:81" x14ac:dyDescent="0.2">
      <c r="A2968" t="s">
        <v>1074</v>
      </c>
      <c r="B2968">
        <f t="shared" si="46"/>
        <v>12.16260162601626</v>
      </c>
      <c r="C2968" t="s">
        <v>82</v>
      </c>
      <c r="D2968">
        <v>615</v>
      </c>
      <c r="E2968">
        <v>160</v>
      </c>
      <c r="F2968">
        <v>20</v>
      </c>
      <c r="G2968">
        <v>60</v>
      </c>
      <c r="H2968">
        <v>75</v>
      </c>
      <c r="I2968">
        <v>420</v>
      </c>
      <c r="J2968">
        <v>70</v>
      </c>
      <c r="K2968">
        <v>30</v>
      </c>
      <c r="L2968">
        <v>15</v>
      </c>
      <c r="M2968">
        <v>15</v>
      </c>
      <c r="N2968">
        <v>25</v>
      </c>
      <c r="O2968">
        <v>70</v>
      </c>
      <c r="P2968">
        <v>85</v>
      </c>
      <c r="Q2968">
        <v>60</v>
      </c>
      <c r="R2968">
        <v>40</v>
      </c>
      <c r="S2968">
        <v>10</v>
      </c>
      <c r="T2968">
        <v>40</v>
      </c>
      <c r="U2968">
        <v>15</v>
      </c>
      <c r="V2968">
        <v>10</v>
      </c>
      <c r="W2968">
        <v>10</v>
      </c>
      <c r="X2968">
        <v>0</v>
      </c>
      <c r="Y2968">
        <v>5</v>
      </c>
      <c r="Z2968">
        <v>5</v>
      </c>
      <c r="AA2968">
        <v>0</v>
      </c>
      <c r="AB2968">
        <v>0</v>
      </c>
      <c r="AC2968">
        <v>0</v>
      </c>
      <c r="AD2968">
        <v>565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25</v>
      </c>
      <c r="AP2968">
        <v>20</v>
      </c>
      <c r="AQ2968">
        <v>10</v>
      </c>
      <c r="AR2968">
        <v>15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545</v>
      </c>
      <c r="AZ2968">
        <v>565</v>
      </c>
      <c r="BA2968">
        <v>315</v>
      </c>
      <c r="BB2968">
        <v>105</v>
      </c>
      <c r="BC2968">
        <v>135</v>
      </c>
      <c r="BD2968">
        <v>0</v>
      </c>
      <c r="BE2968">
        <v>15</v>
      </c>
      <c r="BF2968">
        <v>0</v>
      </c>
      <c r="BG2968">
        <v>0</v>
      </c>
      <c r="BH2968">
        <v>20</v>
      </c>
      <c r="BI2968">
        <v>0</v>
      </c>
      <c r="BJ2968">
        <v>35</v>
      </c>
      <c r="BK2968">
        <v>0</v>
      </c>
      <c r="BL2968">
        <v>0</v>
      </c>
      <c r="BM2968">
        <v>10</v>
      </c>
      <c r="BN2968">
        <v>250</v>
      </c>
      <c r="BO2968">
        <v>305</v>
      </c>
      <c r="BP2968">
        <v>0</v>
      </c>
      <c r="BQ2968">
        <v>40</v>
      </c>
      <c r="BR2968">
        <v>265</v>
      </c>
      <c r="BS2968">
        <v>0</v>
      </c>
      <c r="BT2968">
        <v>0</v>
      </c>
      <c r="BU2968">
        <v>0</v>
      </c>
      <c r="BV2968">
        <v>65</v>
      </c>
      <c r="BW2968">
        <v>0</v>
      </c>
      <c r="BX2968">
        <v>190</v>
      </c>
      <c r="BY2968">
        <v>125</v>
      </c>
      <c r="BZ2968">
        <v>10</v>
      </c>
      <c r="CA2968">
        <v>0</v>
      </c>
      <c r="CB2968">
        <v>40</v>
      </c>
      <c r="CC2968">
        <v>10</v>
      </c>
    </row>
    <row r="2969" spans="1:81" x14ac:dyDescent="0.2">
      <c r="B2969">
        <f t="shared" si="46"/>
        <v>15.64516129032258</v>
      </c>
      <c r="C2969" t="s">
        <v>83</v>
      </c>
      <c r="D2969">
        <v>310</v>
      </c>
      <c r="E2969">
        <v>85</v>
      </c>
      <c r="F2969">
        <v>10</v>
      </c>
      <c r="G2969">
        <v>35</v>
      </c>
      <c r="H2969">
        <v>40</v>
      </c>
      <c r="I2969">
        <v>210</v>
      </c>
      <c r="J2969">
        <v>40</v>
      </c>
      <c r="K2969">
        <v>10</v>
      </c>
      <c r="L2969">
        <v>5</v>
      </c>
      <c r="M2969">
        <v>10</v>
      </c>
      <c r="N2969">
        <v>5</v>
      </c>
      <c r="O2969">
        <v>30</v>
      </c>
      <c r="P2969">
        <v>35</v>
      </c>
      <c r="Q2969">
        <v>30</v>
      </c>
      <c r="R2969">
        <v>25</v>
      </c>
      <c r="S2969">
        <v>10</v>
      </c>
      <c r="T2969">
        <v>15</v>
      </c>
      <c r="U2969">
        <v>10</v>
      </c>
      <c r="V2969">
        <v>5</v>
      </c>
      <c r="W2969">
        <v>5</v>
      </c>
      <c r="X2969">
        <v>5</v>
      </c>
      <c r="Y2969">
        <v>5</v>
      </c>
      <c r="Z2969">
        <v>0</v>
      </c>
      <c r="AA2969">
        <v>0</v>
      </c>
      <c r="AB2969">
        <v>0</v>
      </c>
      <c r="AC2969">
        <v>0</v>
      </c>
      <c r="AD2969">
        <v>310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10</v>
      </c>
      <c r="AP2969">
        <v>10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295</v>
      </c>
      <c r="AZ2969">
        <v>305</v>
      </c>
      <c r="BA2969">
        <v>170</v>
      </c>
      <c r="BB2969">
        <v>60</v>
      </c>
      <c r="BC2969">
        <v>60</v>
      </c>
      <c r="BD2969">
        <v>10</v>
      </c>
      <c r="BE2969">
        <v>10</v>
      </c>
      <c r="BF2969">
        <v>0</v>
      </c>
      <c r="BG2969">
        <v>0</v>
      </c>
      <c r="BH2969">
        <v>10</v>
      </c>
      <c r="BI2969">
        <v>0</v>
      </c>
      <c r="BJ2969">
        <v>30</v>
      </c>
      <c r="BK2969">
        <v>0</v>
      </c>
      <c r="BL2969">
        <v>0</v>
      </c>
      <c r="BM2969">
        <v>0</v>
      </c>
      <c r="BN2969">
        <v>135</v>
      </c>
      <c r="BO2969">
        <v>150</v>
      </c>
      <c r="BP2969">
        <v>0</v>
      </c>
      <c r="BQ2969">
        <v>20</v>
      </c>
      <c r="BR2969">
        <v>130</v>
      </c>
      <c r="BS2969">
        <v>0</v>
      </c>
      <c r="BT2969">
        <v>0</v>
      </c>
      <c r="BU2969">
        <v>0</v>
      </c>
      <c r="BV2969">
        <v>45</v>
      </c>
      <c r="BW2969">
        <v>0</v>
      </c>
      <c r="BX2969">
        <v>85</v>
      </c>
      <c r="BY2969">
        <v>50</v>
      </c>
      <c r="BZ2969">
        <v>0</v>
      </c>
      <c r="CA2969">
        <v>0</v>
      </c>
      <c r="CB2969">
        <v>20</v>
      </c>
      <c r="CC2969">
        <v>10</v>
      </c>
    </row>
    <row r="2970" spans="1:81" x14ac:dyDescent="0.2">
      <c r="B2970">
        <f t="shared" si="46"/>
        <v>19.803278688524589</v>
      </c>
      <c r="C2970" t="s">
        <v>84</v>
      </c>
      <c r="D2970">
        <v>305</v>
      </c>
      <c r="E2970">
        <v>75</v>
      </c>
      <c r="F2970">
        <v>10</v>
      </c>
      <c r="G2970">
        <v>25</v>
      </c>
      <c r="H2970">
        <v>40</v>
      </c>
      <c r="I2970">
        <v>210</v>
      </c>
      <c r="J2970">
        <v>30</v>
      </c>
      <c r="K2970">
        <v>15</v>
      </c>
      <c r="L2970">
        <v>10</v>
      </c>
      <c r="M2970">
        <v>5</v>
      </c>
      <c r="N2970">
        <v>15</v>
      </c>
      <c r="O2970">
        <v>40</v>
      </c>
      <c r="P2970">
        <v>45</v>
      </c>
      <c r="Q2970">
        <v>30</v>
      </c>
      <c r="R2970">
        <v>15</v>
      </c>
      <c r="S2970">
        <v>5</v>
      </c>
      <c r="T2970">
        <v>15</v>
      </c>
      <c r="U2970">
        <v>5</v>
      </c>
      <c r="V2970">
        <v>5</v>
      </c>
      <c r="W2970">
        <v>5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255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10</v>
      </c>
      <c r="AP2970">
        <v>15</v>
      </c>
      <c r="AQ2970">
        <v>10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245</v>
      </c>
      <c r="AZ2970">
        <v>260</v>
      </c>
      <c r="BA2970">
        <v>150</v>
      </c>
      <c r="BB2970">
        <v>50</v>
      </c>
      <c r="BC2970">
        <v>70</v>
      </c>
      <c r="BD2970">
        <v>0</v>
      </c>
      <c r="BE2970">
        <v>10</v>
      </c>
      <c r="BF2970">
        <v>0</v>
      </c>
      <c r="BG2970">
        <v>0</v>
      </c>
      <c r="BH2970">
        <v>10</v>
      </c>
      <c r="BI2970">
        <v>0</v>
      </c>
      <c r="BJ2970">
        <v>10</v>
      </c>
      <c r="BK2970">
        <v>0</v>
      </c>
      <c r="BL2970">
        <v>0</v>
      </c>
      <c r="BM2970">
        <v>0</v>
      </c>
      <c r="BN2970">
        <v>110</v>
      </c>
      <c r="BO2970">
        <v>160</v>
      </c>
      <c r="BP2970">
        <v>0</v>
      </c>
      <c r="BQ2970">
        <v>20</v>
      </c>
      <c r="BR2970">
        <v>135</v>
      </c>
      <c r="BS2970">
        <v>0</v>
      </c>
      <c r="BT2970">
        <v>0</v>
      </c>
      <c r="BU2970">
        <v>0</v>
      </c>
      <c r="BV2970">
        <v>25</v>
      </c>
      <c r="BW2970">
        <v>10</v>
      </c>
      <c r="BX2970">
        <v>110</v>
      </c>
      <c r="BY2970">
        <v>75</v>
      </c>
      <c r="BZ2970">
        <v>10</v>
      </c>
      <c r="CA2970">
        <v>0</v>
      </c>
      <c r="CB2970">
        <v>20</v>
      </c>
      <c r="CC2970">
        <v>0</v>
      </c>
    </row>
    <row r="2971" spans="1:81" x14ac:dyDescent="0.2">
      <c r="A2971" t="s">
        <v>1075</v>
      </c>
      <c r="B2971">
        <f t="shared" si="46"/>
        <v>10.394736842105264</v>
      </c>
      <c r="C2971" t="s">
        <v>82</v>
      </c>
      <c r="D2971">
        <v>570</v>
      </c>
      <c r="E2971">
        <v>125</v>
      </c>
      <c r="F2971">
        <v>15</v>
      </c>
      <c r="G2971">
        <v>40</v>
      </c>
      <c r="H2971">
        <v>70</v>
      </c>
      <c r="I2971">
        <v>390</v>
      </c>
      <c r="J2971">
        <v>50</v>
      </c>
      <c r="K2971">
        <v>35</v>
      </c>
      <c r="L2971">
        <v>15</v>
      </c>
      <c r="M2971">
        <v>15</v>
      </c>
      <c r="N2971">
        <v>25</v>
      </c>
      <c r="O2971">
        <v>50</v>
      </c>
      <c r="P2971">
        <v>60</v>
      </c>
      <c r="Q2971">
        <v>50</v>
      </c>
      <c r="R2971">
        <v>50</v>
      </c>
      <c r="S2971">
        <v>25</v>
      </c>
      <c r="T2971">
        <v>55</v>
      </c>
      <c r="U2971">
        <v>20</v>
      </c>
      <c r="V2971">
        <v>15</v>
      </c>
      <c r="W2971">
        <v>15</v>
      </c>
      <c r="X2971">
        <v>5</v>
      </c>
      <c r="Y2971">
        <v>5</v>
      </c>
      <c r="Z2971">
        <v>5</v>
      </c>
      <c r="AA2971">
        <v>0</v>
      </c>
      <c r="AB2971">
        <v>0</v>
      </c>
      <c r="AC2971">
        <v>0</v>
      </c>
      <c r="AD2971">
        <v>530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20</v>
      </c>
      <c r="AP2971">
        <v>20</v>
      </c>
      <c r="AQ2971">
        <v>15</v>
      </c>
      <c r="AR2971">
        <v>10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510</v>
      </c>
      <c r="AZ2971">
        <v>535</v>
      </c>
      <c r="BA2971">
        <v>180</v>
      </c>
      <c r="BB2971">
        <v>55</v>
      </c>
      <c r="BC2971">
        <v>40</v>
      </c>
      <c r="BD2971">
        <v>50</v>
      </c>
      <c r="BE2971">
        <v>10</v>
      </c>
      <c r="BF2971">
        <v>0</v>
      </c>
      <c r="BG2971">
        <v>10</v>
      </c>
      <c r="BH2971">
        <v>20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350</v>
      </c>
      <c r="BO2971">
        <v>270</v>
      </c>
      <c r="BP2971">
        <v>0</v>
      </c>
      <c r="BQ2971">
        <v>40</v>
      </c>
      <c r="BR2971">
        <v>230</v>
      </c>
      <c r="BS2971">
        <v>10</v>
      </c>
      <c r="BT2971">
        <v>10</v>
      </c>
      <c r="BU2971">
        <v>10</v>
      </c>
      <c r="BV2971">
        <v>50</v>
      </c>
      <c r="BW2971">
        <v>0</v>
      </c>
      <c r="BX2971">
        <v>165</v>
      </c>
      <c r="BY2971">
        <v>120</v>
      </c>
      <c r="BZ2971">
        <v>10</v>
      </c>
      <c r="CA2971">
        <v>0</v>
      </c>
      <c r="CB2971">
        <v>25</v>
      </c>
      <c r="CC2971">
        <v>0</v>
      </c>
    </row>
    <row r="2972" spans="1:81" x14ac:dyDescent="0.2">
      <c r="B2972">
        <f t="shared" si="46"/>
        <v>13.945454545454545</v>
      </c>
      <c r="C2972" t="s">
        <v>83</v>
      </c>
      <c r="D2972">
        <v>275</v>
      </c>
      <c r="E2972">
        <v>60</v>
      </c>
      <c r="F2972">
        <v>10</v>
      </c>
      <c r="G2972">
        <v>20</v>
      </c>
      <c r="H2972">
        <v>35</v>
      </c>
      <c r="I2972">
        <v>190</v>
      </c>
      <c r="J2972">
        <v>20</v>
      </c>
      <c r="K2972">
        <v>15</v>
      </c>
      <c r="L2972">
        <v>10</v>
      </c>
      <c r="M2972">
        <v>5</v>
      </c>
      <c r="N2972">
        <v>15</v>
      </c>
      <c r="O2972">
        <v>20</v>
      </c>
      <c r="P2972">
        <v>35</v>
      </c>
      <c r="Q2972">
        <v>15</v>
      </c>
      <c r="R2972">
        <v>30</v>
      </c>
      <c r="S2972">
        <v>15</v>
      </c>
      <c r="T2972">
        <v>25</v>
      </c>
      <c r="U2972">
        <v>10</v>
      </c>
      <c r="V2972">
        <v>5</v>
      </c>
      <c r="W2972">
        <v>5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245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10</v>
      </c>
      <c r="AP2972">
        <v>10</v>
      </c>
      <c r="AQ2972">
        <v>0</v>
      </c>
      <c r="AR2972">
        <v>10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235</v>
      </c>
      <c r="AZ2972">
        <v>240</v>
      </c>
      <c r="BA2972">
        <v>85</v>
      </c>
      <c r="BB2972">
        <v>20</v>
      </c>
      <c r="BC2972">
        <v>10</v>
      </c>
      <c r="BD2972">
        <v>35</v>
      </c>
      <c r="BE2972">
        <v>10</v>
      </c>
      <c r="BF2972">
        <v>0</v>
      </c>
      <c r="BG2972">
        <v>0</v>
      </c>
      <c r="BH2972">
        <v>10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160</v>
      </c>
      <c r="BO2972">
        <v>135</v>
      </c>
      <c r="BP2972">
        <v>0</v>
      </c>
      <c r="BQ2972">
        <v>20</v>
      </c>
      <c r="BR2972">
        <v>115</v>
      </c>
      <c r="BS2972">
        <v>10</v>
      </c>
      <c r="BT2972">
        <v>0</v>
      </c>
      <c r="BU2972">
        <v>0</v>
      </c>
      <c r="BV2972">
        <v>30</v>
      </c>
      <c r="BW2972">
        <v>0</v>
      </c>
      <c r="BX2972">
        <v>80</v>
      </c>
      <c r="BY2972">
        <v>55</v>
      </c>
      <c r="BZ2972">
        <v>0</v>
      </c>
      <c r="CA2972">
        <v>0</v>
      </c>
      <c r="CB2972">
        <v>20</v>
      </c>
      <c r="CC2972">
        <v>0</v>
      </c>
    </row>
    <row r="2973" spans="1:81" x14ac:dyDescent="0.2">
      <c r="B2973">
        <f t="shared" si="46"/>
        <v>17.35593220338983</v>
      </c>
      <c r="C2973" t="s">
        <v>84</v>
      </c>
      <c r="D2973">
        <v>295</v>
      </c>
      <c r="E2973">
        <v>65</v>
      </c>
      <c r="F2973">
        <v>10</v>
      </c>
      <c r="G2973">
        <v>20</v>
      </c>
      <c r="H2973">
        <v>35</v>
      </c>
      <c r="I2973">
        <v>200</v>
      </c>
      <c r="J2973">
        <v>25</v>
      </c>
      <c r="K2973">
        <v>20</v>
      </c>
      <c r="L2973">
        <v>10</v>
      </c>
      <c r="M2973">
        <v>10</v>
      </c>
      <c r="N2973">
        <v>10</v>
      </c>
      <c r="O2973">
        <v>30</v>
      </c>
      <c r="P2973">
        <v>25</v>
      </c>
      <c r="Q2973">
        <v>30</v>
      </c>
      <c r="R2973">
        <v>25</v>
      </c>
      <c r="S2973">
        <v>10</v>
      </c>
      <c r="T2973">
        <v>30</v>
      </c>
      <c r="U2973">
        <v>15</v>
      </c>
      <c r="V2973">
        <v>10</v>
      </c>
      <c r="W2973">
        <v>5</v>
      </c>
      <c r="X2973">
        <v>5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290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15</v>
      </c>
      <c r="AP2973">
        <v>15</v>
      </c>
      <c r="AQ2973">
        <v>15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270</v>
      </c>
      <c r="AZ2973">
        <v>290</v>
      </c>
      <c r="BA2973">
        <v>95</v>
      </c>
      <c r="BB2973">
        <v>40</v>
      </c>
      <c r="BC2973">
        <v>25</v>
      </c>
      <c r="BD2973">
        <v>10</v>
      </c>
      <c r="BE2973">
        <v>10</v>
      </c>
      <c r="BF2973">
        <v>0</v>
      </c>
      <c r="BG2973">
        <v>0</v>
      </c>
      <c r="BH2973">
        <v>15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195</v>
      </c>
      <c r="BO2973">
        <v>140</v>
      </c>
      <c r="BP2973">
        <v>10</v>
      </c>
      <c r="BQ2973">
        <v>15</v>
      </c>
      <c r="BR2973">
        <v>120</v>
      </c>
      <c r="BS2973">
        <v>10</v>
      </c>
      <c r="BT2973">
        <v>0</v>
      </c>
      <c r="BU2973">
        <v>0</v>
      </c>
      <c r="BV2973">
        <v>25</v>
      </c>
      <c r="BW2973">
        <v>0</v>
      </c>
      <c r="BX2973">
        <v>85</v>
      </c>
      <c r="BY2973">
        <v>65</v>
      </c>
      <c r="BZ2973">
        <v>10</v>
      </c>
      <c r="CA2973">
        <v>0</v>
      </c>
      <c r="CB2973">
        <v>10</v>
      </c>
      <c r="CC2973">
        <v>0</v>
      </c>
    </row>
    <row r="2974" spans="1:81" x14ac:dyDescent="0.2">
      <c r="A2974" t="s">
        <v>1076</v>
      </c>
      <c r="B2974">
        <f t="shared" si="46"/>
        <v>9.9888888888888889</v>
      </c>
      <c r="C2974" t="s">
        <v>82</v>
      </c>
      <c r="D2974">
        <v>450</v>
      </c>
      <c r="E2974">
        <v>85</v>
      </c>
      <c r="F2974">
        <v>20</v>
      </c>
      <c r="G2974">
        <v>30</v>
      </c>
      <c r="H2974">
        <v>35</v>
      </c>
      <c r="I2974">
        <v>335</v>
      </c>
      <c r="J2974">
        <v>40</v>
      </c>
      <c r="K2974">
        <v>30</v>
      </c>
      <c r="L2974">
        <v>20</v>
      </c>
      <c r="M2974">
        <v>20</v>
      </c>
      <c r="N2974">
        <v>35</v>
      </c>
      <c r="O2974">
        <v>35</v>
      </c>
      <c r="P2974">
        <v>55</v>
      </c>
      <c r="Q2974">
        <v>45</v>
      </c>
      <c r="R2974">
        <v>35</v>
      </c>
      <c r="S2974">
        <v>20</v>
      </c>
      <c r="T2974">
        <v>30</v>
      </c>
      <c r="U2974">
        <v>15</v>
      </c>
      <c r="V2974">
        <v>10</v>
      </c>
      <c r="W2974">
        <v>0</v>
      </c>
      <c r="X2974">
        <v>0</v>
      </c>
      <c r="Y2974">
        <v>5</v>
      </c>
      <c r="Z2974">
        <v>5</v>
      </c>
      <c r="AA2974">
        <v>0</v>
      </c>
      <c r="AB2974">
        <v>0</v>
      </c>
      <c r="AC2974">
        <v>0</v>
      </c>
      <c r="AD2974">
        <v>425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10</v>
      </c>
      <c r="AP2974">
        <v>10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420</v>
      </c>
      <c r="AZ2974">
        <v>430</v>
      </c>
      <c r="BA2974">
        <v>140</v>
      </c>
      <c r="BB2974">
        <v>15</v>
      </c>
      <c r="BC2974">
        <v>55</v>
      </c>
      <c r="BD2974">
        <v>35</v>
      </c>
      <c r="BE2974">
        <v>10</v>
      </c>
      <c r="BF2974">
        <v>0</v>
      </c>
      <c r="BG2974">
        <v>0</v>
      </c>
      <c r="BH2974">
        <v>10</v>
      </c>
      <c r="BI2974">
        <v>0</v>
      </c>
      <c r="BJ2974">
        <v>0</v>
      </c>
      <c r="BK2974">
        <v>0</v>
      </c>
      <c r="BL2974">
        <v>0</v>
      </c>
      <c r="BM2974">
        <v>20</v>
      </c>
      <c r="BN2974">
        <v>285</v>
      </c>
      <c r="BO2974">
        <v>270</v>
      </c>
      <c r="BP2974">
        <v>15</v>
      </c>
      <c r="BQ2974">
        <v>60</v>
      </c>
      <c r="BR2974">
        <v>195</v>
      </c>
      <c r="BS2974">
        <v>0</v>
      </c>
      <c r="BT2974">
        <v>0</v>
      </c>
      <c r="BU2974">
        <v>10</v>
      </c>
      <c r="BV2974">
        <v>60</v>
      </c>
      <c r="BW2974">
        <v>0</v>
      </c>
      <c r="BX2974">
        <v>125</v>
      </c>
      <c r="BY2974">
        <v>85</v>
      </c>
      <c r="BZ2974">
        <v>10</v>
      </c>
      <c r="CA2974">
        <v>0</v>
      </c>
      <c r="CB2974">
        <v>25</v>
      </c>
      <c r="CC2974">
        <v>10</v>
      </c>
    </row>
    <row r="2975" spans="1:81" x14ac:dyDescent="0.2">
      <c r="B2975">
        <f t="shared" si="46"/>
        <v>12.863636363636363</v>
      </c>
      <c r="C2975" t="s">
        <v>83</v>
      </c>
      <c r="D2975">
        <v>220</v>
      </c>
      <c r="E2975">
        <v>40</v>
      </c>
      <c r="F2975">
        <v>15</v>
      </c>
      <c r="G2975">
        <v>10</v>
      </c>
      <c r="H2975">
        <v>15</v>
      </c>
      <c r="I2975">
        <v>165</v>
      </c>
      <c r="J2975">
        <v>20</v>
      </c>
      <c r="K2975">
        <v>15</v>
      </c>
      <c r="L2975">
        <v>10</v>
      </c>
      <c r="M2975">
        <v>15</v>
      </c>
      <c r="N2975">
        <v>15</v>
      </c>
      <c r="O2975">
        <v>15</v>
      </c>
      <c r="P2975">
        <v>30</v>
      </c>
      <c r="Q2975">
        <v>20</v>
      </c>
      <c r="R2975">
        <v>10</v>
      </c>
      <c r="S2975">
        <v>10</v>
      </c>
      <c r="T2975">
        <v>15</v>
      </c>
      <c r="U2975">
        <v>10</v>
      </c>
      <c r="V2975">
        <v>5</v>
      </c>
      <c r="W2975">
        <v>0</v>
      </c>
      <c r="X2975">
        <v>0</v>
      </c>
      <c r="Y2975">
        <v>5</v>
      </c>
      <c r="Z2975">
        <v>0</v>
      </c>
      <c r="AA2975">
        <v>0</v>
      </c>
      <c r="AB2975">
        <v>0</v>
      </c>
      <c r="AC2975">
        <v>0</v>
      </c>
      <c r="AD2975">
        <v>190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190</v>
      </c>
      <c r="AZ2975">
        <v>185</v>
      </c>
      <c r="BA2975">
        <v>65</v>
      </c>
      <c r="BB2975">
        <v>10</v>
      </c>
      <c r="BC2975">
        <v>30</v>
      </c>
      <c r="BD2975">
        <v>15</v>
      </c>
      <c r="BE2975">
        <v>0</v>
      </c>
      <c r="BF2975">
        <v>0</v>
      </c>
      <c r="BG2975">
        <v>10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120</v>
      </c>
      <c r="BO2975">
        <v>110</v>
      </c>
      <c r="BP2975">
        <v>10</v>
      </c>
      <c r="BQ2975">
        <v>20</v>
      </c>
      <c r="BR2975">
        <v>80</v>
      </c>
      <c r="BS2975">
        <v>0</v>
      </c>
      <c r="BT2975">
        <v>0</v>
      </c>
      <c r="BU2975">
        <v>0</v>
      </c>
      <c r="BV2975">
        <v>25</v>
      </c>
      <c r="BW2975">
        <v>0</v>
      </c>
      <c r="BX2975">
        <v>60</v>
      </c>
      <c r="BY2975">
        <v>30</v>
      </c>
      <c r="BZ2975">
        <v>0</v>
      </c>
      <c r="CA2975">
        <v>0</v>
      </c>
      <c r="CB2975">
        <v>20</v>
      </c>
      <c r="CC2975">
        <v>10</v>
      </c>
    </row>
    <row r="2976" spans="1:81" x14ac:dyDescent="0.2">
      <c r="B2976">
        <f t="shared" si="46"/>
        <v>20.23404255319149</v>
      </c>
      <c r="C2976" t="s">
        <v>84</v>
      </c>
      <c r="D2976">
        <v>235</v>
      </c>
      <c r="E2976">
        <v>45</v>
      </c>
      <c r="F2976">
        <v>5</v>
      </c>
      <c r="G2976">
        <v>15</v>
      </c>
      <c r="H2976">
        <v>20</v>
      </c>
      <c r="I2976">
        <v>170</v>
      </c>
      <c r="J2976">
        <v>20</v>
      </c>
      <c r="K2976">
        <v>15</v>
      </c>
      <c r="L2976">
        <v>10</v>
      </c>
      <c r="M2976">
        <v>15</v>
      </c>
      <c r="N2976">
        <v>15</v>
      </c>
      <c r="O2976">
        <v>20</v>
      </c>
      <c r="P2976">
        <v>25</v>
      </c>
      <c r="Q2976">
        <v>25</v>
      </c>
      <c r="R2976">
        <v>25</v>
      </c>
      <c r="S2976">
        <v>10</v>
      </c>
      <c r="T2976">
        <v>15</v>
      </c>
      <c r="U2976">
        <v>5</v>
      </c>
      <c r="V2976">
        <v>5</v>
      </c>
      <c r="W2976">
        <v>0</v>
      </c>
      <c r="X2976">
        <v>0</v>
      </c>
      <c r="Y2976">
        <v>5</v>
      </c>
      <c r="Z2976">
        <v>0</v>
      </c>
      <c r="AA2976">
        <v>0</v>
      </c>
      <c r="AB2976">
        <v>0</v>
      </c>
      <c r="AC2976">
        <v>0</v>
      </c>
      <c r="AD2976">
        <v>240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10</v>
      </c>
      <c r="AP2976">
        <v>10</v>
      </c>
      <c r="AQ2976">
        <v>0</v>
      </c>
      <c r="AR2976">
        <v>10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235</v>
      </c>
      <c r="AZ2976">
        <v>245</v>
      </c>
      <c r="BA2976">
        <v>80</v>
      </c>
      <c r="BB2976">
        <v>10</v>
      </c>
      <c r="BC2976">
        <v>25</v>
      </c>
      <c r="BD2976">
        <v>20</v>
      </c>
      <c r="BE2976">
        <v>10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10</v>
      </c>
      <c r="BN2976">
        <v>165</v>
      </c>
      <c r="BO2976">
        <v>165</v>
      </c>
      <c r="BP2976">
        <v>10</v>
      </c>
      <c r="BQ2976">
        <v>40</v>
      </c>
      <c r="BR2976">
        <v>110</v>
      </c>
      <c r="BS2976">
        <v>0</v>
      </c>
      <c r="BT2976">
        <v>0</v>
      </c>
      <c r="BU2976">
        <v>10</v>
      </c>
      <c r="BV2976">
        <v>40</v>
      </c>
      <c r="BW2976">
        <v>0</v>
      </c>
      <c r="BX2976">
        <v>70</v>
      </c>
      <c r="BY2976">
        <v>55</v>
      </c>
      <c r="BZ2976">
        <v>0</v>
      </c>
      <c r="CA2976">
        <v>0</v>
      </c>
      <c r="CB2976">
        <v>0</v>
      </c>
      <c r="CC2976">
        <v>0</v>
      </c>
    </row>
    <row r="2977" spans="1:81" x14ac:dyDescent="0.2">
      <c r="A2977" t="s">
        <v>1077</v>
      </c>
      <c r="B2977">
        <f t="shared" si="46"/>
        <v>9.6039603960396036</v>
      </c>
      <c r="C2977" t="s">
        <v>82</v>
      </c>
      <c r="D2977">
        <v>505</v>
      </c>
      <c r="E2977">
        <v>100</v>
      </c>
      <c r="F2977">
        <v>30</v>
      </c>
      <c r="G2977">
        <v>40</v>
      </c>
      <c r="H2977">
        <v>40</v>
      </c>
      <c r="I2977">
        <v>375</v>
      </c>
      <c r="J2977">
        <v>40</v>
      </c>
      <c r="K2977">
        <v>35</v>
      </c>
      <c r="L2977">
        <v>35</v>
      </c>
      <c r="M2977">
        <v>30</v>
      </c>
      <c r="N2977">
        <v>25</v>
      </c>
      <c r="O2977">
        <v>40</v>
      </c>
      <c r="P2977">
        <v>50</v>
      </c>
      <c r="Q2977">
        <v>50</v>
      </c>
      <c r="R2977">
        <v>35</v>
      </c>
      <c r="S2977">
        <v>35</v>
      </c>
      <c r="T2977">
        <v>30</v>
      </c>
      <c r="U2977">
        <v>10</v>
      </c>
      <c r="V2977">
        <v>5</v>
      </c>
      <c r="W2977">
        <v>15</v>
      </c>
      <c r="X2977">
        <v>5</v>
      </c>
      <c r="Y2977">
        <v>0</v>
      </c>
      <c r="Z2977">
        <v>5</v>
      </c>
      <c r="AA2977">
        <v>0</v>
      </c>
      <c r="AB2977">
        <v>0</v>
      </c>
      <c r="AC2977">
        <v>0</v>
      </c>
      <c r="AD2977">
        <v>485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30</v>
      </c>
      <c r="AP2977">
        <v>30</v>
      </c>
      <c r="AQ2977">
        <v>10</v>
      </c>
      <c r="AR2977">
        <v>20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455</v>
      </c>
      <c r="AZ2977">
        <v>485</v>
      </c>
      <c r="BA2977">
        <v>170</v>
      </c>
      <c r="BB2977">
        <v>60</v>
      </c>
      <c r="BC2977">
        <v>0</v>
      </c>
      <c r="BD2977">
        <v>20</v>
      </c>
      <c r="BE2977">
        <v>15</v>
      </c>
      <c r="BF2977">
        <v>0</v>
      </c>
      <c r="BG2977">
        <v>60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10</v>
      </c>
      <c r="BN2977">
        <v>310</v>
      </c>
      <c r="BO2977">
        <v>305</v>
      </c>
      <c r="BP2977">
        <v>10</v>
      </c>
      <c r="BQ2977">
        <v>60</v>
      </c>
      <c r="BR2977">
        <v>235</v>
      </c>
      <c r="BS2977">
        <v>15</v>
      </c>
      <c r="BT2977">
        <v>10</v>
      </c>
      <c r="BU2977">
        <v>10</v>
      </c>
      <c r="BV2977">
        <v>120</v>
      </c>
      <c r="BW2977">
        <v>0</v>
      </c>
      <c r="BX2977">
        <v>95</v>
      </c>
      <c r="BY2977">
        <v>85</v>
      </c>
      <c r="BZ2977">
        <v>0</v>
      </c>
      <c r="CA2977">
        <v>0</v>
      </c>
      <c r="CB2977">
        <v>15</v>
      </c>
      <c r="CC2977">
        <v>0</v>
      </c>
    </row>
    <row r="2978" spans="1:81" x14ac:dyDescent="0.2">
      <c r="B2978">
        <f t="shared" si="46"/>
        <v>12.204081632653061</v>
      </c>
      <c r="C2978" t="s">
        <v>83</v>
      </c>
      <c r="D2978">
        <v>245</v>
      </c>
      <c r="E2978">
        <v>50</v>
      </c>
      <c r="F2978">
        <v>15</v>
      </c>
      <c r="G2978">
        <v>20</v>
      </c>
      <c r="H2978">
        <v>15</v>
      </c>
      <c r="I2978">
        <v>185</v>
      </c>
      <c r="J2978">
        <v>20</v>
      </c>
      <c r="K2978">
        <v>20</v>
      </c>
      <c r="L2978">
        <v>25</v>
      </c>
      <c r="M2978">
        <v>15</v>
      </c>
      <c r="N2978">
        <v>10</v>
      </c>
      <c r="O2978">
        <v>20</v>
      </c>
      <c r="P2978">
        <v>20</v>
      </c>
      <c r="Q2978">
        <v>25</v>
      </c>
      <c r="R2978">
        <v>20</v>
      </c>
      <c r="S2978">
        <v>15</v>
      </c>
      <c r="T2978">
        <v>10</v>
      </c>
      <c r="U2978">
        <v>0</v>
      </c>
      <c r="V2978">
        <v>5</v>
      </c>
      <c r="W2978">
        <v>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240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10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240</v>
      </c>
      <c r="AZ2978">
        <v>240</v>
      </c>
      <c r="BA2978">
        <v>75</v>
      </c>
      <c r="BB2978">
        <v>30</v>
      </c>
      <c r="BC2978">
        <v>0</v>
      </c>
      <c r="BD2978">
        <v>10</v>
      </c>
      <c r="BE2978">
        <v>0</v>
      </c>
      <c r="BF2978">
        <v>0</v>
      </c>
      <c r="BG2978">
        <v>25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165</v>
      </c>
      <c r="BO2978">
        <v>155</v>
      </c>
      <c r="BP2978">
        <v>0</v>
      </c>
      <c r="BQ2978">
        <v>25</v>
      </c>
      <c r="BR2978">
        <v>130</v>
      </c>
      <c r="BS2978">
        <v>15</v>
      </c>
      <c r="BT2978">
        <v>0</v>
      </c>
      <c r="BU2978">
        <v>10</v>
      </c>
      <c r="BV2978">
        <v>65</v>
      </c>
      <c r="BW2978">
        <v>0</v>
      </c>
      <c r="BX2978">
        <v>45</v>
      </c>
      <c r="BY2978">
        <v>40</v>
      </c>
      <c r="BZ2978">
        <v>0</v>
      </c>
      <c r="CA2978">
        <v>0</v>
      </c>
      <c r="CB2978">
        <v>10</v>
      </c>
      <c r="CC2978">
        <v>0</v>
      </c>
    </row>
    <row r="2979" spans="1:81" x14ac:dyDescent="0.2">
      <c r="B2979">
        <f t="shared" si="46"/>
        <v>20.150943396226417</v>
      </c>
      <c r="C2979" t="s">
        <v>84</v>
      </c>
      <c r="D2979">
        <v>265</v>
      </c>
      <c r="E2979">
        <v>60</v>
      </c>
      <c r="F2979">
        <v>15</v>
      </c>
      <c r="G2979">
        <v>15</v>
      </c>
      <c r="H2979">
        <v>25</v>
      </c>
      <c r="I2979">
        <v>195</v>
      </c>
      <c r="J2979">
        <v>25</v>
      </c>
      <c r="K2979">
        <v>20</v>
      </c>
      <c r="L2979">
        <v>15</v>
      </c>
      <c r="M2979">
        <v>15</v>
      </c>
      <c r="N2979">
        <v>20</v>
      </c>
      <c r="O2979">
        <v>20</v>
      </c>
      <c r="P2979">
        <v>25</v>
      </c>
      <c r="Q2979">
        <v>25</v>
      </c>
      <c r="R2979">
        <v>20</v>
      </c>
      <c r="S2979">
        <v>15</v>
      </c>
      <c r="T2979">
        <v>15</v>
      </c>
      <c r="U2979">
        <v>5</v>
      </c>
      <c r="V2979">
        <v>0</v>
      </c>
      <c r="W2979">
        <v>5</v>
      </c>
      <c r="X2979">
        <v>5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240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25</v>
      </c>
      <c r="AP2979">
        <v>25</v>
      </c>
      <c r="AQ2979">
        <v>10</v>
      </c>
      <c r="AR2979">
        <v>15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215</v>
      </c>
      <c r="AZ2979">
        <v>240</v>
      </c>
      <c r="BA2979">
        <v>95</v>
      </c>
      <c r="BB2979">
        <v>25</v>
      </c>
      <c r="BC2979">
        <v>10</v>
      </c>
      <c r="BD2979">
        <v>10</v>
      </c>
      <c r="BE2979">
        <v>10</v>
      </c>
      <c r="BF2979">
        <v>0</v>
      </c>
      <c r="BG2979">
        <v>30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10</v>
      </c>
      <c r="BN2979">
        <v>150</v>
      </c>
      <c r="BO2979">
        <v>150</v>
      </c>
      <c r="BP2979">
        <v>10</v>
      </c>
      <c r="BQ2979">
        <v>30</v>
      </c>
      <c r="BR2979">
        <v>105</v>
      </c>
      <c r="BS2979">
        <v>10</v>
      </c>
      <c r="BT2979">
        <v>0</v>
      </c>
      <c r="BU2979">
        <v>0</v>
      </c>
      <c r="BV2979">
        <v>55</v>
      </c>
      <c r="BW2979">
        <v>0</v>
      </c>
      <c r="BX2979">
        <v>50</v>
      </c>
      <c r="BY2979">
        <v>40</v>
      </c>
      <c r="BZ2979">
        <v>0</v>
      </c>
      <c r="CA2979">
        <v>0</v>
      </c>
      <c r="CB2979">
        <v>10</v>
      </c>
      <c r="CC2979">
        <v>0</v>
      </c>
    </row>
    <row r="2980" spans="1:81" x14ac:dyDescent="0.2">
      <c r="A2980" t="s">
        <v>1078</v>
      </c>
      <c r="B2980">
        <f t="shared" si="46"/>
        <v>10.350427350427351</v>
      </c>
      <c r="C2980" t="s">
        <v>82</v>
      </c>
      <c r="D2980">
        <v>585</v>
      </c>
      <c r="E2980">
        <v>120</v>
      </c>
      <c r="F2980">
        <v>35</v>
      </c>
      <c r="G2980">
        <v>30</v>
      </c>
      <c r="H2980">
        <v>50</v>
      </c>
      <c r="I2980">
        <v>435</v>
      </c>
      <c r="J2980">
        <v>55</v>
      </c>
      <c r="K2980">
        <v>50</v>
      </c>
      <c r="L2980">
        <v>45</v>
      </c>
      <c r="M2980">
        <v>30</v>
      </c>
      <c r="N2980">
        <v>30</v>
      </c>
      <c r="O2980">
        <v>40</v>
      </c>
      <c r="P2980">
        <v>75</v>
      </c>
      <c r="Q2980">
        <v>65</v>
      </c>
      <c r="R2980">
        <v>35</v>
      </c>
      <c r="S2980">
        <v>10</v>
      </c>
      <c r="T2980">
        <v>35</v>
      </c>
      <c r="U2980">
        <v>15</v>
      </c>
      <c r="V2980">
        <v>10</v>
      </c>
      <c r="W2980">
        <v>5</v>
      </c>
      <c r="X2980">
        <v>5</v>
      </c>
      <c r="Y2980">
        <v>0</v>
      </c>
      <c r="Z2980">
        <v>5</v>
      </c>
      <c r="AA2980">
        <v>0</v>
      </c>
      <c r="AB2980">
        <v>0</v>
      </c>
      <c r="AC2980">
        <v>0</v>
      </c>
      <c r="AD2980">
        <v>585</v>
      </c>
      <c r="AE2980">
        <v>0</v>
      </c>
      <c r="AF2980">
        <v>10</v>
      </c>
      <c r="AG2980">
        <v>10</v>
      </c>
      <c r="AH2980">
        <v>10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570</v>
      </c>
      <c r="AZ2980">
        <v>585</v>
      </c>
      <c r="BA2980">
        <v>255</v>
      </c>
      <c r="BB2980">
        <v>60</v>
      </c>
      <c r="BC2980">
        <v>55</v>
      </c>
      <c r="BD2980">
        <v>95</v>
      </c>
      <c r="BE2980">
        <v>0</v>
      </c>
      <c r="BF2980">
        <v>0</v>
      </c>
      <c r="BG2980">
        <v>15</v>
      </c>
      <c r="BH2980">
        <v>20</v>
      </c>
      <c r="BI2980">
        <v>0</v>
      </c>
      <c r="BJ2980">
        <v>0</v>
      </c>
      <c r="BK2980">
        <v>0</v>
      </c>
      <c r="BL2980">
        <v>0</v>
      </c>
      <c r="BM2980">
        <v>10</v>
      </c>
      <c r="BN2980">
        <v>330</v>
      </c>
      <c r="BO2980">
        <v>330</v>
      </c>
      <c r="BP2980">
        <v>20</v>
      </c>
      <c r="BQ2980">
        <v>40</v>
      </c>
      <c r="BR2980">
        <v>265</v>
      </c>
      <c r="BS2980">
        <v>10</v>
      </c>
      <c r="BT2980">
        <v>10</v>
      </c>
      <c r="BU2980">
        <v>0</v>
      </c>
      <c r="BV2980">
        <v>105</v>
      </c>
      <c r="BW2980">
        <v>10</v>
      </c>
      <c r="BX2980">
        <v>150</v>
      </c>
      <c r="BY2980">
        <v>90</v>
      </c>
      <c r="BZ2980">
        <v>15</v>
      </c>
      <c r="CA2980">
        <v>10</v>
      </c>
      <c r="CB2980">
        <v>25</v>
      </c>
      <c r="CC2980">
        <v>0</v>
      </c>
    </row>
    <row r="2981" spans="1:81" x14ac:dyDescent="0.2">
      <c r="B2981">
        <f t="shared" si="46"/>
        <v>12.8</v>
      </c>
      <c r="C2981" t="s">
        <v>83</v>
      </c>
      <c r="D2981">
        <v>300</v>
      </c>
      <c r="E2981">
        <v>60</v>
      </c>
      <c r="F2981">
        <v>15</v>
      </c>
      <c r="G2981">
        <v>25</v>
      </c>
      <c r="H2981">
        <v>20</v>
      </c>
      <c r="I2981">
        <v>225</v>
      </c>
      <c r="J2981">
        <v>35</v>
      </c>
      <c r="K2981">
        <v>30</v>
      </c>
      <c r="L2981">
        <v>25</v>
      </c>
      <c r="M2981">
        <v>15</v>
      </c>
      <c r="N2981">
        <v>10</v>
      </c>
      <c r="O2981">
        <v>20</v>
      </c>
      <c r="P2981">
        <v>35</v>
      </c>
      <c r="Q2981">
        <v>35</v>
      </c>
      <c r="R2981">
        <v>15</v>
      </c>
      <c r="S2981">
        <v>10</v>
      </c>
      <c r="T2981">
        <v>20</v>
      </c>
      <c r="U2981">
        <v>5</v>
      </c>
      <c r="V2981">
        <v>10</v>
      </c>
      <c r="W2981">
        <v>5</v>
      </c>
      <c r="X2981">
        <v>5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300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10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300</v>
      </c>
      <c r="AZ2981">
        <v>305</v>
      </c>
      <c r="BA2981">
        <v>130</v>
      </c>
      <c r="BB2981">
        <v>30</v>
      </c>
      <c r="BC2981">
        <v>25</v>
      </c>
      <c r="BD2981">
        <v>40</v>
      </c>
      <c r="BE2981">
        <v>0</v>
      </c>
      <c r="BF2981">
        <v>0</v>
      </c>
      <c r="BG2981">
        <v>15</v>
      </c>
      <c r="BH2981">
        <v>10</v>
      </c>
      <c r="BI2981">
        <v>0</v>
      </c>
      <c r="BJ2981">
        <v>0</v>
      </c>
      <c r="BK2981">
        <v>0</v>
      </c>
      <c r="BL2981">
        <v>0</v>
      </c>
      <c r="BM2981">
        <v>10</v>
      </c>
      <c r="BN2981">
        <v>175</v>
      </c>
      <c r="BO2981">
        <v>145</v>
      </c>
      <c r="BP2981">
        <v>10</v>
      </c>
      <c r="BQ2981">
        <v>30</v>
      </c>
      <c r="BR2981">
        <v>110</v>
      </c>
      <c r="BS2981">
        <v>0</v>
      </c>
      <c r="BT2981">
        <v>0</v>
      </c>
      <c r="BU2981">
        <v>10</v>
      </c>
      <c r="BV2981">
        <v>40</v>
      </c>
      <c r="BW2981">
        <v>0</v>
      </c>
      <c r="BX2981">
        <v>65</v>
      </c>
      <c r="BY2981">
        <v>35</v>
      </c>
      <c r="BZ2981">
        <v>15</v>
      </c>
      <c r="CA2981">
        <v>0</v>
      </c>
      <c r="CB2981">
        <v>15</v>
      </c>
      <c r="CC2981">
        <v>0</v>
      </c>
    </row>
    <row r="2982" spans="1:81" x14ac:dyDescent="0.2">
      <c r="B2982">
        <f t="shared" si="46"/>
        <v>18.357142857142858</v>
      </c>
      <c r="C2982" t="s">
        <v>84</v>
      </c>
      <c r="D2982">
        <v>280</v>
      </c>
      <c r="E2982">
        <v>55</v>
      </c>
      <c r="F2982">
        <v>15</v>
      </c>
      <c r="G2982">
        <v>10</v>
      </c>
      <c r="H2982">
        <v>30</v>
      </c>
      <c r="I2982">
        <v>205</v>
      </c>
      <c r="J2982">
        <v>15</v>
      </c>
      <c r="K2982">
        <v>20</v>
      </c>
      <c r="L2982">
        <v>20</v>
      </c>
      <c r="M2982">
        <v>15</v>
      </c>
      <c r="N2982">
        <v>15</v>
      </c>
      <c r="O2982">
        <v>25</v>
      </c>
      <c r="P2982">
        <v>40</v>
      </c>
      <c r="Q2982">
        <v>30</v>
      </c>
      <c r="R2982">
        <v>20</v>
      </c>
      <c r="S2982">
        <v>5</v>
      </c>
      <c r="T2982">
        <v>20</v>
      </c>
      <c r="U2982">
        <v>10</v>
      </c>
      <c r="V2982">
        <v>5</v>
      </c>
      <c r="W2982">
        <v>0</v>
      </c>
      <c r="X2982">
        <v>5</v>
      </c>
      <c r="Y2982">
        <v>5</v>
      </c>
      <c r="Z2982">
        <v>0</v>
      </c>
      <c r="AA2982">
        <v>0</v>
      </c>
      <c r="AB2982">
        <v>0</v>
      </c>
      <c r="AC2982">
        <v>0</v>
      </c>
      <c r="AD2982">
        <v>280</v>
      </c>
      <c r="AE2982">
        <v>10</v>
      </c>
      <c r="AF2982">
        <v>10</v>
      </c>
      <c r="AG2982">
        <v>0</v>
      </c>
      <c r="AH2982">
        <v>10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270</v>
      </c>
      <c r="AZ2982">
        <v>280</v>
      </c>
      <c r="BA2982">
        <v>125</v>
      </c>
      <c r="BB2982">
        <v>30</v>
      </c>
      <c r="BC2982">
        <v>30</v>
      </c>
      <c r="BD2982">
        <v>55</v>
      </c>
      <c r="BE2982">
        <v>0</v>
      </c>
      <c r="BF2982">
        <v>0</v>
      </c>
      <c r="BG2982">
        <v>10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155</v>
      </c>
      <c r="BO2982">
        <v>185</v>
      </c>
      <c r="BP2982">
        <v>10</v>
      </c>
      <c r="BQ2982">
        <v>10</v>
      </c>
      <c r="BR2982">
        <v>160</v>
      </c>
      <c r="BS2982">
        <v>0</v>
      </c>
      <c r="BT2982">
        <v>0</v>
      </c>
      <c r="BU2982">
        <v>0</v>
      </c>
      <c r="BV2982">
        <v>65</v>
      </c>
      <c r="BW2982">
        <v>0</v>
      </c>
      <c r="BX2982">
        <v>85</v>
      </c>
      <c r="BY2982">
        <v>55</v>
      </c>
      <c r="BZ2982">
        <v>0</v>
      </c>
      <c r="CA2982">
        <v>0</v>
      </c>
      <c r="CB2982">
        <v>15</v>
      </c>
      <c r="CC2982">
        <v>0</v>
      </c>
    </row>
    <row r="2983" spans="1:81" x14ac:dyDescent="0.2">
      <c r="A2983" t="s">
        <v>1079</v>
      </c>
      <c r="B2983">
        <f t="shared" si="46"/>
        <v>9.7100000000000009</v>
      </c>
      <c r="C2983" t="s">
        <v>82</v>
      </c>
      <c r="D2983">
        <v>500</v>
      </c>
      <c r="E2983">
        <v>100</v>
      </c>
      <c r="F2983">
        <v>20</v>
      </c>
      <c r="G2983">
        <v>40</v>
      </c>
      <c r="H2983">
        <v>45</v>
      </c>
      <c r="I2983">
        <v>345</v>
      </c>
      <c r="J2983">
        <v>35</v>
      </c>
      <c r="K2983">
        <v>35</v>
      </c>
      <c r="L2983">
        <v>20</v>
      </c>
      <c r="M2983">
        <v>20</v>
      </c>
      <c r="N2983">
        <v>30</v>
      </c>
      <c r="O2983">
        <v>45</v>
      </c>
      <c r="P2983">
        <v>40</v>
      </c>
      <c r="Q2983">
        <v>45</v>
      </c>
      <c r="R2983">
        <v>45</v>
      </c>
      <c r="S2983">
        <v>20</v>
      </c>
      <c r="T2983">
        <v>55</v>
      </c>
      <c r="U2983">
        <v>25</v>
      </c>
      <c r="V2983">
        <v>10</v>
      </c>
      <c r="W2983">
        <v>5</v>
      </c>
      <c r="X2983">
        <v>10</v>
      </c>
      <c r="Y2983">
        <v>5</v>
      </c>
      <c r="Z2983">
        <v>0</v>
      </c>
      <c r="AA2983">
        <v>0</v>
      </c>
      <c r="AB2983">
        <v>0</v>
      </c>
      <c r="AC2983">
        <v>0</v>
      </c>
      <c r="AD2983">
        <v>495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10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485</v>
      </c>
      <c r="AZ2983">
        <v>495</v>
      </c>
      <c r="BA2983">
        <v>130</v>
      </c>
      <c r="BB2983">
        <v>25</v>
      </c>
      <c r="BC2983">
        <v>25</v>
      </c>
      <c r="BD2983">
        <v>0</v>
      </c>
      <c r="BE2983">
        <v>0</v>
      </c>
      <c r="BF2983">
        <v>25</v>
      </c>
      <c r="BG2983">
        <v>10</v>
      </c>
      <c r="BH2983">
        <v>10</v>
      </c>
      <c r="BI2983">
        <v>0</v>
      </c>
      <c r="BJ2983">
        <v>10</v>
      </c>
      <c r="BK2983">
        <v>0</v>
      </c>
      <c r="BL2983">
        <v>0</v>
      </c>
      <c r="BM2983">
        <v>30</v>
      </c>
      <c r="BN2983">
        <v>370</v>
      </c>
      <c r="BO2983">
        <v>270</v>
      </c>
      <c r="BP2983">
        <v>15</v>
      </c>
      <c r="BQ2983">
        <v>55</v>
      </c>
      <c r="BR2983">
        <v>205</v>
      </c>
      <c r="BS2983">
        <v>10</v>
      </c>
      <c r="BT2983">
        <v>10</v>
      </c>
      <c r="BU2983">
        <v>0</v>
      </c>
      <c r="BV2983">
        <v>70</v>
      </c>
      <c r="BW2983">
        <v>0</v>
      </c>
      <c r="BX2983">
        <v>125</v>
      </c>
      <c r="BY2983">
        <v>85</v>
      </c>
      <c r="BZ2983">
        <v>10</v>
      </c>
      <c r="CA2983">
        <v>0</v>
      </c>
      <c r="CB2983">
        <v>30</v>
      </c>
      <c r="CC2983">
        <v>0</v>
      </c>
    </row>
    <row r="2984" spans="1:81" x14ac:dyDescent="0.2">
      <c r="B2984">
        <f t="shared" si="46"/>
        <v>11.98</v>
      </c>
      <c r="C2984" t="s">
        <v>83</v>
      </c>
      <c r="D2984">
        <v>250</v>
      </c>
      <c r="E2984">
        <v>50</v>
      </c>
      <c r="F2984">
        <v>10</v>
      </c>
      <c r="G2984">
        <v>20</v>
      </c>
      <c r="H2984">
        <v>20</v>
      </c>
      <c r="I2984">
        <v>175</v>
      </c>
      <c r="J2984">
        <v>25</v>
      </c>
      <c r="K2984">
        <v>20</v>
      </c>
      <c r="L2984">
        <v>10</v>
      </c>
      <c r="M2984">
        <v>5</v>
      </c>
      <c r="N2984">
        <v>15</v>
      </c>
      <c r="O2984">
        <v>20</v>
      </c>
      <c r="P2984">
        <v>20</v>
      </c>
      <c r="Q2984">
        <v>20</v>
      </c>
      <c r="R2984">
        <v>20</v>
      </c>
      <c r="S2984">
        <v>10</v>
      </c>
      <c r="T2984">
        <v>25</v>
      </c>
      <c r="U2984">
        <v>15</v>
      </c>
      <c r="V2984">
        <v>5</v>
      </c>
      <c r="W2984">
        <v>0</v>
      </c>
      <c r="X2984">
        <v>5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270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10</v>
      </c>
      <c r="AP2984">
        <v>10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265</v>
      </c>
      <c r="AZ2984">
        <v>275</v>
      </c>
      <c r="BA2984">
        <v>55</v>
      </c>
      <c r="BB2984">
        <v>10</v>
      </c>
      <c r="BC2984">
        <v>10</v>
      </c>
      <c r="BD2984">
        <v>0</v>
      </c>
      <c r="BE2984">
        <v>0</v>
      </c>
      <c r="BF2984">
        <v>15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20</v>
      </c>
      <c r="BN2984">
        <v>220</v>
      </c>
      <c r="BO2984">
        <v>135</v>
      </c>
      <c r="BP2984">
        <v>10</v>
      </c>
      <c r="BQ2984">
        <v>40</v>
      </c>
      <c r="BR2984">
        <v>95</v>
      </c>
      <c r="BS2984">
        <v>10</v>
      </c>
      <c r="BT2984">
        <v>0</v>
      </c>
      <c r="BU2984">
        <v>0</v>
      </c>
      <c r="BV2984">
        <v>35</v>
      </c>
      <c r="BW2984">
        <v>0</v>
      </c>
      <c r="BX2984">
        <v>55</v>
      </c>
      <c r="BY2984">
        <v>40</v>
      </c>
      <c r="BZ2984">
        <v>0</v>
      </c>
      <c r="CA2984">
        <v>0</v>
      </c>
      <c r="CB2984">
        <v>15</v>
      </c>
      <c r="CC2984">
        <v>0</v>
      </c>
    </row>
    <row r="2985" spans="1:81" x14ac:dyDescent="0.2">
      <c r="B2985">
        <f t="shared" si="46"/>
        <v>19.529411764705884</v>
      </c>
      <c r="C2985" t="s">
        <v>84</v>
      </c>
      <c r="D2985">
        <v>255</v>
      </c>
      <c r="E2985">
        <v>50</v>
      </c>
      <c r="F2985">
        <v>10</v>
      </c>
      <c r="G2985">
        <v>20</v>
      </c>
      <c r="H2985">
        <v>25</v>
      </c>
      <c r="I2985">
        <v>175</v>
      </c>
      <c r="J2985">
        <v>10</v>
      </c>
      <c r="K2985">
        <v>20</v>
      </c>
      <c r="L2985">
        <v>15</v>
      </c>
      <c r="M2985">
        <v>15</v>
      </c>
      <c r="N2985">
        <v>15</v>
      </c>
      <c r="O2985">
        <v>25</v>
      </c>
      <c r="P2985">
        <v>20</v>
      </c>
      <c r="Q2985">
        <v>30</v>
      </c>
      <c r="R2985">
        <v>25</v>
      </c>
      <c r="S2985">
        <v>10</v>
      </c>
      <c r="T2985">
        <v>25</v>
      </c>
      <c r="U2985">
        <v>10</v>
      </c>
      <c r="V2985">
        <v>5</v>
      </c>
      <c r="W2985">
        <v>5</v>
      </c>
      <c r="X2985">
        <v>5</v>
      </c>
      <c r="Y2985">
        <v>5</v>
      </c>
      <c r="Z2985">
        <v>5</v>
      </c>
      <c r="AA2985">
        <v>0</v>
      </c>
      <c r="AB2985">
        <v>0</v>
      </c>
      <c r="AC2985">
        <v>0</v>
      </c>
      <c r="AD2985">
        <v>225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225</v>
      </c>
      <c r="AZ2985">
        <v>220</v>
      </c>
      <c r="BA2985">
        <v>75</v>
      </c>
      <c r="BB2985">
        <v>15</v>
      </c>
      <c r="BC2985">
        <v>10</v>
      </c>
      <c r="BD2985">
        <v>0</v>
      </c>
      <c r="BE2985">
        <v>0</v>
      </c>
      <c r="BF2985">
        <v>15</v>
      </c>
      <c r="BG2985">
        <v>0</v>
      </c>
      <c r="BH2985">
        <v>10</v>
      </c>
      <c r="BI2985">
        <v>0</v>
      </c>
      <c r="BJ2985">
        <v>0</v>
      </c>
      <c r="BK2985">
        <v>0</v>
      </c>
      <c r="BL2985">
        <v>0</v>
      </c>
      <c r="BM2985">
        <v>15</v>
      </c>
      <c r="BN2985">
        <v>150</v>
      </c>
      <c r="BO2985">
        <v>135</v>
      </c>
      <c r="BP2985">
        <v>10</v>
      </c>
      <c r="BQ2985">
        <v>15</v>
      </c>
      <c r="BR2985">
        <v>110</v>
      </c>
      <c r="BS2985">
        <v>10</v>
      </c>
      <c r="BT2985">
        <v>10</v>
      </c>
      <c r="BU2985">
        <v>0</v>
      </c>
      <c r="BV2985">
        <v>35</v>
      </c>
      <c r="BW2985">
        <v>0</v>
      </c>
      <c r="BX2985">
        <v>70</v>
      </c>
      <c r="BY2985">
        <v>50</v>
      </c>
      <c r="BZ2985">
        <v>10</v>
      </c>
      <c r="CA2985">
        <v>0</v>
      </c>
      <c r="CB2985">
        <v>15</v>
      </c>
      <c r="CC2985">
        <v>0</v>
      </c>
    </row>
    <row r="2986" spans="1:81" x14ac:dyDescent="0.2">
      <c r="A2986" t="s">
        <v>1080</v>
      </c>
      <c r="B2986">
        <f t="shared" si="46"/>
        <v>9.9724770642201843</v>
      </c>
      <c r="C2986" t="s">
        <v>82</v>
      </c>
      <c r="D2986">
        <v>545</v>
      </c>
      <c r="E2986">
        <v>100</v>
      </c>
      <c r="F2986">
        <v>15</v>
      </c>
      <c r="G2986">
        <v>30</v>
      </c>
      <c r="H2986">
        <v>55</v>
      </c>
      <c r="I2986">
        <v>385</v>
      </c>
      <c r="J2986">
        <v>65</v>
      </c>
      <c r="K2986">
        <v>40</v>
      </c>
      <c r="L2986">
        <v>15</v>
      </c>
      <c r="M2986">
        <v>20</v>
      </c>
      <c r="N2986">
        <v>25</v>
      </c>
      <c r="O2986">
        <v>25</v>
      </c>
      <c r="P2986">
        <v>55</v>
      </c>
      <c r="Q2986">
        <v>70</v>
      </c>
      <c r="R2986">
        <v>40</v>
      </c>
      <c r="S2986">
        <v>25</v>
      </c>
      <c r="T2986">
        <v>60</v>
      </c>
      <c r="U2986">
        <v>20</v>
      </c>
      <c r="V2986">
        <v>15</v>
      </c>
      <c r="W2986">
        <v>10</v>
      </c>
      <c r="X2986">
        <v>5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545</v>
      </c>
      <c r="AE2986">
        <v>30</v>
      </c>
      <c r="AF2986">
        <v>30</v>
      </c>
      <c r="AG2986">
        <v>0</v>
      </c>
      <c r="AH2986">
        <v>35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20</v>
      </c>
      <c r="AP2986">
        <v>20</v>
      </c>
      <c r="AQ2986">
        <v>15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490</v>
      </c>
      <c r="AZ2986">
        <v>540</v>
      </c>
      <c r="BA2986">
        <v>110</v>
      </c>
      <c r="BB2986">
        <v>65</v>
      </c>
      <c r="BC2986">
        <v>0</v>
      </c>
      <c r="BD2986">
        <v>0</v>
      </c>
      <c r="BE2986">
        <v>10</v>
      </c>
      <c r="BF2986">
        <v>0</v>
      </c>
      <c r="BG2986">
        <v>10</v>
      </c>
      <c r="BH2986">
        <v>20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440</v>
      </c>
      <c r="BO2986">
        <v>295</v>
      </c>
      <c r="BP2986">
        <v>0</v>
      </c>
      <c r="BQ2986">
        <v>55</v>
      </c>
      <c r="BR2986">
        <v>235</v>
      </c>
      <c r="BS2986">
        <v>10</v>
      </c>
      <c r="BT2986">
        <v>10</v>
      </c>
      <c r="BU2986">
        <v>0</v>
      </c>
      <c r="BV2986">
        <v>90</v>
      </c>
      <c r="BW2986">
        <v>0</v>
      </c>
      <c r="BX2986">
        <v>135</v>
      </c>
      <c r="BY2986">
        <v>70</v>
      </c>
      <c r="BZ2986">
        <v>20</v>
      </c>
      <c r="CA2986">
        <v>0</v>
      </c>
      <c r="CB2986">
        <v>50</v>
      </c>
      <c r="CC2986">
        <v>0</v>
      </c>
    </row>
    <row r="2987" spans="1:81" x14ac:dyDescent="0.2">
      <c r="B2987">
        <f t="shared" si="46"/>
        <v>13.333333333333334</v>
      </c>
      <c r="C2987" t="s">
        <v>83</v>
      </c>
      <c r="D2987">
        <v>255</v>
      </c>
      <c r="E2987">
        <v>40</v>
      </c>
      <c r="F2987">
        <v>5</v>
      </c>
      <c r="G2987">
        <v>15</v>
      </c>
      <c r="H2987">
        <v>25</v>
      </c>
      <c r="I2987">
        <v>190</v>
      </c>
      <c r="J2987">
        <v>35</v>
      </c>
      <c r="K2987">
        <v>20</v>
      </c>
      <c r="L2987">
        <v>10</v>
      </c>
      <c r="M2987">
        <v>10</v>
      </c>
      <c r="N2987">
        <v>5</v>
      </c>
      <c r="O2987">
        <v>10</v>
      </c>
      <c r="P2987">
        <v>20</v>
      </c>
      <c r="Q2987">
        <v>40</v>
      </c>
      <c r="R2987">
        <v>15</v>
      </c>
      <c r="S2987">
        <v>15</v>
      </c>
      <c r="T2987">
        <v>25</v>
      </c>
      <c r="U2987">
        <v>10</v>
      </c>
      <c r="V2987">
        <v>5</v>
      </c>
      <c r="W2987">
        <v>5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230</v>
      </c>
      <c r="AE2987">
        <v>20</v>
      </c>
      <c r="AF2987">
        <v>15</v>
      </c>
      <c r="AG2987">
        <v>0</v>
      </c>
      <c r="AH2987">
        <v>20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10</v>
      </c>
      <c r="AP2987">
        <v>10</v>
      </c>
      <c r="AQ2987">
        <v>10</v>
      </c>
      <c r="AR2987">
        <v>10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205</v>
      </c>
      <c r="AZ2987">
        <v>230</v>
      </c>
      <c r="BA2987">
        <v>35</v>
      </c>
      <c r="BB2987">
        <v>30</v>
      </c>
      <c r="BC2987">
        <v>0</v>
      </c>
      <c r="BD2987">
        <v>0</v>
      </c>
      <c r="BE2987">
        <v>0</v>
      </c>
      <c r="BF2987">
        <v>0</v>
      </c>
      <c r="BG2987">
        <v>10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195</v>
      </c>
      <c r="BO2987">
        <v>115</v>
      </c>
      <c r="BP2987">
        <v>10</v>
      </c>
      <c r="BQ2987">
        <v>20</v>
      </c>
      <c r="BR2987">
        <v>95</v>
      </c>
      <c r="BS2987">
        <v>0</v>
      </c>
      <c r="BT2987">
        <v>0</v>
      </c>
      <c r="BU2987">
        <v>0</v>
      </c>
      <c r="BV2987">
        <v>40</v>
      </c>
      <c r="BW2987">
        <v>0</v>
      </c>
      <c r="BX2987">
        <v>60</v>
      </c>
      <c r="BY2987">
        <v>30</v>
      </c>
      <c r="BZ2987">
        <v>0</v>
      </c>
      <c r="CA2987">
        <v>0</v>
      </c>
      <c r="CB2987">
        <v>20</v>
      </c>
      <c r="CC2987">
        <v>0</v>
      </c>
    </row>
    <row r="2988" spans="1:81" x14ac:dyDescent="0.2">
      <c r="B2988">
        <f t="shared" si="46"/>
        <v>20.491228070175438</v>
      </c>
      <c r="C2988" t="s">
        <v>84</v>
      </c>
      <c r="D2988">
        <v>285</v>
      </c>
      <c r="E2988">
        <v>55</v>
      </c>
      <c r="F2988">
        <v>5</v>
      </c>
      <c r="G2988">
        <v>20</v>
      </c>
      <c r="H2988">
        <v>30</v>
      </c>
      <c r="I2988">
        <v>200</v>
      </c>
      <c r="J2988">
        <v>30</v>
      </c>
      <c r="K2988">
        <v>20</v>
      </c>
      <c r="L2988">
        <v>10</v>
      </c>
      <c r="M2988">
        <v>10</v>
      </c>
      <c r="N2988">
        <v>20</v>
      </c>
      <c r="O2988">
        <v>15</v>
      </c>
      <c r="P2988">
        <v>35</v>
      </c>
      <c r="Q2988">
        <v>30</v>
      </c>
      <c r="R2988">
        <v>25</v>
      </c>
      <c r="S2988">
        <v>10</v>
      </c>
      <c r="T2988">
        <v>35</v>
      </c>
      <c r="U2988">
        <v>10</v>
      </c>
      <c r="V2988">
        <v>10</v>
      </c>
      <c r="W2988">
        <v>5</v>
      </c>
      <c r="X2988">
        <v>10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315</v>
      </c>
      <c r="AE2988">
        <v>15</v>
      </c>
      <c r="AF2988">
        <v>10</v>
      </c>
      <c r="AG2988">
        <v>0</v>
      </c>
      <c r="AH2988">
        <v>10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10</v>
      </c>
      <c r="AP2988">
        <v>10</v>
      </c>
      <c r="AQ2988">
        <v>15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290</v>
      </c>
      <c r="AZ2988">
        <v>315</v>
      </c>
      <c r="BA2988">
        <v>70</v>
      </c>
      <c r="BB2988">
        <v>35</v>
      </c>
      <c r="BC2988">
        <v>0</v>
      </c>
      <c r="BD2988">
        <v>0</v>
      </c>
      <c r="BE2988">
        <v>0</v>
      </c>
      <c r="BF2988">
        <v>0</v>
      </c>
      <c r="BG2988">
        <v>10</v>
      </c>
      <c r="BH2988">
        <v>20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245</v>
      </c>
      <c r="BO2988">
        <v>175</v>
      </c>
      <c r="BP2988">
        <v>0</v>
      </c>
      <c r="BQ2988">
        <v>35</v>
      </c>
      <c r="BR2988">
        <v>140</v>
      </c>
      <c r="BS2988">
        <v>0</v>
      </c>
      <c r="BT2988">
        <v>10</v>
      </c>
      <c r="BU2988">
        <v>0</v>
      </c>
      <c r="BV2988">
        <v>55</v>
      </c>
      <c r="BW2988">
        <v>0</v>
      </c>
      <c r="BX2988">
        <v>80</v>
      </c>
      <c r="BY2988">
        <v>40</v>
      </c>
      <c r="BZ2988">
        <v>10</v>
      </c>
      <c r="CA2988">
        <v>0</v>
      </c>
      <c r="CB2988">
        <v>25</v>
      </c>
      <c r="CC2988">
        <v>0</v>
      </c>
    </row>
    <row r="2989" spans="1:81" x14ac:dyDescent="0.2">
      <c r="A2989" t="s">
        <v>1081</v>
      </c>
      <c r="B2989">
        <f t="shared" si="46"/>
        <v>10.245901639344263</v>
      </c>
      <c r="C2989" t="s">
        <v>82</v>
      </c>
      <c r="D2989">
        <v>610</v>
      </c>
      <c r="E2989">
        <v>115</v>
      </c>
      <c r="F2989">
        <v>10</v>
      </c>
      <c r="G2989">
        <v>25</v>
      </c>
      <c r="H2989">
        <v>75</v>
      </c>
      <c r="I2989">
        <v>440</v>
      </c>
      <c r="J2989">
        <v>85</v>
      </c>
      <c r="K2989">
        <v>40</v>
      </c>
      <c r="L2989">
        <v>20</v>
      </c>
      <c r="M2989">
        <v>10</v>
      </c>
      <c r="N2989">
        <v>20</v>
      </c>
      <c r="O2989">
        <v>50</v>
      </c>
      <c r="P2989">
        <v>75</v>
      </c>
      <c r="Q2989">
        <v>75</v>
      </c>
      <c r="R2989">
        <v>45</v>
      </c>
      <c r="S2989">
        <v>25</v>
      </c>
      <c r="T2989">
        <v>50</v>
      </c>
      <c r="U2989">
        <v>25</v>
      </c>
      <c r="V2989">
        <v>10</v>
      </c>
      <c r="W2989">
        <v>5</v>
      </c>
      <c r="X2989">
        <v>10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575</v>
      </c>
      <c r="AE2989">
        <v>10</v>
      </c>
      <c r="AF2989">
        <v>10</v>
      </c>
      <c r="AG2989">
        <v>10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565</v>
      </c>
      <c r="AZ2989">
        <v>575</v>
      </c>
      <c r="BA2989">
        <v>170</v>
      </c>
      <c r="BB2989">
        <v>45</v>
      </c>
      <c r="BC2989">
        <v>60</v>
      </c>
      <c r="BD2989">
        <v>10</v>
      </c>
      <c r="BE2989">
        <v>15</v>
      </c>
      <c r="BF2989">
        <v>15</v>
      </c>
      <c r="BG2989">
        <v>10</v>
      </c>
      <c r="BH2989">
        <v>20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410</v>
      </c>
      <c r="BO2989">
        <v>300</v>
      </c>
      <c r="BP2989">
        <v>10</v>
      </c>
      <c r="BQ2989">
        <v>40</v>
      </c>
      <c r="BR2989">
        <v>250</v>
      </c>
      <c r="BS2989">
        <v>15</v>
      </c>
      <c r="BT2989">
        <v>10</v>
      </c>
      <c r="BU2989">
        <v>0</v>
      </c>
      <c r="BV2989">
        <v>55</v>
      </c>
      <c r="BW2989">
        <v>0</v>
      </c>
      <c r="BX2989">
        <v>175</v>
      </c>
      <c r="BY2989">
        <v>125</v>
      </c>
      <c r="BZ2989">
        <v>10</v>
      </c>
      <c r="CA2989">
        <v>0</v>
      </c>
      <c r="CB2989">
        <v>45</v>
      </c>
      <c r="CC2989">
        <v>10</v>
      </c>
    </row>
    <row r="2990" spans="1:81" x14ac:dyDescent="0.2">
      <c r="B2990">
        <f t="shared" si="46"/>
        <v>12.704918032786885</v>
      </c>
      <c r="C2990" t="s">
        <v>83</v>
      </c>
      <c r="D2990">
        <v>305</v>
      </c>
      <c r="E2990">
        <v>60</v>
      </c>
      <c r="F2990">
        <v>10</v>
      </c>
      <c r="G2990">
        <v>15</v>
      </c>
      <c r="H2990">
        <v>35</v>
      </c>
      <c r="I2990">
        <v>220</v>
      </c>
      <c r="J2990">
        <v>50</v>
      </c>
      <c r="K2990">
        <v>20</v>
      </c>
      <c r="L2990">
        <v>10</v>
      </c>
      <c r="M2990">
        <v>5</v>
      </c>
      <c r="N2990">
        <v>10</v>
      </c>
      <c r="O2990">
        <v>25</v>
      </c>
      <c r="P2990">
        <v>35</v>
      </c>
      <c r="Q2990">
        <v>35</v>
      </c>
      <c r="R2990">
        <v>25</v>
      </c>
      <c r="S2990">
        <v>10</v>
      </c>
      <c r="T2990">
        <v>25</v>
      </c>
      <c r="U2990">
        <v>15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300</v>
      </c>
      <c r="AE2990">
        <v>10</v>
      </c>
      <c r="AF2990">
        <v>10</v>
      </c>
      <c r="AG2990">
        <v>10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290</v>
      </c>
      <c r="AZ2990">
        <v>305</v>
      </c>
      <c r="BA2990">
        <v>75</v>
      </c>
      <c r="BB2990">
        <v>25</v>
      </c>
      <c r="BC2990">
        <v>25</v>
      </c>
      <c r="BD2990">
        <v>0</v>
      </c>
      <c r="BE2990">
        <v>15</v>
      </c>
      <c r="BF2990">
        <v>10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225</v>
      </c>
      <c r="BO2990">
        <v>140</v>
      </c>
      <c r="BP2990">
        <v>0</v>
      </c>
      <c r="BQ2990">
        <v>20</v>
      </c>
      <c r="BR2990">
        <v>125</v>
      </c>
      <c r="BS2990">
        <v>15</v>
      </c>
      <c r="BT2990">
        <v>10</v>
      </c>
      <c r="BU2990">
        <v>10</v>
      </c>
      <c r="BV2990">
        <v>30</v>
      </c>
      <c r="BW2990">
        <v>0</v>
      </c>
      <c r="BX2990">
        <v>80</v>
      </c>
      <c r="BY2990">
        <v>55</v>
      </c>
      <c r="BZ2990">
        <v>0</v>
      </c>
      <c r="CA2990">
        <v>0</v>
      </c>
      <c r="CB2990">
        <v>20</v>
      </c>
      <c r="CC2990">
        <v>10</v>
      </c>
    </row>
    <row r="2991" spans="1:81" x14ac:dyDescent="0.2">
      <c r="B2991">
        <f t="shared" si="46"/>
        <v>17.649999999999999</v>
      </c>
      <c r="C2991" t="s">
        <v>84</v>
      </c>
      <c r="D2991">
        <v>300</v>
      </c>
      <c r="E2991">
        <v>55</v>
      </c>
      <c r="F2991">
        <v>5</v>
      </c>
      <c r="G2991">
        <v>15</v>
      </c>
      <c r="H2991">
        <v>40</v>
      </c>
      <c r="I2991">
        <v>220</v>
      </c>
      <c r="J2991">
        <v>40</v>
      </c>
      <c r="K2991">
        <v>15</v>
      </c>
      <c r="L2991">
        <v>10</v>
      </c>
      <c r="M2991">
        <v>5</v>
      </c>
      <c r="N2991">
        <v>15</v>
      </c>
      <c r="O2991">
        <v>25</v>
      </c>
      <c r="P2991">
        <v>40</v>
      </c>
      <c r="Q2991">
        <v>35</v>
      </c>
      <c r="R2991">
        <v>20</v>
      </c>
      <c r="S2991">
        <v>15</v>
      </c>
      <c r="T2991">
        <v>25</v>
      </c>
      <c r="U2991">
        <v>10</v>
      </c>
      <c r="V2991">
        <v>5</v>
      </c>
      <c r="W2991">
        <v>5</v>
      </c>
      <c r="X2991">
        <v>5</v>
      </c>
      <c r="Y2991">
        <v>5</v>
      </c>
      <c r="Z2991">
        <v>0</v>
      </c>
      <c r="AA2991">
        <v>0</v>
      </c>
      <c r="AB2991">
        <v>0</v>
      </c>
      <c r="AC2991">
        <v>0</v>
      </c>
      <c r="AD2991">
        <v>275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275</v>
      </c>
      <c r="AZ2991">
        <v>275</v>
      </c>
      <c r="BA2991">
        <v>95</v>
      </c>
      <c r="BB2991">
        <v>20</v>
      </c>
      <c r="BC2991">
        <v>35</v>
      </c>
      <c r="BD2991">
        <v>10</v>
      </c>
      <c r="BE2991">
        <v>10</v>
      </c>
      <c r="BF2991">
        <v>0</v>
      </c>
      <c r="BG2991">
        <v>10</v>
      </c>
      <c r="BH2991">
        <v>10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180</v>
      </c>
      <c r="BO2991">
        <v>155</v>
      </c>
      <c r="BP2991">
        <v>0</v>
      </c>
      <c r="BQ2991">
        <v>20</v>
      </c>
      <c r="BR2991">
        <v>125</v>
      </c>
      <c r="BS2991">
        <v>0</v>
      </c>
      <c r="BT2991">
        <v>0</v>
      </c>
      <c r="BU2991">
        <v>0</v>
      </c>
      <c r="BV2991">
        <v>25</v>
      </c>
      <c r="BW2991">
        <v>10</v>
      </c>
      <c r="BX2991">
        <v>100</v>
      </c>
      <c r="BY2991">
        <v>65</v>
      </c>
      <c r="BZ2991">
        <v>10</v>
      </c>
      <c r="CA2991">
        <v>0</v>
      </c>
      <c r="CB2991">
        <v>25</v>
      </c>
      <c r="CC2991">
        <v>0</v>
      </c>
    </row>
    <row r="2992" spans="1:81" x14ac:dyDescent="0.2">
      <c r="A2992" t="s">
        <v>1082</v>
      </c>
      <c r="B2992">
        <f t="shared" si="46"/>
        <v>10.196078431372548</v>
      </c>
      <c r="C2992" t="s">
        <v>82</v>
      </c>
      <c r="D2992">
        <v>510</v>
      </c>
      <c r="E2992">
        <v>105</v>
      </c>
      <c r="F2992">
        <v>5</v>
      </c>
      <c r="G2992">
        <v>35</v>
      </c>
      <c r="H2992">
        <v>60</v>
      </c>
      <c r="I2992">
        <v>380</v>
      </c>
      <c r="J2992">
        <v>80</v>
      </c>
      <c r="K2992">
        <v>40</v>
      </c>
      <c r="L2992">
        <v>5</v>
      </c>
      <c r="M2992">
        <v>5</v>
      </c>
      <c r="N2992">
        <v>15</v>
      </c>
      <c r="O2992">
        <v>40</v>
      </c>
      <c r="P2992">
        <v>85</v>
      </c>
      <c r="Q2992">
        <v>60</v>
      </c>
      <c r="R2992">
        <v>25</v>
      </c>
      <c r="S2992">
        <v>10</v>
      </c>
      <c r="T2992">
        <v>25</v>
      </c>
      <c r="U2992">
        <v>15</v>
      </c>
      <c r="V2992">
        <v>10</v>
      </c>
      <c r="W2992">
        <v>0</v>
      </c>
      <c r="X2992">
        <v>0</v>
      </c>
      <c r="Y2992">
        <v>0</v>
      </c>
      <c r="Z2992">
        <v>5</v>
      </c>
      <c r="AA2992">
        <v>0</v>
      </c>
      <c r="AB2992">
        <v>0</v>
      </c>
      <c r="AC2992">
        <v>0</v>
      </c>
      <c r="AD2992">
        <v>575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20</v>
      </c>
      <c r="AP2992">
        <v>20</v>
      </c>
      <c r="AQ2992">
        <v>25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550</v>
      </c>
      <c r="AZ2992">
        <v>575</v>
      </c>
      <c r="BA2992">
        <v>200</v>
      </c>
      <c r="BB2992">
        <v>30</v>
      </c>
      <c r="BC2992">
        <v>60</v>
      </c>
      <c r="BD2992">
        <v>0</v>
      </c>
      <c r="BE2992">
        <v>0</v>
      </c>
      <c r="BF2992">
        <v>25</v>
      </c>
      <c r="BG2992">
        <v>20</v>
      </c>
      <c r="BH2992">
        <v>35</v>
      </c>
      <c r="BI2992">
        <v>0</v>
      </c>
      <c r="BJ2992">
        <v>0</v>
      </c>
      <c r="BK2992">
        <v>20</v>
      </c>
      <c r="BL2992">
        <v>0</v>
      </c>
      <c r="BM2992">
        <v>15</v>
      </c>
      <c r="BN2992">
        <v>370</v>
      </c>
      <c r="BO2992">
        <v>275</v>
      </c>
      <c r="BP2992">
        <v>10</v>
      </c>
      <c r="BQ2992">
        <v>35</v>
      </c>
      <c r="BR2992">
        <v>240</v>
      </c>
      <c r="BS2992">
        <v>15</v>
      </c>
      <c r="BT2992">
        <v>0</v>
      </c>
      <c r="BU2992">
        <v>15</v>
      </c>
      <c r="BV2992">
        <v>60</v>
      </c>
      <c r="BW2992">
        <v>0</v>
      </c>
      <c r="BX2992">
        <v>160</v>
      </c>
      <c r="BY2992">
        <v>105</v>
      </c>
      <c r="BZ2992">
        <v>10</v>
      </c>
      <c r="CA2992">
        <v>0</v>
      </c>
      <c r="CB2992">
        <v>45</v>
      </c>
      <c r="CC2992">
        <v>10</v>
      </c>
    </row>
    <row r="2993" spans="1:81" x14ac:dyDescent="0.2">
      <c r="B2993">
        <f t="shared" si="46"/>
        <v>13.74</v>
      </c>
      <c r="C2993" t="s">
        <v>83</v>
      </c>
      <c r="D2993">
        <v>250</v>
      </c>
      <c r="E2993">
        <v>45</v>
      </c>
      <c r="F2993">
        <v>5</v>
      </c>
      <c r="G2993">
        <v>15</v>
      </c>
      <c r="H2993">
        <v>25</v>
      </c>
      <c r="I2993">
        <v>185</v>
      </c>
      <c r="J2993">
        <v>45</v>
      </c>
      <c r="K2993">
        <v>20</v>
      </c>
      <c r="L2993">
        <v>5</v>
      </c>
      <c r="M2993">
        <v>0</v>
      </c>
      <c r="N2993">
        <v>10</v>
      </c>
      <c r="O2993">
        <v>15</v>
      </c>
      <c r="P2993">
        <v>40</v>
      </c>
      <c r="Q2993">
        <v>35</v>
      </c>
      <c r="R2993">
        <v>15</v>
      </c>
      <c r="S2993">
        <v>5</v>
      </c>
      <c r="T2993">
        <v>15</v>
      </c>
      <c r="U2993">
        <v>10</v>
      </c>
      <c r="V2993">
        <v>5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255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255</v>
      </c>
      <c r="AZ2993">
        <v>255</v>
      </c>
      <c r="BA2993">
        <v>95</v>
      </c>
      <c r="BB2993">
        <v>25</v>
      </c>
      <c r="BC2993">
        <v>25</v>
      </c>
      <c r="BD2993">
        <v>0</v>
      </c>
      <c r="BE2993">
        <v>0</v>
      </c>
      <c r="BF2993">
        <v>0</v>
      </c>
      <c r="BG2993">
        <v>0</v>
      </c>
      <c r="BH2993">
        <v>15</v>
      </c>
      <c r="BI2993">
        <v>0</v>
      </c>
      <c r="BJ2993">
        <v>0</v>
      </c>
      <c r="BK2993">
        <v>10</v>
      </c>
      <c r="BL2993">
        <v>0</v>
      </c>
      <c r="BM2993">
        <v>10</v>
      </c>
      <c r="BN2993">
        <v>165</v>
      </c>
      <c r="BO2993">
        <v>135</v>
      </c>
      <c r="BP2993">
        <v>0</v>
      </c>
      <c r="BQ2993">
        <v>15</v>
      </c>
      <c r="BR2993">
        <v>120</v>
      </c>
      <c r="BS2993">
        <v>0</v>
      </c>
      <c r="BT2993">
        <v>0</v>
      </c>
      <c r="BU2993">
        <v>0</v>
      </c>
      <c r="BV2993">
        <v>35</v>
      </c>
      <c r="BW2993">
        <v>0</v>
      </c>
      <c r="BX2993">
        <v>80</v>
      </c>
      <c r="BY2993">
        <v>45</v>
      </c>
      <c r="BZ2993">
        <v>0</v>
      </c>
      <c r="CA2993">
        <v>0</v>
      </c>
      <c r="CB2993">
        <v>30</v>
      </c>
      <c r="CC2993">
        <v>10</v>
      </c>
    </row>
    <row r="2994" spans="1:81" x14ac:dyDescent="0.2">
      <c r="B2994">
        <f t="shared" si="46"/>
        <v>15.584905660377359</v>
      </c>
      <c r="C2994" t="s">
        <v>84</v>
      </c>
      <c r="D2994">
        <v>265</v>
      </c>
      <c r="E2994">
        <v>60</v>
      </c>
      <c r="F2994">
        <v>0</v>
      </c>
      <c r="G2994">
        <v>25</v>
      </c>
      <c r="H2994">
        <v>35</v>
      </c>
      <c r="I2994">
        <v>195</v>
      </c>
      <c r="J2994">
        <v>45</v>
      </c>
      <c r="K2994">
        <v>20</v>
      </c>
      <c r="L2994">
        <v>5</v>
      </c>
      <c r="M2994">
        <v>5</v>
      </c>
      <c r="N2994">
        <v>5</v>
      </c>
      <c r="O2994">
        <v>25</v>
      </c>
      <c r="P2994">
        <v>45</v>
      </c>
      <c r="Q2994">
        <v>30</v>
      </c>
      <c r="R2994">
        <v>15</v>
      </c>
      <c r="S2994">
        <v>5</v>
      </c>
      <c r="T2994">
        <v>10</v>
      </c>
      <c r="U2994">
        <v>5</v>
      </c>
      <c r="V2994">
        <v>10</v>
      </c>
      <c r="W2994">
        <v>0</v>
      </c>
      <c r="X2994">
        <v>0</v>
      </c>
      <c r="Y2994">
        <v>5</v>
      </c>
      <c r="Z2994">
        <v>0</v>
      </c>
      <c r="AA2994">
        <v>0</v>
      </c>
      <c r="AB2994">
        <v>0</v>
      </c>
      <c r="AC2994">
        <v>0</v>
      </c>
      <c r="AD2994">
        <v>315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20</v>
      </c>
      <c r="AP2994">
        <v>25</v>
      </c>
      <c r="AQ2994">
        <v>25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295</v>
      </c>
      <c r="AZ2994">
        <v>320</v>
      </c>
      <c r="BA2994">
        <v>110</v>
      </c>
      <c r="BB2994">
        <v>10</v>
      </c>
      <c r="BC2994">
        <v>35</v>
      </c>
      <c r="BD2994">
        <v>0</v>
      </c>
      <c r="BE2994">
        <v>0</v>
      </c>
      <c r="BF2994">
        <v>20</v>
      </c>
      <c r="BG2994">
        <v>10</v>
      </c>
      <c r="BH2994">
        <v>15</v>
      </c>
      <c r="BI2994">
        <v>0</v>
      </c>
      <c r="BJ2994">
        <v>0</v>
      </c>
      <c r="BK2994">
        <v>15</v>
      </c>
      <c r="BL2994">
        <v>0</v>
      </c>
      <c r="BM2994">
        <v>10</v>
      </c>
      <c r="BN2994">
        <v>210</v>
      </c>
      <c r="BO2994">
        <v>145</v>
      </c>
      <c r="BP2994">
        <v>0</v>
      </c>
      <c r="BQ2994">
        <v>20</v>
      </c>
      <c r="BR2994">
        <v>120</v>
      </c>
      <c r="BS2994">
        <v>10</v>
      </c>
      <c r="BT2994">
        <v>0</v>
      </c>
      <c r="BU2994">
        <v>10</v>
      </c>
      <c r="BV2994">
        <v>30</v>
      </c>
      <c r="BW2994">
        <v>10</v>
      </c>
      <c r="BX2994">
        <v>80</v>
      </c>
      <c r="BY2994">
        <v>55</v>
      </c>
      <c r="BZ2994">
        <v>10</v>
      </c>
      <c r="CA2994">
        <v>0</v>
      </c>
      <c r="CB2994">
        <v>10</v>
      </c>
      <c r="CC2994">
        <v>0</v>
      </c>
    </row>
    <row r="2995" spans="1:81" x14ac:dyDescent="0.2">
      <c r="A2995" t="s">
        <v>1083</v>
      </c>
      <c r="B2995">
        <f t="shared" si="46"/>
        <v>9.7702702702702702</v>
      </c>
      <c r="C2995" t="s">
        <v>82</v>
      </c>
      <c r="D2995">
        <v>370</v>
      </c>
      <c r="E2995">
        <v>90</v>
      </c>
      <c r="F2995">
        <v>10</v>
      </c>
      <c r="G2995">
        <v>25</v>
      </c>
      <c r="H2995">
        <v>55</v>
      </c>
      <c r="I2995">
        <v>250</v>
      </c>
      <c r="J2995">
        <v>35</v>
      </c>
      <c r="K2995">
        <v>20</v>
      </c>
      <c r="L2995">
        <v>10</v>
      </c>
      <c r="M2995">
        <v>10</v>
      </c>
      <c r="N2995">
        <v>25</v>
      </c>
      <c r="O2995">
        <v>40</v>
      </c>
      <c r="P2995">
        <v>55</v>
      </c>
      <c r="Q2995">
        <v>30</v>
      </c>
      <c r="R2995">
        <v>15</v>
      </c>
      <c r="S2995">
        <v>10</v>
      </c>
      <c r="T2995">
        <v>30</v>
      </c>
      <c r="U2995">
        <v>5</v>
      </c>
      <c r="V2995">
        <v>15</v>
      </c>
      <c r="W2995">
        <v>5</v>
      </c>
      <c r="X2995">
        <v>0</v>
      </c>
      <c r="Y2995">
        <v>0</v>
      </c>
      <c r="Z2995">
        <v>5</v>
      </c>
      <c r="AA2995">
        <v>0</v>
      </c>
      <c r="AB2995">
        <v>0</v>
      </c>
      <c r="AC2995">
        <v>0</v>
      </c>
      <c r="AD2995">
        <v>375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10</v>
      </c>
      <c r="AP2995">
        <v>0</v>
      </c>
      <c r="AQ2995">
        <v>10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370</v>
      </c>
      <c r="AZ2995">
        <v>375</v>
      </c>
      <c r="BA2995">
        <v>135</v>
      </c>
      <c r="BB2995">
        <v>35</v>
      </c>
      <c r="BC2995">
        <v>0</v>
      </c>
      <c r="BD2995">
        <v>20</v>
      </c>
      <c r="BE2995">
        <v>25</v>
      </c>
      <c r="BF2995">
        <v>20</v>
      </c>
      <c r="BG2995">
        <v>0</v>
      </c>
      <c r="BH2995">
        <v>20</v>
      </c>
      <c r="BI2995">
        <v>10</v>
      </c>
      <c r="BJ2995">
        <v>0</v>
      </c>
      <c r="BK2995">
        <v>0</v>
      </c>
      <c r="BL2995">
        <v>15</v>
      </c>
      <c r="BM2995">
        <v>0</v>
      </c>
      <c r="BN2995">
        <v>240</v>
      </c>
      <c r="BO2995">
        <v>195</v>
      </c>
      <c r="BP2995">
        <v>0</v>
      </c>
      <c r="BQ2995">
        <v>30</v>
      </c>
      <c r="BR2995">
        <v>160</v>
      </c>
      <c r="BS2995">
        <v>10</v>
      </c>
      <c r="BT2995">
        <v>10</v>
      </c>
      <c r="BU2995">
        <v>0</v>
      </c>
      <c r="BV2995">
        <v>40</v>
      </c>
      <c r="BW2995">
        <v>0</v>
      </c>
      <c r="BX2995">
        <v>115</v>
      </c>
      <c r="BY2995">
        <v>65</v>
      </c>
      <c r="BZ2995">
        <v>15</v>
      </c>
      <c r="CA2995">
        <v>10</v>
      </c>
      <c r="CB2995">
        <v>20</v>
      </c>
      <c r="CC2995">
        <v>10</v>
      </c>
    </row>
    <row r="2996" spans="1:81" x14ac:dyDescent="0.2">
      <c r="B2996">
        <f t="shared" si="46"/>
        <v>13.648648648648649</v>
      </c>
      <c r="C2996" t="s">
        <v>83</v>
      </c>
      <c r="D2996">
        <v>185</v>
      </c>
      <c r="E2996">
        <v>50</v>
      </c>
      <c r="F2996">
        <v>5</v>
      </c>
      <c r="G2996">
        <v>15</v>
      </c>
      <c r="H2996">
        <v>30</v>
      </c>
      <c r="I2996">
        <v>125</v>
      </c>
      <c r="J2996">
        <v>20</v>
      </c>
      <c r="K2996">
        <v>10</v>
      </c>
      <c r="L2996">
        <v>5</v>
      </c>
      <c r="M2996">
        <v>5</v>
      </c>
      <c r="N2996">
        <v>10</v>
      </c>
      <c r="O2996">
        <v>20</v>
      </c>
      <c r="P2996">
        <v>30</v>
      </c>
      <c r="Q2996">
        <v>20</v>
      </c>
      <c r="R2996">
        <v>5</v>
      </c>
      <c r="S2996">
        <v>10</v>
      </c>
      <c r="T2996">
        <v>15</v>
      </c>
      <c r="U2996">
        <v>5</v>
      </c>
      <c r="V2996">
        <v>0</v>
      </c>
      <c r="W2996">
        <v>5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195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200</v>
      </c>
      <c r="AZ2996">
        <v>195</v>
      </c>
      <c r="BA2996">
        <v>70</v>
      </c>
      <c r="BB2996">
        <v>25</v>
      </c>
      <c r="BC2996">
        <v>0</v>
      </c>
      <c r="BD2996">
        <v>15</v>
      </c>
      <c r="BE2996">
        <v>15</v>
      </c>
      <c r="BF2996">
        <v>10</v>
      </c>
      <c r="BG2996">
        <v>0</v>
      </c>
      <c r="BH2996">
        <v>10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125</v>
      </c>
      <c r="BO2996">
        <v>95</v>
      </c>
      <c r="BP2996">
        <v>0</v>
      </c>
      <c r="BQ2996">
        <v>20</v>
      </c>
      <c r="BR2996">
        <v>70</v>
      </c>
      <c r="BS2996">
        <v>0</v>
      </c>
      <c r="BT2996">
        <v>10</v>
      </c>
      <c r="BU2996">
        <v>0</v>
      </c>
      <c r="BV2996">
        <v>15</v>
      </c>
      <c r="BW2996">
        <v>0</v>
      </c>
      <c r="BX2996">
        <v>45</v>
      </c>
      <c r="BY2996">
        <v>30</v>
      </c>
      <c r="BZ2996">
        <v>0</v>
      </c>
      <c r="CA2996">
        <v>10</v>
      </c>
      <c r="CB2996">
        <v>10</v>
      </c>
      <c r="CC2996">
        <v>10</v>
      </c>
    </row>
    <row r="2997" spans="1:81" x14ac:dyDescent="0.2">
      <c r="B2997">
        <f t="shared" si="46"/>
        <v>82.243243243243242</v>
      </c>
      <c r="C2997" t="s">
        <v>84</v>
      </c>
      <c r="D2997">
        <v>185</v>
      </c>
      <c r="E2997">
        <v>45</v>
      </c>
      <c r="F2997">
        <v>0</v>
      </c>
      <c r="G2997">
        <v>15</v>
      </c>
      <c r="H2997">
        <v>25</v>
      </c>
      <c r="I2997">
        <v>125</v>
      </c>
      <c r="J2997">
        <v>20</v>
      </c>
      <c r="K2997">
        <v>15</v>
      </c>
      <c r="L2997">
        <v>0</v>
      </c>
      <c r="M2997">
        <v>5</v>
      </c>
      <c r="N2997">
        <v>10</v>
      </c>
      <c r="O2997">
        <v>25</v>
      </c>
      <c r="P2997">
        <v>25</v>
      </c>
      <c r="Q2997">
        <v>15</v>
      </c>
      <c r="R2997">
        <v>10</v>
      </c>
      <c r="S2997">
        <v>5</v>
      </c>
      <c r="T2997">
        <v>15</v>
      </c>
      <c r="U2997">
        <v>5</v>
      </c>
      <c r="V2997">
        <v>5</v>
      </c>
      <c r="W2997">
        <v>5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180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10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180</v>
      </c>
      <c r="AZ2997">
        <v>180</v>
      </c>
      <c r="BA2997">
        <v>65</v>
      </c>
      <c r="BB2997">
        <v>10</v>
      </c>
      <c r="BC2997">
        <v>0</v>
      </c>
      <c r="BD2997">
        <v>10</v>
      </c>
      <c r="BE2997">
        <v>15</v>
      </c>
      <c r="BF2997">
        <v>15</v>
      </c>
      <c r="BG2997">
        <v>0</v>
      </c>
      <c r="BH2997">
        <v>10</v>
      </c>
      <c r="BI2997">
        <v>10</v>
      </c>
      <c r="BJ2997">
        <v>0</v>
      </c>
      <c r="BK2997">
        <v>0</v>
      </c>
      <c r="BL2997">
        <v>10</v>
      </c>
      <c r="BM2997">
        <v>0</v>
      </c>
      <c r="BN2997">
        <v>115</v>
      </c>
      <c r="BO2997">
        <v>105</v>
      </c>
      <c r="BP2997">
        <v>0</v>
      </c>
      <c r="BQ2997">
        <v>10</v>
      </c>
      <c r="BR2997">
        <v>95</v>
      </c>
      <c r="BS2997">
        <v>0</v>
      </c>
      <c r="BT2997">
        <v>0</v>
      </c>
      <c r="BU2997">
        <v>0</v>
      </c>
      <c r="BV2997">
        <v>25</v>
      </c>
      <c r="BW2997">
        <v>0</v>
      </c>
      <c r="BX2997">
        <v>65</v>
      </c>
      <c r="BY2997">
        <v>40</v>
      </c>
      <c r="BZ2997">
        <v>10</v>
      </c>
      <c r="CA2997">
        <v>10</v>
      </c>
      <c r="CB2997">
        <v>10</v>
      </c>
      <c r="CC2997">
        <v>0</v>
      </c>
    </row>
    <row r="2998" spans="1:81" x14ac:dyDescent="0.2">
      <c r="A2998" t="s">
        <v>1084</v>
      </c>
      <c r="B2998">
        <f t="shared" si="46"/>
        <v>9.0150214592274676</v>
      </c>
      <c r="C2998" t="s">
        <v>82</v>
      </c>
      <c r="D2998">
        <v>2330</v>
      </c>
      <c r="E2998">
        <v>470</v>
      </c>
      <c r="F2998">
        <v>200</v>
      </c>
      <c r="G2998">
        <v>170</v>
      </c>
      <c r="H2998">
        <v>105</v>
      </c>
      <c r="I2998">
        <v>1665</v>
      </c>
      <c r="J2998">
        <v>105</v>
      </c>
      <c r="K2998">
        <v>130</v>
      </c>
      <c r="L2998">
        <v>255</v>
      </c>
      <c r="M2998">
        <v>255</v>
      </c>
      <c r="N2998">
        <v>230</v>
      </c>
      <c r="O2998">
        <v>175</v>
      </c>
      <c r="P2998">
        <v>160</v>
      </c>
      <c r="Q2998">
        <v>140</v>
      </c>
      <c r="R2998">
        <v>135</v>
      </c>
      <c r="S2998">
        <v>80</v>
      </c>
      <c r="T2998">
        <v>190</v>
      </c>
      <c r="U2998">
        <v>80</v>
      </c>
      <c r="V2998">
        <v>60</v>
      </c>
      <c r="W2998">
        <v>30</v>
      </c>
      <c r="X2998">
        <v>10</v>
      </c>
      <c r="Y2998">
        <v>5</v>
      </c>
      <c r="Z2998">
        <v>5</v>
      </c>
      <c r="AA2998">
        <v>0</v>
      </c>
      <c r="AB2998">
        <v>0</v>
      </c>
      <c r="AC2998">
        <v>0</v>
      </c>
      <c r="AD2998">
        <v>2365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45</v>
      </c>
      <c r="AP2998">
        <v>45</v>
      </c>
      <c r="AQ2998">
        <v>35</v>
      </c>
      <c r="AR2998">
        <v>10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2315</v>
      </c>
      <c r="AZ2998">
        <v>2365</v>
      </c>
      <c r="BA2998">
        <v>810</v>
      </c>
      <c r="BB2998">
        <v>180</v>
      </c>
      <c r="BC2998">
        <v>150</v>
      </c>
      <c r="BD2998">
        <v>65</v>
      </c>
      <c r="BE2998">
        <v>0</v>
      </c>
      <c r="BF2998">
        <v>40</v>
      </c>
      <c r="BG2998">
        <v>270</v>
      </c>
      <c r="BH2998">
        <v>45</v>
      </c>
      <c r="BI2998">
        <v>20</v>
      </c>
      <c r="BJ2998">
        <v>0</v>
      </c>
      <c r="BK2998">
        <v>25</v>
      </c>
      <c r="BL2998">
        <v>0</v>
      </c>
      <c r="BM2998">
        <v>25</v>
      </c>
      <c r="BN2998">
        <v>1555</v>
      </c>
      <c r="BO2998">
        <v>1440</v>
      </c>
      <c r="BP2998">
        <v>60</v>
      </c>
      <c r="BQ2998">
        <v>205</v>
      </c>
      <c r="BR2998">
        <v>1175</v>
      </c>
      <c r="BS2998">
        <v>40</v>
      </c>
      <c r="BT2998">
        <v>25</v>
      </c>
      <c r="BU2998">
        <v>15</v>
      </c>
      <c r="BV2998">
        <v>300</v>
      </c>
      <c r="BW2998">
        <v>25</v>
      </c>
      <c r="BX2998">
        <v>815</v>
      </c>
      <c r="BY2998">
        <v>540</v>
      </c>
      <c r="BZ2998">
        <v>30</v>
      </c>
      <c r="CA2998">
        <v>25</v>
      </c>
      <c r="CB2998">
        <v>205</v>
      </c>
      <c r="CC2998">
        <v>15</v>
      </c>
    </row>
    <row r="2999" spans="1:81" x14ac:dyDescent="0.2">
      <c r="B2999">
        <f t="shared" si="46"/>
        <v>12.085836909871245</v>
      </c>
      <c r="C2999" t="s">
        <v>83</v>
      </c>
      <c r="D2999">
        <v>1165</v>
      </c>
      <c r="E2999">
        <v>240</v>
      </c>
      <c r="F2999">
        <v>100</v>
      </c>
      <c r="G2999">
        <v>80</v>
      </c>
      <c r="H2999">
        <v>60</v>
      </c>
      <c r="I2999">
        <v>830</v>
      </c>
      <c r="J2999">
        <v>55</v>
      </c>
      <c r="K2999">
        <v>75</v>
      </c>
      <c r="L2999">
        <v>105</v>
      </c>
      <c r="M2999">
        <v>135</v>
      </c>
      <c r="N2999">
        <v>120</v>
      </c>
      <c r="O2999">
        <v>90</v>
      </c>
      <c r="P2999">
        <v>75</v>
      </c>
      <c r="Q2999">
        <v>70</v>
      </c>
      <c r="R2999">
        <v>65</v>
      </c>
      <c r="S2999">
        <v>45</v>
      </c>
      <c r="T2999">
        <v>100</v>
      </c>
      <c r="U2999">
        <v>40</v>
      </c>
      <c r="V2999">
        <v>30</v>
      </c>
      <c r="W2999">
        <v>20</v>
      </c>
      <c r="X2999">
        <v>10</v>
      </c>
      <c r="Y2999">
        <v>5</v>
      </c>
      <c r="Z2999">
        <v>5</v>
      </c>
      <c r="AA2999">
        <v>0</v>
      </c>
      <c r="AB2999">
        <v>0</v>
      </c>
      <c r="AC2999">
        <v>0</v>
      </c>
      <c r="AD2999">
        <v>1135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20</v>
      </c>
      <c r="AP2999">
        <v>20</v>
      </c>
      <c r="AQ2999">
        <v>10</v>
      </c>
      <c r="AR2999">
        <v>10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1110</v>
      </c>
      <c r="AZ2999">
        <v>1135</v>
      </c>
      <c r="BA2999">
        <v>415</v>
      </c>
      <c r="BB2999">
        <v>90</v>
      </c>
      <c r="BC2999">
        <v>70</v>
      </c>
      <c r="BD2999">
        <v>35</v>
      </c>
      <c r="BE2999">
        <v>0</v>
      </c>
      <c r="BF2999">
        <v>25</v>
      </c>
      <c r="BG2999">
        <v>145</v>
      </c>
      <c r="BH2999">
        <v>20</v>
      </c>
      <c r="BI2999">
        <v>10</v>
      </c>
      <c r="BJ2999">
        <v>0</v>
      </c>
      <c r="BK2999">
        <v>10</v>
      </c>
      <c r="BL2999">
        <v>0</v>
      </c>
      <c r="BM2999">
        <v>15</v>
      </c>
      <c r="BN2999">
        <v>720</v>
      </c>
      <c r="BO2999">
        <v>695</v>
      </c>
      <c r="BP2999">
        <v>35</v>
      </c>
      <c r="BQ2999">
        <v>125</v>
      </c>
      <c r="BR2999">
        <v>540</v>
      </c>
      <c r="BS2999">
        <v>25</v>
      </c>
      <c r="BT2999">
        <v>10</v>
      </c>
      <c r="BU2999">
        <v>15</v>
      </c>
      <c r="BV2999">
        <v>145</v>
      </c>
      <c r="BW2999">
        <v>15</v>
      </c>
      <c r="BX2999">
        <v>360</v>
      </c>
      <c r="BY2999">
        <v>225</v>
      </c>
      <c r="BZ2999">
        <v>10</v>
      </c>
      <c r="CA2999">
        <v>10</v>
      </c>
      <c r="CB2999">
        <v>100</v>
      </c>
      <c r="CC2999">
        <v>10</v>
      </c>
    </row>
    <row r="3000" spans="1:81" x14ac:dyDescent="0.2">
      <c r="B3000">
        <f t="shared" si="46"/>
        <v>8.9484978540772531</v>
      </c>
      <c r="C3000" t="s">
        <v>84</v>
      </c>
      <c r="D3000">
        <v>1165</v>
      </c>
      <c r="E3000">
        <v>230</v>
      </c>
      <c r="F3000">
        <v>100</v>
      </c>
      <c r="G3000">
        <v>90</v>
      </c>
      <c r="H3000">
        <v>45</v>
      </c>
      <c r="I3000">
        <v>835</v>
      </c>
      <c r="J3000">
        <v>50</v>
      </c>
      <c r="K3000">
        <v>55</v>
      </c>
      <c r="L3000">
        <v>150</v>
      </c>
      <c r="M3000">
        <v>130</v>
      </c>
      <c r="N3000">
        <v>110</v>
      </c>
      <c r="O3000">
        <v>85</v>
      </c>
      <c r="P3000">
        <v>85</v>
      </c>
      <c r="Q3000">
        <v>70</v>
      </c>
      <c r="R3000">
        <v>70</v>
      </c>
      <c r="S3000">
        <v>40</v>
      </c>
      <c r="T3000">
        <v>95</v>
      </c>
      <c r="U3000">
        <v>40</v>
      </c>
      <c r="V3000">
        <v>30</v>
      </c>
      <c r="W3000">
        <v>15</v>
      </c>
      <c r="X3000">
        <v>10</v>
      </c>
      <c r="Y3000">
        <v>5</v>
      </c>
      <c r="Z3000">
        <v>5</v>
      </c>
      <c r="AA3000">
        <v>0</v>
      </c>
      <c r="AB3000">
        <v>0</v>
      </c>
      <c r="AC3000">
        <v>0</v>
      </c>
      <c r="AD3000">
        <v>1235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30</v>
      </c>
      <c r="AP3000">
        <v>30</v>
      </c>
      <c r="AQ3000">
        <v>25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1205</v>
      </c>
      <c r="AZ3000">
        <v>1230</v>
      </c>
      <c r="BA3000">
        <v>395</v>
      </c>
      <c r="BB3000">
        <v>90</v>
      </c>
      <c r="BC3000">
        <v>80</v>
      </c>
      <c r="BD3000">
        <v>35</v>
      </c>
      <c r="BE3000">
        <v>0</v>
      </c>
      <c r="BF3000">
        <v>15</v>
      </c>
      <c r="BG3000">
        <v>125</v>
      </c>
      <c r="BH3000">
        <v>20</v>
      </c>
      <c r="BI3000">
        <v>10</v>
      </c>
      <c r="BJ3000">
        <v>0</v>
      </c>
      <c r="BK3000">
        <v>20</v>
      </c>
      <c r="BL3000">
        <v>0</v>
      </c>
      <c r="BM3000">
        <v>10</v>
      </c>
      <c r="BN3000">
        <v>835</v>
      </c>
      <c r="BO3000">
        <v>745</v>
      </c>
      <c r="BP3000">
        <v>25</v>
      </c>
      <c r="BQ3000">
        <v>75</v>
      </c>
      <c r="BR3000">
        <v>645</v>
      </c>
      <c r="BS3000">
        <v>10</v>
      </c>
      <c r="BT3000">
        <v>10</v>
      </c>
      <c r="BU3000">
        <v>0</v>
      </c>
      <c r="BV3000">
        <v>160</v>
      </c>
      <c r="BW3000">
        <v>15</v>
      </c>
      <c r="BX3000">
        <v>460</v>
      </c>
      <c r="BY3000">
        <v>320</v>
      </c>
      <c r="BZ3000">
        <v>15</v>
      </c>
      <c r="CA3000">
        <v>15</v>
      </c>
      <c r="CB3000">
        <v>110</v>
      </c>
      <c r="CC3000">
        <v>0</v>
      </c>
    </row>
    <row r="3001" spans="1:81" x14ac:dyDescent="0.2">
      <c r="A3001" t="s">
        <v>1085</v>
      </c>
      <c r="B3001">
        <f t="shared" si="46"/>
        <v>10</v>
      </c>
      <c r="C3001" t="s">
        <v>82</v>
      </c>
      <c r="D3001">
        <v>555</v>
      </c>
      <c r="E3001">
        <v>85</v>
      </c>
      <c r="F3001">
        <v>25</v>
      </c>
      <c r="G3001">
        <v>30</v>
      </c>
      <c r="H3001">
        <v>30</v>
      </c>
      <c r="I3001">
        <v>360</v>
      </c>
      <c r="J3001">
        <v>35</v>
      </c>
      <c r="K3001">
        <v>20</v>
      </c>
      <c r="L3001">
        <v>20</v>
      </c>
      <c r="M3001">
        <v>30</v>
      </c>
      <c r="N3001">
        <v>35</v>
      </c>
      <c r="O3001">
        <v>40</v>
      </c>
      <c r="P3001">
        <v>45</v>
      </c>
      <c r="Q3001">
        <v>40</v>
      </c>
      <c r="R3001">
        <v>45</v>
      </c>
      <c r="S3001">
        <v>40</v>
      </c>
      <c r="T3001">
        <v>105</v>
      </c>
      <c r="U3001">
        <v>25</v>
      </c>
      <c r="V3001">
        <v>35</v>
      </c>
      <c r="W3001">
        <v>25</v>
      </c>
      <c r="X3001">
        <v>20</v>
      </c>
      <c r="Y3001">
        <v>5</v>
      </c>
      <c r="Z3001">
        <v>0</v>
      </c>
      <c r="AA3001">
        <v>0</v>
      </c>
      <c r="AB3001">
        <v>0</v>
      </c>
      <c r="AC3001">
        <v>0</v>
      </c>
      <c r="AD3001">
        <v>560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10</v>
      </c>
      <c r="AP3001">
        <v>10</v>
      </c>
      <c r="AQ3001">
        <v>10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555</v>
      </c>
      <c r="AZ3001">
        <v>560</v>
      </c>
      <c r="BA3001">
        <v>65</v>
      </c>
      <c r="BB3001">
        <v>10</v>
      </c>
      <c r="BC3001">
        <v>0</v>
      </c>
      <c r="BD3001">
        <v>15</v>
      </c>
      <c r="BE3001">
        <v>0</v>
      </c>
      <c r="BF3001">
        <v>0</v>
      </c>
      <c r="BG3001">
        <v>40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495</v>
      </c>
      <c r="BO3001">
        <v>290</v>
      </c>
      <c r="BP3001">
        <v>20</v>
      </c>
      <c r="BQ3001">
        <v>85</v>
      </c>
      <c r="BR3001">
        <v>190</v>
      </c>
      <c r="BS3001">
        <v>15</v>
      </c>
      <c r="BT3001">
        <v>0</v>
      </c>
      <c r="BU3001">
        <v>15</v>
      </c>
      <c r="BV3001">
        <v>75</v>
      </c>
      <c r="BW3001">
        <v>0</v>
      </c>
      <c r="BX3001">
        <v>100</v>
      </c>
      <c r="BY3001">
        <v>75</v>
      </c>
      <c r="BZ3001">
        <v>10</v>
      </c>
      <c r="CA3001">
        <v>0</v>
      </c>
      <c r="CB3001">
        <v>15</v>
      </c>
      <c r="CC3001">
        <v>0</v>
      </c>
    </row>
    <row r="3002" spans="1:81" x14ac:dyDescent="0.2">
      <c r="B3002">
        <f t="shared" si="46"/>
        <v>11.830508474576272</v>
      </c>
      <c r="C3002" t="s">
        <v>83</v>
      </c>
      <c r="D3002">
        <v>295</v>
      </c>
      <c r="E3002">
        <v>55</v>
      </c>
      <c r="F3002">
        <v>15</v>
      </c>
      <c r="G3002">
        <v>20</v>
      </c>
      <c r="H3002">
        <v>15</v>
      </c>
      <c r="I3002">
        <v>190</v>
      </c>
      <c r="J3002">
        <v>15</v>
      </c>
      <c r="K3002">
        <v>15</v>
      </c>
      <c r="L3002">
        <v>5</v>
      </c>
      <c r="M3002">
        <v>20</v>
      </c>
      <c r="N3002">
        <v>10</v>
      </c>
      <c r="O3002">
        <v>20</v>
      </c>
      <c r="P3002">
        <v>25</v>
      </c>
      <c r="Q3002">
        <v>20</v>
      </c>
      <c r="R3002">
        <v>20</v>
      </c>
      <c r="S3002">
        <v>25</v>
      </c>
      <c r="T3002">
        <v>50</v>
      </c>
      <c r="U3002">
        <v>10</v>
      </c>
      <c r="V3002">
        <v>20</v>
      </c>
      <c r="W3002">
        <v>10</v>
      </c>
      <c r="X3002">
        <v>10</v>
      </c>
      <c r="Y3002">
        <v>0</v>
      </c>
      <c r="Z3002">
        <v>5</v>
      </c>
      <c r="AA3002">
        <v>0</v>
      </c>
      <c r="AB3002">
        <v>0</v>
      </c>
      <c r="AC3002">
        <v>0</v>
      </c>
      <c r="AD3002">
        <v>300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295</v>
      </c>
      <c r="AZ3002">
        <v>300</v>
      </c>
      <c r="BA3002">
        <v>35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25</v>
      </c>
      <c r="BH3002">
        <v>0</v>
      </c>
      <c r="BI3002">
        <v>0</v>
      </c>
      <c r="BJ3002">
        <v>0</v>
      </c>
      <c r="BK3002">
        <v>10</v>
      </c>
      <c r="BL3002">
        <v>0</v>
      </c>
      <c r="BM3002">
        <v>0</v>
      </c>
      <c r="BN3002">
        <v>265</v>
      </c>
      <c r="BO3002">
        <v>150</v>
      </c>
      <c r="BP3002">
        <v>15</v>
      </c>
      <c r="BQ3002">
        <v>45</v>
      </c>
      <c r="BR3002">
        <v>90</v>
      </c>
      <c r="BS3002">
        <v>10</v>
      </c>
      <c r="BT3002">
        <v>0</v>
      </c>
      <c r="BU3002">
        <v>10</v>
      </c>
      <c r="BV3002">
        <v>40</v>
      </c>
      <c r="BW3002">
        <v>0</v>
      </c>
      <c r="BX3002">
        <v>35</v>
      </c>
      <c r="BY3002">
        <v>20</v>
      </c>
      <c r="BZ3002">
        <v>0</v>
      </c>
      <c r="CA3002">
        <v>0</v>
      </c>
      <c r="CB3002">
        <v>10</v>
      </c>
      <c r="CC3002">
        <v>0</v>
      </c>
    </row>
    <row r="3003" spans="1:81" x14ac:dyDescent="0.2">
      <c r="B3003">
        <f t="shared" si="46"/>
        <v>32.96078431372549</v>
      </c>
      <c r="C3003" t="s">
        <v>84</v>
      </c>
      <c r="D3003">
        <v>255</v>
      </c>
      <c r="E3003">
        <v>35</v>
      </c>
      <c r="F3003">
        <v>5</v>
      </c>
      <c r="G3003">
        <v>10</v>
      </c>
      <c r="H3003">
        <v>15</v>
      </c>
      <c r="I3003">
        <v>170</v>
      </c>
      <c r="J3003">
        <v>15</v>
      </c>
      <c r="K3003">
        <v>5</v>
      </c>
      <c r="L3003">
        <v>10</v>
      </c>
      <c r="M3003">
        <v>15</v>
      </c>
      <c r="N3003">
        <v>20</v>
      </c>
      <c r="O3003">
        <v>20</v>
      </c>
      <c r="P3003">
        <v>20</v>
      </c>
      <c r="Q3003">
        <v>25</v>
      </c>
      <c r="R3003">
        <v>25</v>
      </c>
      <c r="S3003">
        <v>15</v>
      </c>
      <c r="T3003">
        <v>50</v>
      </c>
      <c r="U3003">
        <v>15</v>
      </c>
      <c r="V3003">
        <v>20</v>
      </c>
      <c r="W3003">
        <v>10</v>
      </c>
      <c r="X3003">
        <v>10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260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260</v>
      </c>
      <c r="AZ3003">
        <v>265</v>
      </c>
      <c r="BA3003">
        <v>30</v>
      </c>
      <c r="BB3003">
        <v>0</v>
      </c>
      <c r="BC3003">
        <v>0</v>
      </c>
      <c r="BD3003">
        <v>10</v>
      </c>
      <c r="BE3003">
        <v>0</v>
      </c>
      <c r="BF3003">
        <v>0</v>
      </c>
      <c r="BG3003">
        <v>15</v>
      </c>
      <c r="BH3003">
        <v>0</v>
      </c>
      <c r="BI3003">
        <v>0</v>
      </c>
      <c r="BJ3003">
        <v>0</v>
      </c>
      <c r="BK3003">
        <v>10</v>
      </c>
      <c r="BL3003">
        <v>0</v>
      </c>
      <c r="BM3003">
        <v>0</v>
      </c>
      <c r="BN3003">
        <v>235</v>
      </c>
      <c r="BO3003">
        <v>140</v>
      </c>
      <c r="BP3003">
        <v>10</v>
      </c>
      <c r="BQ3003">
        <v>35</v>
      </c>
      <c r="BR3003">
        <v>100</v>
      </c>
      <c r="BS3003">
        <v>0</v>
      </c>
      <c r="BT3003">
        <v>0</v>
      </c>
      <c r="BU3003">
        <v>0</v>
      </c>
      <c r="BV3003">
        <v>30</v>
      </c>
      <c r="BW3003">
        <v>10</v>
      </c>
      <c r="BX3003">
        <v>60</v>
      </c>
      <c r="BY3003">
        <v>50</v>
      </c>
      <c r="BZ3003">
        <v>10</v>
      </c>
      <c r="CA3003">
        <v>0</v>
      </c>
      <c r="CB3003">
        <v>0</v>
      </c>
      <c r="CC3003">
        <v>0</v>
      </c>
    </row>
    <row r="3004" spans="1:81" x14ac:dyDescent="0.2">
      <c r="A3004" t="s">
        <v>1086</v>
      </c>
      <c r="B3004">
        <f t="shared" si="46"/>
        <v>9.3165137614678901</v>
      </c>
      <c r="C3004" t="s">
        <v>82</v>
      </c>
      <c r="D3004">
        <v>1090</v>
      </c>
      <c r="E3004">
        <v>220</v>
      </c>
      <c r="F3004">
        <v>60</v>
      </c>
      <c r="G3004">
        <v>60</v>
      </c>
      <c r="H3004">
        <v>95</v>
      </c>
      <c r="I3004">
        <v>735</v>
      </c>
      <c r="J3004">
        <v>80</v>
      </c>
      <c r="K3004">
        <v>65</v>
      </c>
      <c r="L3004">
        <v>40</v>
      </c>
      <c r="M3004">
        <v>35</v>
      </c>
      <c r="N3004">
        <v>50</v>
      </c>
      <c r="O3004">
        <v>80</v>
      </c>
      <c r="P3004">
        <v>95</v>
      </c>
      <c r="Q3004">
        <v>135</v>
      </c>
      <c r="R3004">
        <v>95</v>
      </c>
      <c r="S3004">
        <v>70</v>
      </c>
      <c r="T3004">
        <v>135</v>
      </c>
      <c r="U3004">
        <v>55</v>
      </c>
      <c r="V3004">
        <v>35</v>
      </c>
      <c r="W3004">
        <v>20</v>
      </c>
      <c r="X3004">
        <v>15</v>
      </c>
      <c r="Y3004">
        <v>5</v>
      </c>
      <c r="Z3004">
        <v>0</v>
      </c>
      <c r="AA3004">
        <v>5</v>
      </c>
      <c r="AB3004">
        <v>0</v>
      </c>
      <c r="AC3004">
        <v>0</v>
      </c>
      <c r="AD3004">
        <v>1095</v>
      </c>
      <c r="AE3004">
        <v>10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15</v>
      </c>
      <c r="AP3004">
        <v>15</v>
      </c>
      <c r="AQ3004">
        <v>0</v>
      </c>
      <c r="AR3004">
        <v>15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1070</v>
      </c>
      <c r="AZ3004">
        <v>1095</v>
      </c>
      <c r="BA3004">
        <v>110</v>
      </c>
      <c r="BB3004">
        <v>0</v>
      </c>
      <c r="BC3004">
        <v>60</v>
      </c>
      <c r="BD3004">
        <v>15</v>
      </c>
      <c r="BE3004">
        <v>0</v>
      </c>
      <c r="BF3004">
        <v>10</v>
      </c>
      <c r="BG3004">
        <v>10</v>
      </c>
      <c r="BH3004">
        <v>0</v>
      </c>
      <c r="BI3004">
        <v>0</v>
      </c>
      <c r="BJ3004">
        <v>0</v>
      </c>
      <c r="BK3004">
        <v>0</v>
      </c>
      <c r="BL3004">
        <v>10</v>
      </c>
      <c r="BM3004">
        <v>10</v>
      </c>
      <c r="BN3004">
        <v>980</v>
      </c>
      <c r="BO3004">
        <v>555</v>
      </c>
      <c r="BP3004">
        <v>10</v>
      </c>
      <c r="BQ3004">
        <v>125</v>
      </c>
      <c r="BR3004">
        <v>420</v>
      </c>
      <c r="BS3004">
        <v>40</v>
      </c>
      <c r="BT3004">
        <v>10</v>
      </c>
      <c r="BU3004">
        <v>25</v>
      </c>
      <c r="BV3004">
        <v>130</v>
      </c>
      <c r="BW3004">
        <v>10</v>
      </c>
      <c r="BX3004">
        <v>245</v>
      </c>
      <c r="BY3004">
        <v>145</v>
      </c>
      <c r="BZ3004">
        <v>20</v>
      </c>
      <c r="CA3004">
        <v>10</v>
      </c>
      <c r="CB3004">
        <v>70</v>
      </c>
      <c r="CC3004">
        <v>0</v>
      </c>
    </row>
    <row r="3005" spans="1:81" x14ac:dyDescent="0.2">
      <c r="B3005">
        <f t="shared" si="46"/>
        <v>12.288288288288289</v>
      </c>
      <c r="C3005" t="s">
        <v>83</v>
      </c>
      <c r="D3005">
        <v>555</v>
      </c>
      <c r="E3005">
        <v>110</v>
      </c>
      <c r="F3005">
        <v>35</v>
      </c>
      <c r="G3005">
        <v>35</v>
      </c>
      <c r="H3005">
        <v>40</v>
      </c>
      <c r="I3005">
        <v>370</v>
      </c>
      <c r="J3005">
        <v>45</v>
      </c>
      <c r="K3005">
        <v>30</v>
      </c>
      <c r="L3005">
        <v>15</v>
      </c>
      <c r="M3005">
        <v>20</v>
      </c>
      <c r="N3005">
        <v>25</v>
      </c>
      <c r="O3005">
        <v>40</v>
      </c>
      <c r="P3005">
        <v>45</v>
      </c>
      <c r="Q3005">
        <v>65</v>
      </c>
      <c r="R3005">
        <v>55</v>
      </c>
      <c r="S3005">
        <v>35</v>
      </c>
      <c r="T3005">
        <v>70</v>
      </c>
      <c r="U3005">
        <v>30</v>
      </c>
      <c r="V3005">
        <v>20</v>
      </c>
      <c r="W3005">
        <v>10</v>
      </c>
      <c r="X3005">
        <v>10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535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10</v>
      </c>
      <c r="AP3005">
        <v>0</v>
      </c>
      <c r="AQ3005">
        <v>0</v>
      </c>
      <c r="AR3005">
        <v>10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525</v>
      </c>
      <c r="AZ3005">
        <v>535</v>
      </c>
      <c r="BA3005">
        <v>60</v>
      </c>
      <c r="BB3005">
        <v>10</v>
      </c>
      <c r="BC3005">
        <v>25</v>
      </c>
      <c r="BD3005">
        <v>15</v>
      </c>
      <c r="BE3005">
        <v>0</v>
      </c>
      <c r="BF3005">
        <v>10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465</v>
      </c>
      <c r="BO3005">
        <v>270</v>
      </c>
      <c r="BP3005">
        <v>10</v>
      </c>
      <c r="BQ3005">
        <v>75</v>
      </c>
      <c r="BR3005">
        <v>195</v>
      </c>
      <c r="BS3005">
        <v>30</v>
      </c>
      <c r="BT3005">
        <v>10</v>
      </c>
      <c r="BU3005">
        <v>20</v>
      </c>
      <c r="BV3005">
        <v>60</v>
      </c>
      <c r="BW3005">
        <v>0</v>
      </c>
      <c r="BX3005">
        <v>105</v>
      </c>
      <c r="BY3005">
        <v>55</v>
      </c>
      <c r="BZ3005">
        <v>15</v>
      </c>
      <c r="CA3005">
        <v>0</v>
      </c>
      <c r="CB3005">
        <v>30</v>
      </c>
      <c r="CC3005">
        <v>0</v>
      </c>
    </row>
    <row r="3006" spans="1:81" x14ac:dyDescent="0.2">
      <c r="B3006">
        <f t="shared" si="46"/>
        <v>23.158878504672899</v>
      </c>
      <c r="C3006" t="s">
        <v>84</v>
      </c>
      <c r="D3006">
        <v>535</v>
      </c>
      <c r="E3006">
        <v>110</v>
      </c>
      <c r="F3006">
        <v>30</v>
      </c>
      <c r="G3006">
        <v>25</v>
      </c>
      <c r="H3006">
        <v>50</v>
      </c>
      <c r="I3006">
        <v>365</v>
      </c>
      <c r="J3006">
        <v>35</v>
      </c>
      <c r="K3006">
        <v>35</v>
      </c>
      <c r="L3006">
        <v>20</v>
      </c>
      <c r="M3006">
        <v>15</v>
      </c>
      <c r="N3006">
        <v>30</v>
      </c>
      <c r="O3006">
        <v>35</v>
      </c>
      <c r="P3006">
        <v>50</v>
      </c>
      <c r="Q3006">
        <v>70</v>
      </c>
      <c r="R3006">
        <v>40</v>
      </c>
      <c r="S3006">
        <v>35</v>
      </c>
      <c r="T3006">
        <v>65</v>
      </c>
      <c r="U3006">
        <v>30</v>
      </c>
      <c r="V3006">
        <v>15</v>
      </c>
      <c r="W3006">
        <v>10</v>
      </c>
      <c r="X3006">
        <v>5</v>
      </c>
      <c r="Y3006">
        <v>5</v>
      </c>
      <c r="Z3006">
        <v>0</v>
      </c>
      <c r="AA3006">
        <v>0</v>
      </c>
      <c r="AB3006">
        <v>0</v>
      </c>
      <c r="AC3006">
        <v>0</v>
      </c>
      <c r="AD3006">
        <v>560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10</v>
      </c>
      <c r="AK3006">
        <v>0</v>
      </c>
      <c r="AL3006">
        <v>0</v>
      </c>
      <c r="AM3006">
        <v>0</v>
      </c>
      <c r="AN3006">
        <v>0</v>
      </c>
      <c r="AO3006">
        <v>10</v>
      </c>
      <c r="AP3006">
        <v>15</v>
      </c>
      <c r="AQ3006">
        <v>0</v>
      </c>
      <c r="AR3006">
        <v>10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545</v>
      </c>
      <c r="AZ3006">
        <v>560</v>
      </c>
      <c r="BA3006">
        <v>55</v>
      </c>
      <c r="BB3006">
        <v>0</v>
      </c>
      <c r="BC3006">
        <v>35</v>
      </c>
      <c r="BD3006">
        <v>0</v>
      </c>
      <c r="BE3006">
        <v>0</v>
      </c>
      <c r="BF3006">
        <v>0</v>
      </c>
      <c r="BG3006">
        <v>10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10</v>
      </c>
      <c r="BN3006">
        <v>510</v>
      </c>
      <c r="BO3006">
        <v>280</v>
      </c>
      <c r="BP3006">
        <v>0</v>
      </c>
      <c r="BQ3006">
        <v>55</v>
      </c>
      <c r="BR3006">
        <v>225</v>
      </c>
      <c r="BS3006">
        <v>10</v>
      </c>
      <c r="BT3006">
        <v>10</v>
      </c>
      <c r="BU3006">
        <v>10</v>
      </c>
      <c r="BV3006">
        <v>70</v>
      </c>
      <c r="BW3006">
        <v>0</v>
      </c>
      <c r="BX3006">
        <v>135</v>
      </c>
      <c r="BY3006">
        <v>90</v>
      </c>
      <c r="BZ3006">
        <v>10</v>
      </c>
      <c r="CA3006">
        <v>10</v>
      </c>
      <c r="CB3006">
        <v>35</v>
      </c>
      <c r="CC3006">
        <v>0</v>
      </c>
    </row>
    <row r="3007" spans="1:81" x14ac:dyDescent="0.2">
      <c r="A3007" t="s">
        <v>1087</v>
      </c>
      <c r="B3007">
        <f t="shared" si="46"/>
        <v>9.6600660066006601</v>
      </c>
      <c r="C3007" t="s">
        <v>82</v>
      </c>
      <c r="D3007">
        <v>1515</v>
      </c>
      <c r="E3007">
        <v>305</v>
      </c>
      <c r="F3007">
        <v>75</v>
      </c>
      <c r="G3007">
        <v>130</v>
      </c>
      <c r="H3007">
        <v>105</v>
      </c>
      <c r="I3007">
        <v>1010</v>
      </c>
      <c r="J3007">
        <v>105</v>
      </c>
      <c r="K3007">
        <v>80</v>
      </c>
      <c r="L3007">
        <v>40</v>
      </c>
      <c r="M3007">
        <v>40</v>
      </c>
      <c r="N3007">
        <v>85</v>
      </c>
      <c r="O3007">
        <v>135</v>
      </c>
      <c r="P3007">
        <v>150</v>
      </c>
      <c r="Q3007">
        <v>170</v>
      </c>
      <c r="R3007">
        <v>120</v>
      </c>
      <c r="S3007">
        <v>100</v>
      </c>
      <c r="T3007">
        <v>195</v>
      </c>
      <c r="U3007">
        <v>75</v>
      </c>
      <c r="V3007">
        <v>55</v>
      </c>
      <c r="W3007">
        <v>35</v>
      </c>
      <c r="X3007">
        <v>20</v>
      </c>
      <c r="Y3007">
        <v>10</v>
      </c>
      <c r="Z3007">
        <v>0</v>
      </c>
      <c r="AA3007">
        <v>5</v>
      </c>
      <c r="AB3007">
        <v>0</v>
      </c>
      <c r="AC3007">
        <v>0</v>
      </c>
      <c r="AD3007">
        <v>1475</v>
      </c>
      <c r="AE3007">
        <v>10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85</v>
      </c>
      <c r="AP3007">
        <v>85</v>
      </c>
      <c r="AQ3007">
        <v>50</v>
      </c>
      <c r="AR3007">
        <v>35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1380</v>
      </c>
      <c r="AZ3007">
        <v>1475</v>
      </c>
      <c r="BA3007">
        <v>170</v>
      </c>
      <c r="BB3007">
        <v>25</v>
      </c>
      <c r="BC3007">
        <v>60</v>
      </c>
      <c r="BD3007">
        <v>25</v>
      </c>
      <c r="BE3007">
        <v>40</v>
      </c>
      <c r="BF3007">
        <v>0</v>
      </c>
      <c r="BG3007">
        <v>15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1310</v>
      </c>
      <c r="BO3007">
        <v>775</v>
      </c>
      <c r="BP3007">
        <v>30</v>
      </c>
      <c r="BQ3007">
        <v>170</v>
      </c>
      <c r="BR3007">
        <v>575</v>
      </c>
      <c r="BS3007">
        <v>20</v>
      </c>
      <c r="BT3007">
        <v>10</v>
      </c>
      <c r="BU3007">
        <v>10</v>
      </c>
      <c r="BV3007">
        <v>150</v>
      </c>
      <c r="BW3007">
        <v>0</v>
      </c>
      <c r="BX3007">
        <v>400</v>
      </c>
      <c r="BY3007">
        <v>240</v>
      </c>
      <c r="BZ3007">
        <v>30</v>
      </c>
      <c r="CA3007">
        <v>30</v>
      </c>
      <c r="CB3007">
        <v>100</v>
      </c>
      <c r="CC3007">
        <v>10</v>
      </c>
    </row>
    <row r="3008" spans="1:81" x14ac:dyDescent="0.2">
      <c r="B3008">
        <f t="shared" si="46"/>
        <v>12.578947368421053</v>
      </c>
      <c r="C3008" t="s">
        <v>83</v>
      </c>
      <c r="D3008">
        <v>760</v>
      </c>
      <c r="E3008">
        <v>165</v>
      </c>
      <c r="F3008">
        <v>40</v>
      </c>
      <c r="G3008">
        <v>70</v>
      </c>
      <c r="H3008">
        <v>60</v>
      </c>
      <c r="I3008">
        <v>500</v>
      </c>
      <c r="J3008">
        <v>55</v>
      </c>
      <c r="K3008">
        <v>40</v>
      </c>
      <c r="L3008">
        <v>20</v>
      </c>
      <c r="M3008">
        <v>15</v>
      </c>
      <c r="N3008">
        <v>30</v>
      </c>
      <c r="O3008">
        <v>60</v>
      </c>
      <c r="P3008">
        <v>75</v>
      </c>
      <c r="Q3008">
        <v>85</v>
      </c>
      <c r="R3008">
        <v>70</v>
      </c>
      <c r="S3008">
        <v>50</v>
      </c>
      <c r="T3008">
        <v>90</v>
      </c>
      <c r="U3008">
        <v>35</v>
      </c>
      <c r="V3008">
        <v>35</v>
      </c>
      <c r="W3008">
        <v>15</v>
      </c>
      <c r="X3008">
        <v>5</v>
      </c>
      <c r="Y3008">
        <v>5</v>
      </c>
      <c r="Z3008">
        <v>5</v>
      </c>
      <c r="AA3008">
        <v>0</v>
      </c>
      <c r="AB3008">
        <v>0</v>
      </c>
      <c r="AC3008">
        <v>0</v>
      </c>
      <c r="AD3008">
        <v>730</v>
      </c>
      <c r="AE3008">
        <v>10</v>
      </c>
      <c r="AF3008">
        <v>0</v>
      </c>
      <c r="AG3008">
        <v>10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30</v>
      </c>
      <c r="AP3008">
        <v>30</v>
      </c>
      <c r="AQ3008">
        <v>15</v>
      </c>
      <c r="AR3008">
        <v>10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695</v>
      </c>
      <c r="AZ3008">
        <v>725</v>
      </c>
      <c r="BA3008">
        <v>85</v>
      </c>
      <c r="BB3008">
        <v>15</v>
      </c>
      <c r="BC3008">
        <v>25</v>
      </c>
      <c r="BD3008">
        <v>10</v>
      </c>
      <c r="BE3008">
        <v>20</v>
      </c>
      <c r="BF3008">
        <v>0</v>
      </c>
      <c r="BG3008">
        <v>10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645</v>
      </c>
      <c r="BO3008">
        <v>370</v>
      </c>
      <c r="BP3008">
        <v>25</v>
      </c>
      <c r="BQ3008">
        <v>75</v>
      </c>
      <c r="BR3008">
        <v>275</v>
      </c>
      <c r="BS3008">
        <v>15</v>
      </c>
      <c r="BT3008">
        <v>15</v>
      </c>
      <c r="BU3008">
        <v>10</v>
      </c>
      <c r="BV3008">
        <v>60</v>
      </c>
      <c r="BW3008">
        <v>10</v>
      </c>
      <c r="BX3008">
        <v>190</v>
      </c>
      <c r="BY3008">
        <v>125</v>
      </c>
      <c r="BZ3008">
        <v>10</v>
      </c>
      <c r="CA3008">
        <v>15</v>
      </c>
      <c r="CB3008">
        <v>45</v>
      </c>
      <c r="CC3008">
        <v>10</v>
      </c>
    </row>
    <row r="3009" spans="1:81" x14ac:dyDescent="0.2">
      <c r="B3009">
        <f t="shared" si="46"/>
        <v>9.4635761589403966</v>
      </c>
      <c r="C3009" t="s">
        <v>84</v>
      </c>
      <c r="D3009">
        <v>755</v>
      </c>
      <c r="E3009">
        <v>140</v>
      </c>
      <c r="F3009">
        <v>40</v>
      </c>
      <c r="G3009">
        <v>60</v>
      </c>
      <c r="H3009">
        <v>45</v>
      </c>
      <c r="I3009">
        <v>510</v>
      </c>
      <c r="J3009">
        <v>50</v>
      </c>
      <c r="K3009">
        <v>40</v>
      </c>
      <c r="L3009">
        <v>15</v>
      </c>
      <c r="M3009">
        <v>20</v>
      </c>
      <c r="N3009">
        <v>50</v>
      </c>
      <c r="O3009">
        <v>75</v>
      </c>
      <c r="P3009">
        <v>80</v>
      </c>
      <c r="Q3009">
        <v>80</v>
      </c>
      <c r="R3009">
        <v>55</v>
      </c>
      <c r="S3009">
        <v>50</v>
      </c>
      <c r="T3009">
        <v>105</v>
      </c>
      <c r="U3009">
        <v>45</v>
      </c>
      <c r="V3009">
        <v>20</v>
      </c>
      <c r="W3009">
        <v>20</v>
      </c>
      <c r="X3009">
        <v>15</v>
      </c>
      <c r="Y3009">
        <v>5</v>
      </c>
      <c r="Z3009">
        <v>0</v>
      </c>
      <c r="AA3009">
        <v>5</v>
      </c>
      <c r="AB3009">
        <v>0</v>
      </c>
      <c r="AC3009">
        <v>0</v>
      </c>
      <c r="AD3009">
        <v>745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60</v>
      </c>
      <c r="AP3009">
        <v>60</v>
      </c>
      <c r="AQ3009">
        <v>35</v>
      </c>
      <c r="AR3009">
        <v>20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690</v>
      </c>
      <c r="AZ3009">
        <v>745</v>
      </c>
      <c r="BA3009">
        <v>85</v>
      </c>
      <c r="BB3009">
        <v>10</v>
      </c>
      <c r="BC3009">
        <v>30</v>
      </c>
      <c r="BD3009">
        <v>15</v>
      </c>
      <c r="BE3009">
        <v>15</v>
      </c>
      <c r="BF3009">
        <v>0</v>
      </c>
      <c r="BG3009">
        <v>10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665</v>
      </c>
      <c r="BO3009">
        <v>395</v>
      </c>
      <c r="BP3009">
        <v>0</v>
      </c>
      <c r="BQ3009">
        <v>95</v>
      </c>
      <c r="BR3009">
        <v>300</v>
      </c>
      <c r="BS3009">
        <v>0</v>
      </c>
      <c r="BT3009">
        <v>0</v>
      </c>
      <c r="BU3009">
        <v>0</v>
      </c>
      <c r="BV3009">
        <v>90</v>
      </c>
      <c r="BW3009">
        <v>0</v>
      </c>
      <c r="BX3009">
        <v>205</v>
      </c>
      <c r="BY3009">
        <v>110</v>
      </c>
      <c r="BZ3009">
        <v>20</v>
      </c>
      <c r="CA3009">
        <v>15</v>
      </c>
      <c r="CB3009">
        <v>45</v>
      </c>
      <c r="CC3009">
        <v>10</v>
      </c>
    </row>
    <row r="3010" spans="1:81" x14ac:dyDescent="0.2">
      <c r="A3010" t="s">
        <v>1088</v>
      </c>
      <c r="B3010">
        <f t="shared" si="46"/>
        <v>9.6388888888888893</v>
      </c>
      <c r="C3010" t="s">
        <v>82</v>
      </c>
      <c r="D3010">
        <v>360</v>
      </c>
      <c r="E3010">
        <v>55</v>
      </c>
      <c r="F3010">
        <v>15</v>
      </c>
      <c r="G3010">
        <v>25</v>
      </c>
      <c r="H3010">
        <v>15</v>
      </c>
      <c r="I3010">
        <v>255</v>
      </c>
      <c r="J3010">
        <v>20</v>
      </c>
      <c r="K3010">
        <v>30</v>
      </c>
      <c r="L3010">
        <v>15</v>
      </c>
      <c r="M3010">
        <v>10</v>
      </c>
      <c r="N3010">
        <v>25</v>
      </c>
      <c r="O3010">
        <v>20</v>
      </c>
      <c r="P3010">
        <v>35</v>
      </c>
      <c r="Q3010">
        <v>45</v>
      </c>
      <c r="R3010">
        <v>35</v>
      </c>
      <c r="S3010">
        <v>20</v>
      </c>
      <c r="T3010">
        <v>55</v>
      </c>
      <c r="U3010">
        <v>20</v>
      </c>
      <c r="V3010">
        <v>15</v>
      </c>
      <c r="W3010">
        <v>10</v>
      </c>
      <c r="X3010">
        <v>5</v>
      </c>
      <c r="Y3010">
        <v>5</v>
      </c>
      <c r="Z3010">
        <v>5</v>
      </c>
      <c r="AA3010">
        <v>0</v>
      </c>
      <c r="AB3010">
        <v>5</v>
      </c>
      <c r="AC3010">
        <v>0</v>
      </c>
      <c r="AD3010">
        <v>335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25</v>
      </c>
      <c r="AP3010">
        <v>30</v>
      </c>
      <c r="AQ3010">
        <v>10</v>
      </c>
      <c r="AR3010">
        <v>15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305</v>
      </c>
      <c r="AZ3010">
        <v>335</v>
      </c>
      <c r="BA3010">
        <v>0</v>
      </c>
      <c r="BB3010">
        <v>0</v>
      </c>
      <c r="BC3010">
        <v>0</v>
      </c>
      <c r="BD3010">
        <v>10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335</v>
      </c>
      <c r="BO3010">
        <v>200</v>
      </c>
      <c r="BP3010">
        <v>20</v>
      </c>
      <c r="BQ3010">
        <v>50</v>
      </c>
      <c r="BR3010">
        <v>135</v>
      </c>
      <c r="BS3010">
        <v>10</v>
      </c>
      <c r="BT3010">
        <v>0</v>
      </c>
      <c r="BU3010">
        <v>10</v>
      </c>
      <c r="BV3010">
        <v>50</v>
      </c>
      <c r="BW3010">
        <v>0</v>
      </c>
      <c r="BX3010">
        <v>70</v>
      </c>
      <c r="BY3010">
        <v>40</v>
      </c>
      <c r="BZ3010">
        <v>15</v>
      </c>
      <c r="CA3010">
        <v>0</v>
      </c>
      <c r="CB3010">
        <v>15</v>
      </c>
      <c r="CC3010">
        <v>0</v>
      </c>
    </row>
    <row r="3011" spans="1:81" x14ac:dyDescent="0.2">
      <c r="B3011">
        <f t="shared" si="46"/>
        <v>12.138888888888889</v>
      </c>
      <c r="C3011" t="s">
        <v>83</v>
      </c>
      <c r="D3011">
        <v>180</v>
      </c>
      <c r="E3011">
        <v>30</v>
      </c>
      <c r="F3011">
        <v>5</v>
      </c>
      <c r="G3011">
        <v>15</v>
      </c>
      <c r="H3011">
        <v>10</v>
      </c>
      <c r="I3011">
        <v>130</v>
      </c>
      <c r="J3011">
        <v>15</v>
      </c>
      <c r="K3011">
        <v>15</v>
      </c>
      <c r="L3011">
        <v>5</v>
      </c>
      <c r="M3011">
        <v>5</v>
      </c>
      <c r="N3011">
        <v>10</v>
      </c>
      <c r="O3011">
        <v>5</v>
      </c>
      <c r="P3011">
        <v>15</v>
      </c>
      <c r="Q3011">
        <v>20</v>
      </c>
      <c r="R3011">
        <v>15</v>
      </c>
      <c r="S3011">
        <v>10</v>
      </c>
      <c r="T3011">
        <v>30</v>
      </c>
      <c r="U3011">
        <v>10</v>
      </c>
      <c r="V3011">
        <v>10</v>
      </c>
      <c r="W3011">
        <v>5</v>
      </c>
      <c r="X3011">
        <v>5</v>
      </c>
      <c r="Y3011">
        <v>5</v>
      </c>
      <c r="Z3011">
        <v>0</v>
      </c>
      <c r="AA3011">
        <v>0</v>
      </c>
      <c r="AB3011">
        <v>5</v>
      </c>
      <c r="AC3011">
        <v>0</v>
      </c>
      <c r="AD3011">
        <v>175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10</v>
      </c>
      <c r="AP3011">
        <v>10</v>
      </c>
      <c r="AQ3011">
        <v>10</v>
      </c>
      <c r="AR3011">
        <v>10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165</v>
      </c>
      <c r="AZ3011">
        <v>180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180</v>
      </c>
      <c r="BO3011">
        <v>90</v>
      </c>
      <c r="BP3011">
        <v>10</v>
      </c>
      <c r="BQ3011">
        <v>35</v>
      </c>
      <c r="BR3011">
        <v>50</v>
      </c>
      <c r="BS3011">
        <v>0</v>
      </c>
      <c r="BT3011">
        <v>0</v>
      </c>
      <c r="BU3011">
        <v>0</v>
      </c>
      <c r="BV3011">
        <v>15</v>
      </c>
      <c r="BW3011">
        <v>0</v>
      </c>
      <c r="BX3011">
        <v>25</v>
      </c>
      <c r="BY3011">
        <v>15</v>
      </c>
      <c r="BZ3011">
        <v>0</v>
      </c>
      <c r="CA3011">
        <v>0</v>
      </c>
      <c r="CB3011">
        <v>10</v>
      </c>
      <c r="CC3011">
        <v>0</v>
      </c>
    </row>
    <row r="3012" spans="1:81" x14ac:dyDescent="0.2">
      <c r="B3012">
        <f t="shared" si="46"/>
        <v>55.571428571428569</v>
      </c>
      <c r="C3012" t="s">
        <v>84</v>
      </c>
      <c r="D3012">
        <v>175</v>
      </c>
      <c r="E3012">
        <v>20</v>
      </c>
      <c r="F3012">
        <v>10</v>
      </c>
      <c r="G3012">
        <v>10</v>
      </c>
      <c r="H3012">
        <v>5</v>
      </c>
      <c r="I3012">
        <v>130</v>
      </c>
      <c r="J3012">
        <v>10</v>
      </c>
      <c r="K3012">
        <v>15</v>
      </c>
      <c r="L3012">
        <v>10</v>
      </c>
      <c r="M3012">
        <v>0</v>
      </c>
      <c r="N3012">
        <v>10</v>
      </c>
      <c r="O3012">
        <v>15</v>
      </c>
      <c r="P3012">
        <v>15</v>
      </c>
      <c r="Q3012">
        <v>25</v>
      </c>
      <c r="R3012">
        <v>20</v>
      </c>
      <c r="S3012">
        <v>10</v>
      </c>
      <c r="T3012">
        <v>30</v>
      </c>
      <c r="U3012">
        <v>10</v>
      </c>
      <c r="V3012">
        <v>10</v>
      </c>
      <c r="W3012">
        <v>0</v>
      </c>
      <c r="X3012">
        <v>0</v>
      </c>
      <c r="Y3012">
        <v>0</v>
      </c>
      <c r="Z3012">
        <v>0</v>
      </c>
      <c r="AA3012">
        <v>5</v>
      </c>
      <c r="AB3012">
        <v>0</v>
      </c>
      <c r="AC3012">
        <v>0</v>
      </c>
      <c r="AD3012">
        <v>160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20</v>
      </c>
      <c r="AP3012">
        <v>15</v>
      </c>
      <c r="AQ3012">
        <v>10</v>
      </c>
      <c r="AR3012">
        <v>10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140</v>
      </c>
      <c r="AZ3012">
        <v>160</v>
      </c>
      <c r="BA3012">
        <v>0</v>
      </c>
      <c r="BB3012">
        <v>0</v>
      </c>
      <c r="BC3012">
        <v>0</v>
      </c>
      <c r="BD3012">
        <v>10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155</v>
      </c>
      <c r="BO3012">
        <v>110</v>
      </c>
      <c r="BP3012">
        <v>10</v>
      </c>
      <c r="BQ3012">
        <v>15</v>
      </c>
      <c r="BR3012">
        <v>85</v>
      </c>
      <c r="BS3012">
        <v>10</v>
      </c>
      <c r="BT3012">
        <v>0</v>
      </c>
      <c r="BU3012">
        <v>0</v>
      </c>
      <c r="BV3012">
        <v>35</v>
      </c>
      <c r="BW3012">
        <v>0</v>
      </c>
      <c r="BX3012">
        <v>45</v>
      </c>
      <c r="BY3012">
        <v>30</v>
      </c>
      <c r="BZ3012">
        <v>10</v>
      </c>
      <c r="CA3012">
        <v>0</v>
      </c>
      <c r="CB3012">
        <v>10</v>
      </c>
      <c r="CC3012">
        <v>0</v>
      </c>
    </row>
    <row r="3013" spans="1:81" x14ac:dyDescent="0.2">
      <c r="A3013" t="s">
        <v>1089</v>
      </c>
      <c r="B3013">
        <f t="shared" ref="B3013:B3076" si="47">(6*(D3014)+7*(SUM(P3013:Q3013))+13*(SUM(R3013:S3013))+15*(T3013)+3*(AD3013-AY3013)+5*(BD3013)+10*(SUM(BC3013,BE3013,BJ3013,BK3013))+11*SUM(BH3013,BB3013)+3*(SUM(BF3013,BG3013,BI3013,BL3013,BM3013))+5*(BP3013)+1*(BQ3013))/D3013</f>
        <v>8.9466192170818513</v>
      </c>
      <c r="C3013" t="s">
        <v>82</v>
      </c>
      <c r="D3013">
        <v>1405</v>
      </c>
      <c r="E3013">
        <v>250</v>
      </c>
      <c r="F3013">
        <v>70</v>
      </c>
      <c r="G3013">
        <v>75</v>
      </c>
      <c r="H3013">
        <v>105</v>
      </c>
      <c r="I3013">
        <v>1035</v>
      </c>
      <c r="J3013">
        <v>125</v>
      </c>
      <c r="K3013">
        <v>90</v>
      </c>
      <c r="L3013">
        <v>45</v>
      </c>
      <c r="M3013">
        <v>55</v>
      </c>
      <c r="N3013">
        <v>80</v>
      </c>
      <c r="O3013">
        <v>110</v>
      </c>
      <c r="P3013">
        <v>135</v>
      </c>
      <c r="Q3013">
        <v>170</v>
      </c>
      <c r="R3013">
        <v>140</v>
      </c>
      <c r="S3013">
        <v>90</v>
      </c>
      <c r="T3013">
        <v>120</v>
      </c>
      <c r="U3013">
        <v>50</v>
      </c>
      <c r="V3013">
        <v>35</v>
      </c>
      <c r="W3013">
        <v>20</v>
      </c>
      <c r="X3013">
        <v>10</v>
      </c>
      <c r="Y3013">
        <v>5</v>
      </c>
      <c r="Z3013">
        <v>5</v>
      </c>
      <c r="AA3013">
        <v>5</v>
      </c>
      <c r="AB3013">
        <v>0</v>
      </c>
      <c r="AC3013">
        <v>0</v>
      </c>
      <c r="AD3013">
        <v>1385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95</v>
      </c>
      <c r="AP3013">
        <v>95</v>
      </c>
      <c r="AQ3013">
        <v>50</v>
      </c>
      <c r="AR3013">
        <v>35</v>
      </c>
      <c r="AS3013">
        <v>10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1290</v>
      </c>
      <c r="AZ3013">
        <v>1385</v>
      </c>
      <c r="BA3013">
        <v>110</v>
      </c>
      <c r="BB3013">
        <v>10</v>
      </c>
      <c r="BC3013">
        <v>45</v>
      </c>
      <c r="BD3013">
        <v>0</v>
      </c>
      <c r="BE3013">
        <v>10</v>
      </c>
      <c r="BF3013">
        <v>0</v>
      </c>
      <c r="BG3013">
        <v>20</v>
      </c>
      <c r="BH3013">
        <v>0</v>
      </c>
      <c r="BI3013">
        <v>0</v>
      </c>
      <c r="BJ3013">
        <v>0</v>
      </c>
      <c r="BK3013">
        <v>10</v>
      </c>
      <c r="BL3013">
        <v>10</v>
      </c>
      <c r="BM3013">
        <v>10</v>
      </c>
      <c r="BN3013">
        <v>1280</v>
      </c>
      <c r="BO3013">
        <v>870</v>
      </c>
      <c r="BP3013">
        <v>30</v>
      </c>
      <c r="BQ3013">
        <v>160</v>
      </c>
      <c r="BR3013">
        <v>675</v>
      </c>
      <c r="BS3013">
        <v>55</v>
      </c>
      <c r="BT3013">
        <v>15</v>
      </c>
      <c r="BU3013">
        <v>45</v>
      </c>
      <c r="BV3013">
        <v>240</v>
      </c>
      <c r="BW3013">
        <v>35</v>
      </c>
      <c r="BX3013">
        <v>340</v>
      </c>
      <c r="BY3013">
        <v>225</v>
      </c>
      <c r="BZ3013">
        <v>10</v>
      </c>
      <c r="CA3013">
        <v>10</v>
      </c>
      <c r="CB3013">
        <v>75</v>
      </c>
      <c r="CC3013">
        <v>20</v>
      </c>
    </row>
    <row r="3014" spans="1:81" x14ac:dyDescent="0.2">
      <c r="B3014">
        <f t="shared" si="47"/>
        <v>12.417266187050359</v>
      </c>
      <c r="C3014" t="s">
        <v>83</v>
      </c>
      <c r="D3014">
        <v>695</v>
      </c>
      <c r="E3014">
        <v>120</v>
      </c>
      <c r="F3014">
        <v>25</v>
      </c>
      <c r="G3014">
        <v>50</v>
      </c>
      <c r="H3014">
        <v>50</v>
      </c>
      <c r="I3014">
        <v>505</v>
      </c>
      <c r="J3014">
        <v>60</v>
      </c>
      <c r="K3014">
        <v>40</v>
      </c>
      <c r="L3014">
        <v>25</v>
      </c>
      <c r="M3014">
        <v>25</v>
      </c>
      <c r="N3014">
        <v>35</v>
      </c>
      <c r="O3014">
        <v>55</v>
      </c>
      <c r="P3014">
        <v>65</v>
      </c>
      <c r="Q3014">
        <v>80</v>
      </c>
      <c r="R3014">
        <v>65</v>
      </c>
      <c r="S3014">
        <v>55</v>
      </c>
      <c r="T3014">
        <v>65</v>
      </c>
      <c r="U3014">
        <v>25</v>
      </c>
      <c r="V3014">
        <v>20</v>
      </c>
      <c r="W3014">
        <v>15</v>
      </c>
      <c r="X3014">
        <v>5</v>
      </c>
      <c r="Y3014">
        <v>5</v>
      </c>
      <c r="Z3014">
        <v>0</v>
      </c>
      <c r="AA3014">
        <v>0</v>
      </c>
      <c r="AB3014">
        <v>0</v>
      </c>
      <c r="AC3014">
        <v>0</v>
      </c>
      <c r="AD3014">
        <v>675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55</v>
      </c>
      <c r="AP3014">
        <v>55</v>
      </c>
      <c r="AQ3014">
        <v>35</v>
      </c>
      <c r="AR3014">
        <v>20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620</v>
      </c>
      <c r="AZ3014">
        <v>680</v>
      </c>
      <c r="BA3014">
        <v>50</v>
      </c>
      <c r="BB3014">
        <v>10</v>
      </c>
      <c r="BC3014">
        <v>25</v>
      </c>
      <c r="BD3014">
        <v>0</v>
      </c>
      <c r="BE3014">
        <v>10</v>
      </c>
      <c r="BF3014">
        <v>0</v>
      </c>
      <c r="BG3014">
        <v>10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625</v>
      </c>
      <c r="BO3014">
        <v>435</v>
      </c>
      <c r="BP3014">
        <v>15</v>
      </c>
      <c r="BQ3014">
        <v>60</v>
      </c>
      <c r="BR3014">
        <v>355</v>
      </c>
      <c r="BS3014">
        <v>50</v>
      </c>
      <c r="BT3014">
        <v>15</v>
      </c>
      <c r="BU3014">
        <v>35</v>
      </c>
      <c r="BV3014">
        <v>110</v>
      </c>
      <c r="BW3014">
        <v>25</v>
      </c>
      <c r="BX3014">
        <v>165</v>
      </c>
      <c r="BY3014">
        <v>115</v>
      </c>
      <c r="BZ3014">
        <v>0</v>
      </c>
      <c r="CA3014">
        <v>0</v>
      </c>
      <c r="CB3014">
        <v>40</v>
      </c>
      <c r="CC3014">
        <v>10</v>
      </c>
    </row>
    <row r="3015" spans="1:81" x14ac:dyDescent="0.2">
      <c r="B3015">
        <f t="shared" si="47"/>
        <v>20.90909090909091</v>
      </c>
      <c r="C3015" t="s">
        <v>84</v>
      </c>
      <c r="D3015">
        <v>715</v>
      </c>
      <c r="E3015">
        <v>135</v>
      </c>
      <c r="F3015">
        <v>40</v>
      </c>
      <c r="G3015">
        <v>35</v>
      </c>
      <c r="H3015">
        <v>55</v>
      </c>
      <c r="I3015">
        <v>525</v>
      </c>
      <c r="J3015">
        <v>60</v>
      </c>
      <c r="K3015">
        <v>45</v>
      </c>
      <c r="L3015">
        <v>20</v>
      </c>
      <c r="M3015">
        <v>25</v>
      </c>
      <c r="N3015">
        <v>40</v>
      </c>
      <c r="O3015">
        <v>55</v>
      </c>
      <c r="P3015">
        <v>70</v>
      </c>
      <c r="Q3015">
        <v>90</v>
      </c>
      <c r="R3015">
        <v>75</v>
      </c>
      <c r="S3015">
        <v>35</v>
      </c>
      <c r="T3015">
        <v>55</v>
      </c>
      <c r="U3015">
        <v>25</v>
      </c>
      <c r="V3015">
        <v>15</v>
      </c>
      <c r="W3015">
        <v>10</v>
      </c>
      <c r="X3015">
        <v>5</v>
      </c>
      <c r="Y3015">
        <v>5</v>
      </c>
      <c r="Z3015">
        <v>5</v>
      </c>
      <c r="AA3015">
        <v>5</v>
      </c>
      <c r="AB3015">
        <v>0</v>
      </c>
      <c r="AC3015">
        <v>0</v>
      </c>
      <c r="AD3015">
        <v>710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40</v>
      </c>
      <c r="AP3015">
        <v>45</v>
      </c>
      <c r="AQ3015">
        <v>20</v>
      </c>
      <c r="AR3015">
        <v>15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670</v>
      </c>
      <c r="AZ3015">
        <v>710</v>
      </c>
      <c r="BA3015">
        <v>55</v>
      </c>
      <c r="BB3015">
        <v>10</v>
      </c>
      <c r="BC3015">
        <v>15</v>
      </c>
      <c r="BD3015">
        <v>0</v>
      </c>
      <c r="BE3015">
        <v>10</v>
      </c>
      <c r="BF3015">
        <v>0</v>
      </c>
      <c r="BG3015">
        <v>10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655</v>
      </c>
      <c r="BO3015">
        <v>430</v>
      </c>
      <c r="BP3015">
        <v>15</v>
      </c>
      <c r="BQ3015">
        <v>100</v>
      </c>
      <c r="BR3015">
        <v>320</v>
      </c>
      <c r="BS3015">
        <v>10</v>
      </c>
      <c r="BT3015">
        <v>0</v>
      </c>
      <c r="BU3015">
        <v>10</v>
      </c>
      <c r="BV3015">
        <v>125</v>
      </c>
      <c r="BW3015">
        <v>10</v>
      </c>
      <c r="BX3015">
        <v>175</v>
      </c>
      <c r="BY3015">
        <v>110</v>
      </c>
      <c r="BZ3015">
        <v>10</v>
      </c>
      <c r="CA3015">
        <v>10</v>
      </c>
      <c r="CB3015">
        <v>35</v>
      </c>
      <c r="CC3015">
        <v>10</v>
      </c>
    </row>
    <row r="3016" spans="1:81" x14ac:dyDescent="0.2">
      <c r="A3016" t="s">
        <v>1090</v>
      </c>
      <c r="B3016">
        <f t="shared" si="47"/>
        <v>8.3471074380165291</v>
      </c>
      <c r="C3016" t="s">
        <v>82</v>
      </c>
      <c r="D3016">
        <v>1815</v>
      </c>
      <c r="E3016">
        <v>425</v>
      </c>
      <c r="F3016">
        <v>150</v>
      </c>
      <c r="G3016">
        <v>135</v>
      </c>
      <c r="H3016">
        <v>145</v>
      </c>
      <c r="I3016">
        <v>1220</v>
      </c>
      <c r="J3016">
        <v>140</v>
      </c>
      <c r="K3016">
        <v>85</v>
      </c>
      <c r="L3016">
        <v>65</v>
      </c>
      <c r="M3016">
        <v>100</v>
      </c>
      <c r="N3016">
        <v>155</v>
      </c>
      <c r="O3016">
        <v>135</v>
      </c>
      <c r="P3016">
        <v>170</v>
      </c>
      <c r="Q3016">
        <v>170</v>
      </c>
      <c r="R3016">
        <v>115</v>
      </c>
      <c r="S3016">
        <v>85</v>
      </c>
      <c r="T3016">
        <v>170</v>
      </c>
      <c r="U3016">
        <v>85</v>
      </c>
      <c r="V3016">
        <v>45</v>
      </c>
      <c r="W3016">
        <v>30</v>
      </c>
      <c r="X3016">
        <v>10</v>
      </c>
      <c r="Y3016">
        <v>5</v>
      </c>
      <c r="Z3016">
        <v>0</v>
      </c>
      <c r="AA3016">
        <v>0</v>
      </c>
      <c r="AB3016">
        <v>0</v>
      </c>
      <c r="AC3016">
        <v>0</v>
      </c>
      <c r="AD3016">
        <v>1845</v>
      </c>
      <c r="AE3016">
        <v>0</v>
      </c>
      <c r="AF3016">
        <v>0</v>
      </c>
      <c r="AG3016">
        <v>0</v>
      </c>
      <c r="AH3016">
        <v>0</v>
      </c>
      <c r="AI3016">
        <v>10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80</v>
      </c>
      <c r="AP3016">
        <v>85</v>
      </c>
      <c r="AQ3016">
        <v>55</v>
      </c>
      <c r="AR3016">
        <v>30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1755</v>
      </c>
      <c r="AZ3016">
        <v>1845</v>
      </c>
      <c r="BA3016">
        <v>230</v>
      </c>
      <c r="BB3016">
        <v>35</v>
      </c>
      <c r="BC3016">
        <v>20</v>
      </c>
      <c r="BD3016">
        <v>60</v>
      </c>
      <c r="BE3016">
        <v>10</v>
      </c>
      <c r="BF3016">
        <v>20</v>
      </c>
      <c r="BG3016">
        <v>40</v>
      </c>
      <c r="BH3016">
        <v>25</v>
      </c>
      <c r="BI3016">
        <v>0</v>
      </c>
      <c r="BJ3016">
        <v>0</v>
      </c>
      <c r="BK3016">
        <v>10</v>
      </c>
      <c r="BL3016">
        <v>0</v>
      </c>
      <c r="BM3016">
        <v>20</v>
      </c>
      <c r="BN3016">
        <v>1620</v>
      </c>
      <c r="BO3016">
        <v>995</v>
      </c>
      <c r="BP3016">
        <v>50</v>
      </c>
      <c r="BQ3016">
        <v>250</v>
      </c>
      <c r="BR3016">
        <v>690</v>
      </c>
      <c r="BS3016">
        <v>30</v>
      </c>
      <c r="BT3016">
        <v>15</v>
      </c>
      <c r="BU3016">
        <v>15</v>
      </c>
      <c r="BV3016">
        <v>295</v>
      </c>
      <c r="BW3016">
        <v>30</v>
      </c>
      <c r="BX3016">
        <v>330</v>
      </c>
      <c r="BY3016">
        <v>225</v>
      </c>
      <c r="BZ3016">
        <v>25</v>
      </c>
      <c r="CA3016">
        <v>10</v>
      </c>
      <c r="CB3016">
        <v>55</v>
      </c>
      <c r="CC3016">
        <v>10</v>
      </c>
    </row>
    <row r="3017" spans="1:81" x14ac:dyDescent="0.2">
      <c r="B3017">
        <f t="shared" si="47"/>
        <v>11.965714285714286</v>
      </c>
      <c r="C3017" t="s">
        <v>83</v>
      </c>
      <c r="D3017">
        <v>875</v>
      </c>
      <c r="E3017">
        <v>195</v>
      </c>
      <c r="F3017">
        <v>70</v>
      </c>
      <c r="G3017">
        <v>55</v>
      </c>
      <c r="H3017">
        <v>70</v>
      </c>
      <c r="I3017">
        <v>590</v>
      </c>
      <c r="J3017">
        <v>70</v>
      </c>
      <c r="K3017">
        <v>50</v>
      </c>
      <c r="L3017">
        <v>30</v>
      </c>
      <c r="M3017">
        <v>45</v>
      </c>
      <c r="N3017">
        <v>70</v>
      </c>
      <c r="O3017">
        <v>65</v>
      </c>
      <c r="P3017">
        <v>90</v>
      </c>
      <c r="Q3017">
        <v>75</v>
      </c>
      <c r="R3017">
        <v>55</v>
      </c>
      <c r="S3017">
        <v>35</v>
      </c>
      <c r="T3017">
        <v>90</v>
      </c>
      <c r="U3017">
        <v>45</v>
      </c>
      <c r="V3017">
        <v>25</v>
      </c>
      <c r="W3017">
        <v>15</v>
      </c>
      <c r="X3017">
        <v>5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940</v>
      </c>
      <c r="AE3017">
        <v>10</v>
      </c>
      <c r="AF3017">
        <v>10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35</v>
      </c>
      <c r="AP3017">
        <v>40</v>
      </c>
      <c r="AQ3017">
        <v>20</v>
      </c>
      <c r="AR3017">
        <v>20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895</v>
      </c>
      <c r="AZ3017">
        <v>940</v>
      </c>
      <c r="BA3017">
        <v>120</v>
      </c>
      <c r="BB3017">
        <v>15</v>
      </c>
      <c r="BC3017">
        <v>10</v>
      </c>
      <c r="BD3017">
        <v>30</v>
      </c>
      <c r="BE3017">
        <v>10</v>
      </c>
      <c r="BF3017">
        <v>0</v>
      </c>
      <c r="BG3017">
        <v>30</v>
      </c>
      <c r="BH3017">
        <v>10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825</v>
      </c>
      <c r="BO3017">
        <v>475</v>
      </c>
      <c r="BP3017">
        <v>35</v>
      </c>
      <c r="BQ3017">
        <v>130</v>
      </c>
      <c r="BR3017">
        <v>305</v>
      </c>
      <c r="BS3017">
        <v>20</v>
      </c>
      <c r="BT3017">
        <v>10</v>
      </c>
      <c r="BU3017">
        <v>15</v>
      </c>
      <c r="BV3017">
        <v>150</v>
      </c>
      <c r="BW3017">
        <v>10</v>
      </c>
      <c r="BX3017">
        <v>130</v>
      </c>
      <c r="BY3017">
        <v>90</v>
      </c>
      <c r="BZ3017">
        <v>15</v>
      </c>
      <c r="CA3017">
        <v>10</v>
      </c>
      <c r="CB3017">
        <v>15</v>
      </c>
      <c r="CC3017">
        <v>10</v>
      </c>
    </row>
    <row r="3018" spans="1:81" x14ac:dyDescent="0.2">
      <c r="B3018">
        <f t="shared" si="47"/>
        <v>12.085106382978724</v>
      </c>
      <c r="C3018" t="s">
        <v>84</v>
      </c>
      <c r="D3018">
        <v>940</v>
      </c>
      <c r="E3018">
        <v>230</v>
      </c>
      <c r="F3018">
        <v>80</v>
      </c>
      <c r="G3018">
        <v>80</v>
      </c>
      <c r="H3018">
        <v>70</v>
      </c>
      <c r="I3018">
        <v>625</v>
      </c>
      <c r="J3018">
        <v>70</v>
      </c>
      <c r="K3018">
        <v>35</v>
      </c>
      <c r="L3018">
        <v>35</v>
      </c>
      <c r="M3018">
        <v>55</v>
      </c>
      <c r="N3018">
        <v>80</v>
      </c>
      <c r="O3018">
        <v>75</v>
      </c>
      <c r="P3018">
        <v>75</v>
      </c>
      <c r="Q3018">
        <v>90</v>
      </c>
      <c r="R3018">
        <v>60</v>
      </c>
      <c r="S3018">
        <v>45</v>
      </c>
      <c r="T3018">
        <v>80</v>
      </c>
      <c r="U3018">
        <v>40</v>
      </c>
      <c r="V3018">
        <v>20</v>
      </c>
      <c r="W3018">
        <v>15</v>
      </c>
      <c r="X3018">
        <v>0</v>
      </c>
      <c r="Y3018">
        <v>5</v>
      </c>
      <c r="Z3018">
        <v>0</v>
      </c>
      <c r="AA3018">
        <v>0</v>
      </c>
      <c r="AB3018">
        <v>0</v>
      </c>
      <c r="AC3018">
        <v>0</v>
      </c>
      <c r="AD3018">
        <v>905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45</v>
      </c>
      <c r="AP3018">
        <v>50</v>
      </c>
      <c r="AQ3018">
        <v>35</v>
      </c>
      <c r="AR3018">
        <v>15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860</v>
      </c>
      <c r="AZ3018">
        <v>910</v>
      </c>
      <c r="BA3018">
        <v>115</v>
      </c>
      <c r="BB3018">
        <v>15</v>
      </c>
      <c r="BC3018">
        <v>10</v>
      </c>
      <c r="BD3018">
        <v>30</v>
      </c>
      <c r="BE3018">
        <v>10</v>
      </c>
      <c r="BF3018">
        <v>15</v>
      </c>
      <c r="BG3018">
        <v>10</v>
      </c>
      <c r="BH3018">
        <v>10</v>
      </c>
      <c r="BI3018">
        <v>0</v>
      </c>
      <c r="BJ3018">
        <v>0</v>
      </c>
      <c r="BK3018">
        <v>0</v>
      </c>
      <c r="BL3018">
        <v>0</v>
      </c>
      <c r="BM3018">
        <v>15</v>
      </c>
      <c r="BN3018">
        <v>800</v>
      </c>
      <c r="BO3018">
        <v>515</v>
      </c>
      <c r="BP3018">
        <v>20</v>
      </c>
      <c r="BQ3018">
        <v>120</v>
      </c>
      <c r="BR3018">
        <v>380</v>
      </c>
      <c r="BS3018">
        <v>10</v>
      </c>
      <c r="BT3018">
        <v>10</v>
      </c>
      <c r="BU3018">
        <v>10</v>
      </c>
      <c r="BV3018">
        <v>145</v>
      </c>
      <c r="BW3018">
        <v>20</v>
      </c>
      <c r="BX3018">
        <v>200</v>
      </c>
      <c r="BY3018">
        <v>140</v>
      </c>
      <c r="BZ3018">
        <v>15</v>
      </c>
      <c r="CA3018">
        <v>0</v>
      </c>
      <c r="CB3018">
        <v>40</v>
      </c>
      <c r="CC3018">
        <v>10</v>
      </c>
    </row>
    <row r="3019" spans="1:81" x14ac:dyDescent="0.2">
      <c r="A3019" t="s">
        <v>1091</v>
      </c>
      <c r="B3019">
        <f t="shared" si="47"/>
        <v>9.6009174311926611</v>
      </c>
      <c r="C3019" t="s">
        <v>82</v>
      </c>
      <c r="D3019">
        <v>1090</v>
      </c>
      <c r="E3019">
        <v>215</v>
      </c>
      <c r="F3019">
        <v>70</v>
      </c>
      <c r="G3019">
        <v>70</v>
      </c>
      <c r="H3019">
        <v>80</v>
      </c>
      <c r="I3019">
        <v>765</v>
      </c>
      <c r="J3019">
        <v>80</v>
      </c>
      <c r="K3019">
        <v>65</v>
      </c>
      <c r="L3019">
        <v>45</v>
      </c>
      <c r="M3019">
        <v>60</v>
      </c>
      <c r="N3019">
        <v>55</v>
      </c>
      <c r="O3019">
        <v>80</v>
      </c>
      <c r="P3019">
        <v>105</v>
      </c>
      <c r="Q3019">
        <v>120</v>
      </c>
      <c r="R3019">
        <v>100</v>
      </c>
      <c r="S3019">
        <v>75</v>
      </c>
      <c r="T3019">
        <v>110</v>
      </c>
      <c r="U3019">
        <v>40</v>
      </c>
      <c r="V3019">
        <v>25</v>
      </c>
      <c r="W3019">
        <v>25</v>
      </c>
      <c r="X3019">
        <v>10</v>
      </c>
      <c r="Y3019">
        <v>10</v>
      </c>
      <c r="Z3019">
        <v>5</v>
      </c>
      <c r="AA3019">
        <v>0</v>
      </c>
      <c r="AB3019">
        <v>0</v>
      </c>
      <c r="AC3019">
        <v>0</v>
      </c>
      <c r="AD3019">
        <v>1095</v>
      </c>
      <c r="AE3019">
        <v>20</v>
      </c>
      <c r="AF3019">
        <v>20</v>
      </c>
      <c r="AG3019">
        <v>0</v>
      </c>
      <c r="AH3019">
        <v>10</v>
      </c>
      <c r="AI3019">
        <v>10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70</v>
      </c>
      <c r="AP3019">
        <v>65</v>
      </c>
      <c r="AQ3019">
        <v>40</v>
      </c>
      <c r="AR3019">
        <v>20</v>
      </c>
      <c r="AS3019">
        <v>10</v>
      </c>
      <c r="AT3019">
        <v>10</v>
      </c>
      <c r="AU3019">
        <v>10</v>
      </c>
      <c r="AV3019">
        <v>0</v>
      </c>
      <c r="AW3019">
        <v>0</v>
      </c>
      <c r="AX3019">
        <v>0</v>
      </c>
      <c r="AY3019">
        <v>1010</v>
      </c>
      <c r="AZ3019">
        <v>1095</v>
      </c>
      <c r="BA3019">
        <v>85</v>
      </c>
      <c r="BB3019">
        <v>10</v>
      </c>
      <c r="BC3019">
        <v>10</v>
      </c>
      <c r="BD3019">
        <v>20</v>
      </c>
      <c r="BE3019">
        <v>40</v>
      </c>
      <c r="BF3019">
        <v>10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10</v>
      </c>
      <c r="BM3019">
        <v>20</v>
      </c>
      <c r="BN3019">
        <v>1010</v>
      </c>
      <c r="BO3019">
        <v>645</v>
      </c>
      <c r="BP3019">
        <v>55</v>
      </c>
      <c r="BQ3019">
        <v>185</v>
      </c>
      <c r="BR3019">
        <v>410</v>
      </c>
      <c r="BS3019">
        <v>25</v>
      </c>
      <c r="BT3019">
        <v>10</v>
      </c>
      <c r="BU3019">
        <v>15</v>
      </c>
      <c r="BV3019">
        <v>170</v>
      </c>
      <c r="BW3019">
        <v>10</v>
      </c>
      <c r="BX3019">
        <v>205</v>
      </c>
      <c r="BY3019">
        <v>155</v>
      </c>
      <c r="BZ3019">
        <v>10</v>
      </c>
      <c r="CA3019">
        <v>0</v>
      </c>
      <c r="CB3019">
        <v>40</v>
      </c>
      <c r="CC3019">
        <v>0</v>
      </c>
    </row>
    <row r="3020" spans="1:81" x14ac:dyDescent="0.2">
      <c r="B3020">
        <f t="shared" si="47"/>
        <v>11.587719298245615</v>
      </c>
      <c r="C3020" t="s">
        <v>83</v>
      </c>
      <c r="D3020">
        <v>570</v>
      </c>
      <c r="E3020">
        <v>115</v>
      </c>
      <c r="F3020">
        <v>40</v>
      </c>
      <c r="G3020">
        <v>35</v>
      </c>
      <c r="H3020">
        <v>40</v>
      </c>
      <c r="I3020">
        <v>395</v>
      </c>
      <c r="J3020">
        <v>40</v>
      </c>
      <c r="K3020">
        <v>35</v>
      </c>
      <c r="L3020">
        <v>20</v>
      </c>
      <c r="M3020">
        <v>30</v>
      </c>
      <c r="N3020">
        <v>30</v>
      </c>
      <c r="O3020">
        <v>30</v>
      </c>
      <c r="P3020">
        <v>60</v>
      </c>
      <c r="Q3020">
        <v>60</v>
      </c>
      <c r="R3020">
        <v>45</v>
      </c>
      <c r="S3020">
        <v>45</v>
      </c>
      <c r="T3020">
        <v>60</v>
      </c>
      <c r="U3020">
        <v>20</v>
      </c>
      <c r="V3020">
        <v>15</v>
      </c>
      <c r="W3020">
        <v>10</v>
      </c>
      <c r="X3020">
        <v>5</v>
      </c>
      <c r="Y3020">
        <v>10</v>
      </c>
      <c r="Z3020">
        <v>5</v>
      </c>
      <c r="AA3020">
        <v>0</v>
      </c>
      <c r="AB3020">
        <v>0</v>
      </c>
      <c r="AC3020">
        <v>0</v>
      </c>
      <c r="AD3020">
        <v>575</v>
      </c>
      <c r="AE3020">
        <v>10</v>
      </c>
      <c r="AF3020">
        <v>10</v>
      </c>
      <c r="AG3020">
        <v>0</v>
      </c>
      <c r="AH3020">
        <v>10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45</v>
      </c>
      <c r="AP3020">
        <v>40</v>
      </c>
      <c r="AQ3020">
        <v>35</v>
      </c>
      <c r="AR3020">
        <v>0</v>
      </c>
      <c r="AS3020">
        <v>10</v>
      </c>
      <c r="AT3020">
        <v>10</v>
      </c>
      <c r="AU3020">
        <v>10</v>
      </c>
      <c r="AV3020">
        <v>0</v>
      </c>
      <c r="AW3020">
        <v>0</v>
      </c>
      <c r="AX3020">
        <v>0</v>
      </c>
      <c r="AY3020">
        <v>530</v>
      </c>
      <c r="AZ3020">
        <v>580</v>
      </c>
      <c r="BA3020">
        <v>35</v>
      </c>
      <c r="BB3020">
        <v>0</v>
      </c>
      <c r="BC3020">
        <v>0</v>
      </c>
      <c r="BD3020">
        <v>15</v>
      </c>
      <c r="BE3020">
        <v>10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10</v>
      </c>
      <c r="BN3020">
        <v>540</v>
      </c>
      <c r="BO3020">
        <v>330</v>
      </c>
      <c r="BP3020">
        <v>30</v>
      </c>
      <c r="BQ3020">
        <v>85</v>
      </c>
      <c r="BR3020">
        <v>215</v>
      </c>
      <c r="BS3020">
        <v>20</v>
      </c>
      <c r="BT3020">
        <v>0</v>
      </c>
      <c r="BU3020">
        <v>20</v>
      </c>
      <c r="BV3020">
        <v>90</v>
      </c>
      <c r="BW3020">
        <v>0</v>
      </c>
      <c r="BX3020">
        <v>100</v>
      </c>
      <c r="BY3020">
        <v>75</v>
      </c>
      <c r="BZ3020">
        <v>10</v>
      </c>
      <c r="CA3020">
        <v>0</v>
      </c>
      <c r="CB3020">
        <v>20</v>
      </c>
      <c r="CC3020">
        <v>0</v>
      </c>
    </row>
    <row r="3021" spans="1:81" x14ac:dyDescent="0.2">
      <c r="B3021">
        <f t="shared" si="47"/>
        <v>10.384615384615385</v>
      </c>
      <c r="C3021" t="s">
        <v>84</v>
      </c>
      <c r="D3021">
        <v>520</v>
      </c>
      <c r="E3021">
        <v>100</v>
      </c>
      <c r="F3021">
        <v>30</v>
      </c>
      <c r="G3021">
        <v>40</v>
      </c>
      <c r="H3021">
        <v>35</v>
      </c>
      <c r="I3021">
        <v>370</v>
      </c>
      <c r="J3021">
        <v>40</v>
      </c>
      <c r="K3021">
        <v>30</v>
      </c>
      <c r="L3021">
        <v>20</v>
      </c>
      <c r="M3021">
        <v>25</v>
      </c>
      <c r="N3021">
        <v>25</v>
      </c>
      <c r="O3021">
        <v>50</v>
      </c>
      <c r="P3021">
        <v>40</v>
      </c>
      <c r="Q3021">
        <v>55</v>
      </c>
      <c r="R3021">
        <v>55</v>
      </c>
      <c r="S3021">
        <v>30</v>
      </c>
      <c r="T3021">
        <v>50</v>
      </c>
      <c r="U3021">
        <v>15</v>
      </c>
      <c r="V3021">
        <v>15</v>
      </c>
      <c r="W3021">
        <v>15</v>
      </c>
      <c r="X3021">
        <v>5</v>
      </c>
      <c r="Y3021">
        <v>5</v>
      </c>
      <c r="Z3021">
        <v>5</v>
      </c>
      <c r="AA3021">
        <v>0</v>
      </c>
      <c r="AB3021">
        <v>0</v>
      </c>
      <c r="AC3021">
        <v>0</v>
      </c>
      <c r="AD3021">
        <v>520</v>
      </c>
      <c r="AE3021">
        <v>15</v>
      </c>
      <c r="AF3021">
        <v>15</v>
      </c>
      <c r="AG3021">
        <v>0</v>
      </c>
      <c r="AH3021">
        <v>0</v>
      </c>
      <c r="AI3021">
        <v>10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25</v>
      </c>
      <c r="AP3021">
        <v>20</v>
      </c>
      <c r="AQ3021">
        <v>10</v>
      </c>
      <c r="AR3021">
        <v>15</v>
      </c>
      <c r="AS3021">
        <v>0</v>
      </c>
      <c r="AT3021">
        <v>0</v>
      </c>
      <c r="AU3021">
        <v>10</v>
      </c>
      <c r="AV3021">
        <v>0</v>
      </c>
      <c r="AW3021">
        <v>0</v>
      </c>
      <c r="AX3021">
        <v>0</v>
      </c>
      <c r="AY3021">
        <v>480</v>
      </c>
      <c r="AZ3021">
        <v>520</v>
      </c>
      <c r="BA3021">
        <v>50</v>
      </c>
      <c r="BB3021">
        <v>10</v>
      </c>
      <c r="BC3021">
        <v>10</v>
      </c>
      <c r="BD3021">
        <v>0</v>
      </c>
      <c r="BE3021">
        <v>25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10</v>
      </c>
      <c r="BM3021">
        <v>0</v>
      </c>
      <c r="BN3021">
        <v>470</v>
      </c>
      <c r="BO3021">
        <v>315</v>
      </c>
      <c r="BP3021">
        <v>20</v>
      </c>
      <c r="BQ3021">
        <v>100</v>
      </c>
      <c r="BR3021">
        <v>195</v>
      </c>
      <c r="BS3021">
        <v>10</v>
      </c>
      <c r="BT3021">
        <v>0</v>
      </c>
      <c r="BU3021">
        <v>0</v>
      </c>
      <c r="BV3021">
        <v>80</v>
      </c>
      <c r="BW3021">
        <v>0</v>
      </c>
      <c r="BX3021">
        <v>110</v>
      </c>
      <c r="BY3021">
        <v>80</v>
      </c>
      <c r="BZ3021">
        <v>0</v>
      </c>
      <c r="CA3021">
        <v>0</v>
      </c>
      <c r="CB3021">
        <v>20</v>
      </c>
      <c r="CC3021">
        <v>0</v>
      </c>
    </row>
    <row r="3022" spans="1:81" x14ac:dyDescent="0.2">
      <c r="A3022" t="s">
        <v>1092</v>
      </c>
      <c r="B3022">
        <f t="shared" si="47"/>
        <v>9.420289855072463</v>
      </c>
      <c r="C3022" t="s">
        <v>82</v>
      </c>
      <c r="D3022">
        <v>345</v>
      </c>
      <c r="E3022">
        <v>50</v>
      </c>
      <c r="F3022">
        <v>15</v>
      </c>
      <c r="G3022">
        <v>10</v>
      </c>
      <c r="H3022">
        <v>25</v>
      </c>
      <c r="I3022">
        <v>240</v>
      </c>
      <c r="J3022">
        <v>30</v>
      </c>
      <c r="K3022">
        <v>25</v>
      </c>
      <c r="L3022">
        <v>15</v>
      </c>
      <c r="M3022">
        <v>15</v>
      </c>
      <c r="N3022">
        <v>10</v>
      </c>
      <c r="O3022">
        <v>20</v>
      </c>
      <c r="P3022">
        <v>30</v>
      </c>
      <c r="Q3022">
        <v>35</v>
      </c>
      <c r="R3022">
        <v>30</v>
      </c>
      <c r="S3022">
        <v>30</v>
      </c>
      <c r="T3022">
        <v>55</v>
      </c>
      <c r="U3022">
        <v>30</v>
      </c>
      <c r="V3022">
        <v>15</v>
      </c>
      <c r="W3022">
        <v>10</v>
      </c>
      <c r="X3022">
        <v>0</v>
      </c>
      <c r="Y3022">
        <v>5</v>
      </c>
      <c r="Z3022">
        <v>5</v>
      </c>
      <c r="AA3022">
        <v>0</v>
      </c>
      <c r="AB3022">
        <v>0</v>
      </c>
      <c r="AC3022">
        <v>0</v>
      </c>
      <c r="AD3022">
        <v>385</v>
      </c>
      <c r="AE3022">
        <v>20</v>
      </c>
      <c r="AF3022">
        <v>20</v>
      </c>
      <c r="AG3022">
        <v>20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10</v>
      </c>
      <c r="AP3022">
        <v>10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360</v>
      </c>
      <c r="AZ3022">
        <v>380</v>
      </c>
      <c r="BA3022">
        <v>10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10</v>
      </c>
      <c r="BJ3022">
        <v>0</v>
      </c>
      <c r="BK3022">
        <v>0</v>
      </c>
      <c r="BL3022">
        <v>0</v>
      </c>
      <c r="BM3022">
        <v>0</v>
      </c>
      <c r="BN3022">
        <v>370</v>
      </c>
      <c r="BO3022">
        <v>220</v>
      </c>
      <c r="BP3022">
        <v>15</v>
      </c>
      <c r="BQ3022">
        <v>50</v>
      </c>
      <c r="BR3022">
        <v>155</v>
      </c>
      <c r="BS3022">
        <v>35</v>
      </c>
      <c r="BT3022">
        <v>10</v>
      </c>
      <c r="BU3022">
        <v>25</v>
      </c>
      <c r="BV3022">
        <v>85</v>
      </c>
      <c r="BW3022">
        <v>0</v>
      </c>
      <c r="BX3022">
        <v>35</v>
      </c>
      <c r="BY3022">
        <v>25</v>
      </c>
      <c r="BZ3022">
        <v>0</v>
      </c>
      <c r="CA3022">
        <v>0</v>
      </c>
      <c r="CB3022">
        <v>0</v>
      </c>
      <c r="CC3022">
        <v>0</v>
      </c>
    </row>
    <row r="3023" spans="1:81" x14ac:dyDescent="0.2">
      <c r="B3023">
        <f t="shared" si="47"/>
        <v>14.03125</v>
      </c>
      <c r="C3023" t="s">
        <v>83</v>
      </c>
      <c r="D3023">
        <v>160</v>
      </c>
      <c r="E3023">
        <v>25</v>
      </c>
      <c r="F3023">
        <v>5</v>
      </c>
      <c r="G3023">
        <v>5</v>
      </c>
      <c r="H3023">
        <v>10</v>
      </c>
      <c r="I3023">
        <v>110</v>
      </c>
      <c r="J3023">
        <v>10</v>
      </c>
      <c r="K3023">
        <v>10</v>
      </c>
      <c r="L3023">
        <v>10</v>
      </c>
      <c r="M3023">
        <v>10</v>
      </c>
      <c r="N3023">
        <v>10</v>
      </c>
      <c r="O3023">
        <v>10</v>
      </c>
      <c r="P3023">
        <v>10</v>
      </c>
      <c r="Q3023">
        <v>15</v>
      </c>
      <c r="R3023">
        <v>20</v>
      </c>
      <c r="S3023">
        <v>15</v>
      </c>
      <c r="T3023">
        <v>30</v>
      </c>
      <c r="U3023">
        <v>10</v>
      </c>
      <c r="V3023">
        <v>5</v>
      </c>
      <c r="W3023">
        <v>5</v>
      </c>
      <c r="X3023">
        <v>0</v>
      </c>
      <c r="Y3023">
        <v>5</v>
      </c>
      <c r="Z3023">
        <v>0</v>
      </c>
      <c r="AA3023">
        <v>5</v>
      </c>
      <c r="AB3023">
        <v>0</v>
      </c>
      <c r="AC3023">
        <v>0</v>
      </c>
      <c r="AD3023">
        <v>195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190</v>
      </c>
      <c r="AZ3023">
        <v>195</v>
      </c>
      <c r="BA3023">
        <v>15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185</v>
      </c>
      <c r="BO3023">
        <v>100</v>
      </c>
      <c r="BP3023">
        <v>10</v>
      </c>
      <c r="BQ3023">
        <v>20</v>
      </c>
      <c r="BR3023">
        <v>80</v>
      </c>
      <c r="BS3023">
        <v>30</v>
      </c>
      <c r="BT3023">
        <v>10</v>
      </c>
      <c r="BU3023">
        <v>25</v>
      </c>
      <c r="BV3023">
        <v>35</v>
      </c>
      <c r="BW3023">
        <v>0</v>
      </c>
      <c r="BX3023">
        <v>15</v>
      </c>
      <c r="BY3023">
        <v>15</v>
      </c>
      <c r="BZ3023">
        <v>0</v>
      </c>
      <c r="CA3023">
        <v>0</v>
      </c>
      <c r="CB3023">
        <v>0</v>
      </c>
      <c r="CC3023">
        <v>0</v>
      </c>
    </row>
    <row r="3024" spans="1:81" x14ac:dyDescent="0.2">
      <c r="B3024">
        <f t="shared" si="47"/>
        <v>27.472222222222221</v>
      </c>
      <c r="C3024" t="s">
        <v>84</v>
      </c>
      <c r="D3024">
        <v>180</v>
      </c>
      <c r="E3024">
        <v>25</v>
      </c>
      <c r="F3024">
        <v>5</v>
      </c>
      <c r="G3024">
        <v>10</v>
      </c>
      <c r="H3024">
        <v>15</v>
      </c>
      <c r="I3024">
        <v>125</v>
      </c>
      <c r="J3024">
        <v>15</v>
      </c>
      <c r="K3024">
        <v>15</v>
      </c>
      <c r="L3024">
        <v>5</v>
      </c>
      <c r="M3024">
        <v>5</v>
      </c>
      <c r="N3024">
        <v>5</v>
      </c>
      <c r="O3024">
        <v>10</v>
      </c>
      <c r="P3024">
        <v>15</v>
      </c>
      <c r="Q3024">
        <v>20</v>
      </c>
      <c r="R3024">
        <v>15</v>
      </c>
      <c r="S3024">
        <v>20</v>
      </c>
      <c r="T3024">
        <v>25</v>
      </c>
      <c r="U3024">
        <v>15</v>
      </c>
      <c r="V3024">
        <v>5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185</v>
      </c>
      <c r="AE3024">
        <v>10</v>
      </c>
      <c r="AF3024">
        <v>15</v>
      </c>
      <c r="AG3024">
        <v>10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170</v>
      </c>
      <c r="AZ3024">
        <v>185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190</v>
      </c>
      <c r="BO3024">
        <v>115</v>
      </c>
      <c r="BP3024">
        <v>15</v>
      </c>
      <c r="BQ3024">
        <v>30</v>
      </c>
      <c r="BR3024">
        <v>70</v>
      </c>
      <c r="BS3024">
        <v>0</v>
      </c>
      <c r="BT3024">
        <v>0</v>
      </c>
      <c r="BU3024">
        <v>0</v>
      </c>
      <c r="BV3024">
        <v>45</v>
      </c>
      <c r="BW3024">
        <v>10</v>
      </c>
      <c r="BX3024">
        <v>15</v>
      </c>
      <c r="BY3024">
        <v>15</v>
      </c>
      <c r="BZ3024">
        <v>0</v>
      </c>
      <c r="CA3024">
        <v>0</v>
      </c>
      <c r="CB3024">
        <v>0</v>
      </c>
      <c r="CC3024">
        <v>0</v>
      </c>
    </row>
    <row r="3025" spans="1:81" x14ac:dyDescent="0.2">
      <c r="A3025" t="s">
        <v>1093</v>
      </c>
      <c r="B3025">
        <f t="shared" si="47"/>
        <v>8.9516129032258061</v>
      </c>
      <c r="C3025" t="s">
        <v>82</v>
      </c>
      <c r="D3025">
        <v>620</v>
      </c>
      <c r="E3025">
        <v>125</v>
      </c>
      <c r="F3025">
        <v>50</v>
      </c>
      <c r="G3025">
        <v>50</v>
      </c>
      <c r="H3025">
        <v>25</v>
      </c>
      <c r="I3025">
        <v>400</v>
      </c>
      <c r="J3025">
        <v>25</v>
      </c>
      <c r="K3025">
        <v>25</v>
      </c>
      <c r="L3025">
        <v>25</v>
      </c>
      <c r="M3025">
        <v>45</v>
      </c>
      <c r="N3025">
        <v>55</v>
      </c>
      <c r="O3025">
        <v>50</v>
      </c>
      <c r="P3025">
        <v>30</v>
      </c>
      <c r="Q3025">
        <v>50</v>
      </c>
      <c r="R3025">
        <v>60</v>
      </c>
      <c r="S3025">
        <v>25</v>
      </c>
      <c r="T3025">
        <v>85</v>
      </c>
      <c r="U3025">
        <v>35</v>
      </c>
      <c r="V3025">
        <v>20</v>
      </c>
      <c r="W3025">
        <v>15</v>
      </c>
      <c r="X3025">
        <v>10</v>
      </c>
      <c r="Y3025">
        <v>5</v>
      </c>
      <c r="Z3025">
        <v>5</v>
      </c>
      <c r="AA3025">
        <v>0</v>
      </c>
      <c r="AB3025">
        <v>0</v>
      </c>
      <c r="AC3025">
        <v>0</v>
      </c>
      <c r="AD3025">
        <v>605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55</v>
      </c>
      <c r="AP3025">
        <v>55</v>
      </c>
      <c r="AQ3025">
        <v>45</v>
      </c>
      <c r="AR3025">
        <v>0</v>
      </c>
      <c r="AS3025">
        <v>10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550</v>
      </c>
      <c r="AZ3025">
        <v>605</v>
      </c>
      <c r="BA3025">
        <v>40</v>
      </c>
      <c r="BB3025">
        <v>15</v>
      </c>
      <c r="BC3025">
        <v>0</v>
      </c>
      <c r="BD3025">
        <v>20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570</v>
      </c>
      <c r="BO3025">
        <v>340</v>
      </c>
      <c r="BP3025">
        <v>45</v>
      </c>
      <c r="BQ3025">
        <v>95</v>
      </c>
      <c r="BR3025">
        <v>200</v>
      </c>
      <c r="BS3025">
        <v>30</v>
      </c>
      <c r="BT3025">
        <v>15</v>
      </c>
      <c r="BU3025">
        <v>20</v>
      </c>
      <c r="BV3025">
        <v>75</v>
      </c>
      <c r="BW3025">
        <v>0</v>
      </c>
      <c r="BX3025">
        <v>85</v>
      </c>
      <c r="BY3025">
        <v>45</v>
      </c>
      <c r="BZ3025">
        <v>15</v>
      </c>
      <c r="CA3025">
        <v>0</v>
      </c>
      <c r="CB3025">
        <v>25</v>
      </c>
      <c r="CC3025">
        <v>0</v>
      </c>
    </row>
    <row r="3026" spans="1:81" x14ac:dyDescent="0.2">
      <c r="B3026">
        <f t="shared" si="47"/>
        <v>12.129032258064516</v>
      </c>
      <c r="C3026" t="s">
        <v>83</v>
      </c>
      <c r="D3026">
        <v>310</v>
      </c>
      <c r="E3026">
        <v>65</v>
      </c>
      <c r="F3026">
        <v>35</v>
      </c>
      <c r="G3026">
        <v>20</v>
      </c>
      <c r="H3026">
        <v>10</v>
      </c>
      <c r="I3026">
        <v>200</v>
      </c>
      <c r="J3026">
        <v>10</v>
      </c>
      <c r="K3026">
        <v>10</v>
      </c>
      <c r="L3026">
        <v>10</v>
      </c>
      <c r="M3026">
        <v>15</v>
      </c>
      <c r="N3026">
        <v>30</v>
      </c>
      <c r="O3026">
        <v>30</v>
      </c>
      <c r="P3026">
        <v>20</v>
      </c>
      <c r="Q3026">
        <v>25</v>
      </c>
      <c r="R3026">
        <v>30</v>
      </c>
      <c r="S3026">
        <v>15</v>
      </c>
      <c r="T3026">
        <v>45</v>
      </c>
      <c r="U3026">
        <v>20</v>
      </c>
      <c r="V3026">
        <v>15</v>
      </c>
      <c r="W3026">
        <v>5</v>
      </c>
      <c r="X3026">
        <v>5</v>
      </c>
      <c r="Y3026">
        <v>5</v>
      </c>
      <c r="Z3026">
        <v>5</v>
      </c>
      <c r="AA3026">
        <v>0</v>
      </c>
      <c r="AB3026">
        <v>0</v>
      </c>
      <c r="AC3026">
        <v>0</v>
      </c>
      <c r="AD3026">
        <v>310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30</v>
      </c>
      <c r="AP3026">
        <v>35</v>
      </c>
      <c r="AQ3026">
        <v>25</v>
      </c>
      <c r="AR3026">
        <v>0</v>
      </c>
      <c r="AS3026">
        <v>10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275</v>
      </c>
      <c r="AZ3026">
        <v>310</v>
      </c>
      <c r="BA3026">
        <v>20</v>
      </c>
      <c r="BB3026">
        <v>0</v>
      </c>
      <c r="BC3026">
        <v>0</v>
      </c>
      <c r="BD3026">
        <v>15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290</v>
      </c>
      <c r="BO3026">
        <v>170</v>
      </c>
      <c r="BP3026">
        <v>25</v>
      </c>
      <c r="BQ3026">
        <v>50</v>
      </c>
      <c r="BR3026">
        <v>95</v>
      </c>
      <c r="BS3026">
        <v>25</v>
      </c>
      <c r="BT3026">
        <v>10</v>
      </c>
      <c r="BU3026">
        <v>15</v>
      </c>
      <c r="BV3026">
        <v>25</v>
      </c>
      <c r="BW3026">
        <v>0</v>
      </c>
      <c r="BX3026">
        <v>35</v>
      </c>
      <c r="BY3026">
        <v>15</v>
      </c>
      <c r="BZ3026">
        <v>15</v>
      </c>
      <c r="CA3026">
        <v>0</v>
      </c>
      <c r="CB3026">
        <v>10</v>
      </c>
      <c r="CC3026">
        <v>0</v>
      </c>
    </row>
    <row r="3027" spans="1:81" x14ac:dyDescent="0.2">
      <c r="B3027">
        <f t="shared" si="47"/>
        <v>14.868852459016393</v>
      </c>
      <c r="C3027" t="s">
        <v>84</v>
      </c>
      <c r="D3027">
        <v>305</v>
      </c>
      <c r="E3027">
        <v>60</v>
      </c>
      <c r="F3027">
        <v>20</v>
      </c>
      <c r="G3027">
        <v>25</v>
      </c>
      <c r="H3027">
        <v>20</v>
      </c>
      <c r="I3027">
        <v>200</v>
      </c>
      <c r="J3027">
        <v>15</v>
      </c>
      <c r="K3027">
        <v>15</v>
      </c>
      <c r="L3027">
        <v>15</v>
      </c>
      <c r="M3027">
        <v>30</v>
      </c>
      <c r="N3027">
        <v>30</v>
      </c>
      <c r="O3027">
        <v>25</v>
      </c>
      <c r="P3027">
        <v>10</v>
      </c>
      <c r="Q3027">
        <v>25</v>
      </c>
      <c r="R3027">
        <v>25</v>
      </c>
      <c r="S3027">
        <v>15</v>
      </c>
      <c r="T3027">
        <v>45</v>
      </c>
      <c r="U3027">
        <v>20</v>
      </c>
      <c r="V3027">
        <v>10</v>
      </c>
      <c r="W3027">
        <v>10</v>
      </c>
      <c r="X3027">
        <v>5</v>
      </c>
      <c r="Y3027">
        <v>5</v>
      </c>
      <c r="Z3027">
        <v>5</v>
      </c>
      <c r="AA3027">
        <v>0</v>
      </c>
      <c r="AB3027">
        <v>0</v>
      </c>
      <c r="AC3027">
        <v>0</v>
      </c>
      <c r="AD3027">
        <v>295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25</v>
      </c>
      <c r="AP3027">
        <v>25</v>
      </c>
      <c r="AQ3027">
        <v>20</v>
      </c>
      <c r="AR3027">
        <v>0</v>
      </c>
      <c r="AS3027">
        <v>10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270</v>
      </c>
      <c r="AZ3027">
        <v>295</v>
      </c>
      <c r="BA3027">
        <v>20</v>
      </c>
      <c r="BB3027">
        <v>10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275</v>
      </c>
      <c r="BO3027">
        <v>165</v>
      </c>
      <c r="BP3027">
        <v>15</v>
      </c>
      <c r="BQ3027">
        <v>45</v>
      </c>
      <c r="BR3027">
        <v>105</v>
      </c>
      <c r="BS3027">
        <v>10</v>
      </c>
      <c r="BT3027">
        <v>0</v>
      </c>
      <c r="BU3027">
        <v>0</v>
      </c>
      <c r="BV3027">
        <v>50</v>
      </c>
      <c r="BW3027">
        <v>0</v>
      </c>
      <c r="BX3027">
        <v>45</v>
      </c>
      <c r="BY3027">
        <v>35</v>
      </c>
      <c r="BZ3027">
        <v>0</v>
      </c>
      <c r="CA3027">
        <v>0</v>
      </c>
      <c r="CB3027">
        <v>15</v>
      </c>
      <c r="CC3027">
        <v>0</v>
      </c>
    </row>
    <row r="3028" spans="1:81" x14ac:dyDescent="0.2">
      <c r="A3028" t="s">
        <v>1094</v>
      </c>
      <c r="B3028">
        <f t="shared" si="47"/>
        <v>10.13978494623656</v>
      </c>
      <c r="C3028" t="s">
        <v>82</v>
      </c>
      <c r="D3028">
        <v>465</v>
      </c>
      <c r="E3028">
        <v>85</v>
      </c>
      <c r="F3028">
        <v>15</v>
      </c>
      <c r="G3028">
        <v>25</v>
      </c>
      <c r="H3028">
        <v>40</v>
      </c>
      <c r="I3028">
        <v>340</v>
      </c>
      <c r="J3028">
        <v>40</v>
      </c>
      <c r="K3028">
        <v>30</v>
      </c>
      <c r="L3028">
        <v>15</v>
      </c>
      <c r="M3028">
        <v>10</v>
      </c>
      <c r="N3028">
        <v>20</v>
      </c>
      <c r="O3028">
        <v>35</v>
      </c>
      <c r="P3028">
        <v>55</v>
      </c>
      <c r="Q3028">
        <v>65</v>
      </c>
      <c r="R3028">
        <v>50</v>
      </c>
      <c r="S3028">
        <v>25</v>
      </c>
      <c r="T3028">
        <v>40</v>
      </c>
      <c r="U3028">
        <v>15</v>
      </c>
      <c r="V3028">
        <v>5</v>
      </c>
      <c r="W3028">
        <v>10</v>
      </c>
      <c r="X3028">
        <v>5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545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50</v>
      </c>
      <c r="AP3028">
        <v>50</v>
      </c>
      <c r="AQ3028">
        <v>15</v>
      </c>
      <c r="AR3028">
        <v>30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490</v>
      </c>
      <c r="AZ3028">
        <v>540</v>
      </c>
      <c r="BA3028">
        <v>75</v>
      </c>
      <c r="BB3028">
        <v>20</v>
      </c>
      <c r="BC3028">
        <v>20</v>
      </c>
      <c r="BD3028">
        <v>0</v>
      </c>
      <c r="BE3028">
        <v>0</v>
      </c>
      <c r="BF3028">
        <v>15</v>
      </c>
      <c r="BG3028">
        <v>30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465</v>
      </c>
      <c r="BO3028">
        <v>290</v>
      </c>
      <c r="BP3028">
        <v>20</v>
      </c>
      <c r="BQ3028">
        <v>40</v>
      </c>
      <c r="BR3028">
        <v>225</v>
      </c>
      <c r="BS3028">
        <v>10</v>
      </c>
      <c r="BT3028">
        <v>0</v>
      </c>
      <c r="BU3028">
        <v>0</v>
      </c>
      <c r="BV3028">
        <v>100</v>
      </c>
      <c r="BW3028">
        <v>0</v>
      </c>
      <c r="BX3028">
        <v>120</v>
      </c>
      <c r="BY3028">
        <v>90</v>
      </c>
      <c r="BZ3028">
        <v>10</v>
      </c>
      <c r="CA3028">
        <v>0</v>
      </c>
      <c r="CB3028">
        <v>20</v>
      </c>
      <c r="CC3028">
        <v>0</v>
      </c>
    </row>
    <row r="3029" spans="1:81" x14ac:dyDescent="0.2">
      <c r="B3029">
        <f t="shared" si="47"/>
        <v>13.0625</v>
      </c>
      <c r="C3029" t="s">
        <v>83</v>
      </c>
      <c r="D3029">
        <v>240</v>
      </c>
      <c r="E3029">
        <v>55</v>
      </c>
      <c r="F3029">
        <v>5</v>
      </c>
      <c r="G3029">
        <v>20</v>
      </c>
      <c r="H3029">
        <v>30</v>
      </c>
      <c r="I3029">
        <v>165</v>
      </c>
      <c r="J3029">
        <v>20</v>
      </c>
      <c r="K3029">
        <v>15</v>
      </c>
      <c r="L3029">
        <v>10</v>
      </c>
      <c r="M3029">
        <v>5</v>
      </c>
      <c r="N3029">
        <v>10</v>
      </c>
      <c r="O3029">
        <v>15</v>
      </c>
      <c r="P3029">
        <v>25</v>
      </c>
      <c r="Q3029">
        <v>35</v>
      </c>
      <c r="R3029">
        <v>30</v>
      </c>
      <c r="S3029">
        <v>10</v>
      </c>
      <c r="T3029">
        <v>20</v>
      </c>
      <c r="U3029">
        <v>10</v>
      </c>
      <c r="V3029">
        <v>5</v>
      </c>
      <c r="W3029">
        <v>5</v>
      </c>
      <c r="X3029">
        <v>5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295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35</v>
      </c>
      <c r="AP3029">
        <v>35</v>
      </c>
      <c r="AQ3029">
        <v>15</v>
      </c>
      <c r="AR3029">
        <v>25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260</v>
      </c>
      <c r="AZ3029">
        <v>300</v>
      </c>
      <c r="BA3029">
        <v>40</v>
      </c>
      <c r="BB3029">
        <v>15</v>
      </c>
      <c r="BC3029">
        <v>10</v>
      </c>
      <c r="BD3029">
        <v>0</v>
      </c>
      <c r="BE3029">
        <v>0</v>
      </c>
      <c r="BF3029">
        <v>0</v>
      </c>
      <c r="BG3029">
        <v>20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255</v>
      </c>
      <c r="BO3029">
        <v>145</v>
      </c>
      <c r="BP3029">
        <v>20</v>
      </c>
      <c r="BQ3029">
        <v>15</v>
      </c>
      <c r="BR3029">
        <v>110</v>
      </c>
      <c r="BS3029">
        <v>10</v>
      </c>
      <c r="BT3029">
        <v>10</v>
      </c>
      <c r="BU3029">
        <v>10</v>
      </c>
      <c r="BV3029">
        <v>45</v>
      </c>
      <c r="BW3029">
        <v>0</v>
      </c>
      <c r="BX3029">
        <v>45</v>
      </c>
      <c r="BY3029">
        <v>30</v>
      </c>
      <c r="BZ3029">
        <v>0</v>
      </c>
      <c r="CA3029">
        <v>0</v>
      </c>
      <c r="CB3029">
        <v>10</v>
      </c>
      <c r="CC3029">
        <v>0</v>
      </c>
    </row>
    <row r="3030" spans="1:81" x14ac:dyDescent="0.2">
      <c r="B3030">
        <f t="shared" si="47"/>
        <v>15.866666666666667</v>
      </c>
      <c r="C3030" t="s">
        <v>84</v>
      </c>
      <c r="D3030">
        <v>225</v>
      </c>
      <c r="E3030">
        <v>35</v>
      </c>
      <c r="F3030">
        <v>5</v>
      </c>
      <c r="G3030">
        <v>10</v>
      </c>
      <c r="H3030">
        <v>15</v>
      </c>
      <c r="I3030">
        <v>170</v>
      </c>
      <c r="J3030">
        <v>25</v>
      </c>
      <c r="K3030">
        <v>15</v>
      </c>
      <c r="L3030">
        <v>5</v>
      </c>
      <c r="M3030">
        <v>10</v>
      </c>
      <c r="N3030">
        <v>10</v>
      </c>
      <c r="O3030">
        <v>20</v>
      </c>
      <c r="P3030">
        <v>30</v>
      </c>
      <c r="Q3030">
        <v>30</v>
      </c>
      <c r="R3030">
        <v>20</v>
      </c>
      <c r="S3030">
        <v>15</v>
      </c>
      <c r="T3030">
        <v>20</v>
      </c>
      <c r="U3030">
        <v>10</v>
      </c>
      <c r="V3030">
        <v>0</v>
      </c>
      <c r="W3030">
        <v>5</v>
      </c>
      <c r="X3030">
        <v>5</v>
      </c>
      <c r="Y3030">
        <v>5</v>
      </c>
      <c r="Z3030">
        <v>0</v>
      </c>
      <c r="AA3030">
        <v>0</v>
      </c>
      <c r="AB3030">
        <v>0</v>
      </c>
      <c r="AC3030">
        <v>0</v>
      </c>
      <c r="AD3030">
        <v>240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15</v>
      </c>
      <c r="AP3030">
        <v>15</v>
      </c>
      <c r="AQ3030">
        <v>10</v>
      </c>
      <c r="AR3030">
        <v>10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230</v>
      </c>
      <c r="AZ3030">
        <v>245</v>
      </c>
      <c r="BA3030">
        <v>35</v>
      </c>
      <c r="BB3030">
        <v>0</v>
      </c>
      <c r="BC3030">
        <v>10</v>
      </c>
      <c r="BD3030">
        <v>0</v>
      </c>
      <c r="BE3030">
        <v>0</v>
      </c>
      <c r="BF3030">
        <v>10</v>
      </c>
      <c r="BG3030">
        <v>10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205</v>
      </c>
      <c r="BO3030">
        <v>145</v>
      </c>
      <c r="BP3030">
        <v>10</v>
      </c>
      <c r="BQ3030">
        <v>25</v>
      </c>
      <c r="BR3030">
        <v>125</v>
      </c>
      <c r="BS3030">
        <v>0</v>
      </c>
      <c r="BT3030">
        <v>0</v>
      </c>
      <c r="BU3030">
        <v>0</v>
      </c>
      <c r="BV3030">
        <v>55</v>
      </c>
      <c r="BW3030">
        <v>0</v>
      </c>
      <c r="BX3030">
        <v>70</v>
      </c>
      <c r="BY3030">
        <v>55</v>
      </c>
      <c r="BZ3030">
        <v>0</v>
      </c>
      <c r="CA3030">
        <v>0</v>
      </c>
      <c r="CB3030">
        <v>10</v>
      </c>
      <c r="CC3030">
        <v>0</v>
      </c>
    </row>
    <row r="3031" spans="1:81" x14ac:dyDescent="0.2">
      <c r="A3031" t="s">
        <v>1095</v>
      </c>
      <c r="B3031">
        <f t="shared" si="47"/>
        <v>11.605633802816902</v>
      </c>
      <c r="C3031" t="s">
        <v>82</v>
      </c>
      <c r="D3031">
        <v>355</v>
      </c>
      <c r="E3031">
        <v>60</v>
      </c>
      <c r="F3031">
        <v>20</v>
      </c>
      <c r="G3031">
        <v>20</v>
      </c>
      <c r="H3031">
        <v>15</v>
      </c>
      <c r="I3031">
        <v>235</v>
      </c>
      <c r="J3031">
        <v>20</v>
      </c>
      <c r="K3031">
        <v>20</v>
      </c>
      <c r="L3031">
        <v>10</v>
      </c>
      <c r="M3031">
        <v>15</v>
      </c>
      <c r="N3031">
        <v>20</v>
      </c>
      <c r="O3031">
        <v>20</v>
      </c>
      <c r="P3031">
        <v>30</v>
      </c>
      <c r="Q3031">
        <v>40</v>
      </c>
      <c r="R3031">
        <v>40</v>
      </c>
      <c r="S3031">
        <v>35</v>
      </c>
      <c r="T3031">
        <v>65</v>
      </c>
      <c r="U3031">
        <v>25</v>
      </c>
      <c r="V3031">
        <v>20</v>
      </c>
      <c r="W3031">
        <v>10</v>
      </c>
      <c r="X3031">
        <v>5</v>
      </c>
      <c r="Y3031">
        <v>5</v>
      </c>
      <c r="Z3031">
        <v>5</v>
      </c>
      <c r="AA3031">
        <v>0</v>
      </c>
      <c r="AB3031">
        <v>0</v>
      </c>
      <c r="AC3031">
        <v>0</v>
      </c>
      <c r="AD3031">
        <v>340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20</v>
      </c>
      <c r="AP3031">
        <v>20</v>
      </c>
      <c r="AQ3031">
        <v>25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315</v>
      </c>
      <c r="AZ3031">
        <v>335</v>
      </c>
      <c r="BA3031">
        <v>25</v>
      </c>
      <c r="BB3031">
        <v>10</v>
      </c>
      <c r="BC3031">
        <v>0</v>
      </c>
      <c r="BD3031">
        <v>10</v>
      </c>
      <c r="BE3031">
        <v>0</v>
      </c>
      <c r="BF3031">
        <v>0</v>
      </c>
      <c r="BG3031">
        <v>10</v>
      </c>
      <c r="BH3031">
        <v>10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315</v>
      </c>
      <c r="BO3031">
        <v>180</v>
      </c>
      <c r="BP3031">
        <v>25</v>
      </c>
      <c r="BQ3031">
        <v>70</v>
      </c>
      <c r="BR3031">
        <v>95</v>
      </c>
      <c r="BS3031">
        <v>0</v>
      </c>
      <c r="BT3031">
        <v>0</v>
      </c>
      <c r="BU3031">
        <v>0</v>
      </c>
      <c r="BV3031">
        <v>50</v>
      </c>
      <c r="BW3031">
        <v>0</v>
      </c>
      <c r="BX3031">
        <v>45</v>
      </c>
      <c r="BY3031">
        <v>25</v>
      </c>
      <c r="BZ3031">
        <v>10</v>
      </c>
      <c r="CA3031">
        <v>0</v>
      </c>
      <c r="CB3031">
        <v>10</v>
      </c>
      <c r="CC3031">
        <v>0</v>
      </c>
    </row>
    <row r="3032" spans="1:81" x14ac:dyDescent="0.2">
      <c r="B3032">
        <f t="shared" si="47"/>
        <v>13.783783783783784</v>
      </c>
      <c r="C3032" t="s">
        <v>83</v>
      </c>
      <c r="D3032">
        <v>185</v>
      </c>
      <c r="E3032">
        <v>30</v>
      </c>
      <c r="F3032">
        <v>15</v>
      </c>
      <c r="G3032">
        <v>10</v>
      </c>
      <c r="H3032">
        <v>5</v>
      </c>
      <c r="I3032">
        <v>120</v>
      </c>
      <c r="J3032">
        <v>5</v>
      </c>
      <c r="K3032">
        <v>15</v>
      </c>
      <c r="L3032">
        <v>5</v>
      </c>
      <c r="M3032">
        <v>10</v>
      </c>
      <c r="N3032">
        <v>5</v>
      </c>
      <c r="O3032">
        <v>10</v>
      </c>
      <c r="P3032">
        <v>15</v>
      </c>
      <c r="Q3032">
        <v>15</v>
      </c>
      <c r="R3032">
        <v>25</v>
      </c>
      <c r="S3032">
        <v>15</v>
      </c>
      <c r="T3032">
        <v>35</v>
      </c>
      <c r="U3032">
        <v>10</v>
      </c>
      <c r="V3032">
        <v>10</v>
      </c>
      <c r="W3032">
        <v>10</v>
      </c>
      <c r="X3032">
        <v>5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170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10</v>
      </c>
      <c r="AP3032">
        <v>15</v>
      </c>
      <c r="AQ3032">
        <v>15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155</v>
      </c>
      <c r="AZ3032">
        <v>170</v>
      </c>
      <c r="BA3032">
        <v>10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160</v>
      </c>
      <c r="BO3032">
        <v>85</v>
      </c>
      <c r="BP3032">
        <v>15</v>
      </c>
      <c r="BQ3032">
        <v>45</v>
      </c>
      <c r="BR3032">
        <v>30</v>
      </c>
      <c r="BS3032">
        <v>0</v>
      </c>
      <c r="BT3032">
        <v>0</v>
      </c>
      <c r="BU3032">
        <v>0</v>
      </c>
      <c r="BV3032">
        <v>15</v>
      </c>
      <c r="BW3032">
        <v>0</v>
      </c>
      <c r="BX3032">
        <v>15</v>
      </c>
      <c r="BY3032">
        <v>10</v>
      </c>
      <c r="BZ3032">
        <v>0</v>
      </c>
      <c r="CA3032">
        <v>0</v>
      </c>
      <c r="CB3032">
        <v>0</v>
      </c>
      <c r="CC3032">
        <v>0</v>
      </c>
    </row>
    <row r="3033" spans="1:81" x14ac:dyDescent="0.2">
      <c r="B3033">
        <f t="shared" si="47"/>
        <v>27.441176470588236</v>
      </c>
      <c r="C3033" t="s">
        <v>84</v>
      </c>
      <c r="D3033">
        <v>170</v>
      </c>
      <c r="E3033">
        <v>25</v>
      </c>
      <c r="F3033">
        <v>10</v>
      </c>
      <c r="G3033">
        <v>10</v>
      </c>
      <c r="H3033">
        <v>10</v>
      </c>
      <c r="I3033">
        <v>115</v>
      </c>
      <c r="J3033">
        <v>10</v>
      </c>
      <c r="K3033">
        <v>5</v>
      </c>
      <c r="L3033">
        <v>10</v>
      </c>
      <c r="M3033">
        <v>10</v>
      </c>
      <c r="N3033">
        <v>15</v>
      </c>
      <c r="O3033">
        <v>10</v>
      </c>
      <c r="P3033">
        <v>15</v>
      </c>
      <c r="Q3033">
        <v>20</v>
      </c>
      <c r="R3033">
        <v>15</v>
      </c>
      <c r="S3033">
        <v>15</v>
      </c>
      <c r="T3033">
        <v>30</v>
      </c>
      <c r="U3033">
        <v>15</v>
      </c>
      <c r="V3033">
        <v>5</v>
      </c>
      <c r="W3033">
        <v>5</v>
      </c>
      <c r="X3033">
        <v>5</v>
      </c>
      <c r="Y3033">
        <v>5</v>
      </c>
      <c r="Z3033">
        <v>5</v>
      </c>
      <c r="AA3033">
        <v>5</v>
      </c>
      <c r="AB3033">
        <v>0</v>
      </c>
      <c r="AC3033">
        <v>0</v>
      </c>
      <c r="AD3033">
        <v>170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10</v>
      </c>
      <c r="AQ3033">
        <v>10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160</v>
      </c>
      <c r="AZ3033">
        <v>170</v>
      </c>
      <c r="BA3033">
        <v>15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150</v>
      </c>
      <c r="BO3033">
        <v>100</v>
      </c>
      <c r="BP3033">
        <v>15</v>
      </c>
      <c r="BQ3033">
        <v>25</v>
      </c>
      <c r="BR3033">
        <v>60</v>
      </c>
      <c r="BS3033">
        <v>0</v>
      </c>
      <c r="BT3033">
        <v>0</v>
      </c>
      <c r="BU3033">
        <v>0</v>
      </c>
      <c r="BV3033">
        <v>35</v>
      </c>
      <c r="BW3033">
        <v>0</v>
      </c>
      <c r="BX3033">
        <v>25</v>
      </c>
      <c r="BY3033">
        <v>15</v>
      </c>
      <c r="BZ3033">
        <v>10</v>
      </c>
      <c r="CA3033">
        <v>0</v>
      </c>
      <c r="CB3033">
        <v>10</v>
      </c>
      <c r="CC3033">
        <v>0</v>
      </c>
    </row>
    <row r="3034" spans="1:81" x14ac:dyDescent="0.2">
      <c r="A3034" t="s">
        <v>1096</v>
      </c>
      <c r="B3034">
        <f t="shared" si="47"/>
        <v>9.8782608695652172</v>
      </c>
      <c r="C3034" t="s">
        <v>82</v>
      </c>
      <c r="D3034">
        <v>575</v>
      </c>
      <c r="E3034">
        <v>100</v>
      </c>
      <c r="F3034">
        <v>25</v>
      </c>
      <c r="G3034">
        <v>30</v>
      </c>
      <c r="H3034">
        <v>45</v>
      </c>
      <c r="I3034">
        <v>390</v>
      </c>
      <c r="J3034">
        <v>35</v>
      </c>
      <c r="K3034">
        <v>20</v>
      </c>
      <c r="L3034">
        <v>10</v>
      </c>
      <c r="M3034">
        <v>35</v>
      </c>
      <c r="N3034">
        <v>40</v>
      </c>
      <c r="O3034">
        <v>40</v>
      </c>
      <c r="P3034">
        <v>70</v>
      </c>
      <c r="Q3034">
        <v>60</v>
      </c>
      <c r="R3034">
        <v>40</v>
      </c>
      <c r="S3034">
        <v>35</v>
      </c>
      <c r="T3034">
        <v>90</v>
      </c>
      <c r="U3034">
        <v>40</v>
      </c>
      <c r="V3034">
        <v>25</v>
      </c>
      <c r="W3034">
        <v>15</v>
      </c>
      <c r="X3034">
        <v>10</v>
      </c>
      <c r="Y3034">
        <v>5</v>
      </c>
      <c r="Z3034">
        <v>5</v>
      </c>
      <c r="AA3034">
        <v>5</v>
      </c>
      <c r="AB3034">
        <v>0</v>
      </c>
      <c r="AC3034">
        <v>0</v>
      </c>
      <c r="AD3034">
        <v>530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20</v>
      </c>
      <c r="AP3034">
        <v>20</v>
      </c>
      <c r="AQ3034">
        <v>20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505</v>
      </c>
      <c r="AZ3034">
        <v>525</v>
      </c>
      <c r="BA3034">
        <v>45</v>
      </c>
      <c r="BB3034">
        <v>10</v>
      </c>
      <c r="BC3034">
        <v>0</v>
      </c>
      <c r="BD3034">
        <v>25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485</v>
      </c>
      <c r="BO3034">
        <v>320</v>
      </c>
      <c r="BP3034">
        <v>30</v>
      </c>
      <c r="BQ3034">
        <v>95</v>
      </c>
      <c r="BR3034">
        <v>190</v>
      </c>
      <c r="BS3034">
        <v>35</v>
      </c>
      <c r="BT3034">
        <v>10</v>
      </c>
      <c r="BU3034">
        <v>30</v>
      </c>
      <c r="BV3034">
        <v>75</v>
      </c>
      <c r="BW3034">
        <v>15</v>
      </c>
      <c r="BX3034">
        <v>65</v>
      </c>
      <c r="BY3034">
        <v>40</v>
      </c>
      <c r="BZ3034">
        <v>0</v>
      </c>
      <c r="CA3034">
        <v>0</v>
      </c>
      <c r="CB3034">
        <v>10</v>
      </c>
      <c r="CC3034">
        <v>0</v>
      </c>
    </row>
    <row r="3035" spans="1:81" x14ac:dyDescent="0.2">
      <c r="B3035">
        <f t="shared" si="47"/>
        <v>12</v>
      </c>
      <c r="C3035" t="s">
        <v>83</v>
      </c>
      <c r="D3035">
        <v>315</v>
      </c>
      <c r="E3035">
        <v>55</v>
      </c>
      <c r="F3035">
        <v>10</v>
      </c>
      <c r="G3035">
        <v>15</v>
      </c>
      <c r="H3035">
        <v>25</v>
      </c>
      <c r="I3035">
        <v>205</v>
      </c>
      <c r="J3035">
        <v>20</v>
      </c>
      <c r="K3035">
        <v>5</v>
      </c>
      <c r="L3035">
        <v>5</v>
      </c>
      <c r="M3035">
        <v>20</v>
      </c>
      <c r="N3035">
        <v>20</v>
      </c>
      <c r="O3035">
        <v>20</v>
      </c>
      <c r="P3035">
        <v>40</v>
      </c>
      <c r="Q3035">
        <v>35</v>
      </c>
      <c r="R3035">
        <v>25</v>
      </c>
      <c r="S3035">
        <v>10</v>
      </c>
      <c r="T3035">
        <v>50</v>
      </c>
      <c r="U3035">
        <v>20</v>
      </c>
      <c r="V3035">
        <v>15</v>
      </c>
      <c r="W3035">
        <v>10</v>
      </c>
      <c r="X3035">
        <v>5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290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15</v>
      </c>
      <c r="AP3035">
        <v>15</v>
      </c>
      <c r="AQ3035">
        <v>15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270</v>
      </c>
      <c r="AZ3035">
        <v>285</v>
      </c>
      <c r="BA3035">
        <v>25</v>
      </c>
      <c r="BB3035">
        <v>10</v>
      </c>
      <c r="BC3035">
        <v>0</v>
      </c>
      <c r="BD3035">
        <v>15</v>
      </c>
      <c r="BE3035">
        <v>0</v>
      </c>
      <c r="BF3035">
        <v>0</v>
      </c>
      <c r="BG3035">
        <v>10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265</v>
      </c>
      <c r="BO3035">
        <v>170</v>
      </c>
      <c r="BP3035">
        <v>20</v>
      </c>
      <c r="BQ3035">
        <v>55</v>
      </c>
      <c r="BR3035">
        <v>90</v>
      </c>
      <c r="BS3035">
        <v>35</v>
      </c>
      <c r="BT3035">
        <v>10</v>
      </c>
      <c r="BU3035">
        <v>25</v>
      </c>
      <c r="BV3035">
        <v>20</v>
      </c>
      <c r="BW3035">
        <v>10</v>
      </c>
      <c r="BX3035">
        <v>35</v>
      </c>
      <c r="BY3035">
        <v>20</v>
      </c>
      <c r="BZ3035">
        <v>0</v>
      </c>
      <c r="CA3035">
        <v>0</v>
      </c>
      <c r="CB3035">
        <v>10</v>
      </c>
      <c r="CC3035">
        <v>10</v>
      </c>
    </row>
    <row r="3036" spans="1:81" x14ac:dyDescent="0.2">
      <c r="B3036">
        <f t="shared" si="47"/>
        <v>24.407407407407408</v>
      </c>
      <c r="C3036" t="s">
        <v>84</v>
      </c>
      <c r="D3036">
        <v>270</v>
      </c>
      <c r="E3036">
        <v>45</v>
      </c>
      <c r="F3036">
        <v>10</v>
      </c>
      <c r="G3036">
        <v>10</v>
      </c>
      <c r="H3036">
        <v>20</v>
      </c>
      <c r="I3036">
        <v>185</v>
      </c>
      <c r="J3036">
        <v>15</v>
      </c>
      <c r="K3036">
        <v>15</v>
      </c>
      <c r="L3036">
        <v>5</v>
      </c>
      <c r="M3036">
        <v>20</v>
      </c>
      <c r="N3036">
        <v>20</v>
      </c>
      <c r="O3036">
        <v>20</v>
      </c>
      <c r="P3036">
        <v>30</v>
      </c>
      <c r="Q3036">
        <v>25</v>
      </c>
      <c r="R3036">
        <v>15</v>
      </c>
      <c r="S3036">
        <v>25</v>
      </c>
      <c r="T3036">
        <v>35</v>
      </c>
      <c r="U3036">
        <v>15</v>
      </c>
      <c r="V3036">
        <v>10</v>
      </c>
      <c r="W3036">
        <v>5</v>
      </c>
      <c r="X3036">
        <v>0</v>
      </c>
      <c r="Y3036">
        <v>5</v>
      </c>
      <c r="Z3036">
        <v>5</v>
      </c>
      <c r="AA3036">
        <v>0</v>
      </c>
      <c r="AB3036">
        <v>0</v>
      </c>
      <c r="AC3036">
        <v>0</v>
      </c>
      <c r="AD3036">
        <v>240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10</v>
      </c>
      <c r="AP3036">
        <v>0</v>
      </c>
      <c r="AQ3036">
        <v>10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235</v>
      </c>
      <c r="AZ3036">
        <v>240</v>
      </c>
      <c r="BA3036">
        <v>20</v>
      </c>
      <c r="BB3036">
        <v>0</v>
      </c>
      <c r="BC3036">
        <v>0</v>
      </c>
      <c r="BD3036">
        <v>15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225</v>
      </c>
      <c r="BO3036">
        <v>150</v>
      </c>
      <c r="BP3036">
        <v>10</v>
      </c>
      <c r="BQ3036">
        <v>40</v>
      </c>
      <c r="BR3036">
        <v>100</v>
      </c>
      <c r="BS3036">
        <v>10</v>
      </c>
      <c r="BT3036">
        <v>0</v>
      </c>
      <c r="BU3036">
        <v>0</v>
      </c>
      <c r="BV3036">
        <v>60</v>
      </c>
      <c r="BW3036">
        <v>10</v>
      </c>
      <c r="BX3036">
        <v>30</v>
      </c>
      <c r="BY3036">
        <v>20</v>
      </c>
      <c r="BZ3036">
        <v>10</v>
      </c>
      <c r="CA3036">
        <v>0</v>
      </c>
      <c r="CB3036">
        <v>10</v>
      </c>
      <c r="CC3036">
        <v>0</v>
      </c>
    </row>
    <row r="3037" spans="1:81" x14ac:dyDescent="0.2">
      <c r="A3037" t="s">
        <v>1097</v>
      </c>
      <c r="B3037">
        <f t="shared" si="47"/>
        <v>8.668674698795181</v>
      </c>
      <c r="C3037" t="s">
        <v>82</v>
      </c>
      <c r="D3037">
        <v>830</v>
      </c>
      <c r="E3037">
        <v>165</v>
      </c>
      <c r="F3037">
        <v>35</v>
      </c>
      <c r="G3037">
        <v>65</v>
      </c>
      <c r="H3037">
        <v>65</v>
      </c>
      <c r="I3037">
        <v>590</v>
      </c>
      <c r="J3037">
        <v>65</v>
      </c>
      <c r="K3037">
        <v>55</v>
      </c>
      <c r="L3037">
        <v>35</v>
      </c>
      <c r="M3037">
        <v>25</v>
      </c>
      <c r="N3037">
        <v>55</v>
      </c>
      <c r="O3037">
        <v>65</v>
      </c>
      <c r="P3037">
        <v>75</v>
      </c>
      <c r="Q3037">
        <v>115</v>
      </c>
      <c r="R3037">
        <v>65</v>
      </c>
      <c r="S3037">
        <v>45</v>
      </c>
      <c r="T3037">
        <v>75</v>
      </c>
      <c r="U3037">
        <v>35</v>
      </c>
      <c r="V3037">
        <v>25</v>
      </c>
      <c r="W3037">
        <v>5</v>
      </c>
      <c r="X3037">
        <v>10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830</v>
      </c>
      <c r="AE3037">
        <v>10</v>
      </c>
      <c r="AF3037">
        <v>10</v>
      </c>
      <c r="AG3037">
        <v>10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65</v>
      </c>
      <c r="AP3037">
        <v>70</v>
      </c>
      <c r="AQ3037">
        <v>25</v>
      </c>
      <c r="AR3037">
        <v>45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755</v>
      </c>
      <c r="AZ3037">
        <v>830</v>
      </c>
      <c r="BA3037">
        <v>45</v>
      </c>
      <c r="BB3037">
        <v>0</v>
      </c>
      <c r="BC3037">
        <v>0</v>
      </c>
      <c r="BD3037">
        <v>25</v>
      </c>
      <c r="BE3037">
        <v>10</v>
      </c>
      <c r="BF3037">
        <v>0</v>
      </c>
      <c r="BG3037">
        <v>0</v>
      </c>
      <c r="BH3037">
        <v>0</v>
      </c>
      <c r="BI3037">
        <v>10</v>
      </c>
      <c r="BJ3037">
        <v>0</v>
      </c>
      <c r="BK3037">
        <v>0</v>
      </c>
      <c r="BL3037">
        <v>10</v>
      </c>
      <c r="BM3037">
        <v>0</v>
      </c>
      <c r="BN3037">
        <v>790</v>
      </c>
      <c r="BO3037">
        <v>455</v>
      </c>
      <c r="BP3037">
        <v>20</v>
      </c>
      <c r="BQ3037">
        <v>120</v>
      </c>
      <c r="BR3037">
        <v>310</v>
      </c>
      <c r="BS3037">
        <v>35</v>
      </c>
      <c r="BT3037">
        <v>25</v>
      </c>
      <c r="BU3037">
        <v>0</v>
      </c>
      <c r="BV3037">
        <v>110</v>
      </c>
      <c r="BW3037">
        <v>10</v>
      </c>
      <c r="BX3037">
        <v>155</v>
      </c>
      <c r="BY3037">
        <v>95</v>
      </c>
      <c r="BZ3037">
        <v>10</v>
      </c>
      <c r="CA3037">
        <v>10</v>
      </c>
      <c r="CB3037">
        <v>35</v>
      </c>
      <c r="CC3037">
        <v>10</v>
      </c>
    </row>
    <row r="3038" spans="1:81" x14ac:dyDescent="0.2">
      <c r="B3038">
        <f t="shared" si="47"/>
        <v>11.104651162790697</v>
      </c>
      <c r="C3038" t="s">
        <v>83</v>
      </c>
      <c r="D3038">
        <v>430</v>
      </c>
      <c r="E3038">
        <v>95</v>
      </c>
      <c r="F3038">
        <v>20</v>
      </c>
      <c r="G3038">
        <v>40</v>
      </c>
      <c r="H3038">
        <v>40</v>
      </c>
      <c r="I3038">
        <v>295</v>
      </c>
      <c r="J3038">
        <v>35</v>
      </c>
      <c r="K3038">
        <v>25</v>
      </c>
      <c r="L3038">
        <v>20</v>
      </c>
      <c r="M3038">
        <v>10</v>
      </c>
      <c r="N3038">
        <v>25</v>
      </c>
      <c r="O3038">
        <v>25</v>
      </c>
      <c r="P3038">
        <v>30</v>
      </c>
      <c r="Q3038">
        <v>65</v>
      </c>
      <c r="R3038">
        <v>30</v>
      </c>
      <c r="S3038">
        <v>30</v>
      </c>
      <c r="T3038">
        <v>40</v>
      </c>
      <c r="U3038">
        <v>20</v>
      </c>
      <c r="V3038">
        <v>10</v>
      </c>
      <c r="W3038">
        <v>0</v>
      </c>
      <c r="X3038">
        <v>5</v>
      </c>
      <c r="Y3038">
        <v>5</v>
      </c>
      <c r="Z3038">
        <v>5</v>
      </c>
      <c r="AA3038">
        <v>0</v>
      </c>
      <c r="AB3038">
        <v>0</v>
      </c>
      <c r="AC3038">
        <v>0</v>
      </c>
      <c r="AD3038">
        <v>440</v>
      </c>
      <c r="AE3038">
        <v>0</v>
      </c>
      <c r="AF3038">
        <v>10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45</v>
      </c>
      <c r="AP3038">
        <v>40</v>
      </c>
      <c r="AQ3038">
        <v>15</v>
      </c>
      <c r="AR3038">
        <v>30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390</v>
      </c>
      <c r="AZ3038">
        <v>440</v>
      </c>
      <c r="BA3038">
        <v>15</v>
      </c>
      <c r="BB3038">
        <v>0</v>
      </c>
      <c r="BC3038">
        <v>0</v>
      </c>
      <c r="BD3038">
        <v>10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425</v>
      </c>
      <c r="BO3038">
        <v>240</v>
      </c>
      <c r="BP3038">
        <v>15</v>
      </c>
      <c r="BQ3038">
        <v>55</v>
      </c>
      <c r="BR3038">
        <v>165</v>
      </c>
      <c r="BS3038">
        <v>25</v>
      </c>
      <c r="BT3038">
        <v>15</v>
      </c>
      <c r="BU3038">
        <v>10</v>
      </c>
      <c r="BV3038">
        <v>65</v>
      </c>
      <c r="BW3038">
        <v>10</v>
      </c>
      <c r="BX3038">
        <v>75</v>
      </c>
      <c r="BY3038">
        <v>40</v>
      </c>
      <c r="BZ3038">
        <v>10</v>
      </c>
      <c r="CA3038">
        <v>0</v>
      </c>
      <c r="CB3038">
        <v>20</v>
      </c>
      <c r="CC3038">
        <v>0</v>
      </c>
    </row>
    <row r="3039" spans="1:81" x14ac:dyDescent="0.2">
      <c r="B3039">
        <f t="shared" si="47"/>
        <v>11.824999999999999</v>
      </c>
      <c r="C3039" t="s">
        <v>84</v>
      </c>
      <c r="D3039">
        <v>400</v>
      </c>
      <c r="E3039">
        <v>70</v>
      </c>
      <c r="F3039">
        <v>20</v>
      </c>
      <c r="G3039">
        <v>25</v>
      </c>
      <c r="H3039">
        <v>25</v>
      </c>
      <c r="I3039">
        <v>295</v>
      </c>
      <c r="J3039">
        <v>30</v>
      </c>
      <c r="K3039">
        <v>30</v>
      </c>
      <c r="L3039">
        <v>15</v>
      </c>
      <c r="M3039">
        <v>10</v>
      </c>
      <c r="N3039">
        <v>30</v>
      </c>
      <c r="O3039">
        <v>40</v>
      </c>
      <c r="P3039">
        <v>45</v>
      </c>
      <c r="Q3039">
        <v>50</v>
      </c>
      <c r="R3039">
        <v>35</v>
      </c>
      <c r="S3039">
        <v>15</v>
      </c>
      <c r="T3039">
        <v>35</v>
      </c>
      <c r="U3039">
        <v>10</v>
      </c>
      <c r="V3039">
        <v>15</v>
      </c>
      <c r="W3039">
        <v>5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390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25</v>
      </c>
      <c r="AP3039">
        <v>20</v>
      </c>
      <c r="AQ3039">
        <v>10</v>
      </c>
      <c r="AR3039">
        <v>15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370</v>
      </c>
      <c r="AZ3039">
        <v>390</v>
      </c>
      <c r="BA3039">
        <v>30</v>
      </c>
      <c r="BB3039">
        <v>0</v>
      </c>
      <c r="BC3039">
        <v>0</v>
      </c>
      <c r="BD3039">
        <v>15</v>
      </c>
      <c r="BE3039">
        <v>0</v>
      </c>
      <c r="BF3039">
        <v>0</v>
      </c>
      <c r="BG3039">
        <v>0</v>
      </c>
      <c r="BH3039">
        <v>0</v>
      </c>
      <c r="BI3039">
        <v>10</v>
      </c>
      <c r="BJ3039">
        <v>0</v>
      </c>
      <c r="BK3039">
        <v>0</v>
      </c>
      <c r="BL3039">
        <v>10</v>
      </c>
      <c r="BM3039">
        <v>0</v>
      </c>
      <c r="BN3039">
        <v>360</v>
      </c>
      <c r="BO3039">
        <v>215</v>
      </c>
      <c r="BP3039">
        <v>10</v>
      </c>
      <c r="BQ3039">
        <v>65</v>
      </c>
      <c r="BR3039">
        <v>145</v>
      </c>
      <c r="BS3039">
        <v>10</v>
      </c>
      <c r="BT3039">
        <v>15</v>
      </c>
      <c r="BU3039">
        <v>0</v>
      </c>
      <c r="BV3039">
        <v>50</v>
      </c>
      <c r="BW3039">
        <v>10</v>
      </c>
      <c r="BX3039">
        <v>75</v>
      </c>
      <c r="BY3039">
        <v>50</v>
      </c>
      <c r="BZ3039">
        <v>10</v>
      </c>
      <c r="CA3039">
        <v>0</v>
      </c>
      <c r="CB3039">
        <v>20</v>
      </c>
      <c r="CC3039">
        <v>10</v>
      </c>
    </row>
    <row r="3040" spans="1:81" x14ac:dyDescent="0.2">
      <c r="A3040" t="s">
        <v>1098</v>
      </c>
      <c r="B3040">
        <f t="shared" si="47"/>
        <v>8.9418604651162799</v>
      </c>
      <c r="C3040" t="s">
        <v>82</v>
      </c>
      <c r="D3040">
        <v>430</v>
      </c>
      <c r="E3040">
        <v>75</v>
      </c>
      <c r="F3040">
        <v>25</v>
      </c>
      <c r="G3040">
        <v>30</v>
      </c>
      <c r="H3040">
        <v>20</v>
      </c>
      <c r="I3040">
        <v>290</v>
      </c>
      <c r="J3040">
        <v>15</v>
      </c>
      <c r="K3040">
        <v>30</v>
      </c>
      <c r="L3040">
        <v>15</v>
      </c>
      <c r="M3040">
        <v>30</v>
      </c>
      <c r="N3040">
        <v>30</v>
      </c>
      <c r="O3040">
        <v>25</v>
      </c>
      <c r="P3040">
        <v>30</v>
      </c>
      <c r="Q3040">
        <v>40</v>
      </c>
      <c r="R3040">
        <v>35</v>
      </c>
      <c r="S3040">
        <v>25</v>
      </c>
      <c r="T3040">
        <v>65</v>
      </c>
      <c r="U3040">
        <v>35</v>
      </c>
      <c r="V3040">
        <v>20</v>
      </c>
      <c r="W3040">
        <v>5</v>
      </c>
      <c r="X3040">
        <v>5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450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10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450</v>
      </c>
      <c r="AZ3040">
        <v>455</v>
      </c>
      <c r="BA3040">
        <v>20</v>
      </c>
      <c r="BB3040">
        <v>0</v>
      </c>
      <c r="BC3040">
        <v>0</v>
      </c>
      <c r="BD3040">
        <v>15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10</v>
      </c>
      <c r="BM3040">
        <v>0</v>
      </c>
      <c r="BN3040">
        <v>430</v>
      </c>
      <c r="BO3040">
        <v>280</v>
      </c>
      <c r="BP3040">
        <v>30</v>
      </c>
      <c r="BQ3040">
        <v>85</v>
      </c>
      <c r="BR3040">
        <v>170</v>
      </c>
      <c r="BS3040">
        <v>35</v>
      </c>
      <c r="BT3040">
        <v>15</v>
      </c>
      <c r="BU3040">
        <v>15</v>
      </c>
      <c r="BV3040">
        <v>70</v>
      </c>
      <c r="BW3040">
        <v>0</v>
      </c>
      <c r="BX3040">
        <v>65</v>
      </c>
      <c r="BY3040">
        <v>45</v>
      </c>
      <c r="BZ3040">
        <v>10</v>
      </c>
      <c r="CA3040">
        <v>0</v>
      </c>
      <c r="CB3040">
        <v>10</v>
      </c>
      <c r="CC3040">
        <v>0</v>
      </c>
    </row>
    <row r="3041" spans="1:81" x14ac:dyDescent="0.2">
      <c r="B3041">
        <f t="shared" si="47"/>
        <v>12.833333333333334</v>
      </c>
      <c r="C3041" t="s">
        <v>83</v>
      </c>
      <c r="D3041">
        <v>210</v>
      </c>
      <c r="E3041">
        <v>30</v>
      </c>
      <c r="F3041">
        <v>10</v>
      </c>
      <c r="G3041">
        <v>10</v>
      </c>
      <c r="H3041">
        <v>10</v>
      </c>
      <c r="I3041">
        <v>145</v>
      </c>
      <c r="J3041">
        <v>10</v>
      </c>
      <c r="K3041">
        <v>10</v>
      </c>
      <c r="L3041">
        <v>5</v>
      </c>
      <c r="M3041">
        <v>15</v>
      </c>
      <c r="N3041">
        <v>15</v>
      </c>
      <c r="O3041">
        <v>20</v>
      </c>
      <c r="P3041">
        <v>15</v>
      </c>
      <c r="Q3041">
        <v>25</v>
      </c>
      <c r="R3041">
        <v>20</v>
      </c>
      <c r="S3041">
        <v>10</v>
      </c>
      <c r="T3041">
        <v>35</v>
      </c>
      <c r="U3041">
        <v>15</v>
      </c>
      <c r="V3041">
        <v>15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220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10</v>
      </c>
      <c r="AP3041">
        <v>10</v>
      </c>
      <c r="AQ3041">
        <v>10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215</v>
      </c>
      <c r="AZ3041">
        <v>220</v>
      </c>
      <c r="BA3041">
        <v>10</v>
      </c>
      <c r="BB3041">
        <v>0</v>
      </c>
      <c r="BC3041">
        <v>0</v>
      </c>
      <c r="BD3041">
        <v>10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210</v>
      </c>
      <c r="BO3041">
        <v>140</v>
      </c>
      <c r="BP3041">
        <v>15</v>
      </c>
      <c r="BQ3041">
        <v>40</v>
      </c>
      <c r="BR3041">
        <v>90</v>
      </c>
      <c r="BS3041">
        <v>25</v>
      </c>
      <c r="BT3041">
        <v>15</v>
      </c>
      <c r="BU3041">
        <v>15</v>
      </c>
      <c r="BV3041">
        <v>35</v>
      </c>
      <c r="BW3041">
        <v>0</v>
      </c>
      <c r="BX3041">
        <v>25</v>
      </c>
      <c r="BY3041">
        <v>25</v>
      </c>
      <c r="BZ3041">
        <v>0</v>
      </c>
      <c r="CA3041">
        <v>0</v>
      </c>
      <c r="CB3041">
        <v>0</v>
      </c>
      <c r="CC3041">
        <v>0</v>
      </c>
    </row>
    <row r="3042" spans="1:81" x14ac:dyDescent="0.2">
      <c r="B3042">
        <f t="shared" si="47"/>
        <v>17.704545454545453</v>
      </c>
      <c r="C3042" t="s">
        <v>84</v>
      </c>
      <c r="D3042">
        <v>220</v>
      </c>
      <c r="E3042">
        <v>45</v>
      </c>
      <c r="F3042">
        <v>15</v>
      </c>
      <c r="G3042">
        <v>20</v>
      </c>
      <c r="H3042">
        <v>10</v>
      </c>
      <c r="I3042">
        <v>145</v>
      </c>
      <c r="J3042">
        <v>5</v>
      </c>
      <c r="K3042">
        <v>20</v>
      </c>
      <c r="L3042">
        <v>5</v>
      </c>
      <c r="M3042">
        <v>15</v>
      </c>
      <c r="N3042">
        <v>20</v>
      </c>
      <c r="O3042">
        <v>10</v>
      </c>
      <c r="P3042">
        <v>25</v>
      </c>
      <c r="Q3042">
        <v>20</v>
      </c>
      <c r="R3042">
        <v>10</v>
      </c>
      <c r="S3042">
        <v>10</v>
      </c>
      <c r="T3042">
        <v>35</v>
      </c>
      <c r="U3042">
        <v>15</v>
      </c>
      <c r="V3042">
        <v>5</v>
      </c>
      <c r="W3042">
        <v>5</v>
      </c>
      <c r="X3042">
        <v>5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235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230</v>
      </c>
      <c r="AZ3042">
        <v>230</v>
      </c>
      <c r="BA3042">
        <v>15</v>
      </c>
      <c r="BB3042">
        <v>0</v>
      </c>
      <c r="BC3042">
        <v>0</v>
      </c>
      <c r="BD3042">
        <v>10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10</v>
      </c>
      <c r="BM3042">
        <v>0</v>
      </c>
      <c r="BN3042">
        <v>220</v>
      </c>
      <c r="BO3042">
        <v>140</v>
      </c>
      <c r="BP3042">
        <v>15</v>
      </c>
      <c r="BQ3042">
        <v>45</v>
      </c>
      <c r="BR3042">
        <v>80</v>
      </c>
      <c r="BS3042">
        <v>10</v>
      </c>
      <c r="BT3042">
        <v>10</v>
      </c>
      <c r="BU3042">
        <v>0</v>
      </c>
      <c r="BV3042">
        <v>30</v>
      </c>
      <c r="BW3042">
        <v>0</v>
      </c>
      <c r="BX3042">
        <v>40</v>
      </c>
      <c r="BY3042">
        <v>20</v>
      </c>
      <c r="BZ3042">
        <v>10</v>
      </c>
      <c r="CA3042">
        <v>0</v>
      </c>
      <c r="CB3042">
        <v>10</v>
      </c>
      <c r="CC3042">
        <v>0</v>
      </c>
    </row>
    <row r="3043" spans="1:81" x14ac:dyDescent="0.2">
      <c r="A3043" t="s">
        <v>1099</v>
      </c>
      <c r="B3043">
        <f t="shared" si="47"/>
        <v>7.5697674418604652</v>
      </c>
      <c r="C3043" t="s">
        <v>82</v>
      </c>
      <c r="D3043">
        <v>430</v>
      </c>
      <c r="E3043">
        <v>105</v>
      </c>
      <c r="F3043">
        <v>35</v>
      </c>
      <c r="G3043">
        <v>30</v>
      </c>
      <c r="H3043">
        <v>40</v>
      </c>
      <c r="I3043">
        <v>295</v>
      </c>
      <c r="J3043">
        <v>35</v>
      </c>
      <c r="K3043">
        <v>15</v>
      </c>
      <c r="L3043">
        <v>25</v>
      </c>
      <c r="M3043">
        <v>30</v>
      </c>
      <c r="N3043">
        <v>20</v>
      </c>
      <c r="O3043">
        <v>40</v>
      </c>
      <c r="P3043">
        <v>40</v>
      </c>
      <c r="Q3043">
        <v>40</v>
      </c>
      <c r="R3043">
        <v>30</v>
      </c>
      <c r="S3043">
        <v>20</v>
      </c>
      <c r="T3043">
        <v>30</v>
      </c>
      <c r="U3043">
        <v>20</v>
      </c>
      <c r="V3043">
        <v>10</v>
      </c>
      <c r="W3043">
        <v>0</v>
      </c>
      <c r="X3043">
        <v>5</v>
      </c>
      <c r="Y3043">
        <v>0</v>
      </c>
      <c r="Z3043">
        <v>5</v>
      </c>
      <c r="AA3043">
        <v>0</v>
      </c>
      <c r="AB3043">
        <v>0</v>
      </c>
      <c r="AC3043">
        <v>0</v>
      </c>
      <c r="AD3043">
        <v>420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45</v>
      </c>
      <c r="AP3043">
        <v>45</v>
      </c>
      <c r="AQ3043">
        <v>10</v>
      </c>
      <c r="AR3043">
        <v>35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375</v>
      </c>
      <c r="AZ3043">
        <v>420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425</v>
      </c>
      <c r="BO3043">
        <v>270</v>
      </c>
      <c r="BP3043">
        <v>25</v>
      </c>
      <c r="BQ3043">
        <v>105</v>
      </c>
      <c r="BR3043">
        <v>140</v>
      </c>
      <c r="BS3043">
        <v>10</v>
      </c>
      <c r="BT3043">
        <v>10</v>
      </c>
      <c r="BU3043">
        <v>0</v>
      </c>
      <c r="BV3043">
        <v>55</v>
      </c>
      <c r="BW3043">
        <v>10</v>
      </c>
      <c r="BX3043">
        <v>65</v>
      </c>
      <c r="BY3043">
        <v>50</v>
      </c>
      <c r="BZ3043">
        <v>10</v>
      </c>
      <c r="CA3043">
        <v>0</v>
      </c>
      <c r="CB3043">
        <v>15</v>
      </c>
      <c r="CC3043">
        <v>0</v>
      </c>
    </row>
    <row r="3044" spans="1:81" x14ac:dyDescent="0.2">
      <c r="B3044">
        <f t="shared" si="47"/>
        <v>11.292682926829269</v>
      </c>
      <c r="C3044" t="s">
        <v>83</v>
      </c>
      <c r="D3044">
        <v>205</v>
      </c>
      <c r="E3044">
        <v>50</v>
      </c>
      <c r="F3044">
        <v>20</v>
      </c>
      <c r="G3044">
        <v>5</v>
      </c>
      <c r="H3044">
        <v>20</v>
      </c>
      <c r="I3044">
        <v>150</v>
      </c>
      <c r="J3044">
        <v>20</v>
      </c>
      <c r="K3044">
        <v>5</v>
      </c>
      <c r="L3044">
        <v>10</v>
      </c>
      <c r="M3044">
        <v>15</v>
      </c>
      <c r="N3044">
        <v>10</v>
      </c>
      <c r="O3044">
        <v>20</v>
      </c>
      <c r="P3044">
        <v>20</v>
      </c>
      <c r="Q3044">
        <v>15</v>
      </c>
      <c r="R3044">
        <v>15</v>
      </c>
      <c r="S3044">
        <v>15</v>
      </c>
      <c r="T3044">
        <v>10</v>
      </c>
      <c r="U3044">
        <v>10</v>
      </c>
      <c r="V3044">
        <v>5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205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25</v>
      </c>
      <c r="AP3044">
        <v>20</v>
      </c>
      <c r="AQ3044">
        <v>10</v>
      </c>
      <c r="AR3044">
        <v>15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185</v>
      </c>
      <c r="AZ3044">
        <v>205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205</v>
      </c>
      <c r="BO3044">
        <v>130</v>
      </c>
      <c r="BP3044">
        <v>15</v>
      </c>
      <c r="BQ3044">
        <v>45</v>
      </c>
      <c r="BR3044">
        <v>75</v>
      </c>
      <c r="BS3044">
        <v>10</v>
      </c>
      <c r="BT3044">
        <v>0</v>
      </c>
      <c r="BU3044">
        <v>10</v>
      </c>
      <c r="BV3044">
        <v>30</v>
      </c>
      <c r="BW3044">
        <v>10</v>
      </c>
      <c r="BX3044">
        <v>30</v>
      </c>
      <c r="BY3044">
        <v>15</v>
      </c>
      <c r="BZ3044">
        <v>0</v>
      </c>
      <c r="CA3044">
        <v>0</v>
      </c>
      <c r="CB3044">
        <v>15</v>
      </c>
      <c r="CC3044">
        <v>0</v>
      </c>
    </row>
    <row r="3045" spans="1:81" x14ac:dyDescent="0.2">
      <c r="B3045">
        <f t="shared" si="47"/>
        <v>16.733333333333334</v>
      </c>
      <c r="C3045" t="s">
        <v>84</v>
      </c>
      <c r="D3045">
        <v>225</v>
      </c>
      <c r="E3045">
        <v>55</v>
      </c>
      <c r="F3045">
        <v>20</v>
      </c>
      <c r="G3045">
        <v>20</v>
      </c>
      <c r="H3045">
        <v>20</v>
      </c>
      <c r="I3045">
        <v>155</v>
      </c>
      <c r="J3045">
        <v>15</v>
      </c>
      <c r="K3045">
        <v>10</v>
      </c>
      <c r="L3045">
        <v>10</v>
      </c>
      <c r="M3045">
        <v>20</v>
      </c>
      <c r="N3045">
        <v>10</v>
      </c>
      <c r="O3045">
        <v>20</v>
      </c>
      <c r="P3045">
        <v>20</v>
      </c>
      <c r="Q3045">
        <v>25</v>
      </c>
      <c r="R3045">
        <v>20</v>
      </c>
      <c r="S3045">
        <v>10</v>
      </c>
      <c r="T3045">
        <v>20</v>
      </c>
      <c r="U3045">
        <v>5</v>
      </c>
      <c r="V3045">
        <v>5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220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25</v>
      </c>
      <c r="AP3045">
        <v>25</v>
      </c>
      <c r="AQ3045">
        <v>0</v>
      </c>
      <c r="AR3045">
        <v>15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195</v>
      </c>
      <c r="AZ3045">
        <v>215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215</v>
      </c>
      <c r="BO3045">
        <v>135</v>
      </c>
      <c r="BP3045">
        <v>10</v>
      </c>
      <c r="BQ3045">
        <v>55</v>
      </c>
      <c r="BR3045">
        <v>65</v>
      </c>
      <c r="BS3045">
        <v>10</v>
      </c>
      <c r="BT3045">
        <v>10</v>
      </c>
      <c r="BU3045">
        <v>0</v>
      </c>
      <c r="BV3045">
        <v>25</v>
      </c>
      <c r="BW3045">
        <v>10</v>
      </c>
      <c r="BX3045">
        <v>35</v>
      </c>
      <c r="BY3045">
        <v>30</v>
      </c>
      <c r="BZ3045">
        <v>0</v>
      </c>
      <c r="CA3045">
        <v>0</v>
      </c>
      <c r="CB3045">
        <v>0</v>
      </c>
      <c r="CC3045">
        <v>0</v>
      </c>
    </row>
    <row r="3046" spans="1:81" x14ac:dyDescent="0.2">
      <c r="A3046" t="s">
        <v>1100</v>
      </c>
      <c r="B3046">
        <f t="shared" si="47"/>
        <v>9.8604651162790695</v>
      </c>
      <c r="C3046" t="s">
        <v>82</v>
      </c>
      <c r="D3046">
        <v>430</v>
      </c>
      <c r="E3046">
        <v>75</v>
      </c>
      <c r="F3046">
        <v>15</v>
      </c>
      <c r="G3046">
        <v>30</v>
      </c>
      <c r="H3046">
        <v>30</v>
      </c>
      <c r="I3046">
        <v>245</v>
      </c>
      <c r="J3046">
        <v>20</v>
      </c>
      <c r="K3046">
        <v>20</v>
      </c>
      <c r="L3046">
        <v>15</v>
      </c>
      <c r="M3046">
        <v>20</v>
      </c>
      <c r="N3046">
        <v>30</v>
      </c>
      <c r="O3046">
        <v>30</v>
      </c>
      <c r="P3046">
        <v>20</v>
      </c>
      <c r="Q3046">
        <v>30</v>
      </c>
      <c r="R3046">
        <v>30</v>
      </c>
      <c r="S3046">
        <v>25</v>
      </c>
      <c r="T3046">
        <v>115</v>
      </c>
      <c r="U3046">
        <v>25</v>
      </c>
      <c r="V3046">
        <v>20</v>
      </c>
      <c r="W3046">
        <v>25</v>
      </c>
      <c r="X3046">
        <v>20</v>
      </c>
      <c r="Y3046">
        <v>15</v>
      </c>
      <c r="Z3046">
        <v>15</v>
      </c>
      <c r="AA3046">
        <v>0</v>
      </c>
      <c r="AB3046">
        <v>0</v>
      </c>
      <c r="AC3046">
        <v>0</v>
      </c>
      <c r="AD3046">
        <v>420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15</v>
      </c>
      <c r="AP3046">
        <v>20</v>
      </c>
      <c r="AQ3046">
        <v>20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405</v>
      </c>
      <c r="AZ3046">
        <v>420</v>
      </c>
      <c r="BA3046">
        <v>0</v>
      </c>
      <c r="BB3046">
        <v>0</v>
      </c>
      <c r="BC3046">
        <v>0</v>
      </c>
      <c r="BD3046">
        <v>10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420</v>
      </c>
      <c r="BO3046">
        <v>215</v>
      </c>
      <c r="BP3046">
        <v>15</v>
      </c>
      <c r="BQ3046">
        <v>80</v>
      </c>
      <c r="BR3046">
        <v>115</v>
      </c>
      <c r="BS3046">
        <v>10</v>
      </c>
      <c r="BT3046">
        <v>0</v>
      </c>
      <c r="BU3046">
        <v>10</v>
      </c>
      <c r="BV3046">
        <v>60</v>
      </c>
      <c r="BW3046">
        <v>10</v>
      </c>
      <c r="BX3046">
        <v>45</v>
      </c>
      <c r="BY3046">
        <v>30</v>
      </c>
      <c r="BZ3046">
        <v>0</v>
      </c>
      <c r="CA3046">
        <v>0</v>
      </c>
      <c r="CB3046">
        <v>15</v>
      </c>
      <c r="CC3046">
        <v>0</v>
      </c>
    </row>
    <row r="3047" spans="1:81" x14ac:dyDescent="0.2">
      <c r="B3047">
        <f t="shared" si="47"/>
        <v>13.425000000000001</v>
      </c>
      <c r="C3047" t="s">
        <v>83</v>
      </c>
      <c r="D3047">
        <v>200</v>
      </c>
      <c r="E3047">
        <v>40</v>
      </c>
      <c r="F3047">
        <v>5</v>
      </c>
      <c r="G3047">
        <v>15</v>
      </c>
      <c r="H3047">
        <v>15</v>
      </c>
      <c r="I3047">
        <v>120</v>
      </c>
      <c r="J3047">
        <v>10</v>
      </c>
      <c r="K3047">
        <v>10</v>
      </c>
      <c r="L3047">
        <v>10</v>
      </c>
      <c r="M3047">
        <v>10</v>
      </c>
      <c r="N3047">
        <v>15</v>
      </c>
      <c r="O3047">
        <v>20</v>
      </c>
      <c r="P3047">
        <v>15</v>
      </c>
      <c r="Q3047">
        <v>10</v>
      </c>
      <c r="R3047">
        <v>15</v>
      </c>
      <c r="S3047">
        <v>15</v>
      </c>
      <c r="T3047">
        <v>40</v>
      </c>
      <c r="U3047">
        <v>10</v>
      </c>
      <c r="V3047">
        <v>10</v>
      </c>
      <c r="W3047">
        <v>5</v>
      </c>
      <c r="X3047">
        <v>10</v>
      </c>
      <c r="Y3047">
        <v>5</v>
      </c>
      <c r="Z3047">
        <v>0</v>
      </c>
      <c r="AA3047">
        <v>0</v>
      </c>
      <c r="AB3047">
        <v>5</v>
      </c>
      <c r="AC3047">
        <v>0</v>
      </c>
      <c r="AD3047">
        <v>200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10</v>
      </c>
      <c r="AP3047">
        <v>10</v>
      </c>
      <c r="AQ3047">
        <v>10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190</v>
      </c>
      <c r="AZ3047">
        <v>195</v>
      </c>
      <c r="BA3047">
        <v>10</v>
      </c>
      <c r="BB3047">
        <v>0</v>
      </c>
      <c r="BC3047">
        <v>0</v>
      </c>
      <c r="BD3047">
        <v>10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190</v>
      </c>
      <c r="BO3047">
        <v>100</v>
      </c>
      <c r="BP3047">
        <v>10</v>
      </c>
      <c r="BQ3047">
        <v>40</v>
      </c>
      <c r="BR3047">
        <v>50</v>
      </c>
      <c r="BS3047">
        <v>10</v>
      </c>
      <c r="BT3047">
        <v>0</v>
      </c>
      <c r="BU3047">
        <v>10</v>
      </c>
      <c r="BV3047">
        <v>35</v>
      </c>
      <c r="BW3047">
        <v>0</v>
      </c>
      <c r="BX3047">
        <v>15</v>
      </c>
      <c r="BY3047">
        <v>0</v>
      </c>
      <c r="BZ3047">
        <v>0</v>
      </c>
      <c r="CA3047">
        <v>0</v>
      </c>
      <c r="CB3047">
        <v>10</v>
      </c>
      <c r="CC3047">
        <v>0</v>
      </c>
    </row>
    <row r="3048" spans="1:81" x14ac:dyDescent="0.2">
      <c r="B3048">
        <f t="shared" si="47"/>
        <v>24.622222222222224</v>
      </c>
      <c r="C3048" t="s">
        <v>84</v>
      </c>
      <c r="D3048">
        <v>225</v>
      </c>
      <c r="E3048">
        <v>35</v>
      </c>
      <c r="F3048">
        <v>10</v>
      </c>
      <c r="G3048">
        <v>15</v>
      </c>
      <c r="H3048">
        <v>10</v>
      </c>
      <c r="I3048">
        <v>120</v>
      </c>
      <c r="J3048">
        <v>10</v>
      </c>
      <c r="K3048">
        <v>10</v>
      </c>
      <c r="L3048">
        <v>10</v>
      </c>
      <c r="M3048">
        <v>15</v>
      </c>
      <c r="N3048">
        <v>15</v>
      </c>
      <c r="O3048">
        <v>10</v>
      </c>
      <c r="P3048">
        <v>10</v>
      </c>
      <c r="Q3048">
        <v>20</v>
      </c>
      <c r="R3048">
        <v>15</v>
      </c>
      <c r="S3048">
        <v>15</v>
      </c>
      <c r="T3048">
        <v>75</v>
      </c>
      <c r="U3048">
        <v>15</v>
      </c>
      <c r="V3048">
        <v>10</v>
      </c>
      <c r="W3048">
        <v>20</v>
      </c>
      <c r="X3048">
        <v>15</v>
      </c>
      <c r="Y3048">
        <v>15</v>
      </c>
      <c r="Z3048">
        <v>10</v>
      </c>
      <c r="AA3048">
        <v>5</v>
      </c>
      <c r="AB3048">
        <v>0</v>
      </c>
      <c r="AC3048">
        <v>0</v>
      </c>
      <c r="AD3048">
        <v>225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10</v>
      </c>
      <c r="AP3048">
        <v>10</v>
      </c>
      <c r="AQ3048">
        <v>10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215</v>
      </c>
      <c r="AZ3048">
        <v>225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225</v>
      </c>
      <c r="BO3048">
        <v>115</v>
      </c>
      <c r="BP3048">
        <v>10</v>
      </c>
      <c r="BQ3048">
        <v>45</v>
      </c>
      <c r="BR3048">
        <v>65</v>
      </c>
      <c r="BS3048">
        <v>10</v>
      </c>
      <c r="BT3048">
        <v>0</v>
      </c>
      <c r="BU3048">
        <v>0</v>
      </c>
      <c r="BV3048">
        <v>30</v>
      </c>
      <c r="BW3048">
        <v>10</v>
      </c>
      <c r="BX3048">
        <v>30</v>
      </c>
      <c r="BY3048">
        <v>30</v>
      </c>
      <c r="BZ3048">
        <v>0</v>
      </c>
      <c r="CA3048">
        <v>0</v>
      </c>
      <c r="CB3048">
        <v>0</v>
      </c>
      <c r="CC3048">
        <v>0</v>
      </c>
    </row>
    <row r="3049" spans="1:81" x14ac:dyDescent="0.2">
      <c r="A3049" t="s">
        <v>1101</v>
      </c>
      <c r="B3049">
        <f t="shared" si="47"/>
        <v>8.6260162601626025</v>
      </c>
      <c r="C3049" t="s">
        <v>82</v>
      </c>
      <c r="D3049">
        <v>615</v>
      </c>
      <c r="E3049">
        <v>125</v>
      </c>
      <c r="F3049">
        <v>40</v>
      </c>
      <c r="G3049">
        <v>40</v>
      </c>
      <c r="H3049">
        <v>45</v>
      </c>
      <c r="I3049">
        <v>410</v>
      </c>
      <c r="J3049">
        <v>50</v>
      </c>
      <c r="K3049">
        <v>25</v>
      </c>
      <c r="L3049">
        <v>25</v>
      </c>
      <c r="M3049">
        <v>35</v>
      </c>
      <c r="N3049">
        <v>45</v>
      </c>
      <c r="O3049">
        <v>40</v>
      </c>
      <c r="P3049">
        <v>55</v>
      </c>
      <c r="Q3049">
        <v>60</v>
      </c>
      <c r="R3049">
        <v>50</v>
      </c>
      <c r="S3049">
        <v>30</v>
      </c>
      <c r="T3049">
        <v>75</v>
      </c>
      <c r="U3049">
        <v>35</v>
      </c>
      <c r="V3049">
        <v>20</v>
      </c>
      <c r="W3049">
        <v>10</v>
      </c>
      <c r="X3049">
        <v>5</v>
      </c>
      <c r="Y3049">
        <v>5</v>
      </c>
      <c r="Z3049">
        <v>0</v>
      </c>
      <c r="AA3049">
        <v>0</v>
      </c>
      <c r="AB3049">
        <v>5</v>
      </c>
      <c r="AC3049">
        <v>0</v>
      </c>
      <c r="AD3049">
        <v>635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50</v>
      </c>
      <c r="AP3049">
        <v>50</v>
      </c>
      <c r="AQ3049">
        <v>15</v>
      </c>
      <c r="AR3049">
        <v>30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585</v>
      </c>
      <c r="AZ3049">
        <v>635</v>
      </c>
      <c r="BA3049">
        <v>10</v>
      </c>
      <c r="BB3049">
        <v>10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620</v>
      </c>
      <c r="BO3049">
        <v>330</v>
      </c>
      <c r="BP3049">
        <v>40</v>
      </c>
      <c r="BQ3049">
        <v>75</v>
      </c>
      <c r="BR3049">
        <v>220</v>
      </c>
      <c r="BS3049">
        <v>25</v>
      </c>
      <c r="BT3049">
        <v>0</v>
      </c>
      <c r="BU3049">
        <v>25</v>
      </c>
      <c r="BV3049">
        <v>95</v>
      </c>
      <c r="BW3049">
        <v>20</v>
      </c>
      <c r="BX3049">
        <v>80</v>
      </c>
      <c r="BY3049">
        <v>65</v>
      </c>
      <c r="BZ3049">
        <v>0</v>
      </c>
      <c r="CA3049">
        <v>0</v>
      </c>
      <c r="CB3049">
        <v>15</v>
      </c>
      <c r="CC3049">
        <v>0</v>
      </c>
    </row>
    <row r="3050" spans="1:81" x14ac:dyDescent="0.2">
      <c r="B3050">
        <f t="shared" si="47"/>
        <v>12.333333333333334</v>
      </c>
      <c r="C3050" t="s">
        <v>83</v>
      </c>
      <c r="D3050">
        <v>300</v>
      </c>
      <c r="E3050">
        <v>70</v>
      </c>
      <c r="F3050">
        <v>25</v>
      </c>
      <c r="G3050">
        <v>20</v>
      </c>
      <c r="H3050">
        <v>25</v>
      </c>
      <c r="I3050">
        <v>195</v>
      </c>
      <c r="J3050">
        <v>20</v>
      </c>
      <c r="K3050">
        <v>15</v>
      </c>
      <c r="L3050">
        <v>10</v>
      </c>
      <c r="M3050">
        <v>15</v>
      </c>
      <c r="N3050">
        <v>20</v>
      </c>
      <c r="O3050">
        <v>15</v>
      </c>
      <c r="P3050">
        <v>25</v>
      </c>
      <c r="Q3050">
        <v>35</v>
      </c>
      <c r="R3050">
        <v>25</v>
      </c>
      <c r="S3050">
        <v>20</v>
      </c>
      <c r="T3050">
        <v>35</v>
      </c>
      <c r="U3050">
        <v>15</v>
      </c>
      <c r="V3050">
        <v>5</v>
      </c>
      <c r="W3050">
        <v>5</v>
      </c>
      <c r="X3050">
        <v>0</v>
      </c>
      <c r="Y3050">
        <v>0</v>
      </c>
      <c r="Z3050">
        <v>5</v>
      </c>
      <c r="AA3050">
        <v>0</v>
      </c>
      <c r="AB3050">
        <v>0</v>
      </c>
      <c r="AC3050">
        <v>0</v>
      </c>
      <c r="AD3050">
        <v>315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30</v>
      </c>
      <c r="AP3050">
        <v>25</v>
      </c>
      <c r="AQ3050">
        <v>10</v>
      </c>
      <c r="AR3050">
        <v>20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290</v>
      </c>
      <c r="AZ3050">
        <v>315</v>
      </c>
      <c r="BA3050">
        <v>0</v>
      </c>
      <c r="BB3050">
        <v>10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310</v>
      </c>
      <c r="BO3050">
        <v>165</v>
      </c>
      <c r="BP3050">
        <v>20</v>
      </c>
      <c r="BQ3050">
        <v>25</v>
      </c>
      <c r="BR3050">
        <v>115</v>
      </c>
      <c r="BS3050">
        <v>25</v>
      </c>
      <c r="BT3050">
        <v>0</v>
      </c>
      <c r="BU3050">
        <v>25</v>
      </c>
      <c r="BV3050">
        <v>50</v>
      </c>
      <c r="BW3050">
        <v>10</v>
      </c>
      <c r="BX3050">
        <v>40</v>
      </c>
      <c r="BY3050">
        <v>35</v>
      </c>
      <c r="BZ3050">
        <v>0</v>
      </c>
      <c r="CA3050">
        <v>0</v>
      </c>
      <c r="CB3050">
        <v>0</v>
      </c>
      <c r="CC3050">
        <v>0</v>
      </c>
    </row>
    <row r="3051" spans="1:81" x14ac:dyDescent="0.2">
      <c r="B3051">
        <f t="shared" si="47"/>
        <v>18.56451612903226</v>
      </c>
      <c r="C3051" t="s">
        <v>84</v>
      </c>
      <c r="D3051">
        <v>310</v>
      </c>
      <c r="E3051">
        <v>60</v>
      </c>
      <c r="F3051">
        <v>15</v>
      </c>
      <c r="G3051">
        <v>25</v>
      </c>
      <c r="H3051">
        <v>20</v>
      </c>
      <c r="I3051">
        <v>220</v>
      </c>
      <c r="J3051">
        <v>30</v>
      </c>
      <c r="K3051">
        <v>15</v>
      </c>
      <c r="L3051">
        <v>15</v>
      </c>
      <c r="M3051">
        <v>15</v>
      </c>
      <c r="N3051">
        <v>20</v>
      </c>
      <c r="O3051">
        <v>25</v>
      </c>
      <c r="P3051">
        <v>25</v>
      </c>
      <c r="Q3051">
        <v>30</v>
      </c>
      <c r="R3051">
        <v>30</v>
      </c>
      <c r="S3051">
        <v>10</v>
      </c>
      <c r="T3051">
        <v>40</v>
      </c>
      <c r="U3051">
        <v>20</v>
      </c>
      <c r="V3051">
        <v>10</v>
      </c>
      <c r="W3051">
        <v>5</v>
      </c>
      <c r="X3051">
        <v>5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315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20</v>
      </c>
      <c r="AP3051">
        <v>20</v>
      </c>
      <c r="AQ3051">
        <v>0</v>
      </c>
      <c r="AR3051">
        <v>15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295</v>
      </c>
      <c r="AZ3051">
        <v>315</v>
      </c>
      <c r="BA3051">
        <v>10</v>
      </c>
      <c r="BB3051">
        <v>10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310</v>
      </c>
      <c r="BO3051">
        <v>170</v>
      </c>
      <c r="BP3051">
        <v>20</v>
      </c>
      <c r="BQ3051">
        <v>50</v>
      </c>
      <c r="BR3051">
        <v>100</v>
      </c>
      <c r="BS3051">
        <v>10</v>
      </c>
      <c r="BT3051">
        <v>0</v>
      </c>
      <c r="BU3051">
        <v>0</v>
      </c>
      <c r="BV3051">
        <v>45</v>
      </c>
      <c r="BW3051">
        <v>10</v>
      </c>
      <c r="BX3051">
        <v>40</v>
      </c>
      <c r="BY3051">
        <v>25</v>
      </c>
      <c r="BZ3051">
        <v>0</v>
      </c>
      <c r="CA3051">
        <v>0</v>
      </c>
      <c r="CB3051">
        <v>15</v>
      </c>
      <c r="CC3051">
        <v>0</v>
      </c>
    </row>
    <row r="3052" spans="1:81" x14ac:dyDescent="0.2">
      <c r="A3052" t="s">
        <v>1102</v>
      </c>
      <c r="B3052">
        <f t="shared" si="47"/>
        <v>7.8167938931297707</v>
      </c>
      <c r="C3052" t="s">
        <v>82</v>
      </c>
      <c r="D3052">
        <v>655</v>
      </c>
      <c r="E3052">
        <v>110</v>
      </c>
      <c r="F3052">
        <v>30</v>
      </c>
      <c r="G3052">
        <v>40</v>
      </c>
      <c r="H3052">
        <v>40</v>
      </c>
      <c r="I3052">
        <v>495</v>
      </c>
      <c r="J3052">
        <v>65</v>
      </c>
      <c r="K3052">
        <v>45</v>
      </c>
      <c r="L3052">
        <v>30</v>
      </c>
      <c r="M3052">
        <v>25</v>
      </c>
      <c r="N3052">
        <v>40</v>
      </c>
      <c r="O3052">
        <v>45</v>
      </c>
      <c r="P3052">
        <v>70</v>
      </c>
      <c r="Q3052">
        <v>85</v>
      </c>
      <c r="R3052">
        <v>35</v>
      </c>
      <c r="S3052">
        <v>45</v>
      </c>
      <c r="T3052">
        <v>50</v>
      </c>
      <c r="U3052">
        <v>20</v>
      </c>
      <c r="V3052">
        <v>10</v>
      </c>
      <c r="W3052">
        <v>10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610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35</v>
      </c>
      <c r="AP3052">
        <v>40</v>
      </c>
      <c r="AQ3052">
        <v>20</v>
      </c>
      <c r="AR3052">
        <v>15</v>
      </c>
      <c r="AS3052">
        <v>10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565</v>
      </c>
      <c r="AZ3052">
        <v>605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610</v>
      </c>
      <c r="BO3052">
        <v>370</v>
      </c>
      <c r="BP3052">
        <v>30</v>
      </c>
      <c r="BQ3052">
        <v>70</v>
      </c>
      <c r="BR3052">
        <v>265</v>
      </c>
      <c r="BS3052">
        <v>65</v>
      </c>
      <c r="BT3052">
        <v>20</v>
      </c>
      <c r="BU3052">
        <v>40</v>
      </c>
      <c r="BV3052">
        <v>115</v>
      </c>
      <c r="BW3052">
        <v>0</v>
      </c>
      <c r="BX3052">
        <v>85</v>
      </c>
      <c r="BY3052">
        <v>75</v>
      </c>
      <c r="BZ3052">
        <v>0</v>
      </c>
      <c r="CA3052">
        <v>0</v>
      </c>
      <c r="CB3052">
        <v>0</v>
      </c>
      <c r="CC3052">
        <v>0</v>
      </c>
    </row>
    <row r="3053" spans="1:81" x14ac:dyDescent="0.2">
      <c r="B3053">
        <f t="shared" si="47"/>
        <v>12.047619047619047</v>
      </c>
      <c r="C3053" t="s">
        <v>83</v>
      </c>
      <c r="D3053">
        <v>315</v>
      </c>
      <c r="E3053">
        <v>45</v>
      </c>
      <c r="F3053">
        <v>10</v>
      </c>
      <c r="G3053">
        <v>20</v>
      </c>
      <c r="H3053">
        <v>15</v>
      </c>
      <c r="I3053">
        <v>240</v>
      </c>
      <c r="J3053">
        <v>30</v>
      </c>
      <c r="K3053">
        <v>20</v>
      </c>
      <c r="L3053">
        <v>15</v>
      </c>
      <c r="M3053">
        <v>15</v>
      </c>
      <c r="N3053">
        <v>20</v>
      </c>
      <c r="O3053">
        <v>20</v>
      </c>
      <c r="P3053">
        <v>35</v>
      </c>
      <c r="Q3053">
        <v>35</v>
      </c>
      <c r="R3053">
        <v>25</v>
      </c>
      <c r="S3053">
        <v>25</v>
      </c>
      <c r="T3053">
        <v>25</v>
      </c>
      <c r="U3053">
        <v>10</v>
      </c>
      <c r="V3053">
        <v>10</v>
      </c>
      <c r="W3053">
        <v>5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295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10</v>
      </c>
      <c r="AP3053">
        <v>0</v>
      </c>
      <c r="AQ3053">
        <v>0</v>
      </c>
      <c r="AR3053">
        <v>10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280</v>
      </c>
      <c r="AZ3053">
        <v>290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290</v>
      </c>
      <c r="BO3053">
        <v>190</v>
      </c>
      <c r="BP3053">
        <v>25</v>
      </c>
      <c r="BQ3053">
        <v>40</v>
      </c>
      <c r="BR3053">
        <v>125</v>
      </c>
      <c r="BS3053">
        <v>35</v>
      </c>
      <c r="BT3053">
        <v>10</v>
      </c>
      <c r="BU3053">
        <v>25</v>
      </c>
      <c r="BV3053">
        <v>55</v>
      </c>
      <c r="BW3053">
        <v>0</v>
      </c>
      <c r="BX3053">
        <v>35</v>
      </c>
      <c r="BY3053">
        <v>30</v>
      </c>
      <c r="BZ3053">
        <v>0</v>
      </c>
      <c r="CA3053">
        <v>0</v>
      </c>
      <c r="CB3053">
        <v>10</v>
      </c>
      <c r="CC3053">
        <v>0</v>
      </c>
    </row>
    <row r="3054" spans="1:81" x14ac:dyDescent="0.2">
      <c r="B3054">
        <f t="shared" si="47"/>
        <v>14.681159420289855</v>
      </c>
      <c r="C3054" t="s">
        <v>84</v>
      </c>
      <c r="D3054">
        <v>345</v>
      </c>
      <c r="E3054">
        <v>65</v>
      </c>
      <c r="F3054">
        <v>20</v>
      </c>
      <c r="G3054">
        <v>25</v>
      </c>
      <c r="H3054">
        <v>20</v>
      </c>
      <c r="I3054">
        <v>250</v>
      </c>
      <c r="J3054">
        <v>35</v>
      </c>
      <c r="K3054">
        <v>25</v>
      </c>
      <c r="L3054">
        <v>15</v>
      </c>
      <c r="M3054">
        <v>10</v>
      </c>
      <c r="N3054">
        <v>20</v>
      </c>
      <c r="O3054">
        <v>25</v>
      </c>
      <c r="P3054">
        <v>30</v>
      </c>
      <c r="Q3054">
        <v>45</v>
      </c>
      <c r="R3054">
        <v>15</v>
      </c>
      <c r="S3054">
        <v>20</v>
      </c>
      <c r="T3054">
        <v>25</v>
      </c>
      <c r="U3054">
        <v>10</v>
      </c>
      <c r="V3054">
        <v>5</v>
      </c>
      <c r="W3054">
        <v>5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315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25</v>
      </c>
      <c r="AP3054">
        <v>25</v>
      </c>
      <c r="AQ3054">
        <v>15</v>
      </c>
      <c r="AR3054">
        <v>10</v>
      </c>
      <c r="AS3054">
        <v>10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290</v>
      </c>
      <c r="AZ3054">
        <v>315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315</v>
      </c>
      <c r="BO3054">
        <v>175</v>
      </c>
      <c r="BP3054">
        <v>0</v>
      </c>
      <c r="BQ3054">
        <v>35</v>
      </c>
      <c r="BR3054">
        <v>140</v>
      </c>
      <c r="BS3054">
        <v>30</v>
      </c>
      <c r="BT3054">
        <v>10</v>
      </c>
      <c r="BU3054">
        <v>15</v>
      </c>
      <c r="BV3054">
        <v>60</v>
      </c>
      <c r="BW3054">
        <v>0</v>
      </c>
      <c r="BX3054">
        <v>50</v>
      </c>
      <c r="BY3054">
        <v>45</v>
      </c>
      <c r="BZ3054">
        <v>0</v>
      </c>
      <c r="CA3054">
        <v>0</v>
      </c>
      <c r="CB3054">
        <v>10</v>
      </c>
      <c r="CC3054">
        <v>0</v>
      </c>
    </row>
    <row r="3055" spans="1:81" x14ac:dyDescent="0.2">
      <c r="A3055" t="s">
        <v>1103</v>
      </c>
      <c r="B3055">
        <f t="shared" si="47"/>
        <v>11.283333333333333</v>
      </c>
      <c r="C3055" t="s">
        <v>82</v>
      </c>
      <c r="D3055">
        <v>600</v>
      </c>
      <c r="E3055">
        <v>70</v>
      </c>
      <c r="F3055">
        <v>20</v>
      </c>
      <c r="G3055">
        <v>25</v>
      </c>
      <c r="H3055">
        <v>25</v>
      </c>
      <c r="I3055">
        <v>340</v>
      </c>
      <c r="J3055">
        <v>30</v>
      </c>
      <c r="K3055">
        <v>30</v>
      </c>
      <c r="L3055">
        <v>25</v>
      </c>
      <c r="M3055">
        <v>20</v>
      </c>
      <c r="N3055">
        <v>30</v>
      </c>
      <c r="O3055">
        <v>30</v>
      </c>
      <c r="P3055">
        <v>25</v>
      </c>
      <c r="Q3055">
        <v>60</v>
      </c>
      <c r="R3055">
        <v>55</v>
      </c>
      <c r="S3055">
        <v>45</v>
      </c>
      <c r="T3055">
        <v>190</v>
      </c>
      <c r="U3055">
        <v>40</v>
      </c>
      <c r="V3055">
        <v>40</v>
      </c>
      <c r="W3055">
        <v>30</v>
      </c>
      <c r="X3055">
        <v>25</v>
      </c>
      <c r="Y3055">
        <v>60</v>
      </c>
      <c r="Z3055">
        <v>20</v>
      </c>
      <c r="AA3055">
        <v>20</v>
      </c>
      <c r="AB3055">
        <v>10</v>
      </c>
      <c r="AC3055">
        <v>0</v>
      </c>
      <c r="AD3055">
        <v>465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15</v>
      </c>
      <c r="AP3055">
        <v>10</v>
      </c>
      <c r="AQ3055">
        <v>10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450</v>
      </c>
      <c r="AZ3055">
        <v>465</v>
      </c>
      <c r="BA3055">
        <v>10</v>
      </c>
      <c r="BB3055">
        <v>0</v>
      </c>
      <c r="BC3055">
        <v>10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455</v>
      </c>
      <c r="BO3055">
        <v>275</v>
      </c>
      <c r="BP3055">
        <v>10</v>
      </c>
      <c r="BQ3055">
        <v>60</v>
      </c>
      <c r="BR3055">
        <v>205</v>
      </c>
      <c r="BS3055">
        <v>20</v>
      </c>
      <c r="BT3055">
        <v>10</v>
      </c>
      <c r="BU3055">
        <v>15</v>
      </c>
      <c r="BV3055">
        <v>120</v>
      </c>
      <c r="BW3055">
        <v>0</v>
      </c>
      <c r="BX3055">
        <v>65</v>
      </c>
      <c r="BY3055">
        <v>55</v>
      </c>
      <c r="BZ3055">
        <v>10</v>
      </c>
      <c r="CA3055">
        <v>0</v>
      </c>
      <c r="CB3055">
        <v>10</v>
      </c>
      <c r="CC3055">
        <v>0</v>
      </c>
    </row>
    <row r="3056" spans="1:81" x14ac:dyDescent="0.2">
      <c r="B3056">
        <f t="shared" si="47"/>
        <v>14.084745762711865</v>
      </c>
      <c r="C3056" t="s">
        <v>83</v>
      </c>
      <c r="D3056">
        <v>295</v>
      </c>
      <c r="E3056">
        <v>35</v>
      </c>
      <c r="F3056">
        <v>15</v>
      </c>
      <c r="G3056">
        <v>15</v>
      </c>
      <c r="H3056">
        <v>10</v>
      </c>
      <c r="I3056">
        <v>180</v>
      </c>
      <c r="J3056">
        <v>15</v>
      </c>
      <c r="K3056">
        <v>15</v>
      </c>
      <c r="L3056">
        <v>10</v>
      </c>
      <c r="M3056">
        <v>10</v>
      </c>
      <c r="N3056">
        <v>15</v>
      </c>
      <c r="O3056">
        <v>15</v>
      </c>
      <c r="P3056">
        <v>10</v>
      </c>
      <c r="Q3056">
        <v>35</v>
      </c>
      <c r="R3056">
        <v>20</v>
      </c>
      <c r="S3056">
        <v>25</v>
      </c>
      <c r="T3056">
        <v>80</v>
      </c>
      <c r="U3056">
        <v>20</v>
      </c>
      <c r="V3056">
        <v>20</v>
      </c>
      <c r="W3056">
        <v>15</v>
      </c>
      <c r="X3056">
        <v>15</v>
      </c>
      <c r="Y3056">
        <v>15</v>
      </c>
      <c r="Z3056">
        <v>10</v>
      </c>
      <c r="AA3056">
        <v>5</v>
      </c>
      <c r="AB3056">
        <v>0</v>
      </c>
      <c r="AC3056">
        <v>0</v>
      </c>
      <c r="AD3056">
        <v>245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10</v>
      </c>
      <c r="AP3056">
        <v>10</v>
      </c>
      <c r="AQ3056">
        <v>10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235</v>
      </c>
      <c r="AZ3056">
        <v>240</v>
      </c>
      <c r="BA3056">
        <v>10</v>
      </c>
      <c r="BB3056">
        <v>0</v>
      </c>
      <c r="BC3056">
        <v>10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230</v>
      </c>
      <c r="BO3056">
        <v>135</v>
      </c>
      <c r="BP3056">
        <v>10</v>
      </c>
      <c r="BQ3056">
        <v>45</v>
      </c>
      <c r="BR3056">
        <v>80</v>
      </c>
      <c r="BS3056">
        <v>20</v>
      </c>
      <c r="BT3056">
        <v>10</v>
      </c>
      <c r="BU3056">
        <v>15</v>
      </c>
      <c r="BV3056">
        <v>40</v>
      </c>
      <c r="BW3056">
        <v>0</v>
      </c>
      <c r="BX3056">
        <v>20</v>
      </c>
      <c r="BY3056">
        <v>20</v>
      </c>
      <c r="BZ3056">
        <v>0</v>
      </c>
      <c r="CA3056">
        <v>0</v>
      </c>
      <c r="CB3056">
        <v>10</v>
      </c>
      <c r="CC3056">
        <v>0</v>
      </c>
    </row>
    <row r="3057" spans="1:81" x14ac:dyDescent="0.2">
      <c r="B3057">
        <f t="shared" si="47"/>
        <v>17.409836065573771</v>
      </c>
      <c r="C3057" t="s">
        <v>84</v>
      </c>
      <c r="D3057">
        <v>305</v>
      </c>
      <c r="E3057">
        <v>35</v>
      </c>
      <c r="F3057">
        <v>5</v>
      </c>
      <c r="G3057">
        <v>10</v>
      </c>
      <c r="H3057">
        <v>15</v>
      </c>
      <c r="I3057">
        <v>165</v>
      </c>
      <c r="J3057">
        <v>10</v>
      </c>
      <c r="K3057">
        <v>10</v>
      </c>
      <c r="L3057">
        <v>15</v>
      </c>
      <c r="M3057">
        <v>10</v>
      </c>
      <c r="N3057">
        <v>15</v>
      </c>
      <c r="O3057">
        <v>15</v>
      </c>
      <c r="P3057">
        <v>15</v>
      </c>
      <c r="Q3057">
        <v>30</v>
      </c>
      <c r="R3057">
        <v>30</v>
      </c>
      <c r="S3057">
        <v>15</v>
      </c>
      <c r="T3057">
        <v>110</v>
      </c>
      <c r="U3057">
        <v>20</v>
      </c>
      <c r="V3057">
        <v>20</v>
      </c>
      <c r="W3057">
        <v>15</v>
      </c>
      <c r="X3057">
        <v>10</v>
      </c>
      <c r="Y3057">
        <v>45</v>
      </c>
      <c r="Z3057">
        <v>15</v>
      </c>
      <c r="AA3057">
        <v>15</v>
      </c>
      <c r="AB3057">
        <v>10</v>
      </c>
      <c r="AC3057">
        <v>0</v>
      </c>
      <c r="AD3057">
        <v>225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10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220</v>
      </c>
      <c r="AZ3057">
        <v>225</v>
      </c>
      <c r="BA3057">
        <v>10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225</v>
      </c>
      <c r="BO3057">
        <v>140</v>
      </c>
      <c r="BP3057">
        <v>0</v>
      </c>
      <c r="BQ3057">
        <v>15</v>
      </c>
      <c r="BR3057">
        <v>130</v>
      </c>
      <c r="BS3057">
        <v>0</v>
      </c>
      <c r="BT3057">
        <v>0</v>
      </c>
      <c r="BU3057">
        <v>0</v>
      </c>
      <c r="BV3057">
        <v>75</v>
      </c>
      <c r="BW3057">
        <v>0</v>
      </c>
      <c r="BX3057">
        <v>45</v>
      </c>
      <c r="BY3057">
        <v>35</v>
      </c>
      <c r="BZ3057">
        <v>10</v>
      </c>
      <c r="CA3057">
        <v>0</v>
      </c>
      <c r="CB3057">
        <v>0</v>
      </c>
      <c r="CC3057">
        <v>0</v>
      </c>
    </row>
    <row r="3058" spans="1:81" x14ac:dyDescent="0.2">
      <c r="A3058" t="s">
        <v>1104</v>
      </c>
      <c r="B3058">
        <f t="shared" si="47"/>
        <v>8.9450549450549453</v>
      </c>
      <c r="C3058" t="s">
        <v>82</v>
      </c>
      <c r="D3058">
        <v>455</v>
      </c>
      <c r="E3058">
        <v>85</v>
      </c>
      <c r="F3058">
        <v>25</v>
      </c>
      <c r="G3058">
        <v>25</v>
      </c>
      <c r="H3058">
        <v>30</v>
      </c>
      <c r="I3058">
        <v>310</v>
      </c>
      <c r="J3058">
        <v>35</v>
      </c>
      <c r="K3058">
        <v>30</v>
      </c>
      <c r="L3058">
        <v>15</v>
      </c>
      <c r="M3058">
        <v>30</v>
      </c>
      <c r="N3058">
        <v>25</v>
      </c>
      <c r="O3058">
        <v>25</v>
      </c>
      <c r="P3058">
        <v>40</v>
      </c>
      <c r="Q3058">
        <v>40</v>
      </c>
      <c r="R3058">
        <v>35</v>
      </c>
      <c r="S3058">
        <v>25</v>
      </c>
      <c r="T3058">
        <v>60</v>
      </c>
      <c r="U3058">
        <v>25</v>
      </c>
      <c r="V3058">
        <v>20</v>
      </c>
      <c r="W3058">
        <v>10</v>
      </c>
      <c r="X3058">
        <v>0</v>
      </c>
      <c r="Y3058">
        <v>5</v>
      </c>
      <c r="Z3058">
        <v>5</v>
      </c>
      <c r="AA3058">
        <v>0</v>
      </c>
      <c r="AB3058">
        <v>0</v>
      </c>
      <c r="AC3058">
        <v>0</v>
      </c>
      <c r="AD3058">
        <v>470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35</v>
      </c>
      <c r="AP3058">
        <v>35</v>
      </c>
      <c r="AQ3058">
        <v>30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435</v>
      </c>
      <c r="AZ3058">
        <v>470</v>
      </c>
      <c r="BA3058">
        <v>25</v>
      </c>
      <c r="BB3058">
        <v>0</v>
      </c>
      <c r="BC3058">
        <v>0</v>
      </c>
      <c r="BD3058">
        <v>20</v>
      </c>
      <c r="BE3058">
        <v>0</v>
      </c>
      <c r="BF3058">
        <v>10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445</v>
      </c>
      <c r="BO3058">
        <v>265</v>
      </c>
      <c r="BP3058">
        <v>30</v>
      </c>
      <c r="BQ3058">
        <v>65</v>
      </c>
      <c r="BR3058">
        <v>170</v>
      </c>
      <c r="BS3058">
        <v>10</v>
      </c>
      <c r="BT3058">
        <v>0</v>
      </c>
      <c r="BU3058">
        <v>10</v>
      </c>
      <c r="BV3058">
        <v>95</v>
      </c>
      <c r="BW3058">
        <v>10</v>
      </c>
      <c r="BX3058">
        <v>45</v>
      </c>
      <c r="BY3058">
        <v>40</v>
      </c>
      <c r="BZ3058">
        <v>0</v>
      </c>
      <c r="CA3058">
        <v>0</v>
      </c>
      <c r="CB3058">
        <v>0</v>
      </c>
      <c r="CC3058">
        <v>0</v>
      </c>
    </row>
    <row r="3059" spans="1:81" x14ac:dyDescent="0.2">
      <c r="B3059">
        <f t="shared" si="47"/>
        <v>11.956521739130435</v>
      </c>
      <c r="C3059" t="s">
        <v>83</v>
      </c>
      <c r="D3059">
        <v>230</v>
      </c>
      <c r="E3059">
        <v>45</v>
      </c>
      <c r="F3059">
        <v>10</v>
      </c>
      <c r="G3059">
        <v>15</v>
      </c>
      <c r="H3059">
        <v>20</v>
      </c>
      <c r="I3059">
        <v>150</v>
      </c>
      <c r="J3059">
        <v>15</v>
      </c>
      <c r="K3059">
        <v>15</v>
      </c>
      <c r="L3059">
        <v>10</v>
      </c>
      <c r="M3059">
        <v>15</v>
      </c>
      <c r="N3059">
        <v>10</v>
      </c>
      <c r="O3059">
        <v>15</v>
      </c>
      <c r="P3059">
        <v>20</v>
      </c>
      <c r="Q3059">
        <v>20</v>
      </c>
      <c r="R3059">
        <v>15</v>
      </c>
      <c r="S3059">
        <v>15</v>
      </c>
      <c r="T3059">
        <v>35</v>
      </c>
      <c r="U3059">
        <v>10</v>
      </c>
      <c r="V3059">
        <v>15</v>
      </c>
      <c r="W3059">
        <v>5</v>
      </c>
      <c r="X3059">
        <v>5</v>
      </c>
      <c r="Y3059">
        <v>5</v>
      </c>
      <c r="Z3059">
        <v>0</v>
      </c>
      <c r="AA3059">
        <v>0</v>
      </c>
      <c r="AB3059">
        <v>0</v>
      </c>
      <c r="AC3059">
        <v>0</v>
      </c>
      <c r="AD3059">
        <v>225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15</v>
      </c>
      <c r="AP3059">
        <v>15</v>
      </c>
      <c r="AQ3059">
        <v>10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210</v>
      </c>
      <c r="AZ3059">
        <v>225</v>
      </c>
      <c r="BA3059">
        <v>15</v>
      </c>
      <c r="BB3059">
        <v>0</v>
      </c>
      <c r="BC3059">
        <v>0</v>
      </c>
      <c r="BD3059">
        <v>10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215</v>
      </c>
      <c r="BO3059">
        <v>130</v>
      </c>
      <c r="BP3059">
        <v>15</v>
      </c>
      <c r="BQ3059">
        <v>35</v>
      </c>
      <c r="BR3059">
        <v>80</v>
      </c>
      <c r="BS3059">
        <v>15</v>
      </c>
      <c r="BT3059">
        <v>0</v>
      </c>
      <c r="BU3059">
        <v>10</v>
      </c>
      <c r="BV3059">
        <v>55</v>
      </c>
      <c r="BW3059">
        <v>10</v>
      </c>
      <c r="BX3059">
        <v>0</v>
      </c>
      <c r="BY3059">
        <v>10</v>
      </c>
      <c r="BZ3059">
        <v>0</v>
      </c>
      <c r="CA3059">
        <v>0</v>
      </c>
      <c r="CB3059">
        <v>0</v>
      </c>
      <c r="CC3059">
        <v>0</v>
      </c>
    </row>
    <row r="3060" spans="1:81" x14ac:dyDescent="0.2">
      <c r="B3060">
        <f t="shared" si="47"/>
        <v>22.644444444444446</v>
      </c>
      <c r="C3060" t="s">
        <v>84</v>
      </c>
      <c r="D3060">
        <v>225</v>
      </c>
      <c r="E3060">
        <v>35</v>
      </c>
      <c r="F3060">
        <v>15</v>
      </c>
      <c r="G3060">
        <v>5</v>
      </c>
      <c r="H3060">
        <v>15</v>
      </c>
      <c r="I3060">
        <v>160</v>
      </c>
      <c r="J3060">
        <v>20</v>
      </c>
      <c r="K3060">
        <v>20</v>
      </c>
      <c r="L3060">
        <v>5</v>
      </c>
      <c r="M3060">
        <v>15</v>
      </c>
      <c r="N3060">
        <v>10</v>
      </c>
      <c r="O3060">
        <v>15</v>
      </c>
      <c r="P3060">
        <v>20</v>
      </c>
      <c r="Q3060">
        <v>20</v>
      </c>
      <c r="R3060">
        <v>20</v>
      </c>
      <c r="S3060">
        <v>15</v>
      </c>
      <c r="T3060">
        <v>30</v>
      </c>
      <c r="U3060">
        <v>15</v>
      </c>
      <c r="V3060">
        <v>10</v>
      </c>
      <c r="W3060">
        <v>5</v>
      </c>
      <c r="X3060">
        <v>0</v>
      </c>
      <c r="Y3060">
        <v>5</v>
      </c>
      <c r="Z3060">
        <v>0</v>
      </c>
      <c r="AA3060">
        <v>0</v>
      </c>
      <c r="AB3060">
        <v>0</v>
      </c>
      <c r="AC3060">
        <v>0</v>
      </c>
      <c r="AD3060">
        <v>245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20</v>
      </c>
      <c r="AP3060">
        <v>20</v>
      </c>
      <c r="AQ3060">
        <v>20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225</v>
      </c>
      <c r="AZ3060">
        <v>245</v>
      </c>
      <c r="BA3060">
        <v>15</v>
      </c>
      <c r="BB3060">
        <v>0</v>
      </c>
      <c r="BC3060">
        <v>0</v>
      </c>
      <c r="BD3060">
        <v>10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230</v>
      </c>
      <c r="BO3060">
        <v>135</v>
      </c>
      <c r="BP3060">
        <v>15</v>
      </c>
      <c r="BQ3060">
        <v>35</v>
      </c>
      <c r="BR3060">
        <v>90</v>
      </c>
      <c r="BS3060">
        <v>0</v>
      </c>
      <c r="BT3060">
        <v>0</v>
      </c>
      <c r="BU3060">
        <v>0</v>
      </c>
      <c r="BV3060">
        <v>50</v>
      </c>
      <c r="BW3060">
        <v>0</v>
      </c>
      <c r="BX3060">
        <v>45</v>
      </c>
      <c r="BY3060">
        <v>35</v>
      </c>
      <c r="BZ3060">
        <v>10</v>
      </c>
      <c r="CA3060">
        <v>0</v>
      </c>
      <c r="CB3060">
        <v>0</v>
      </c>
      <c r="CC3060">
        <v>0</v>
      </c>
    </row>
    <row r="3061" spans="1:81" x14ac:dyDescent="0.2">
      <c r="A3061" t="s">
        <v>1105</v>
      </c>
      <c r="B3061">
        <f t="shared" si="47"/>
        <v>9</v>
      </c>
      <c r="C3061" t="s">
        <v>82</v>
      </c>
      <c r="D3061">
        <v>615</v>
      </c>
      <c r="E3061">
        <v>120</v>
      </c>
      <c r="F3061">
        <v>50</v>
      </c>
      <c r="G3061">
        <v>30</v>
      </c>
      <c r="H3061">
        <v>35</v>
      </c>
      <c r="I3061">
        <v>405</v>
      </c>
      <c r="J3061">
        <v>35</v>
      </c>
      <c r="K3061">
        <v>30</v>
      </c>
      <c r="L3061">
        <v>45</v>
      </c>
      <c r="M3061">
        <v>30</v>
      </c>
      <c r="N3061">
        <v>35</v>
      </c>
      <c r="O3061">
        <v>55</v>
      </c>
      <c r="P3061">
        <v>40</v>
      </c>
      <c r="Q3061">
        <v>50</v>
      </c>
      <c r="R3061">
        <v>40</v>
      </c>
      <c r="S3061">
        <v>40</v>
      </c>
      <c r="T3061">
        <v>95</v>
      </c>
      <c r="U3061">
        <v>40</v>
      </c>
      <c r="V3061">
        <v>20</v>
      </c>
      <c r="W3061">
        <v>10</v>
      </c>
      <c r="X3061">
        <v>15</v>
      </c>
      <c r="Y3061">
        <v>5</v>
      </c>
      <c r="Z3061">
        <v>5</v>
      </c>
      <c r="AA3061">
        <v>0</v>
      </c>
      <c r="AB3061">
        <v>0</v>
      </c>
      <c r="AC3061">
        <v>0</v>
      </c>
      <c r="AD3061">
        <v>590</v>
      </c>
      <c r="AE3061">
        <v>0</v>
      </c>
      <c r="AF3061">
        <v>10</v>
      </c>
      <c r="AG3061">
        <v>10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80</v>
      </c>
      <c r="AP3061">
        <v>75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505</v>
      </c>
      <c r="AZ3061">
        <v>585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590</v>
      </c>
      <c r="BO3061">
        <v>295</v>
      </c>
      <c r="BP3061">
        <v>30</v>
      </c>
      <c r="BQ3061">
        <v>85</v>
      </c>
      <c r="BR3061">
        <v>180</v>
      </c>
      <c r="BS3061">
        <v>15</v>
      </c>
      <c r="BT3061">
        <v>10</v>
      </c>
      <c r="BU3061">
        <v>10</v>
      </c>
      <c r="BV3061">
        <v>105</v>
      </c>
      <c r="BW3061">
        <v>0</v>
      </c>
      <c r="BX3061">
        <v>60</v>
      </c>
      <c r="BY3061">
        <v>55</v>
      </c>
      <c r="BZ3061">
        <v>0</v>
      </c>
      <c r="CA3061">
        <v>0</v>
      </c>
      <c r="CB3061">
        <v>0</v>
      </c>
      <c r="CC3061">
        <v>0</v>
      </c>
    </row>
    <row r="3062" spans="1:81" x14ac:dyDescent="0.2">
      <c r="B3062">
        <f t="shared" si="47"/>
        <v>11.107692307692307</v>
      </c>
      <c r="C3062" t="s">
        <v>83</v>
      </c>
      <c r="D3062">
        <v>325</v>
      </c>
      <c r="E3062">
        <v>65</v>
      </c>
      <c r="F3062">
        <v>30</v>
      </c>
      <c r="G3062">
        <v>15</v>
      </c>
      <c r="H3062">
        <v>20</v>
      </c>
      <c r="I3062">
        <v>215</v>
      </c>
      <c r="J3062">
        <v>20</v>
      </c>
      <c r="K3062">
        <v>15</v>
      </c>
      <c r="L3062">
        <v>25</v>
      </c>
      <c r="M3062">
        <v>15</v>
      </c>
      <c r="N3062">
        <v>15</v>
      </c>
      <c r="O3062">
        <v>30</v>
      </c>
      <c r="P3062">
        <v>20</v>
      </c>
      <c r="Q3062">
        <v>30</v>
      </c>
      <c r="R3062">
        <v>20</v>
      </c>
      <c r="S3062">
        <v>20</v>
      </c>
      <c r="T3062">
        <v>50</v>
      </c>
      <c r="U3062">
        <v>15</v>
      </c>
      <c r="V3062">
        <v>15</v>
      </c>
      <c r="W3062">
        <v>5</v>
      </c>
      <c r="X3062">
        <v>10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300</v>
      </c>
      <c r="AE3062">
        <v>0</v>
      </c>
      <c r="AF3062">
        <v>10</v>
      </c>
      <c r="AG3062">
        <v>10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40</v>
      </c>
      <c r="AP3062">
        <v>40</v>
      </c>
      <c r="AQ3062">
        <v>40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250</v>
      </c>
      <c r="AZ3062">
        <v>300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300</v>
      </c>
      <c r="BO3062">
        <v>140</v>
      </c>
      <c r="BP3062">
        <v>10</v>
      </c>
      <c r="BQ3062">
        <v>50</v>
      </c>
      <c r="BR3062">
        <v>80</v>
      </c>
      <c r="BS3062">
        <v>15</v>
      </c>
      <c r="BT3062">
        <v>0</v>
      </c>
      <c r="BU3062">
        <v>15</v>
      </c>
      <c r="BV3062">
        <v>40</v>
      </c>
      <c r="BW3062">
        <v>0</v>
      </c>
      <c r="BX3062">
        <v>30</v>
      </c>
      <c r="BY3062">
        <v>25</v>
      </c>
      <c r="BZ3062">
        <v>0</v>
      </c>
      <c r="CA3062">
        <v>0</v>
      </c>
      <c r="CB3062">
        <v>0</v>
      </c>
      <c r="CC3062">
        <v>0</v>
      </c>
    </row>
    <row r="3063" spans="1:81" x14ac:dyDescent="0.2">
      <c r="B3063">
        <f t="shared" si="47"/>
        <v>17.862068965517242</v>
      </c>
      <c r="C3063" t="s">
        <v>84</v>
      </c>
      <c r="D3063">
        <v>290</v>
      </c>
      <c r="E3063">
        <v>55</v>
      </c>
      <c r="F3063">
        <v>20</v>
      </c>
      <c r="G3063">
        <v>20</v>
      </c>
      <c r="H3063">
        <v>15</v>
      </c>
      <c r="I3063">
        <v>195</v>
      </c>
      <c r="J3063">
        <v>15</v>
      </c>
      <c r="K3063">
        <v>10</v>
      </c>
      <c r="L3063">
        <v>20</v>
      </c>
      <c r="M3063">
        <v>20</v>
      </c>
      <c r="N3063">
        <v>15</v>
      </c>
      <c r="O3063">
        <v>30</v>
      </c>
      <c r="P3063">
        <v>20</v>
      </c>
      <c r="Q3063">
        <v>30</v>
      </c>
      <c r="R3063">
        <v>15</v>
      </c>
      <c r="S3063">
        <v>20</v>
      </c>
      <c r="T3063">
        <v>45</v>
      </c>
      <c r="U3063">
        <v>25</v>
      </c>
      <c r="V3063">
        <v>5</v>
      </c>
      <c r="W3063">
        <v>5</v>
      </c>
      <c r="X3063">
        <v>10</v>
      </c>
      <c r="Y3063">
        <v>0</v>
      </c>
      <c r="Z3063">
        <v>5</v>
      </c>
      <c r="AA3063">
        <v>0</v>
      </c>
      <c r="AB3063">
        <v>0</v>
      </c>
      <c r="AC3063">
        <v>0</v>
      </c>
      <c r="AD3063">
        <v>290</v>
      </c>
      <c r="AE3063">
        <v>0</v>
      </c>
      <c r="AF3063">
        <v>10</v>
      </c>
      <c r="AG3063">
        <v>10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35</v>
      </c>
      <c r="AP3063">
        <v>40</v>
      </c>
      <c r="AQ3063">
        <v>35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250</v>
      </c>
      <c r="AZ3063">
        <v>295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290</v>
      </c>
      <c r="BO3063">
        <v>155</v>
      </c>
      <c r="BP3063">
        <v>25</v>
      </c>
      <c r="BQ3063">
        <v>35</v>
      </c>
      <c r="BR3063">
        <v>105</v>
      </c>
      <c r="BS3063">
        <v>10</v>
      </c>
      <c r="BT3063">
        <v>0</v>
      </c>
      <c r="BU3063">
        <v>0</v>
      </c>
      <c r="BV3063">
        <v>65</v>
      </c>
      <c r="BW3063">
        <v>0</v>
      </c>
      <c r="BX3063">
        <v>35</v>
      </c>
      <c r="BY3063">
        <v>30</v>
      </c>
      <c r="BZ3063">
        <v>0</v>
      </c>
      <c r="CA3063">
        <v>0</v>
      </c>
      <c r="CB3063">
        <v>0</v>
      </c>
      <c r="CC3063">
        <v>10</v>
      </c>
    </row>
    <row r="3064" spans="1:81" x14ac:dyDescent="0.2">
      <c r="A3064" t="s">
        <v>1106</v>
      </c>
      <c r="B3064">
        <f t="shared" si="47"/>
        <v>8.807017543859649</v>
      </c>
      <c r="C3064" t="s">
        <v>82</v>
      </c>
      <c r="D3064">
        <v>570</v>
      </c>
      <c r="E3064">
        <v>110</v>
      </c>
      <c r="F3064">
        <v>25</v>
      </c>
      <c r="G3064">
        <v>35</v>
      </c>
      <c r="H3064">
        <v>50</v>
      </c>
      <c r="I3064">
        <v>395</v>
      </c>
      <c r="J3064">
        <v>30</v>
      </c>
      <c r="K3064">
        <v>35</v>
      </c>
      <c r="L3064">
        <v>30</v>
      </c>
      <c r="M3064">
        <v>25</v>
      </c>
      <c r="N3064">
        <v>35</v>
      </c>
      <c r="O3064">
        <v>50</v>
      </c>
      <c r="P3064">
        <v>50</v>
      </c>
      <c r="Q3064">
        <v>55</v>
      </c>
      <c r="R3064">
        <v>60</v>
      </c>
      <c r="S3064">
        <v>35</v>
      </c>
      <c r="T3064">
        <v>65</v>
      </c>
      <c r="U3064">
        <v>30</v>
      </c>
      <c r="V3064">
        <v>20</v>
      </c>
      <c r="W3064">
        <v>5</v>
      </c>
      <c r="X3064">
        <v>0</v>
      </c>
      <c r="Y3064">
        <v>5</v>
      </c>
      <c r="Z3064">
        <v>5</v>
      </c>
      <c r="AA3064">
        <v>0</v>
      </c>
      <c r="AB3064">
        <v>0</v>
      </c>
      <c r="AC3064">
        <v>0</v>
      </c>
      <c r="AD3064">
        <v>585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30</v>
      </c>
      <c r="AP3064">
        <v>30</v>
      </c>
      <c r="AQ3064">
        <v>20</v>
      </c>
      <c r="AR3064">
        <v>15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555</v>
      </c>
      <c r="AZ3064">
        <v>585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585</v>
      </c>
      <c r="BO3064">
        <v>340</v>
      </c>
      <c r="BP3064">
        <v>10</v>
      </c>
      <c r="BQ3064">
        <v>105</v>
      </c>
      <c r="BR3064">
        <v>215</v>
      </c>
      <c r="BS3064">
        <v>35</v>
      </c>
      <c r="BT3064">
        <v>10</v>
      </c>
      <c r="BU3064">
        <v>20</v>
      </c>
      <c r="BV3064">
        <v>110</v>
      </c>
      <c r="BW3064">
        <v>0</v>
      </c>
      <c r="BX3064">
        <v>75</v>
      </c>
      <c r="BY3064">
        <v>65</v>
      </c>
      <c r="BZ3064">
        <v>10</v>
      </c>
      <c r="CA3064">
        <v>0</v>
      </c>
      <c r="CB3064">
        <v>0</v>
      </c>
      <c r="CC3064">
        <v>0</v>
      </c>
    </row>
    <row r="3065" spans="1:81" x14ac:dyDescent="0.2">
      <c r="B3065">
        <f t="shared" si="47"/>
        <v>10.377049180327869</v>
      </c>
      <c r="C3065" t="s">
        <v>83</v>
      </c>
      <c r="D3065">
        <v>305</v>
      </c>
      <c r="E3065">
        <v>65</v>
      </c>
      <c r="F3065">
        <v>10</v>
      </c>
      <c r="G3065">
        <v>20</v>
      </c>
      <c r="H3065">
        <v>35</v>
      </c>
      <c r="I3065">
        <v>210</v>
      </c>
      <c r="J3065">
        <v>20</v>
      </c>
      <c r="K3065">
        <v>15</v>
      </c>
      <c r="L3065">
        <v>15</v>
      </c>
      <c r="M3065">
        <v>10</v>
      </c>
      <c r="N3065">
        <v>15</v>
      </c>
      <c r="O3065">
        <v>25</v>
      </c>
      <c r="P3065">
        <v>25</v>
      </c>
      <c r="Q3065">
        <v>30</v>
      </c>
      <c r="R3065">
        <v>30</v>
      </c>
      <c r="S3065">
        <v>20</v>
      </c>
      <c r="T3065">
        <v>30</v>
      </c>
      <c r="U3065">
        <v>15</v>
      </c>
      <c r="V3065">
        <v>10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300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10</v>
      </c>
      <c r="AP3065">
        <v>10</v>
      </c>
      <c r="AQ3065">
        <v>0</v>
      </c>
      <c r="AR3065">
        <v>10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290</v>
      </c>
      <c r="AZ3065">
        <v>305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305</v>
      </c>
      <c r="BO3065">
        <v>160</v>
      </c>
      <c r="BP3065">
        <v>0</v>
      </c>
      <c r="BQ3065">
        <v>60</v>
      </c>
      <c r="BR3065">
        <v>100</v>
      </c>
      <c r="BS3065">
        <v>25</v>
      </c>
      <c r="BT3065">
        <v>10</v>
      </c>
      <c r="BU3065">
        <v>20</v>
      </c>
      <c r="BV3065">
        <v>40</v>
      </c>
      <c r="BW3065">
        <v>0</v>
      </c>
      <c r="BX3065">
        <v>30</v>
      </c>
      <c r="BY3065">
        <v>30</v>
      </c>
      <c r="BZ3065">
        <v>10</v>
      </c>
      <c r="CA3065">
        <v>0</v>
      </c>
      <c r="CB3065">
        <v>0</v>
      </c>
      <c r="CC3065">
        <v>0</v>
      </c>
    </row>
    <row r="3066" spans="1:81" x14ac:dyDescent="0.2">
      <c r="B3066">
        <f t="shared" si="47"/>
        <v>14.09433962264151</v>
      </c>
      <c r="C3066" t="s">
        <v>84</v>
      </c>
      <c r="D3066">
        <v>265</v>
      </c>
      <c r="E3066">
        <v>45</v>
      </c>
      <c r="F3066">
        <v>15</v>
      </c>
      <c r="G3066">
        <v>15</v>
      </c>
      <c r="H3066">
        <v>15</v>
      </c>
      <c r="I3066">
        <v>185</v>
      </c>
      <c r="J3066">
        <v>10</v>
      </c>
      <c r="K3066">
        <v>15</v>
      </c>
      <c r="L3066">
        <v>15</v>
      </c>
      <c r="M3066">
        <v>10</v>
      </c>
      <c r="N3066">
        <v>20</v>
      </c>
      <c r="O3066">
        <v>30</v>
      </c>
      <c r="P3066">
        <v>20</v>
      </c>
      <c r="Q3066">
        <v>25</v>
      </c>
      <c r="R3066">
        <v>25</v>
      </c>
      <c r="S3066">
        <v>15</v>
      </c>
      <c r="T3066">
        <v>35</v>
      </c>
      <c r="U3066">
        <v>15</v>
      </c>
      <c r="V3066">
        <v>10</v>
      </c>
      <c r="W3066">
        <v>5</v>
      </c>
      <c r="X3066">
        <v>5</v>
      </c>
      <c r="Y3066">
        <v>5</v>
      </c>
      <c r="Z3066">
        <v>0</v>
      </c>
      <c r="AA3066">
        <v>0</v>
      </c>
      <c r="AB3066">
        <v>0</v>
      </c>
      <c r="AC3066">
        <v>0</v>
      </c>
      <c r="AD3066">
        <v>285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20</v>
      </c>
      <c r="AP3066">
        <v>15</v>
      </c>
      <c r="AQ3066">
        <v>15</v>
      </c>
      <c r="AR3066">
        <v>10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260</v>
      </c>
      <c r="AZ3066">
        <v>280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285</v>
      </c>
      <c r="BO3066">
        <v>180</v>
      </c>
      <c r="BP3066">
        <v>0</v>
      </c>
      <c r="BQ3066">
        <v>50</v>
      </c>
      <c r="BR3066">
        <v>125</v>
      </c>
      <c r="BS3066">
        <v>10</v>
      </c>
      <c r="BT3066">
        <v>10</v>
      </c>
      <c r="BU3066">
        <v>0</v>
      </c>
      <c r="BV3066">
        <v>75</v>
      </c>
      <c r="BW3066">
        <v>0</v>
      </c>
      <c r="BX3066">
        <v>45</v>
      </c>
      <c r="BY3066">
        <v>35</v>
      </c>
      <c r="BZ3066">
        <v>10</v>
      </c>
      <c r="CA3066">
        <v>0</v>
      </c>
      <c r="CB3066">
        <v>0</v>
      </c>
      <c r="CC3066">
        <v>0</v>
      </c>
    </row>
    <row r="3067" spans="1:81" x14ac:dyDescent="0.2">
      <c r="A3067" t="s">
        <v>1107</v>
      </c>
      <c r="B3067">
        <f t="shared" si="47"/>
        <v>8.76</v>
      </c>
      <c r="C3067" t="s">
        <v>82</v>
      </c>
      <c r="D3067">
        <v>375</v>
      </c>
      <c r="E3067">
        <v>60</v>
      </c>
      <c r="F3067">
        <v>25</v>
      </c>
      <c r="G3067">
        <v>20</v>
      </c>
      <c r="H3067">
        <v>20</v>
      </c>
      <c r="I3067">
        <v>275</v>
      </c>
      <c r="J3067">
        <v>30</v>
      </c>
      <c r="K3067">
        <v>35</v>
      </c>
      <c r="L3067">
        <v>15</v>
      </c>
      <c r="M3067">
        <v>10</v>
      </c>
      <c r="N3067">
        <v>15</v>
      </c>
      <c r="O3067">
        <v>25</v>
      </c>
      <c r="P3067">
        <v>35</v>
      </c>
      <c r="Q3067">
        <v>50</v>
      </c>
      <c r="R3067">
        <v>45</v>
      </c>
      <c r="S3067">
        <v>20</v>
      </c>
      <c r="T3067">
        <v>35</v>
      </c>
      <c r="U3067">
        <v>15</v>
      </c>
      <c r="V3067">
        <v>5</v>
      </c>
      <c r="W3067">
        <v>0</v>
      </c>
      <c r="X3067">
        <v>5</v>
      </c>
      <c r="Y3067">
        <v>5</v>
      </c>
      <c r="Z3067">
        <v>0</v>
      </c>
      <c r="AA3067">
        <v>0</v>
      </c>
      <c r="AB3067">
        <v>0</v>
      </c>
      <c r="AC3067">
        <v>0</v>
      </c>
      <c r="AD3067">
        <v>350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45</v>
      </c>
      <c r="AP3067">
        <v>50</v>
      </c>
      <c r="AQ3067">
        <v>20</v>
      </c>
      <c r="AR3067">
        <v>30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300</v>
      </c>
      <c r="AZ3067">
        <v>350</v>
      </c>
      <c r="BA3067">
        <v>10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345</v>
      </c>
      <c r="BO3067">
        <v>200</v>
      </c>
      <c r="BP3067">
        <v>0</v>
      </c>
      <c r="BQ3067">
        <v>30</v>
      </c>
      <c r="BR3067">
        <v>165</v>
      </c>
      <c r="BS3067">
        <v>20</v>
      </c>
      <c r="BT3067">
        <v>10</v>
      </c>
      <c r="BU3067">
        <v>10</v>
      </c>
      <c r="BV3067">
        <v>75</v>
      </c>
      <c r="BW3067">
        <v>10</v>
      </c>
      <c r="BX3067">
        <v>60</v>
      </c>
      <c r="BY3067">
        <v>35</v>
      </c>
      <c r="BZ3067">
        <v>10</v>
      </c>
      <c r="CA3067">
        <v>10</v>
      </c>
      <c r="CB3067">
        <v>20</v>
      </c>
      <c r="CC3067">
        <v>0</v>
      </c>
    </row>
    <row r="3068" spans="1:81" x14ac:dyDescent="0.2">
      <c r="B3068">
        <f t="shared" si="47"/>
        <v>11.315789473684211</v>
      </c>
      <c r="C3068" t="s">
        <v>83</v>
      </c>
      <c r="D3068">
        <v>190</v>
      </c>
      <c r="E3068">
        <v>35</v>
      </c>
      <c r="F3068">
        <v>10</v>
      </c>
      <c r="G3068">
        <v>10</v>
      </c>
      <c r="H3068">
        <v>15</v>
      </c>
      <c r="I3068">
        <v>140</v>
      </c>
      <c r="J3068">
        <v>15</v>
      </c>
      <c r="K3068">
        <v>15</v>
      </c>
      <c r="L3068">
        <v>5</v>
      </c>
      <c r="M3068">
        <v>5</v>
      </c>
      <c r="N3068">
        <v>5</v>
      </c>
      <c r="O3068">
        <v>15</v>
      </c>
      <c r="P3068">
        <v>15</v>
      </c>
      <c r="Q3068">
        <v>20</v>
      </c>
      <c r="R3068">
        <v>25</v>
      </c>
      <c r="S3068">
        <v>10</v>
      </c>
      <c r="T3068">
        <v>20</v>
      </c>
      <c r="U3068">
        <v>5</v>
      </c>
      <c r="V3068">
        <v>0</v>
      </c>
      <c r="W3068">
        <v>5</v>
      </c>
      <c r="X3068">
        <v>0</v>
      </c>
      <c r="Y3068">
        <v>5</v>
      </c>
      <c r="Z3068">
        <v>0</v>
      </c>
      <c r="AA3068">
        <v>5</v>
      </c>
      <c r="AB3068">
        <v>0</v>
      </c>
      <c r="AC3068">
        <v>0</v>
      </c>
      <c r="AD3068">
        <v>165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30</v>
      </c>
      <c r="AP3068">
        <v>30</v>
      </c>
      <c r="AQ3068">
        <v>0</v>
      </c>
      <c r="AR3068">
        <v>20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145</v>
      </c>
      <c r="AZ3068">
        <v>170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170</v>
      </c>
      <c r="BO3068">
        <v>95</v>
      </c>
      <c r="BP3068">
        <v>0</v>
      </c>
      <c r="BQ3068">
        <v>10</v>
      </c>
      <c r="BR3068">
        <v>85</v>
      </c>
      <c r="BS3068">
        <v>15</v>
      </c>
      <c r="BT3068">
        <v>10</v>
      </c>
      <c r="BU3068">
        <v>10</v>
      </c>
      <c r="BV3068">
        <v>30</v>
      </c>
      <c r="BW3068">
        <v>10</v>
      </c>
      <c r="BX3068">
        <v>30</v>
      </c>
      <c r="BY3068">
        <v>25</v>
      </c>
      <c r="BZ3068">
        <v>10</v>
      </c>
      <c r="CA3068">
        <v>0</v>
      </c>
      <c r="CB3068">
        <v>0</v>
      </c>
      <c r="CC3068">
        <v>0</v>
      </c>
    </row>
    <row r="3069" spans="1:81" x14ac:dyDescent="0.2">
      <c r="B3069">
        <f t="shared" si="47"/>
        <v>16.388888888888889</v>
      </c>
      <c r="C3069" t="s">
        <v>84</v>
      </c>
      <c r="D3069">
        <v>180</v>
      </c>
      <c r="E3069">
        <v>30</v>
      </c>
      <c r="F3069">
        <v>10</v>
      </c>
      <c r="G3069">
        <v>10</v>
      </c>
      <c r="H3069">
        <v>5</v>
      </c>
      <c r="I3069">
        <v>140</v>
      </c>
      <c r="J3069">
        <v>15</v>
      </c>
      <c r="K3069">
        <v>15</v>
      </c>
      <c r="L3069">
        <v>10</v>
      </c>
      <c r="M3069">
        <v>5</v>
      </c>
      <c r="N3069">
        <v>10</v>
      </c>
      <c r="O3069">
        <v>10</v>
      </c>
      <c r="P3069">
        <v>20</v>
      </c>
      <c r="Q3069">
        <v>25</v>
      </c>
      <c r="R3069">
        <v>20</v>
      </c>
      <c r="S3069">
        <v>5</v>
      </c>
      <c r="T3069">
        <v>15</v>
      </c>
      <c r="U3069">
        <v>10</v>
      </c>
      <c r="V3069">
        <v>5</v>
      </c>
      <c r="W3069">
        <v>0</v>
      </c>
      <c r="X3069">
        <v>0</v>
      </c>
      <c r="Y3069">
        <v>0</v>
      </c>
      <c r="Z3069">
        <v>5</v>
      </c>
      <c r="AA3069">
        <v>0</v>
      </c>
      <c r="AB3069">
        <v>0</v>
      </c>
      <c r="AC3069">
        <v>0</v>
      </c>
      <c r="AD3069">
        <v>185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20</v>
      </c>
      <c r="AP3069">
        <v>25</v>
      </c>
      <c r="AQ3069">
        <v>15</v>
      </c>
      <c r="AR3069">
        <v>10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155</v>
      </c>
      <c r="AZ3069">
        <v>180</v>
      </c>
      <c r="BA3069">
        <v>10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170</v>
      </c>
      <c r="BO3069">
        <v>100</v>
      </c>
      <c r="BP3069">
        <v>0</v>
      </c>
      <c r="BQ3069">
        <v>15</v>
      </c>
      <c r="BR3069">
        <v>80</v>
      </c>
      <c r="BS3069">
        <v>0</v>
      </c>
      <c r="BT3069">
        <v>0</v>
      </c>
      <c r="BU3069">
        <v>0</v>
      </c>
      <c r="BV3069">
        <v>45</v>
      </c>
      <c r="BW3069">
        <v>10</v>
      </c>
      <c r="BX3069">
        <v>30</v>
      </c>
      <c r="BY3069">
        <v>15</v>
      </c>
      <c r="BZ3069">
        <v>0</v>
      </c>
      <c r="CA3069">
        <v>10</v>
      </c>
      <c r="CB3069">
        <v>10</v>
      </c>
      <c r="CC3069">
        <v>0</v>
      </c>
    </row>
    <row r="3070" spans="1:81" x14ac:dyDescent="0.2">
      <c r="A3070" t="s">
        <v>1108</v>
      </c>
      <c r="B3070">
        <f t="shared" si="47"/>
        <v>9.7272727272727266</v>
      </c>
      <c r="C3070" t="s">
        <v>82</v>
      </c>
      <c r="D3070">
        <v>330</v>
      </c>
      <c r="E3070">
        <v>50</v>
      </c>
      <c r="F3070">
        <v>15</v>
      </c>
      <c r="G3070">
        <v>25</v>
      </c>
      <c r="H3070">
        <v>10</v>
      </c>
      <c r="I3070">
        <v>240</v>
      </c>
      <c r="J3070">
        <v>15</v>
      </c>
      <c r="K3070">
        <v>25</v>
      </c>
      <c r="L3070">
        <v>20</v>
      </c>
      <c r="M3070">
        <v>15</v>
      </c>
      <c r="N3070">
        <v>20</v>
      </c>
      <c r="O3070">
        <v>10</v>
      </c>
      <c r="P3070">
        <v>25</v>
      </c>
      <c r="Q3070">
        <v>40</v>
      </c>
      <c r="R3070">
        <v>40</v>
      </c>
      <c r="S3070">
        <v>25</v>
      </c>
      <c r="T3070">
        <v>45</v>
      </c>
      <c r="U3070">
        <v>15</v>
      </c>
      <c r="V3070">
        <v>5</v>
      </c>
      <c r="W3070">
        <v>10</v>
      </c>
      <c r="X3070">
        <v>5</v>
      </c>
      <c r="Y3070">
        <v>5</v>
      </c>
      <c r="Z3070">
        <v>5</v>
      </c>
      <c r="AA3070">
        <v>0</v>
      </c>
      <c r="AB3070">
        <v>0</v>
      </c>
      <c r="AC3070">
        <v>0</v>
      </c>
      <c r="AD3070">
        <v>340</v>
      </c>
      <c r="AE3070">
        <v>10</v>
      </c>
      <c r="AF3070">
        <v>0</v>
      </c>
      <c r="AG3070">
        <v>10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10</v>
      </c>
      <c r="AP3070">
        <v>15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325</v>
      </c>
      <c r="AZ3070">
        <v>340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345</v>
      </c>
      <c r="BO3070">
        <v>220</v>
      </c>
      <c r="BP3070">
        <v>10</v>
      </c>
      <c r="BQ3070">
        <v>60</v>
      </c>
      <c r="BR3070">
        <v>155</v>
      </c>
      <c r="BS3070">
        <v>20</v>
      </c>
      <c r="BT3070">
        <v>10</v>
      </c>
      <c r="BU3070">
        <v>15</v>
      </c>
      <c r="BV3070">
        <v>80</v>
      </c>
      <c r="BW3070">
        <v>0</v>
      </c>
      <c r="BX3070">
        <v>50</v>
      </c>
      <c r="BY3070">
        <v>35</v>
      </c>
      <c r="BZ3070">
        <v>10</v>
      </c>
      <c r="CA3070">
        <v>0</v>
      </c>
      <c r="CB3070">
        <v>0</v>
      </c>
      <c r="CC3070">
        <v>0</v>
      </c>
    </row>
    <row r="3071" spans="1:81" x14ac:dyDescent="0.2">
      <c r="B3071">
        <f t="shared" si="47"/>
        <v>10.25</v>
      </c>
      <c r="C3071" t="s">
        <v>83</v>
      </c>
      <c r="D3071">
        <v>180</v>
      </c>
      <c r="E3071">
        <v>30</v>
      </c>
      <c r="F3071">
        <v>5</v>
      </c>
      <c r="G3071">
        <v>15</v>
      </c>
      <c r="H3071">
        <v>10</v>
      </c>
      <c r="I3071">
        <v>130</v>
      </c>
      <c r="J3071">
        <v>15</v>
      </c>
      <c r="K3071">
        <v>10</v>
      </c>
      <c r="L3071">
        <v>10</v>
      </c>
      <c r="M3071">
        <v>5</v>
      </c>
      <c r="N3071">
        <v>10</v>
      </c>
      <c r="O3071">
        <v>5</v>
      </c>
      <c r="P3071">
        <v>10</v>
      </c>
      <c r="Q3071">
        <v>20</v>
      </c>
      <c r="R3071">
        <v>20</v>
      </c>
      <c r="S3071">
        <v>10</v>
      </c>
      <c r="T3071">
        <v>20</v>
      </c>
      <c r="U3071">
        <v>10</v>
      </c>
      <c r="V3071">
        <v>5</v>
      </c>
      <c r="W3071">
        <v>5</v>
      </c>
      <c r="X3071">
        <v>5</v>
      </c>
      <c r="Y3071">
        <v>5</v>
      </c>
      <c r="Z3071">
        <v>5</v>
      </c>
      <c r="AA3071">
        <v>0</v>
      </c>
      <c r="AB3071">
        <v>0</v>
      </c>
      <c r="AC3071">
        <v>0</v>
      </c>
      <c r="AD3071">
        <v>205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10</v>
      </c>
      <c r="AP3071">
        <v>10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200</v>
      </c>
      <c r="AZ3071">
        <v>205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205</v>
      </c>
      <c r="BO3071">
        <v>115</v>
      </c>
      <c r="BP3071">
        <v>0</v>
      </c>
      <c r="BQ3071">
        <v>30</v>
      </c>
      <c r="BR3071">
        <v>90</v>
      </c>
      <c r="BS3071">
        <v>20</v>
      </c>
      <c r="BT3071">
        <v>10</v>
      </c>
      <c r="BU3071">
        <v>10</v>
      </c>
      <c r="BV3071">
        <v>45</v>
      </c>
      <c r="BW3071">
        <v>0</v>
      </c>
      <c r="BX3071">
        <v>20</v>
      </c>
      <c r="BY3071">
        <v>10</v>
      </c>
      <c r="BZ3071">
        <v>10</v>
      </c>
      <c r="CA3071">
        <v>0</v>
      </c>
      <c r="CB3071">
        <v>0</v>
      </c>
      <c r="CC3071">
        <v>0</v>
      </c>
    </row>
    <row r="3072" spans="1:81" x14ac:dyDescent="0.2">
      <c r="B3072">
        <f t="shared" si="47"/>
        <v>25.966666666666665</v>
      </c>
      <c r="C3072" t="s">
        <v>84</v>
      </c>
      <c r="D3072">
        <v>150</v>
      </c>
      <c r="E3072">
        <v>15</v>
      </c>
      <c r="F3072">
        <v>5</v>
      </c>
      <c r="G3072">
        <v>10</v>
      </c>
      <c r="H3072">
        <v>5</v>
      </c>
      <c r="I3072">
        <v>115</v>
      </c>
      <c r="J3072">
        <v>5</v>
      </c>
      <c r="K3072">
        <v>10</v>
      </c>
      <c r="L3072">
        <v>10</v>
      </c>
      <c r="M3072">
        <v>5</v>
      </c>
      <c r="N3072">
        <v>5</v>
      </c>
      <c r="O3072">
        <v>5</v>
      </c>
      <c r="P3072">
        <v>15</v>
      </c>
      <c r="Q3072">
        <v>15</v>
      </c>
      <c r="R3072">
        <v>25</v>
      </c>
      <c r="S3072">
        <v>10</v>
      </c>
      <c r="T3072">
        <v>20</v>
      </c>
      <c r="U3072">
        <v>5</v>
      </c>
      <c r="V3072">
        <v>0</v>
      </c>
      <c r="W3072">
        <v>5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140</v>
      </c>
      <c r="AE3072">
        <v>10</v>
      </c>
      <c r="AF3072">
        <v>10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10</v>
      </c>
      <c r="AQ3072">
        <v>10</v>
      </c>
      <c r="AR3072">
        <v>10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120</v>
      </c>
      <c r="AZ3072">
        <v>135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135</v>
      </c>
      <c r="BO3072">
        <v>105</v>
      </c>
      <c r="BP3072">
        <v>10</v>
      </c>
      <c r="BQ3072">
        <v>30</v>
      </c>
      <c r="BR3072">
        <v>65</v>
      </c>
      <c r="BS3072">
        <v>0</v>
      </c>
      <c r="BT3072">
        <v>0</v>
      </c>
      <c r="BU3072">
        <v>0</v>
      </c>
      <c r="BV3072">
        <v>35</v>
      </c>
      <c r="BW3072">
        <v>0</v>
      </c>
      <c r="BX3072">
        <v>30</v>
      </c>
      <c r="BY3072">
        <v>20</v>
      </c>
      <c r="BZ3072">
        <v>0</v>
      </c>
      <c r="CA3072">
        <v>0</v>
      </c>
      <c r="CB3072">
        <v>10</v>
      </c>
      <c r="CC3072">
        <v>0</v>
      </c>
    </row>
    <row r="3073" spans="1:81" x14ac:dyDescent="0.2">
      <c r="A3073" t="s">
        <v>1109</v>
      </c>
      <c r="B3073">
        <f t="shared" si="47"/>
        <v>7.946236559139785</v>
      </c>
      <c r="C3073" t="s">
        <v>82</v>
      </c>
      <c r="D3073">
        <v>465</v>
      </c>
      <c r="E3073">
        <v>95</v>
      </c>
      <c r="F3073">
        <v>30</v>
      </c>
      <c r="G3073">
        <v>35</v>
      </c>
      <c r="H3073">
        <v>35</v>
      </c>
      <c r="I3073">
        <v>295</v>
      </c>
      <c r="J3073">
        <v>35</v>
      </c>
      <c r="K3073">
        <v>20</v>
      </c>
      <c r="L3073">
        <v>25</v>
      </c>
      <c r="M3073">
        <v>30</v>
      </c>
      <c r="N3073">
        <v>30</v>
      </c>
      <c r="O3073">
        <v>45</v>
      </c>
      <c r="P3073">
        <v>20</v>
      </c>
      <c r="Q3073">
        <v>40</v>
      </c>
      <c r="R3073">
        <v>30</v>
      </c>
      <c r="S3073">
        <v>20</v>
      </c>
      <c r="T3073">
        <v>75</v>
      </c>
      <c r="U3073">
        <v>20</v>
      </c>
      <c r="V3073">
        <v>5</v>
      </c>
      <c r="W3073">
        <v>15</v>
      </c>
      <c r="X3073">
        <v>15</v>
      </c>
      <c r="Y3073">
        <v>15</v>
      </c>
      <c r="Z3073">
        <v>5</v>
      </c>
      <c r="AA3073">
        <v>5</v>
      </c>
      <c r="AB3073">
        <v>0</v>
      </c>
      <c r="AC3073">
        <v>0</v>
      </c>
      <c r="AD3073">
        <v>490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25</v>
      </c>
      <c r="AP3073">
        <v>25</v>
      </c>
      <c r="AQ3073">
        <v>10</v>
      </c>
      <c r="AR3073">
        <v>10</v>
      </c>
      <c r="AS3073">
        <v>10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465</v>
      </c>
      <c r="AZ3073">
        <v>490</v>
      </c>
      <c r="BA3073">
        <v>10</v>
      </c>
      <c r="BB3073">
        <v>0</v>
      </c>
      <c r="BC3073">
        <v>0</v>
      </c>
      <c r="BD3073">
        <v>10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480</v>
      </c>
      <c r="BO3073">
        <v>240</v>
      </c>
      <c r="BP3073">
        <v>10</v>
      </c>
      <c r="BQ3073">
        <v>35</v>
      </c>
      <c r="BR3073">
        <v>195</v>
      </c>
      <c r="BS3073">
        <v>20</v>
      </c>
      <c r="BT3073">
        <v>0</v>
      </c>
      <c r="BU3073">
        <v>15</v>
      </c>
      <c r="BV3073">
        <v>95</v>
      </c>
      <c r="BW3073">
        <v>0</v>
      </c>
      <c r="BX3073">
        <v>80</v>
      </c>
      <c r="BY3073">
        <v>75</v>
      </c>
      <c r="BZ3073">
        <v>0</v>
      </c>
      <c r="CA3073">
        <v>0</v>
      </c>
      <c r="CB3073">
        <v>0</v>
      </c>
      <c r="CC3073">
        <v>0</v>
      </c>
    </row>
    <row r="3074" spans="1:81" x14ac:dyDescent="0.2">
      <c r="B3074">
        <f t="shared" si="47"/>
        <v>11.534883720930232</v>
      </c>
      <c r="C3074" t="s">
        <v>83</v>
      </c>
      <c r="D3074">
        <v>215</v>
      </c>
      <c r="E3074">
        <v>45</v>
      </c>
      <c r="F3074">
        <v>10</v>
      </c>
      <c r="G3074">
        <v>20</v>
      </c>
      <c r="H3074">
        <v>20</v>
      </c>
      <c r="I3074">
        <v>140</v>
      </c>
      <c r="J3074">
        <v>20</v>
      </c>
      <c r="K3074">
        <v>10</v>
      </c>
      <c r="L3074">
        <v>10</v>
      </c>
      <c r="M3074">
        <v>15</v>
      </c>
      <c r="N3074">
        <v>10</v>
      </c>
      <c r="O3074">
        <v>25</v>
      </c>
      <c r="P3074">
        <v>10</v>
      </c>
      <c r="Q3074">
        <v>15</v>
      </c>
      <c r="R3074">
        <v>15</v>
      </c>
      <c r="S3074">
        <v>10</v>
      </c>
      <c r="T3074">
        <v>30</v>
      </c>
      <c r="U3074">
        <v>10</v>
      </c>
      <c r="V3074">
        <v>5</v>
      </c>
      <c r="W3074">
        <v>10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175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175</v>
      </c>
      <c r="AZ3074">
        <v>175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175</v>
      </c>
      <c r="BO3074">
        <v>105</v>
      </c>
      <c r="BP3074">
        <v>10</v>
      </c>
      <c r="BQ3074">
        <v>10</v>
      </c>
      <c r="BR3074">
        <v>95</v>
      </c>
      <c r="BS3074">
        <v>15</v>
      </c>
      <c r="BT3074">
        <v>0</v>
      </c>
      <c r="BU3074">
        <v>15</v>
      </c>
      <c r="BV3074">
        <v>35</v>
      </c>
      <c r="BW3074">
        <v>0</v>
      </c>
      <c r="BX3074">
        <v>45</v>
      </c>
      <c r="BY3074">
        <v>40</v>
      </c>
      <c r="BZ3074">
        <v>0</v>
      </c>
      <c r="CA3074">
        <v>0</v>
      </c>
      <c r="CB3074">
        <v>0</v>
      </c>
      <c r="CC3074">
        <v>0</v>
      </c>
    </row>
    <row r="3075" spans="1:81" x14ac:dyDescent="0.2">
      <c r="B3075">
        <f t="shared" si="47"/>
        <v>15.877551020408163</v>
      </c>
      <c r="C3075" t="s">
        <v>84</v>
      </c>
      <c r="D3075">
        <v>245</v>
      </c>
      <c r="E3075">
        <v>45</v>
      </c>
      <c r="F3075">
        <v>15</v>
      </c>
      <c r="G3075">
        <v>20</v>
      </c>
      <c r="H3075">
        <v>15</v>
      </c>
      <c r="I3075">
        <v>155</v>
      </c>
      <c r="J3075">
        <v>15</v>
      </c>
      <c r="K3075">
        <v>10</v>
      </c>
      <c r="L3075">
        <v>10</v>
      </c>
      <c r="M3075">
        <v>15</v>
      </c>
      <c r="N3075">
        <v>15</v>
      </c>
      <c r="O3075">
        <v>20</v>
      </c>
      <c r="P3075">
        <v>10</v>
      </c>
      <c r="Q3075">
        <v>25</v>
      </c>
      <c r="R3075">
        <v>15</v>
      </c>
      <c r="S3075">
        <v>15</v>
      </c>
      <c r="T3075">
        <v>45</v>
      </c>
      <c r="U3075">
        <v>10</v>
      </c>
      <c r="V3075">
        <v>5</v>
      </c>
      <c r="W3075">
        <v>10</v>
      </c>
      <c r="X3075">
        <v>15</v>
      </c>
      <c r="Y3075">
        <v>10</v>
      </c>
      <c r="Z3075">
        <v>5</v>
      </c>
      <c r="AA3075">
        <v>5</v>
      </c>
      <c r="AB3075">
        <v>0</v>
      </c>
      <c r="AC3075">
        <v>0</v>
      </c>
      <c r="AD3075">
        <v>315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25</v>
      </c>
      <c r="AP3075">
        <v>25</v>
      </c>
      <c r="AQ3075">
        <v>0</v>
      </c>
      <c r="AR3075">
        <v>15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285</v>
      </c>
      <c r="AZ3075">
        <v>315</v>
      </c>
      <c r="BA3075">
        <v>0</v>
      </c>
      <c r="BB3075">
        <v>0</v>
      </c>
      <c r="BC3075">
        <v>10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305</v>
      </c>
      <c r="BO3075">
        <v>140</v>
      </c>
      <c r="BP3075">
        <v>10</v>
      </c>
      <c r="BQ3075">
        <v>30</v>
      </c>
      <c r="BR3075">
        <v>100</v>
      </c>
      <c r="BS3075">
        <v>0</v>
      </c>
      <c r="BT3075">
        <v>0</v>
      </c>
      <c r="BU3075">
        <v>0</v>
      </c>
      <c r="BV3075">
        <v>60</v>
      </c>
      <c r="BW3075">
        <v>0</v>
      </c>
      <c r="BX3075">
        <v>35</v>
      </c>
      <c r="BY3075">
        <v>35</v>
      </c>
      <c r="BZ3075">
        <v>0</v>
      </c>
      <c r="CA3075">
        <v>0</v>
      </c>
      <c r="CB3075">
        <v>0</v>
      </c>
      <c r="CC3075">
        <v>0</v>
      </c>
    </row>
    <row r="3076" spans="1:81" x14ac:dyDescent="0.2">
      <c r="A3076" t="s">
        <v>1110</v>
      </c>
      <c r="B3076">
        <f t="shared" si="47"/>
        <v>8.0649350649350655</v>
      </c>
      <c r="C3076" t="s">
        <v>82</v>
      </c>
      <c r="D3076">
        <v>385</v>
      </c>
      <c r="E3076">
        <v>75</v>
      </c>
      <c r="F3076">
        <v>30</v>
      </c>
      <c r="G3076">
        <v>20</v>
      </c>
      <c r="H3076">
        <v>25</v>
      </c>
      <c r="I3076">
        <v>275</v>
      </c>
      <c r="J3076">
        <v>35</v>
      </c>
      <c r="K3076">
        <v>25</v>
      </c>
      <c r="L3076">
        <v>20</v>
      </c>
      <c r="M3076">
        <v>25</v>
      </c>
      <c r="N3076">
        <v>30</v>
      </c>
      <c r="O3076">
        <v>25</v>
      </c>
      <c r="P3076">
        <v>30</v>
      </c>
      <c r="Q3076">
        <v>40</v>
      </c>
      <c r="R3076">
        <v>30</v>
      </c>
      <c r="S3076">
        <v>20</v>
      </c>
      <c r="T3076">
        <v>40</v>
      </c>
      <c r="U3076">
        <v>10</v>
      </c>
      <c r="V3076">
        <v>10</v>
      </c>
      <c r="W3076">
        <v>15</v>
      </c>
      <c r="X3076">
        <v>0</v>
      </c>
      <c r="Y3076">
        <v>5</v>
      </c>
      <c r="Z3076">
        <v>0</v>
      </c>
      <c r="AA3076">
        <v>0</v>
      </c>
      <c r="AB3076">
        <v>0</v>
      </c>
      <c r="AC3076">
        <v>0</v>
      </c>
      <c r="AD3076">
        <v>395</v>
      </c>
      <c r="AE3076">
        <v>10</v>
      </c>
      <c r="AF3076">
        <v>10</v>
      </c>
      <c r="AG3076">
        <v>0</v>
      </c>
      <c r="AH3076">
        <v>10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385</v>
      </c>
      <c r="AZ3076">
        <v>395</v>
      </c>
      <c r="BA3076">
        <v>15</v>
      </c>
      <c r="BB3076">
        <v>0</v>
      </c>
      <c r="BC3076">
        <v>0</v>
      </c>
      <c r="BD3076">
        <v>15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380</v>
      </c>
      <c r="BO3076">
        <v>220</v>
      </c>
      <c r="BP3076">
        <v>10</v>
      </c>
      <c r="BQ3076">
        <v>40</v>
      </c>
      <c r="BR3076">
        <v>175</v>
      </c>
      <c r="BS3076">
        <v>25</v>
      </c>
      <c r="BT3076">
        <v>0</v>
      </c>
      <c r="BU3076">
        <v>20</v>
      </c>
      <c r="BV3076">
        <v>75</v>
      </c>
      <c r="BW3076">
        <v>0</v>
      </c>
      <c r="BX3076">
        <v>70</v>
      </c>
      <c r="BY3076">
        <v>50</v>
      </c>
      <c r="BZ3076">
        <v>0</v>
      </c>
      <c r="CA3076">
        <v>0</v>
      </c>
      <c r="CB3076">
        <v>20</v>
      </c>
      <c r="CC3076">
        <v>0</v>
      </c>
    </row>
    <row r="3077" spans="1:81" x14ac:dyDescent="0.2">
      <c r="B3077">
        <f t="shared" ref="B3077:B3140" si="48">(6*(D3078)+7*(SUM(P3077:Q3077))+13*(SUM(R3077:S3077))+15*(T3077)+3*(AD3077-AY3077)+5*(BD3077)+10*(SUM(BC3077,BE3077,BJ3077,BK3077))+11*SUM(BH3077,BB3077)+3*(SUM(BF3077,BG3077,BI3077,BL3077,BM3077))+5*(BP3077)+1*(BQ3077))/D3077</f>
        <v>10.564102564102564</v>
      </c>
      <c r="C3077" t="s">
        <v>83</v>
      </c>
      <c r="D3077">
        <v>195</v>
      </c>
      <c r="E3077">
        <v>40</v>
      </c>
      <c r="F3077">
        <v>15</v>
      </c>
      <c r="G3077">
        <v>5</v>
      </c>
      <c r="H3077">
        <v>15</v>
      </c>
      <c r="I3077">
        <v>135</v>
      </c>
      <c r="J3077">
        <v>15</v>
      </c>
      <c r="K3077">
        <v>15</v>
      </c>
      <c r="L3077">
        <v>10</v>
      </c>
      <c r="M3077">
        <v>15</v>
      </c>
      <c r="N3077">
        <v>15</v>
      </c>
      <c r="O3077">
        <v>10</v>
      </c>
      <c r="P3077">
        <v>10</v>
      </c>
      <c r="Q3077">
        <v>20</v>
      </c>
      <c r="R3077">
        <v>15</v>
      </c>
      <c r="S3077">
        <v>10</v>
      </c>
      <c r="T3077">
        <v>15</v>
      </c>
      <c r="U3077">
        <v>5</v>
      </c>
      <c r="V3077">
        <v>5</v>
      </c>
      <c r="W3077">
        <v>10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205</v>
      </c>
      <c r="AE3077">
        <v>15</v>
      </c>
      <c r="AF3077">
        <v>10</v>
      </c>
      <c r="AG3077">
        <v>0</v>
      </c>
      <c r="AH3077">
        <v>10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195</v>
      </c>
      <c r="AZ3077">
        <v>205</v>
      </c>
      <c r="BA3077">
        <v>10</v>
      </c>
      <c r="BB3077">
        <v>0</v>
      </c>
      <c r="BC3077">
        <v>0</v>
      </c>
      <c r="BD3077">
        <v>15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190</v>
      </c>
      <c r="BO3077">
        <v>100</v>
      </c>
      <c r="BP3077">
        <v>0</v>
      </c>
      <c r="BQ3077">
        <v>25</v>
      </c>
      <c r="BR3077">
        <v>80</v>
      </c>
      <c r="BS3077">
        <v>25</v>
      </c>
      <c r="BT3077">
        <v>0</v>
      </c>
      <c r="BU3077">
        <v>20</v>
      </c>
      <c r="BV3077">
        <v>25</v>
      </c>
      <c r="BW3077">
        <v>0</v>
      </c>
      <c r="BX3077">
        <v>30</v>
      </c>
      <c r="BY3077">
        <v>20</v>
      </c>
      <c r="BZ3077">
        <v>0</v>
      </c>
      <c r="CA3077">
        <v>0</v>
      </c>
      <c r="CB3077">
        <v>10</v>
      </c>
      <c r="CC3077">
        <v>0</v>
      </c>
    </row>
    <row r="3078" spans="1:81" x14ac:dyDescent="0.2">
      <c r="B3078">
        <f t="shared" si="48"/>
        <v>16.974358974358974</v>
      </c>
      <c r="C3078" t="s">
        <v>84</v>
      </c>
      <c r="D3078">
        <v>195</v>
      </c>
      <c r="E3078">
        <v>35</v>
      </c>
      <c r="F3078">
        <v>15</v>
      </c>
      <c r="G3078">
        <v>15</v>
      </c>
      <c r="H3078">
        <v>10</v>
      </c>
      <c r="I3078">
        <v>135</v>
      </c>
      <c r="J3078">
        <v>15</v>
      </c>
      <c r="K3078">
        <v>10</v>
      </c>
      <c r="L3078">
        <v>10</v>
      </c>
      <c r="M3078">
        <v>15</v>
      </c>
      <c r="N3078">
        <v>15</v>
      </c>
      <c r="O3078">
        <v>20</v>
      </c>
      <c r="P3078">
        <v>15</v>
      </c>
      <c r="Q3078">
        <v>20</v>
      </c>
      <c r="R3078">
        <v>15</v>
      </c>
      <c r="S3078">
        <v>5</v>
      </c>
      <c r="T3078">
        <v>20</v>
      </c>
      <c r="U3078">
        <v>10</v>
      </c>
      <c r="V3078">
        <v>5</v>
      </c>
      <c r="W3078">
        <v>0</v>
      </c>
      <c r="X3078">
        <v>0</v>
      </c>
      <c r="Y3078">
        <v>0</v>
      </c>
      <c r="Z3078">
        <v>5</v>
      </c>
      <c r="AA3078">
        <v>0</v>
      </c>
      <c r="AB3078">
        <v>0</v>
      </c>
      <c r="AC3078">
        <v>0</v>
      </c>
      <c r="AD3078">
        <v>190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190</v>
      </c>
      <c r="AZ3078">
        <v>190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190</v>
      </c>
      <c r="BO3078">
        <v>115</v>
      </c>
      <c r="BP3078">
        <v>0</v>
      </c>
      <c r="BQ3078">
        <v>15</v>
      </c>
      <c r="BR3078">
        <v>90</v>
      </c>
      <c r="BS3078">
        <v>0</v>
      </c>
      <c r="BT3078">
        <v>0</v>
      </c>
      <c r="BU3078">
        <v>0</v>
      </c>
      <c r="BV3078">
        <v>50</v>
      </c>
      <c r="BW3078">
        <v>10</v>
      </c>
      <c r="BX3078">
        <v>40</v>
      </c>
      <c r="BY3078">
        <v>25</v>
      </c>
      <c r="BZ3078">
        <v>0</v>
      </c>
      <c r="CA3078">
        <v>0</v>
      </c>
      <c r="CB3078">
        <v>10</v>
      </c>
      <c r="CC3078">
        <v>0</v>
      </c>
    </row>
    <row r="3079" spans="1:81" x14ac:dyDescent="0.2">
      <c r="A3079" t="s">
        <v>1111</v>
      </c>
      <c r="B3079">
        <f t="shared" si="48"/>
        <v>7.7108433734939759</v>
      </c>
      <c r="C3079" t="s">
        <v>82</v>
      </c>
      <c r="D3079">
        <v>415</v>
      </c>
      <c r="E3079">
        <v>80</v>
      </c>
      <c r="F3079">
        <v>35</v>
      </c>
      <c r="G3079">
        <v>20</v>
      </c>
      <c r="H3079">
        <v>25</v>
      </c>
      <c r="I3079">
        <v>305</v>
      </c>
      <c r="J3079">
        <v>30</v>
      </c>
      <c r="K3079">
        <v>20</v>
      </c>
      <c r="L3079">
        <v>30</v>
      </c>
      <c r="M3079">
        <v>25</v>
      </c>
      <c r="N3079">
        <v>20</v>
      </c>
      <c r="O3079">
        <v>35</v>
      </c>
      <c r="P3079">
        <v>35</v>
      </c>
      <c r="Q3079">
        <v>50</v>
      </c>
      <c r="R3079">
        <v>30</v>
      </c>
      <c r="S3079">
        <v>30</v>
      </c>
      <c r="T3079">
        <v>30</v>
      </c>
      <c r="U3079">
        <v>15</v>
      </c>
      <c r="V3079">
        <v>5</v>
      </c>
      <c r="W3079">
        <v>5</v>
      </c>
      <c r="X3079">
        <v>5</v>
      </c>
      <c r="Y3079">
        <v>5</v>
      </c>
      <c r="Z3079">
        <v>0</v>
      </c>
      <c r="AA3079">
        <v>0</v>
      </c>
      <c r="AB3079">
        <v>0</v>
      </c>
      <c r="AC3079">
        <v>0</v>
      </c>
      <c r="AD3079">
        <v>480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20</v>
      </c>
      <c r="AP3079">
        <v>15</v>
      </c>
      <c r="AQ3079">
        <v>20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465</v>
      </c>
      <c r="AZ3079">
        <v>485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480</v>
      </c>
      <c r="BO3079">
        <v>305</v>
      </c>
      <c r="BP3079">
        <v>15</v>
      </c>
      <c r="BQ3079">
        <v>85</v>
      </c>
      <c r="BR3079">
        <v>205</v>
      </c>
      <c r="BS3079">
        <v>15</v>
      </c>
      <c r="BT3079">
        <v>0</v>
      </c>
      <c r="BU3079">
        <v>10</v>
      </c>
      <c r="BV3079">
        <v>100</v>
      </c>
      <c r="BW3079">
        <v>15</v>
      </c>
      <c r="BX3079">
        <v>80</v>
      </c>
      <c r="BY3079">
        <v>65</v>
      </c>
      <c r="BZ3079">
        <v>0</v>
      </c>
      <c r="CA3079">
        <v>0</v>
      </c>
      <c r="CB3079">
        <v>20</v>
      </c>
      <c r="CC3079">
        <v>0</v>
      </c>
    </row>
    <row r="3080" spans="1:81" x14ac:dyDescent="0.2">
      <c r="B3080">
        <f t="shared" si="48"/>
        <v>12.358974358974359</v>
      </c>
      <c r="C3080" t="s">
        <v>83</v>
      </c>
      <c r="D3080">
        <v>195</v>
      </c>
      <c r="E3080">
        <v>35</v>
      </c>
      <c r="F3080">
        <v>10</v>
      </c>
      <c r="G3080">
        <v>10</v>
      </c>
      <c r="H3080">
        <v>15</v>
      </c>
      <c r="I3080">
        <v>145</v>
      </c>
      <c r="J3080">
        <v>15</v>
      </c>
      <c r="K3080">
        <v>10</v>
      </c>
      <c r="L3080">
        <v>15</v>
      </c>
      <c r="M3080">
        <v>15</v>
      </c>
      <c r="N3080">
        <v>10</v>
      </c>
      <c r="O3080">
        <v>20</v>
      </c>
      <c r="P3080">
        <v>20</v>
      </c>
      <c r="Q3080">
        <v>25</v>
      </c>
      <c r="R3080">
        <v>15</v>
      </c>
      <c r="S3080">
        <v>10</v>
      </c>
      <c r="T3080">
        <v>20</v>
      </c>
      <c r="U3080">
        <v>10</v>
      </c>
      <c r="V3080">
        <v>5</v>
      </c>
      <c r="W3080">
        <v>0</v>
      </c>
      <c r="X3080">
        <v>0</v>
      </c>
      <c r="Y3080">
        <v>5</v>
      </c>
      <c r="Z3080">
        <v>0</v>
      </c>
      <c r="AA3080">
        <v>0</v>
      </c>
      <c r="AB3080">
        <v>0</v>
      </c>
      <c r="AC3080">
        <v>0</v>
      </c>
      <c r="AD3080">
        <v>265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15</v>
      </c>
      <c r="AP3080">
        <v>15</v>
      </c>
      <c r="AQ3080">
        <v>10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250</v>
      </c>
      <c r="AZ3080">
        <v>265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265</v>
      </c>
      <c r="BO3080">
        <v>165</v>
      </c>
      <c r="BP3080">
        <v>10</v>
      </c>
      <c r="BQ3080">
        <v>55</v>
      </c>
      <c r="BR3080">
        <v>105</v>
      </c>
      <c r="BS3080">
        <v>10</v>
      </c>
      <c r="BT3080">
        <v>0</v>
      </c>
      <c r="BU3080">
        <v>10</v>
      </c>
      <c r="BV3080">
        <v>50</v>
      </c>
      <c r="BW3080">
        <v>10</v>
      </c>
      <c r="BX3080">
        <v>45</v>
      </c>
      <c r="BY3080">
        <v>35</v>
      </c>
      <c r="BZ3080">
        <v>0</v>
      </c>
      <c r="CA3080">
        <v>0</v>
      </c>
      <c r="CB3080">
        <v>10</v>
      </c>
      <c r="CC3080">
        <v>0</v>
      </c>
    </row>
    <row r="3081" spans="1:81" x14ac:dyDescent="0.2">
      <c r="B3081">
        <f t="shared" si="48"/>
        <v>15.5</v>
      </c>
      <c r="C3081" t="s">
        <v>84</v>
      </c>
      <c r="D3081">
        <v>220</v>
      </c>
      <c r="E3081">
        <v>45</v>
      </c>
      <c r="F3081">
        <v>25</v>
      </c>
      <c r="G3081">
        <v>10</v>
      </c>
      <c r="H3081">
        <v>15</v>
      </c>
      <c r="I3081">
        <v>160</v>
      </c>
      <c r="J3081">
        <v>15</v>
      </c>
      <c r="K3081">
        <v>15</v>
      </c>
      <c r="L3081">
        <v>15</v>
      </c>
      <c r="M3081">
        <v>15</v>
      </c>
      <c r="N3081">
        <v>10</v>
      </c>
      <c r="O3081">
        <v>15</v>
      </c>
      <c r="P3081">
        <v>15</v>
      </c>
      <c r="Q3081">
        <v>25</v>
      </c>
      <c r="R3081">
        <v>15</v>
      </c>
      <c r="S3081">
        <v>20</v>
      </c>
      <c r="T3081">
        <v>10</v>
      </c>
      <c r="U3081">
        <v>5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220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215</v>
      </c>
      <c r="AZ3081">
        <v>220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220</v>
      </c>
      <c r="BO3081">
        <v>140</v>
      </c>
      <c r="BP3081">
        <v>10</v>
      </c>
      <c r="BQ3081">
        <v>30</v>
      </c>
      <c r="BR3081">
        <v>100</v>
      </c>
      <c r="BS3081">
        <v>0</v>
      </c>
      <c r="BT3081">
        <v>0</v>
      </c>
      <c r="BU3081">
        <v>0</v>
      </c>
      <c r="BV3081">
        <v>50</v>
      </c>
      <c r="BW3081">
        <v>0</v>
      </c>
      <c r="BX3081">
        <v>35</v>
      </c>
      <c r="BY3081">
        <v>30</v>
      </c>
      <c r="BZ3081">
        <v>0</v>
      </c>
      <c r="CA3081">
        <v>0</v>
      </c>
      <c r="CB3081">
        <v>0</v>
      </c>
      <c r="CC3081">
        <v>0</v>
      </c>
    </row>
    <row r="3082" spans="1:81" x14ac:dyDescent="0.2">
      <c r="A3082" t="s">
        <v>1112</v>
      </c>
      <c r="B3082">
        <f t="shared" si="48"/>
        <v>7.5308641975308639</v>
      </c>
      <c r="C3082" t="s">
        <v>82</v>
      </c>
      <c r="D3082">
        <v>405</v>
      </c>
      <c r="E3082">
        <v>85</v>
      </c>
      <c r="F3082">
        <v>30</v>
      </c>
      <c r="G3082">
        <v>35</v>
      </c>
      <c r="H3082">
        <v>20</v>
      </c>
      <c r="I3082">
        <v>290</v>
      </c>
      <c r="J3082">
        <v>25</v>
      </c>
      <c r="K3082">
        <v>25</v>
      </c>
      <c r="L3082">
        <v>25</v>
      </c>
      <c r="M3082">
        <v>25</v>
      </c>
      <c r="N3082">
        <v>30</v>
      </c>
      <c r="O3082">
        <v>30</v>
      </c>
      <c r="P3082">
        <v>20</v>
      </c>
      <c r="Q3082">
        <v>50</v>
      </c>
      <c r="R3082">
        <v>35</v>
      </c>
      <c r="S3082">
        <v>25</v>
      </c>
      <c r="T3082">
        <v>30</v>
      </c>
      <c r="U3082">
        <v>10</v>
      </c>
      <c r="V3082">
        <v>10</v>
      </c>
      <c r="W3082">
        <v>10</v>
      </c>
      <c r="X3082">
        <v>0</v>
      </c>
      <c r="Y3082">
        <v>0</v>
      </c>
      <c r="Z3082">
        <v>5</v>
      </c>
      <c r="AA3082">
        <v>0</v>
      </c>
      <c r="AB3082">
        <v>0</v>
      </c>
      <c r="AC3082">
        <v>0</v>
      </c>
      <c r="AD3082">
        <v>380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10</v>
      </c>
      <c r="AP3082">
        <v>10</v>
      </c>
      <c r="AQ3082">
        <v>10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375</v>
      </c>
      <c r="AZ3082">
        <v>385</v>
      </c>
      <c r="BA3082">
        <v>10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375</v>
      </c>
      <c r="BO3082">
        <v>210</v>
      </c>
      <c r="BP3082">
        <v>10</v>
      </c>
      <c r="BQ3082">
        <v>65</v>
      </c>
      <c r="BR3082">
        <v>135</v>
      </c>
      <c r="BS3082">
        <v>15</v>
      </c>
      <c r="BT3082">
        <v>10</v>
      </c>
      <c r="BU3082">
        <v>15</v>
      </c>
      <c r="BV3082">
        <v>60</v>
      </c>
      <c r="BW3082">
        <v>0</v>
      </c>
      <c r="BX3082">
        <v>60</v>
      </c>
      <c r="BY3082">
        <v>50</v>
      </c>
      <c r="BZ3082">
        <v>0</v>
      </c>
      <c r="CA3082">
        <v>0</v>
      </c>
      <c r="CB3082">
        <v>10</v>
      </c>
      <c r="CC3082">
        <v>0</v>
      </c>
    </row>
    <row r="3083" spans="1:81" x14ac:dyDescent="0.2">
      <c r="B3083">
        <f t="shared" si="48"/>
        <v>10.8</v>
      </c>
      <c r="C3083" t="s">
        <v>83</v>
      </c>
      <c r="D3083">
        <v>200</v>
      </c>
      <c r="E3083">
        <v>45</v>
      </c>
      <c r="F3083">
        <v>10</v>
      </c>
      <c r="G3083">
        <v>10</v>
      </c>
      <c r="H3083">
        <v>15</v>
      </c>
      <c r="I3083">
        <v>145</v>
      </c>
      <c r="J3083">
        <v>10</v>
      </c>
      <c r="K3083">
        <v>20</v>
      </c>
      <c r="L3083">
        <v>15</v>
      </c>
      <c r="M3083">
        <v>10</v>
      </c>
      <c r="N3083">
        <v>15</v>
      </c>
      <c r="O3083">
        <v>10</v>
      </c>
      <c r="P3083">
        <v>10</v>
      </c>
      <c r="Q3083">
        <v>25</v>
      </c>
      <c r="R3083">
        <v>20</v>
      </c>
      <c r="S3083">
        <v>10</v>
      </c>
      <c r="T3083">
        <v>15</v>
      </c>
      <c r="U3083">
        <v>10</v>
      </c>
      <c r="V3083">
        <v>0</v>
      </c>
      <c r="W3083">
        <v>5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210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10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200</v>
      </c>
      <c r="AZ3083">
        <v>205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200</v>
      </c>
      <c r="BO3083">
        <v>105</v>
      </c>
      <c r="BP3083">
        <v>0</v>
      </c>
      <c r="BQ3083">
        <v>40</v>
      </c>
      <c r="BR3083">
        <v>65</v>
      </c>
      <c r="BS3083">
        <v>15</v>
      </c>
      <c r="BT3083">
        <v>10</v>
      </c>
      <c r="BU3083">
        <v>10</v>
      </c>
      <c r="BV3083">
        <v>30</v>
      </c>
      <c r="BW3083">
        <v>0</v>
      </c>
      <c r="BX3083">
        <v>25</v>
      </c>
      <c r="BY3083">
        <v>20</v>
      </c>
      <c r="BZ3083">
        <v>0</v>
      </c>
      <c r="CA3083">
        <v>0</v>
      </c>
      <c r="CB3083">
        <v>0</v>
      </c>
      <c r="CC3083">
        <v>0</v>
      </c>
    </row>
    <row r="3084" spans="1:81" x14ac:dyDescent="0.2">
      <c r="B3084">
        <f t="shared" si="48"/>
        <v>18.097560975609756</v>
      </c>
      <c r="C3084" t="s">
        <v>84</v>
      </c>
      <c r="D3084">
        <v>205</v>
      </c>
      <c r="E3084">
        <v>40</v>
      </c>
      <c r="F3084">
        <v>15</v>
      </c>
      <c r="G3084">
        <v>20</v>
      </c>
      <c r="H3084">
        <v>5</v>
      </c>
      <c r="I3084">
        <v>145</v>
      </c>
      <c r="J3084">
        <v>15</v>
      </c>
      <c r="K3084">
        <v>10</v>
      </c>
      <c r="L3084">
        <v>10</v>
      </c>
      <c r="M3084">
        <v>15</v>
      </c>
      <c r="N3084">
        <v>15</v>
      </c>
      <c r="O3084">
        <v>15</v>
      </c>
      <c r="P3084">
        <v>10</v>
      </c>
      <c r="Q3084">
        <v>30</v>
      </c>
      <c r="R3084">
        <v>20</v>
      </c>
      <c r="S3084">
        <v>10</v>
      </c>
      <c r="T3084">
        <v>20</v>
      </c>
      <c r="U3084">
        <v>5</v>
      </c>
      <c r="V3084">
        <v>5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180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180</v>
      </c>
      <c r="AZ3084">
        <v>175</v>
      </c>
      <c r="BA3084">
        <v>10</v>
      </c>
      <c r="BB3084">
        <v>10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175</v>
      </c>
      <c r="BO3084">
        <v>105</v>
      </c>
      <c r="BP3084">
        <v>10</v>
      </c>
      <c r="BQ3084">
        <v>30</v>
      </c>
      <c r="BR3084">
        <v>70</v>
      </c>
      <c r="BS3084">
        <v>0</v>
      </c>
      <c r="BT3084">
        <v>0</v>
      </c>
      <c r="BU3084">
        <v>10</v>
      </c>
      <c r="BV3084">
        <v>30</v>
      </c>
      <c r="BW3084">
        <v>0</v>
      </c>
      <c r="BX3084">
        <v>35</v>
      </c>
      <c r="BY3084">
        <v>25</v>
      </c>
      <c r="BZ3084">
        <v>0</v>
      </c>
      <c r="CA3084">
        <v>0</v>
      </c>
      <c r="CB3084">
        <v>10</v>
      </c>
      <c r="CC3084">
        <v>0</v>
      </c>
    </row>
    <row r="3085" spans="1:81" x14ac:dyDescent="0.2">
      <c r="A3085" t="s">
        <v>1113</v>
      </c>
      <c r="B3085">
        <f t="shared" si="48"/>
        <v>9.1647058823529406</v>
      </c>
      <c r="C3085" t="s">
        <v>82</v>
      </c>
      <c r="D3085">
        <v>425</v>
      </c>
      <c r="E3085">
        <v>80</v>
      </c>
      <c r="F3085">
        <v>30</v>
      </c>
      <c r="G3085">
        <v>30</v>
      </c>
      <c r="H3085">
        <v>25</v>
      </c>
      <c r="I3085">
        <v>285</v>
      </c>
      <c r="J3085">
        <v>20</v>
      </c>
      <c r="K3085">
        <v>30</v>
      </c>
      <c r="L3085">
        <v>25</v>
      </c>
      <c r="M3085">
        <v>25</v>
      </c>
      <c r="N3085">
        <v>30</v>
      </c>
      <c r="O3085">
        <v>20</v>
      </c>
      <c r="P3085">
        <v>35</v>
      </c>
      <c r="Q3085">
        <v>45</v>
      </c>
      <c r="R3085">
        <v>30</v>
      </c>
      <c r="S3085">
        <v>20</v>
      </c>
      <c r="T3085">
        <v>65</v>
      </c>
      <c r="U3085">
        <v>20</v>
      </c>
      <c r="V3085">
        <v>20</v>
      </c>
      <c r="W3085">
        <v>15</v>
      </c>
      <c r="X3085">
        <v>5</v>
      </c>
      <c r="Y3085">
        <v>5</v>
      </c>
      <c r="Z3085">
        <v>5</v>
      </c>
      <c r="AA3085">
        <v>0</v>
      </c>
      <c r="AB3085">
        <v>0</v>
      </c>
      <c r="AC3085">
        <v>0</v>
      </c>
      <c r="AD3085">
        <v>430</v>
      </c>
      <c r="AE3085">
        <v>10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10</v>
      </c>
      <c r="AL3085">
        <v>0</v>
      </c>
      <c r="AM3085">
        <v>0</v>
      </c>
      <c r="AN3085">
        <v>0</v>
      </c>
      <c r="AO3085">
        <v>30</v>
      </c>
      <c r="AP3085">
        <v>35</v>
      </c>
      <c r="AQ3085">
        <v>30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400</v>
      </c>
      <c r="AZ3085">
        <v>435</v>
      </c>
      <c r="BA3085">
        <v>30</v>
      </c>
      <c r="BB3085">
        <v>15</v>
      </c>
      <c r="BC3085">
        <v>0</v>
      </c>
      <c r="BD3085">
        <v>0</v>
      </c>
      <c r="BE3085">
        <v>0</v>
      </c>
      <c r="BF3085">
        <v>0</v>
      </c>
      <c r="BG3085">
        <v>15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405</v>
      </c>
      <c r="BO3085">
        <v>200</v>
      </c>
      <c r="BP3085">
        <v>10</v>
      </c>
      <c r="BQ3085">
        <v>40</v>
      </c>
      <c r="BR3085">
        <v>150</v>
      </c>
      <c r="BS3085">
        <v>10</v>
      </c>
      <c r="BT3085">
        <v>0</v>
      </c>
      <c r="BU3085">
        <v>0</v>
      </c>
      <c r="BV3085">
        <v>95</v>
      </c>
      <c r="BW3085">
        <v>10</v>
      </c>
      <c r="BX3085">
        <v>35</v>
      </c>
      <c r="BY3085">
        <v>40</v>
      </c>
      <c r="BZ3085">
        <v>0</v>
      </c>
      <c r="CA3085">
        <v>0</v>
      </c>
      <c r="CB3085">
        <v>0</v>
      </c>
      <c r="CC3085">
        <v>0</v>
      </c>
    </row>
    <row r="3086" spans="1:81" x14ac:dyDescent="0.2">
      <c r="B3086">
        <f t="shared" si="48"/>
        <v>11.431818181818182</v>
      </c>
      <c r="C3086" t="s">
        <v>83</v>
      </c>
      <c r="D3086">
        <v>220</v>
      </c>
      <c r="E3086">
        <v>50</v>
      </c>
      <c r="F3086">
        <v>15</v>
      </c>
      <c r="G3086">
        <v>15</v>
      </c>
      <c r="H3086">
        <v>20</v>
      </c>
      <c r="I3086">
        <v>140</v>
      </c>
      <c r="J3086">
        <v>10</v>
      </c>
      <c r="K3086">
        <v>15</v>
      </c>
      <c r="L3086">
        <v>15</v>
      </c>
      <c r="M3086">
        <v>10</v>
      </c>
      <c r="N3086">
        <v>20</v>
      </c>
      <c r="O3086">
        <v>15</v>
      </c>
      <c r="P3086">
        <v>20</v>
      </c>
      <c r="Q3086">
        <v>20</v>
      </c>
      <c r="R3086">
        <v>15</v>
      </c>
      <c r="S3086">
        <v>10</v>
      </c>
      <c r="T3086">
        <v>30</v>
      </c>
      <c r="U3086">
        <v>10</v>
      </c>
      <c r="V3086">
        <v>15</v>
      </c>
      <c r="W3086">
        <v>5</v>
      </c>
      <c r="X3086">
        <v>5</v>
      </c>
      <c r="Y3086">
        <v>5</v>
      </c>
      <c r="Z3086">
        <v>0</v>
      </c>
      <c r="AA3086">
        <v>0</v>
      </c>
      <c r="AB3086">
        <v>0</v>
      </c>
      <c r="AC3086">
        <v>0</v>
      </c>
      <c r="AD3086">
        <v>240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10</v>
      </c>
      <c r="AP3086">
        <v>10</v>
      </c>
      <c r="AQ3086">
        <v>10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225</v>
      </c>
      <c r="AZ3086">
        <v>240</v>
      </c>
      <c r="BA3086">
        <v>15</v>
      </c>
      <c r="BB3086">
        <v>10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220</v>
      </c>
      <c r="BO3086">
        <v>95</v>
      </c>
      <c r="BP3086">
        <v>10</v>
      </c>
      <c r="BQ3086">
        <v>25</v>
      </c>
      <c r="BR3086">
        <v>55</v>
      </c>
      <c r="BS3086">
        <v>10</v>
      </c>
      <c r="BT3086">
        <v>10</v>
      </c>
      <c r="BU3086">
        <v>10</v>
      </c>
      <c r="BV3086">
        <v>35</v>
      </c>
      <c r="BW3086">
        <v>10</v>
      </c>
      <c r="BX3086">
        <v>15</v>
      </c>
      <c r="BY3086">
        <v>15</v>
      </c>
      <c r="BZ3086">
        <v>0</v>
      </c>
      <c r="CA3086">
        <v>0</v>
      </c>
      <c r="CB3086">
        <v>0</v>
      </c>
      <c r="CC3086">
        <v>0</v>
      </c>
    </row>
    <row r="3087" spans="1:81" x14ac:dyDescent="0.2">
      <c r="B3087">
        <f t="shared" si="48"/>
        <v>19.975609756097562</v>
      </c>
      <c r="C3087" t="s">
        <v>84</v>
      </c>
      <c r="D3087">
        <v>205</v>
      </c>
      <c r="E3087">
        <v>40</v>
      </c>
      <c r="F3087">
        <v>15</v>
      </c>
      <c r="G3087">
        <v>15</v>
      </c>
      <c r="H3087">
        <v>5</v>
      </c>
      <c r="I3087">
        <v>140</v>
      </c>
      <c r="J3087">
        <v>10</v>
      </c>
      <c r="K3087">
        <v>15</v>
      </c>
      <c r="L3087">
        <v>15</v>
      </c>
      <c r="M3087">
        <v>15</v>
      </c>
      <c r="N3087">
        <v>10</v>
      </c>
      <c r="O3087">
        <v>10</v>
      </c>
      <c r="P3087">
        <v>20</v>
      </c>
      <c r="Q3087">
        <v>20</v>
      </c>
      <c r="R3087">
        <v>15</v>
      </c>
      <c r="S3087">
        <v>5</v>
      </c>
      <c r="T3087">
        <v>30</v>
      </c>
      <c r="U3087">
        <v>10</v>
      </c>
      <c r="V3087">
        <v>10</v>
      </c>
      <c r="W3087">
        <v>5</v>
      </c>
      <c r="X3087">
        <v>5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195</v>
      </c>
      <c r="AE3087">
        <v>10</v>
      </c>
      <c r="AF3087">
        <v>0</v>
      </c>
      <c r="AG3087">
        <v>0</v>
      </c>
      <c r="AH3087">
        <v>0</v>
      </c>
      <c r="AI3087">
        <v>0</v>
      </c>
      <c r="AJ3087">
        <v>10</v>
      </c>
      <c r="AK3087">
        <v>10</v>
      </c>
      <c r="AL3087">
        <v>0</v>
      </c>
      <c r="AM3087">
        <v>0</v>
      </c>
      <c r="AN3087">
        <v>0</v>
      </c>
      <c r="AO3087">
        <v>25</v>
      </c>
      <c r="AP3087">
        <v>25</v>
      </c>
      <c r="AQ3087">
        <v>20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170</v>
      </c>
      <c r="AZ3087">
        <v>195</v>
      </c>
      <c r="BA3087">
        <v>10</v>
      </c>
      <c r="BB3087">
        <v>10</v>
      </c>
      <c r="BC3087">
        <v>0</v>
      </c>
      <c r="BD3087">
        <v>0</v>
      </c>
      <c r="BE3087">
        <v>0</v>
      </c>
      <c r="BF3087">
        <v>0</v>
      </c>
      <c r="BG3087">
        <v>10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185</v>
      </c>
      <c r="BO3087">
        <v>105</v>
      </c>
      <c r="BP3087">
        <v>0</v>
      </c>
      <c r="BQ3087">
        <v>10</v>
      </c>
      <c r="BR3087">
        <v>90</v>
      </c>
      <c r="BS3087">
        <v>0</v>
      </c>
      <c r="BT3087">
        <v>0</v>
      </c>
      <c r="BU3087">
        <v>0</v>
      </c>
      <c r="BV3087">
        <v>60</v>
      </c>
      <c r="BW3087">
        <v>10</v>
      </c>
      <c r="BX3087">
        <v>25</v>
      </c>
      <c r="BY3087">
        <v>25</v>
      </c>
      <c r="BZ3087">
        <v>0</v>
      </c>
      <c r="CA3087">
        <v>0</v>
      </c>
      <c r="CB3087">
        <v>0</v>
      </c>
      <c r="CC3087">
        <v>0</v>
      </c>
    </row>
    <row r="3088" spans="1:81" x14ac:dyDescent="0.2">
      <c r="A3088" t="s">
        <v>1114</v>
      </c>
      <c r="B3088">
        <f t="shared" si="48"/>
        <v>9.9895833333333339</v>
      </c>
      <c r="C3088" t="s">
        <v>82</v>
      </c>
      <c r="D3088">
        <v>480</v>
      </c>
      <c r="E3088">
        <v>80</v>
      </c>
      <c r="F3088">
        <v>10</v>
      </c>
      <c r="G3088">
        <v>25</v>
      </c>
      <c r="H3088">
        <v>45</v>
      </c>
      <c r="I3088">
        <v>305</v>
      </c>
      <c r="J3088">
        <v>25</v>
      </c>
      <c r="K3088">
        <v>25</v>
      </c>
      <c r="L3088">
        <v>15</v>
      </c>
      <c r="M3088">
        <v>15</v>
      </c>
      <c r="N3088">
        <v>25</v>
      </c>
      <c r="O3088">
        <v>25</v>
      </c>
      <c r="P3088">
        <v>35</v>
      </c>
      <c r="Q3088">
        <v>45</v>
      </c>
      <c r="R3088">
        <v>55</v>
      </c>
      <c r="S3088">
        <v>40</v>
      </c>
      <c r="T3088">
        <v>95</v>
      </c>
      <c r="U3088">
        <v>45</v>
      </c>
      <c r="V3088">
        <v>30</v>
      </c>
      <c r="W3088">
        <v>10</v>
      </c>
      <c r="X3088">
        <v>5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460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15</v>
      </c>
      <c r="AP3088">
        <v>20</v>
      </c>
      <c r="AQ3088">
        <v>20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440</v>
      </c>
      <c r="AZ3088">
        <v>455</v>
      </c>
      <c r="BA3088">
        <v>10</v>
      </c>
      <c r="BB3088">
        <v>0</v>
      </c>
      <c r="BC3088">
        <v>0</v>
      </c>
      <c r="BD3088">
        <v>10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450</v>
      </c>
      <c r="BO3088">
        <v>240</v>
      </c>
      <c r="BP3088">
        <v>0</v>
      </c>
      <c r="BQ3088">
        <v>55</v>
      </c>
      <c r="BR3088">
        <v>185</v>
      </c>
      <c r="BS3088">
        <v>20</v>
      </c>
      <c r="BT3088">
        <v>10</v>
      </c>
      <c r="BU3088">
        <v>0</v>
      </c>
      <c r="BV3088">
        <v>60</v>
      </c>
      <c r="BW3088">
        <v>0</v>
      </c>
      <c r="BX3088">
        <v>105</v>
      </c>
      <c r="BY3088">
        <v>70</v>
      </c>
      <c r="BZ3088">
        <v>10</v>
      </c>
      <c r="CA3088">
        <v>10</v>
      </c>
      <c r="CB3088">
        <v>25</v>
      </c>
      <c r="CC3088">
        <v>0</v>
      </c>
    </row>
    <row r="3089" spans="1:81" x14ac:dyDescent="0.2">
      <c r="B3089">
        <f t="shared" si="48"/>
        <v>13.829787234042554</v>
      </c>
      <c r="C3089" t="s">
        <v>83</v>
      </c>
      <c r="D3089">
        <v>235</v>
      </c>
      <c r="E3089">
        <v>35</v>
      </c>
      <c r="F3089">
        <v>0</v>
      </c>
      <c r="G3089">
        <v>10</v>
      </c>
      <c r="H3089">
        <v>25</v>
      </c>
      <c r="I3089">
        <v>155</v>
      </c>
      <c r="J3089">
        <v>10</v>
      </c>
      <c r="K3089">
        <v>10</v>
      </c>
      <c r="L3089">
        <v>5</v>
      </c>
      <c r="M3089">
        <v>10</v>
      </c>
      <c r="N3089">
        <v>10</v>
      </c>
      <c r="O3089">
        <v>15</v>
      </c>
      <c r="P3089">
        <v>20</v>
      </c>
      <c r="Q3089">
        <v>20</v>
      </c>
      <c r="R3089">
        <v>25</v>
      </c>
      <c r="S3089">
        <v>25</v>
      </c>
      <c r="T3089">
        <v>50</v>
      </c>
      <c r="U3089">
        <v>20</v>
      </c>
      <c r="V3089">
        <v>15</v>
      </c>
      <c r="W3089">
        <v>5</v>
      </c>
      <c r="X3089">
        <v>5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215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10</v>
      </c>
      <c r="AP3089">
        <v>10</v>
      </c>
      <c r="AQ3089">
        <v>10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210</v>
      </c>
      <c r="AZ3089">
        <v>210</v>
      </c>
      <c r="BA3089">
        <v>10</v>
      </c>
      <c r="BB3089">
        <v>0</v>
      </c>
      <c r="BC3089">
        <v>0</v>
      </c>
      <c r="BD3089">
        <v>10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210</v>
      </c>
      <c r="BO3089">
        <v>120</v>
      </c>
      <c r="BP3089">
        <v>0</v>
      </c>
      <c r="BQ3089">
        <v>35</v>
      </c>
      <c r="BR3089">
        <v>80</v>
      </c>
      <c r="BS3089">
        <v>15</v>
      </c>
      <c r="BT3089">
        <v>10</v>
      </c>
      <c r="BU3089">
        <v>10</v>
      </c>
      <c r="BV3089">
        <v>35</v>
      </c>
      <c r="BW3089">
        <v>0</v>
      </c>
      <c r="BX3089">
        <v>35</v>
      </c>
      <c r="BY3089">
        <v>25</v>
      </c>
      <c r="BZ3089">
        <v>0</v>
      </c>
      <c r="CA3089">
        <v>0</v>
      </c>
      <c r="CB3089">
        <v>10</v>
      </c>
      <c r="CC3089">
        <v>0</v>
      </c>
    </row>
    <row r="3090" spans="1:81" x14ac:dyDescent="0.2">
      <c r="B3090">
        <f t="shared" si="48"/>
        <v>15.775510204081632</v>
      </c>
      <c r="C3090" t="s">
        <v>84</v>
      </c>
      <c r="D3090">
        <v>245</v>
      </c>
      <c r="E3090">
        <v>40</v>
      </c>
      <c r="F3090">
        <v>5</v>
      </c>
      <c r="G3090">
        <v>15</v>
      </c>
      <c r="H3090">
        <v>25</v>
      </c>
      <c r="I3090">
        <v>155</v>
      </c>
      <c r="J3090">
        <v>15</v>
      </c>
      <c r="K3090">
        <v>15</v>
      </c>
      <c r="L3090">
        <v>5</v>
      </c>
      <c r="M3090">
        <v>5</v>
      </c>
      <c r="N3090">
        <v>10</v>
      </c>
      <c r="O3090">
        <v>15</v>
      </c>
      <c r="P3090">
        <v>15</v>
      </c>
      <c r="Q3090">
        <v>25</v>
      </c>
      <c r="R3090">
        <v>25</v>
      </c>
      <c r="S3090">
        <v>15</v>
      </c>
      <c r="T3090">
        <v>45</v>
      </c>
      <c r="U3090">
        <v>25</v>
      </c>
      <c r="V3090">
        <v>15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240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10</v>
      </c>
      <c r="AP3090">
        <v>10</v>
      </c>
      <c r="AQ3090">
        <v>10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230</v>
      </c>
      <c r="AZ3090">
        <v>245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10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240</v>
      </c>
      <c r="BO3090">
        <v>125</v>
      </c>
      <c r="BP3090">
        <v>0</v>
      </c>
      <c r="BQ3090">
        <v>20</v>
      </c>
      <c r="BR3090">
        <v>100</v>
      </c>
      <c r="BS3090">
        <v>0</v>
      </c>
      <c r="BT3090">
        <v>0</v>
      </c>
      <c r="BU3090">
        <v>0</v>
      </c>
      <c r="BV3090">
        <v>20</v>
      </c>
      <c r="BW3090">
        <v>10</v>
      </c>
      <c r="BX3090">
        <v>75</v>
      </c>
      <c r="BY3090">
        <v>45</v>
      </c>
      <c r="BZ3090">
        <v>10</v>
      </c>
      <c r="CA3090">
        <v>0</v>
      </c>
      <c r="CB3090">
        <v>15</v>
      </c>
      <c r="CC3090">
        <v>0</v>
      </c>
    </row>
    <row r="3091" spans="1:81" x14ac:dyDescent="0.2">
      <c r="A3091" t="s">
        <v>1115</v>
      </c>
      <c r="B3091">
        <f t="shared" si="48"/>
        <v>9.8701298701298708</v>
      </c>
      <c r="C3091" t="s">
        <v>82</v>
      </c>
      <c r="D3091">
        <v>385</v>
      </c>
      <c r="E3091">
        <v>40</v>
      </c>
      <c r="F3091">
        <v>15</v>
      </c>
      <c r="G3091">
        <v>20</v>
      </c>
      <c r="H3091">
        <v>15</v>
      </c>
      <c r="I3091">
        <v>275</v>
      </c>
      <c r="J3091">
        <v>30</v>
      </c>
      <c r="K3091">
        <v>30</v>
      </c>
      <c r="L3091">
        <v>15</v>
      </c>
      <c r="M3091">
        <v>20</v>
      </c>
      <c r="N3091">
        <v>20</v>
      </c>
      <c r="O3091">
        <v>20</v>
      </c>
      <c r="P3091">
        <v>30</v>
      </c>
      <c r="Q3091">
        <v>45</v>
      </c>
      <c r="R3091">
        <v>40</v>
      </c>
      <c r="S3091">
        <v>30</v>
      </c>
      <c r="T3091">
        <v>65</v>
      </c>
      <c r="U3091">
        <v>30</v>
      </c>
      <c r="V3091">
        <v>20</v>
      </c>
      <c r="W3091">
        <v>5</v>
      </c>
      <c r="X3091">
        <v>5</v>
      </c>
      <c r="Y3091">
        <v>0</v>
      </c>
      <c r="Z3091">
        <v>5</v>
      </c>
      <c r="AA3091">
        <v>5</v>
      </c>
      <c r="AB3091">
        <v>0</v>
      </c>
      <c r="AC3091">
        <v>0</v>
      </c>
      <c r="AD3091">
        <v>350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20</v>
      </c>
      <c r="AP3091">
        <v>20</v>
      </c>
      <c r="AQ3091">
        <v>10</v>
      </c>
      <c r="AR3091">
        <v>10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330</v>
      </c>
      <c r="AZ3091">
        <v>350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350</v>
      </c>
      <c r="BO3091">
        <v>190</v>
      </c>
      <c r="BP3091">
        <v>10</v>
      </c>
      <c r="BQ3091">
        <v>50</v>
      </c>
      <c r="BR3091">
        <v>125</v>
      </c>
      <c r="BS3091">
        <v>10</v>
      </c>
      <c r="BT3091">
        <v>0</v>
      </c>
      <c r="BU3091">
        <v>10</v>
      </c>
      <c r="BV3091">
        <v>65</v>
      </c>
      <c r="BW3091">
        <v>0</v>
      </c>
      <c r="BX3091">
        <v>55</v>
      </c>
      <c r="BY3091">
        <v>45</v>
      </c>
      <c r="BZ3091">
        <v>0</v>
      </c>
      <c r="CA3091">
        <v>0</v>
      </c>
      <c r="CB3091">
        <v>0</v>
      </c>
      <c r="CC3091">
        <v>0</v>
      </c>
    </row>
    <row r="3092" spans="1:81" x14ac:dyDescent="0.2">
      <c r="B3092">
        <f t="shared" si="48"/>
        <v>12.634146341463415</v>
      </c>
      <c r="C3092" t="s">
        <v>83</v>
      </c>
      <c r="D3092">
        <v>205</v>
      </c>
      <c r="E3092">
        <v>25</v>
      </c>
      <c r="F3092">
        <v>5</v>
      </c>
      <c r="G3092">
        <v>5</v>
      </c>
      <c r="H3092">
        <v>15</v>
      </c>
      <c r="I3092">
        <v>150</v>
      </c>
      <c r="J3092">
        <v>15</v>
      </c>
      <c r="K3092">
        <v>20</v>
      </c>
      <c r="L3092">
        <v>5</v>
      </c>
      <c r="M3092">
        <v>10</v>
      </c>
      <c r="N3092">
        <v>10</v>
      </c>
      <c r="O3092">
        <v>5</v>
      </c>
      <c r="P3092">
        <v>15</v>
      </c>
      <c r="Q3092">
        <v>25</v>
      </c>
      <c r="R3092">
        <v>25</v>
      </c>
      <c r="S3092">
        <v>15</v>
      </c>
      <c r="T3092">
        <v>40</v>
      </c>
      <c r="U3092">
        <v>15</v>
      </c>
      <c r="V3092">
        <v>10</v>
      </c>
      <c r="W3092">
        <v>5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205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15</v>
      </c>
      <c r="AP3092">
        <v>15</v>
      </c>
      <c r="AQ3092">
        <v>10</v>
      </c>
      <c r="AR3092">
        <v>10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185</v>
      </c>
      <c r="AZ3092">
        <v>205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205</v>
      </c>
      <c r="BO3092">
        <v>105</v>
      </c>
      <c r="BP3092">
        <v>10</v>
      </c>
      <c r="BQ3092">
        <v>30</v>
      </c>
      <c r="BR3092">
        <v>65</v>
      </c>
      <c r="BS3092">
        <v>0</v>
      </c>
      <c r="BT3092">
        <v>0</v>
      </c>
      <c r="BU3092">
        <v>0</v>
      </c>
      <c r="BV3092">
        <v>25</v>
      </c>
      <c r="BW3092">
        <v>0</v>
      </c>
      <c r="BX3092">
        <v>35</v>
      </c>
      <c r="BY3092">
        <v>35</v>
      </c>
      <c r="BZ3092">
        <v>0</v>
      </c>
      <c r="CA3092">
        <v>0</v>
      </c>
      <c r="CB3092">
        <v>0</v>
      </c>
      <c r="CC3092">
        <v>0</v>
      </c>
    </row>
    <row r="3093" spans="1:81" x14ac:dyDescent="0.2">
      <c r="B3093">
        <f t="shared" si="48"/>
        <v>27.314285714285713</v>
      </c>
      <c r="C3093" t="s">
        <v>84</v>
      </c>
      <c r="D3093">
        <v>175</v>
      </c>
      <c r="E3093">
        <v>15</v>
      </c>
      <c r="F3093">
        <v>10</v>
      </c>
      <c r="G3093">
        <v>10</v>
      </c>
      <c r="H3093">
        <v>0</v>
      </c>
      <c r="I3093">
        <v>125</v>
      </c>
      <c r="J3093">
        <v>15</v>
      </c>
      <c r="K3093">
        <v>10</v>
      </c>
      <c r="L3093">
        <v>5</v>
      </c>
      <c r="M3093">
        <v>5</v>
      </c>
      <c r="N3093">
        <v>10</v>
      </c>
      <c r="O3093">
        <v>10</v>
      </c>
      <c r="P3093">
        <v>20</v>
      </c>
      <c r="Q3093">
        <v>20</v>
      </c>
      <c r="R3093">
        <v>15</v>
      </c>
      <c r="S3093">
        <v>20</v>
      </c>
      <c r="T3093">
        <v>30</v>
      </c>
      <c r="U3093">
        <v>15</v>
      </c>
      <c r="V3093">
        <v>5</v>
      </c>
      <c r="W3093">
        <v>0</v>
      </c>
      <c r="X3093">
        <v>5</v>
      </c>
      <c r="Y3093">
        <v>5</v>
      </c>
      <c r="Z3093">
        <v>0</v>
      </c>
      <c r="AA3093">
        <v>0</v>
      </c>
      <c r="AB3093">
        <v>0</v>
      </c>
      <c r="AC3093">
        <v>0</v>
      </c>
      <c r="AD3093">
        <v>150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145</v>
      </c>
      <c r="AZ3093">
        <v>145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150</v>
      </c>
      <c r="BO3093">
        <v>85</v>
      </c>
      <c r="BP3093">
        <v>10</v>
      </c>
      <c r="BQ3093">
        <v>20</v>
      </c>
      <c r="BR3093">
        <v>65</v>
      </c>
      <c r="BS3093">
        <v>0</v>
      </c>
      <c r="BT3093">
        <v>0</v>
      </c>
      <c r="BU3093">
        <v>0</v>
      </c>
      <c r="BV3093">
        <v>35</v>
      </c>
      <c r="BW3093">
        <v>0</v>
      </c>
      <c r="BX3093">
        <v>20</v>
      </c>
      <c r="BY3093">
        <v>15</v>
      </c>
      <c r="BZ3093">
        <v>0</v>
      </c>
      <c r="CA3093">
        <v>0</v>
      </c>
      <c r="CB3093">
        <v>0</v>
      </c>
      <c r="CC3093">
        <v>0</v>
      </c>
    </row>
    <row r="3094" spans="1:81" x14ac:dyDescent="0.2">
      <c r="A3094" t="s">
        <v>1116</v>
      </c>
      <c r="B3094">
        <f t="shared" si="48"/>
        <v>9.6239316239316235</v>
      </c>
      <c r="C3094" t="s">
        <v>82</v>
      </c>
      <c r="D3094">
        <v>585</v>
      </c>
      <c r="E3094">
        <v>90</v>
      </c>
      <c r="F3094">
        <v>25</v>
      </c>
      <c r="G3094">
        <v>35</v>
      </c>
      <c r="H3094">
        <v>30</v>
      </c>
      <c r="I3094">
        <v>400</v>
      </c>
      <c r="J3094">
        <v>40</v>
      </c>
      <c r="K3094">
        <v>35</v>
      </c>
      <c r="L3094">
        <v>30</v>
      </c>
      <c r="M3094">
        <v>30</v>
      </c>
      <c r="N3094">
        <v>30</v>
      </c>
      <c r="O3094">
        <v>50</v>
      </c>
      <c r="P3094">
        <v>40</v>
      </c>
      <c r="Q3094">
        <v>70</v>
      </c>
      <c r="R3094">
        <v>55</v>
      </c>
      <c r="S3094">
        <v>25</v>
      </c>
      <c r="T3094">
        <v>90</v>
      </c>
      <c r="U3094">
        <v>40</v>
      </c>
      <c r="V3094">
        <v>25</v>
      </c>
      <c r="W3094">
        <v>15</v>
      </c>
      <c r="X3094">
        <v>10</v>
      </c>
      <c r="Y3094">
        <v>5</v>
      </c>
      <c r="Z3094">
        <v>5</v>
      </c>
      <c r="AA3094">
        <v>5</v>
      </c>
      <c r="AB3094">
        <v>0</v>
      </c>
      <c r="AC3094">
        <v>0</v>
      </c>
      <c r="AD3094">
        <v>635</v>
      </c>
      <c r="AE3094">
        <v>10</v>
      </c>
      <c r="AF3094">
        <v>0</v>
      </c>
      <c r="AG3094">
        <v>0</v>
      </c>
      <c r="AH3094">
        <v>10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70</v>
      </c>
      <c r="AP3094">
        <v>70</v>
      </c>
      <c r="AQ3094">
        <v>35</v>
      </c>
      <c r="AR3094">
        <v>35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560</v>
      </c>
      <c r="AZ3094">
        <v>635</v>
      </c>
      <c r="BA3094">
        <v>30</v>
      </c>
      <c r="BB3094">
        <v>15</v>
      </c>
      <c r="BC3094">
        <v>0</v>
      </c>
      <c r="BD3094">
        <v>15</v>
      </c>
      <c r="BE3094">
        <v>0</v>
      </c>
      <c r="BF3094">
        <v>0</v>
      </c>
      <c r="BG3094">
        <v>0</v>
      </c>
      <c r="BH3094">
        <v>10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605</v>
      </c>
      <c r="BO3094">
        <v>335</v>
      </c>
      <c r="BP3094">
        <v>10</v>
      </c>
      <c r="BQ3094">
        <v>75</v>
      </c>
      <c r="BR3094">
        <v>250</v>
      </c>
      <c r="BS3094">
        <v>35</v>
      </c>
      <c r="BT3094">
        <v>0</v>
      </c>
      <c r="BU3094">
        <v>25</v>
      </c>
      <c r="BV3094">
        <v>125</v>
      </c>
      <c r="BW3094">
        <v>10</v>
      </c>
      <c r="BX3094">
        <v>90</v>
      </c>
      <c r="BY3094">
        <v>60</v>
      </c>
      <c r="BZ3094">
        <v>10</v>
      </c>
      <c r="CA3094">
        <v>0</v>
      </c>
      <c r="CB3094">
        <v>20</v>
      </c>
      <c r="CC3094">
        <v>0</v>
      </c>
    </row>
    <row r="3095" spans="1:81" x14ac:dyDescent="0.2">
      <c r="B3095">
        <f t="shared" si="48"/>
        <v>12.118644067796611</v>
      </c>
      <c r="C3095" t="s">
        <v>83</v>
      </c>
      <c r="D3095">
        <v>295</v>
      </c>
      <c r="E3095">
        <v>50</v>
      </c>
      <c r="F3095">
        <v>15</v>
      </c>
      <c r="G3095">
        <v>20</v>
      </c>
      <c r="H3095">
        <v>10</v>
      </c>
      <c r="I3095">
        <v>205</v>
      </c>
      <c r="J3095">
        <v>20</v>
      </c>
      <c r="K3095">
        <v>20</v>
      </c>
      <c r="L3095">
        <v>20</v>
      </c>
      <c r="M3095">
        <v>15</v>
      </c>
      <c r="N3095">
        <v>15</v>
      </c>
      <c r="O3095">
        <v>25</v>
      </c>
      <c r="P3095">
        <v>20</v>
      </c>
      <c r="Q3095">
        <v>40</v>
      </c>
      <c r="R3095">
        <v>25</v>
      </c>
      <c r="S3095">
        <v>10</v>
      </c>
      <c r="T3095">
        <v>45</v>
      </c>
      <c r="U3095">
        <v>20</v>
      </c>
      <c r="V3095">
        <v>10</v>
      </c>
      <c r="W3095">
        <v>5</v>
      </c>
      <c r="X3095">
        <v>10</v>
      </c>
      <c r="Y3095">
        <v>5</v>
      </c>
      <c r="Z3095">
        <v>0</v>
      </c>
      <c r="AA3095">
        <v>0</v>
      </c>
      <c r="AB3095">
        <v>0</v>
      </c>
      <c r="AC3095">
        <v>0</v>
      </c>
      <c r="AD3095">
        <v>325</v>
      </c>
      <c r="AE3095">
        <v>10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25</v>
      </c>
      <c r="AP3095">
        <v>20</v>
      </c>
      <c r="AQ3095">
        <v>10</v>
      </c>
      <c r="AR3095">
        <v>10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300</v>
      </c>
      <c r="AZ3095">
        <v>325</v>
      </c>
      <c r="BA3095">
        <v>20</v>
      </c>
      <c r="BB3095">
        <v>0</v>
      </c>
      <c r="BC3095">
        <v>0</v>
      </c>
      <c r="BD3095">
        <v>10</v>
      </c>
      <c r="BE3095">
        <v>0</v>
      </c>
      <c r="BF3095">
        <v>0</v>
      </c>
      <c r="BG3095">
        <v>0</v>
      </c>
      <c r="BH3095">
        <v>10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310</v>
      </c>
      <c r="BO3095">
        <v>185</v>
      </c>
      <c r="BP3095">
        <v>0</v>
      </c>
      <c r="BQ3095">
        <v>50</v>
      </c>
      <c r="BR3095">
        <v>135</v>
      </c>
      <c r="BS3095">
        <v>30</v>
      </c>
      <c r="BT3095">
        <v>10</v>
      </c>
      <c r="BU3095">
        <v>25</v>
      </c>
      <c r="BV3095">
        <v>65</v>
      </c>
      <c r="BW3095">
        <v>0</v>
      </c>
      <c r="BX3095">
        <v>35</v>
      </c>
      <c r="BY3095">
        <v>20</v>
      </c>
      <c r="BZ3095">
        <v>0</v>
      </c>
      <c r="CA3095">
        <v>0</v>
      </c>
      <c r="CB3095">
        <v>15</v>
      </c>
      <c r="CC3095">
        <v>0</v>
      </c>
    </row>
    <row r="3096" spans="1:81" x14ac:dyDescent="0.2">
      <c r="B3096">
        <f t="shared" si="48"/>
        <v>22.310344827586206</v>
      </c>
      <c r="C3096" t="s">
        <v>84</v>
      </c>
      <c r="D3096">
        <v>290</v>
      </c>
      <c r="E3096">
        <v>45</v>
      </c>
      <c r="F3096">
        <v>10</v>
      </c>
      <c r="G3096">
        <v>15</v>
      </c>
      <c r="H3096">
        <v>20</v>
      </c>
      <c r="I3096">
        <v>195</v>
      </c>
      <c r="J3096">
        <v>20</v>
      </c>
      <c r="K3096">
        <v>15</v>
      </c>
      <c r="L3096">
        <v>10</v>
      </c>
      <c r="M3096">
        <v>20</v>
      </c>
      <c r="N3096">
        <v>20</v>
      </c>
      <c r="O3096">
        <v>20</v>
      </c>
      <c r="P3096">
        <v>25</v>
      </c>
      <c r="Q3096">
        <v>30</v>
      </c>
      <c r="R3096">
        <v>25</v>
      </c>
      <c r="S3096">
        <v>15</v>
      </c>
      <c r="T3096">
        <v>45</v>
      </c>
      <c r="U3096">
        <v>25</v>
      </c>
      <c r="V3096">
        <v>10</v>
      </c>
      <c r="W3096">
        <v>10</v>
      </c>
      <c r="X3096">
        <v>5</v>
      </c>
      <c r="Y3096">
        <v>5</v>
      </c>
      <c r="Z3096">
        <v>5</v>
      </c>
      <c r="AA3096">
        <v>0</v>
      </c>
      <c r="AB3096">
        <v>0</v>
      </c>
      <c r="AC3096">
        <v>0</v>
      </c>
      <c r="AD3096">
        <v>315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50</v>
      </c>
      <c r="AP3096">
        <v>50</v>
      </c>
      <c r="AQ3096">
        <v>25</v>
      </c>
      <c r="AR3096">
        <v>25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265</v>
      </c>
      <c r="AZ3096">
        <v>315</v>
      </c>
      <c r="BA3096">
        <v>15</v>
      </c>
      <c r="BB3096">
        <v>10</v>
      </c>
      <c r="BC3096">
        <v>0</v>
      </c>
      <c r="BD3096">
        <v>10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295</v>
      </c>
      <c r="BO3096">
        <v>150</v>
      </c>
      <c r="BP3096">
        <v>10</v>
      </c>
      <c r="BQ3096">
        <v>30</v>
      </c>
      <c r="BR3096">
        <v>115</v>
      </c>
      <c r="BS3096">
        <v>0</v>
      </c>
      <c r="BT3096">
        <v>0</v>
      </c>
      <c r="BU3096">
        <v>0</v>
      </c>
      <c r="BV3096">
        <v>55</v>
      </c>
      <c r="BW3096">
        <v>10</v>
      </c>
      <c r="BX3096">
        <v>55</v>
      </c>
      <c r="BY3096">
        <v>40</v>
      </c>
      <c r="BZ3096">
        <v>10</v>
      </c>
      <c r="CA3096">
        <v>0</v>
      </c>
      <c r="CB3096">
        <v>10</v>
      </c>
      <c r="CC3096">
        <v>0</v>
      </c>
    </row>
    <row r="3097" spans="1:81" x14ac:dyDescent="0.2">
      <c r="A3097" t="s">
        <v>1117</v>
      </c>
      <c r="B3097">
        <f t="shared" si="48"/>
        <v>12.086666666666666</v>
      </c>
      <c r="C3097" t="s">
        <v>82</v>
      </c>
      <c r="D3097">
        <v>750</v>
      </c>
      <c r="E3097">
        <v>90</v>
      </c>
      <c r="F3097">
        <v>25</v>
      </c>
      <c r="G3097">
        <v>25</v>
      </c>
      <c r="H3097">
        <v>45</v>
      </c>
      <c r="I3097">
        <v>420</v>
      </c>
      <c r="J3097">
        <v>40</v>
      </c>
      <c r="K3097">
        <v>35</v>
      </c>
      <c r="L3097">
        <v>20</v>
      </c>
      <c r="M3097">
        <v>20</v>
      </c>
      <c r="N3097">
        <v>10</v>
      </c>
      <c r="O3097">
        <v>30</v>
      </c>
      <c r="P3097">
        <v>45</v>
      </c>
      <c r="Q3097">
        <v>75</v>
      </c>
      <c r="R3097">
        <v>80</v>
      </c>
      <c r="S3097">
        <v>60</v>
      </c>
      <c r="T3097">
        <v>245</v>
      </c>
      <c r="U3097">
        <v>45</v>
      </c>
      <c r="V3097">
        <v>20</v>
      </c>
      <c r="W3097">
        <v>20</v>
      </c>
      <c r="X3097">
        <v>35</v>
      </c>
      <c r="Y3097">
        <v>125</v>
      </c>
      <c r="Z3097">
        <v>45</v>
      </c>
      <c r="AA3097">
        <v>50</v>
      </c>
      <c r="AB3097">
        <v>20</v>
      </c>
      <c r="AC3097">
        <v>5</v>
      </c>
      <c r="AD3097">
        <v>580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35</v>
      </c>
      <c r="AP3097">
        <v>35</v>
      </c>
      <c r="AQ3097">
        <v>20</v>
      </c>
      <c r="AR3097">
        <v>15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545</v>
      </c>
      <c r="AZ3097">
        <v>580</v>
      </c>
      <c r="BA3097">
        <v>40</v>
      </c>
      <c r="BB3097">
        <v>25</v>
      </c>
      <c r="BC3097">
        <v>10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545</v>
      </c>
      <c r="BO3097">
        <v>325</v>
      </c>
      <c r="BP3097">
        <v>0</v>
      </c>
      <c r="BQ3097">
        <v>60</v>
      </c>
      <c r="BR3097">
        <v>260</v>
      </c>
      <c r="BS3097">
        <v>25</v>
      </c>
      <c r="BT3097">
        <v>20</v>
      </c>
      <c r="BU3097">
        <v>10</v>
      </c>
      <c r="BV3097">
        <v>85</v>
      </c>
      <c r="BW3097">
        <v>10</v>
      </c>
      <c r="BX3097">
        <v>135</v>
      </c>
      <c r="BY3097">
        <v>90</v>
      </c>
      <c r="BZ3097">
        <v>15</v>
      </c>
      <c r="CA3097">
        <v>0</v>
      </c>
      <c r="CB3097">
        <v>30</v>
      </c>
      <c r="CC3097">
        <v>0</v>
      </c>
    </row>
    <row r="3098" spans="1:81" x14ac:dyDescent="0.2">
      <c r="B3098">
        <f t="shared" si="48"/>
        <v>15.095890410958905</v>
      </c>
      <c r="C3098" t="s">
        <v>83</v>
      </c>
      <c r="D3098">
        <v>365</v>
      </c>
      <c r="E3098">
        <v>50</v>
      </c>
      <c r="F3098">
        <v>10</v>
      </c>
      <c r="G3098">
        <v>15</v>
      </c>
      <c r="H3098">
        <v>20</v>
      </c>
      <c r="I3098">
        <v>215</v>
      </c>
      <c r="J3098">
        <v>15</v>
      </c>
      <c r="K3098">
        <v>20</v>
      </c>
      <c r="L3098">
        <v>10</v>
      </c>
      <c r="M3098">
        <v>10</v>
      </c>
      <c r="N3098">
        <v>10</v>
      </c>
      <c r="O3098">
        <v>10</v>
      </c>
      <c r="P3098">
        <v>25</v>
      </c>
      <c r="Q3098">
        <v>35</v>
      </c>
      <c r="R3098">
        <v>40</v>
      </c>
      <c r="S3098">
        <v>35</v>
      </c>
      <c r="T3098">
        <v>100</v>
      </c>
      <c r="U3098">
        <v>25</v>
      </c>
      <c r="V3098">
        <v>15</v>
      </c>
      <c r="W3098">
        <v>10</v>
      </c>
      <c r="X3098">
        <v>10</v>
      </c>
      <c r="Y3098">
        <v>45</v>
      </c>
      <c r="Z3098">
        <v>15</v>
      </c>
      <c r="AA3098">
        <v>20</v>
      </c>
      <c r="AB3098">
        <v>0</v>
      </c>
      <c r="AC3098">
        <v>0</v>
      </c>
      <c r="AD3098">
        <v>305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30</v>
      </c>
      <c r="AP3098">
        <v>30</v>
      </c>
      <c r="AQ3098">
        <v>20</v>
      </c>
      <c r="AR3098">
        <v>10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280</v>
      </c>
      <c r="AZ3098">
        <v>300</v>
      </c>
      <c r="BA3098">
        <v>10</v>
      </c>
      <c r="BB3098">
        <v>10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295</v>
      </c>
      <c r="BO3098">
        <v>180</v>
      </c>
      <c r="BP3098">
        <v>10</v>
      </c>
      <c r="BQ3098">
        <v>40</v>
      </c>
      <c r="BR3098">
        <v>135</v>
      </c>
      <c r="BS3098">
        <v>10</v>
      </c>
      <c r="BT3098">
        <v>10</v>
      </c>
      <c r="BU3098">
        <v>10</v>
      </c>
      <c r="BV3098">
        <v>40</v>
      </c>
      <c r="BW3098">
        <v>10</v>
      </c>
      <c r="BX3098">
        <v>75</v>
      </c>
      <c r="BY3098">
        <v>55</v>
      </c>
      <c r="BZ3098">
        <v>10</v>
      </c>
      <c r="CA3098">
        <v>0</v>
      </c>
      <c r="CB3098">
        <v>10</v>
      </c>
      <c r="CC3098">
        <v>0</v>
      </c>
    </row>
    <row r="3099" spans="1:81" x14ac:dyDescent="0.2">
      <c r="B3099">
        <f t="shared" si="48"/>
        <v>22.858974358974358</v>
      </c>
      <c r="C3099" t="s">
        <v>84</v>
      </c>
      <c r="D3099">
        <v>390</v>
      </c>
      <c r="E3099">
        <v>40</v>
      </c>
      <c r="F3099">
        <v>10</v>
      </c>
      <c r="G3099">
        <v>10</v>
      </c>
      <c r="H3099">
        <v>20</v>
      </c>
      <c r="I3099">
        <v>205</v>
      </c>
      <c r="J3099">
        <v>25</v>
      </c>
      <c r="K3099">
        <v>15</v>
      </c>
      <c r="L3099">
        <v>10</v>
      </c>
      <c r="M3099">
        <v>10</v>
      </c>
      <c r="N3099">
        <v>0</v>
      </c>
      <c r="O3099">
        <v>20</v>
      </c>
      <c r="P3099">
        <v>20</v>
      </c>
      <c r="Q3099">
        <v>40</v>
      </c>
      <c r="R3099">
        <v>40</v>
      </c>
      <c r="S3099">
        <v>25</v>
      </c>
      <c r="T3099">
        <v>145</v>
      </c>
      <c r="U3099">
        <v>20</v>
      </c>
      <c r="V3099">
        <v>10</v>
      </c>
      <c r="W3099">
        <v>5</v>
      </c>
      <c r="X3099">
        <v>25</v>
      </c>
      <c r="Y3099">
        <v>80</v>
      </c>
      <c r="Z3099">
        <v>30</v>
      </c>
      <c r="AA3099">
        <v>30</v>
      </c>
      <c r="AB3099">
        <v>15</v>
      </c>
      <c r="AC3099">
        <v>5</v>
      </c>
      <c r="AD3099">
        <v>275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10</v>
      </c>
      <c r="AP3099">
        <v>10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265</v>
      </c>
      <c r="AZ3099">
        <v>275</v>
      </c>
      <c r="BA3099">
        <v>25</v>
      </c>
      <c r="BB3099">
        <v>15</v>
      </c>
      <c r="BC3099">
        <v>10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250</v>
      </c>
      <c r="BO3099">
        <v>145</v>
      </c>
      <c r="BP3099">
        <v>0</v>
      </c>
      <c r="BQ3099">
        <v>20</v>
      </c>
      <c r="BR3099">
        <v>125</v>
      </c>
      <c r="BS3099">
        <v>10</v>
      </c>
      <c r="BT3099">
        <v>10</v>
      </c>
      <c r="BU3099">
        <v>0</v>
      </c>
      <c r="BV3099">
        <v>45</v>
      </c>
      <c r="BW3099">
        <v>10</v>
      </c>
      <c r="BX3099">
        <v>60</v>
      </c>
      <c r="BY3099">
        <v>35</v>
      </c>
      <c r="BZ3099">
        <v>0</v>
      </c>
      <c r="CA3099">
        <v>0</v>
      </c>
      <c r="CB3099">
        <v>20</v>
      </c>
      <c r="CC3099">
        <v>0</v>
      </c>
    </row>
    <row r="3100" spans="1:81" x14ac:dyDescent="0.2">
      <c r="A3100" t="s">
        <v>1118</v>
      </c>
      <c r="B3100">
        <f t="shared" si="48"/>
        <v>9.5872093023255811</v>
      </c>
      <c r="C3100" t="s">
        <v>82</v>
      </c>
      <c r="D3100">
        <v>860</v>
      </c>
      <c r="E3100">
        <v>190</v>
      </c>
      <c r="F3100">
        <v>30</v>
      </c>
      <c r="G3100">
        <v>65</v>
      </c>
      <c r="H3100">
        <v>95</v>
      </c>
      <c r="I3100">
        <v>585</v>
      </c>
      <c r="J3100">
        <v>70</v>
      </c>
      <c r="K3100">
        <v>40</v>
      </c>
      <c r="L3100">
        <v>20</v>
      </c>
      <c r="M3100">
        <v>25</v>
      </c>
      <c r="N3100">
        <v>25</v>
      </c>
      <c r="O3100">
        <v>85</v>
      </c>
      <c r="P3100">
        <v>90</v>
      </c>
      <c r="Q3100">
        <v>100</v>
      </c>
      <c r="R3100">
        <v>60</v>
      </c>
      <c r="S3100">
        <v>70</v>
      </c>
      <c r="T3100">
        <v>85</v>
      </c>
      <c r="U3100">
        <v>45</v>
      </c>
      <c r="V3100">
        <v>20</v>
      </c>
      <c r="W3100">
        <v>10</v>
      </c>
      <c r="X3100">
        <v>5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840</v>
      </c>
      <c r="AE3100">
        <v>15</v>
      </c>
      <c r="AF3100">
        <v>15</v>
      </c>
      <c r="AG3100">
        <v>0</v>
      </c>
      <c r="AH3100">
        <v>10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10</v>
      </c>
      <c r="AP3100">
        <v>10</v>
      </c>
      <c r="AQ3100">
        <v>10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815</v>
      </c>
      <c r="AZ3100">
        <v>840</v>
      </c>
      <c r="BA3100">
        <v>140</v>
      </c>
      <c r="BB3100">
        <v>40</v>
      </c>
      <c r="BC3100">
        <v>35</v>
      </c>
      <c r="BD3100">
        <v>35</v>
      </c>
      <c r="BE3100">
        <v>15</v>
      </c>
      <c r="BF3100">
        <v>0</v>
      </c>
      <c r="BG3100">
        <v>0</v>
      </c>
      <c r="BH3100">
        <v>10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700</v>
      </c>
      <c r="BO3100">
        <v>460</v>
      </c>
      <c r="BP3100">
        <v>25</v>
      </c>
      <c r="BQ3100">
        <v>65</v>
      </c>
      <c r="BR3100">
        <v>370</v>
      </c>
      <c r="BS3100">
        <v>20</v>
      </c>
      <c r="BT3100">
        <v>10</v>
      </c>
      <c r="BU3100">
        <v>10</v>
      </c>
      <c r="BV3100">
        <v>55</v>
      </c>
      <c r="BW3100">
        <v>10</v>
      </c>
      <c r="BX3100">
        <v>285</v>
      </c>
      <c r="BY3100">
        <v>125</v>
      </c>
      <c r="BZ3100">
        <v>25</v>
      </c>
      <c r="CA3100">
        <v>20</v>
      </c>
      <c r="CB3100">
        <v>95</v>
      </c>
      <c r="CC3100">
        <v>15</v>
      </c>
    </row>
    <row r="3101" spans="1:81" x14ac:dyDescent="0.2">
      <c r="B3101">
        <f t="shared" si="48"/>
        <v>13.439024390243903</v>
      </c>
      <c r="C3101" t="s">
        <v>83</v>
      </c>
      <c r="D3101">
        <v>410</v>
      </c>
      <c r="E3101">
        <v>85</v>
      </c>
      <c r="F3101">
        <v>25</v>
      </c>
      <c r="G3101">
        <v>30</v>
      </c>
      <c r="H3101">
        <v>35</v>
      </c>
      <c r="I3101">
        <v>280</v>
      </c>
      <c r="J3101">
        <v>25</v>
      </c>
      <c r="K3101">
        <v>25</v>
      </c>
      <c r="L3101">
        <v>10</v>
      </c>
      <c r="M3101">
        <v>10</v>
      </c>
      <c r="N3101">
        <v>10</v>
      </c>
      <c r="O3101">
        <v>35</v>
      </c>
      <c r="P3101">
        <v>45</v>
      </c>
      <c r="Q3101">
        <v>50</v>
      </c>
      <c r="R3101">
        <v>35</v>
      </c>
      <c r="S3101">
        <v>35</v>
      </c>
      <c r="T3101">
        <v>40</v>
      </c>
      <c r="U3101">
        <v>20</v>
      </c>
      <c r="V3101">
        <v>10</v>
      </c>
      <c r="W3101">
        <v>5</v>
      </c>
      <c r="X3101">
        <v>5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365</v>
      </c>
      <c r="AE3101">
        <v>10</v>
      </c>
      <c r="AF3101">
        <v>10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10</v>
      </c>
      <c r="AQ3101">
        <v>10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350</v>
      </c>
      <c r="AZ3101">
        <v>365</v>
      </c>
      <c r="BA3101">
        <v>55</v>
      </c>
      <c r="BB3101">
        <v>10</v>
      </c>
      <c r="BC3101">
        <v>20</v>
      </c>
      <c r="BD3101">
        <v>15</v>
      </c>
      <c r="BE3101">
        <v>0</v>
      </c>
      <c r="BF3101">
        <v>0</v>
      </c>
      <c r="BG3101">
        <v>0</v>
      </c>
      <c r="BH3101">
        <v>10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310</v>
      </c>
      <c r="BO3101">
        <v>210</v>
      </c>
      <c r="BP3101">
        <v>20</v>
      </c>
      <c r="BQ3101">
        <v>25</v>
      </c>
      <c r="BR3101">
        <v>170</v>
      </c>
      <c r="BS3101">
        <v>15</v>
      </c>
      <c r="BT3101">
        <v>10</v>
      </c>
      <c r="BU3101">
        <v>0</v>
      </c>
      <c r="BV3101">
        <v>20</v>
      </c>
      <c r="BW3101">
        <v>0</v>
      </c>
      <c r="BX3101">
        <v>135</v>
      </c>
      <c r="BY3101">
        <v>55</v>
      </c>
      <c r="BZ3101">
        <v>20</v>
      </c>
      <c r="CA3101">
        <v>10</v>
      </c>
      <c r="CB3101">
        <v>40</v>
      </c>
      <c r="CC3101">
        <v>10</v>
      </c>
    </row>
    <row r="3102" spans="1:81" x14ac:dyDescent="0.2">
      <c r="B3102">
        <f t="shared" si="48"/>
        <v>16.247191011235955</v>
      </c>
      <c r="C3102" t="s">
        <v>84</v>
      </c>
      <c r="D3102">
        <v>445</v>
      </c>
      <c r="E3102">
        <v>100</v>
      </c>
      <c r="F3102">
        <v>5</v>
      </c>
      <c r="G3102">
        <v>35</v>
      </c>
      <c r="H3102">
        <v>60</v>
      </c>
      <c r="I3102">
        <v>305</v>
      </c>
      <c r="J3102">
        <v>40</v>
      </c>
      <c r="K3102">
        <v>15</v>
      </c>
      <c r="L3102">
        <v>10</v>
      </c>
      <c r="M3102">
        <v>15</v>
      </c>
      <c r="N3102">
        <v>15</v>
      </c>
      <c r="O3102">
        <v>50</v>
      </c>
      <c r="P3102">
        <v>40</v>
      </c>
      <c r="Q3102">
        <v>50</v>
      </c>
      <c r="R3102">
        <v>30</v>
      </c>
      <c r="S3102">
        <v>35</v>
      </c>
      <c r="T3102">
        <v>35</v>
      </c>
      <c r="U3102">
        <v>20</v>
      </c>
      <c r="V3102">
        <v>10</v>
      </c>
      <c r="W3102">
        <v>5</v>
      </c>
      <c r="X3102">
        <v>0</v>
      </c>
      <c r="Y3102">
        <v>0</v>
      </c>
      <c r="Z3102">
        <v>5</v>
      </c>
      <c r="AA3102">
        <v>0</v>
      </c>
      <c r="AB3102">
        <v>0</v>
      </c>
      <c r="AC3102">
        <v>0</v>
      </c>
      <c r="AD3102">
        <v>475</v>
      </c>
      <c r="AE3102">
        <v>10</v>
      </c>
      <c r="AF3102">
        <v>10</v>
      </c>
      <c r="AG3102">
        <v>0</v>
      </c>
      <c r="AH3102">
        <v>10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10</v>
      </c>
      <c r="AP3102">
        <v>10</v>
      </c>
      <c r="AQ3102">
        <v>10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465</v>
      </c>
      <c r="AZ3102">
        <v>475</v>
      </c>
      <c r="BA3102">
        <v>85</v>
      </c>
      <c r="BB3102">
        <v>30</v>
      </c>
      <c r="BC3102">
        <v>15</v>
      </c>
      <c r="BD3102">
        <v>20</v>
      </c>
      <c r="BE3102">
        <v>10</v>
      </c>
      <c r="BF3102">
        <v>0</v>
      </c>
      <c r="BG3102">
        <v>0</v>
      </c>
      <c r="BH3102">
        <v>10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395</v>
      </c>
      <c r="BO3102">
        <v>245</v>
      </c>
      <c r="BP3102">
        <v>10</v>
      </c>
      <c r="BQ3102">
        <v>40</v>
      </c>
      <c r="BR3102">
        <v>200</v>
      </c>
      <c r="BS3102">
        <v>0</v>
      </c>
      <c r="BT3102">
        <v>0</v>
      </c>
      <c r="BU3102">
        <v>0</v>
      </c>
      <c r="BV3102">
        <v>40</v>
      </c>
      <c r="BW3102">
        <v>0</v>
      </c>
      <c r="BX3102">
        <v>150</v>
      </c>
      <c r="BY3102">
        <v>75</v>
      </c>
      <c r="BZ3102">
        <v>15</v>
      </c>
      <c r="CA3102">
        <v>10</v>
      </c>
      <c r="CB3102">
        <v>55</v>
      </c>
      <c r="CC3102">
        <v>10</v>
      </c>
    </row>
    <row r="3103" spans="1:81" x14ac:dyDescent="0.2">
      <c r="A3103" t="s">
        <v>1119</v>
      </c>
      <c r="B3103">
        <f t="shared" si="48"/>
        <v>12.458333333333334</v>
      </c>
      <c r="C3103" t="s">
        <v>82</v>
      </c>
      <c r="D3103">
        <v>720</v>
      </c>
      <c r="E3103">
        <v>80</v>
      </c>
      <c r="F3103">
        <v>25</v>
      </c>
      <c r="G3103">
        <v>35</v>
      </c>
      <c r="H3103">
        <v>25</v>
      </c>
      <c r="I3103">
        <v>460</v>
      </c>
      <c r="J3103">
        <v>40</v>
      </c>
      <c r="K3103">
        <v>50</v>
      </c>
      <c r="L3103">
        <v>25</v>
      </c>
      <c r="M3103">
        <v>25</v>
      </c>
      <c r="N3103">
        <v>20</v>
      </c>
      <c r="O3103">
        <v>35</v>
      </c>
      <c r="P3103">
        <v>45</v>
      </c>
      <c r="Q3103">
        <v>60</v>
      </c>
      <c r="R3103">
        <v>80</v>
      </c>
      <c r="S3103">
        <v>80</v>
      </c>
      <c r="T3103">
        <v>175</v>
      </c>
      <c r="U3103">
        <v>80</v>
      </c>
      <c r="V3103">
        <v>55</v>
      </c>
      <c r="W3103">
        <v>30</v>
      </c>
      <c r="X3103">
        <v>10</v>
      </c>
      <c r="Y3103">
        <v>5</v>
      </c>
      <c r="Z3103">
        <v>0</v>
      </c>
      <c r="AA3103">
        <v>0</v>
      </c>
      <c r="AB3103">
        <v>5</v>
      </c>
      <c r="AC3103">
        <v>0</v>
      </c>
      <c r="AD3103">
        <v>730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35</v>
      </c>
      <c r="AP3103">
        <v>35</v>
      </c>
      <c r="AQ3103">
        <v>20</v>
      </c>
      <c r="AR3103">
        <v>15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695</v>
      </c>
      <c r="AZ3103">
        <v>730</v>
      </c>
      <c r="BA3103">
        <v>110</v>
      </c>
      <c r="BB3103">
        <v>15</v>
      </c>
      <c r="BC3103">
        <v>50</v>
      </c>
      <c r="BD3103">
        <v>0</v>
      </c>
      <c r="BE3103">
        <v>0</v>
      </c>
      <c r="BF3103">
        <v>0</v>
      </c>
      <c r="BG3103">
        <v>0</v>
      </c>
      <c r="BH3103">
        <v>25</v>
      </c>
      <c r="BI3103">
        <v>10</v>
      </c>
      <c r="BJ3103">
        <v>0</v>
      </c>
      <c r="BK3103">
        <v>15</v>
      </c>
      <c r="BL3103">
        <v>0</v>
      </c>
      <c r="BM3103">
        <v>0</v>
      </c>
      <c r="BN3103">
        <v>625</v>
      </c>
      <c r="BO3103">
        <v>380</v>
      </c>
      <c r="BP3103">
        <v>25</v>
      </c>
      <c r="BQ3103">
        <v>80</v>
      </c>
      <c r="BR3103">
        <v>275</v>
      </c>
      <c r="BS3103">
        <v>15</v>
      </c>
      <c r="BT3103">
        <v>10</v>
      </c>
      <c r="BU3103">
        <v>10</v>
      </c>
      <c r="BV3103">
        <v>105</v>
      </c>
      <c r="BW3103">
        <v>10</v>
      </c>
      <c r="BX3103">
        <v>145</v>
      </c>
      <c r="BY3103">
        <v>75</v>
      </c>
      <c r="BZ3103">
        <v>10</v>
      </c>
      <c r="CA3103">
        <v>10</v>
      </c>
      <c r="CB3103">
        <v>40</v>
      </c>
      <c r="CC3103">
        <v>15</v>
      </c>
    </row>
    <row r="3104" spans="1:81" x14ac:dyDescent="0.2">
      <c r="B3104">
        <f t="shared" si="48"/>
        <v>15.942857142857143</v>
      </c>
      <c r="C3104" t="s">
        <v>83</v>
      </c>
      <c r="D3104">
        <v>350</v>
      </c>
      <c r="E3104">
        <v>40</v>
      </c>
      <c r="F3104">
        <v>15</v>
      </c>
      <c r="G3104">
        <v>15</v>
      </c>
      <c r="H3104">
        <v>10</v>
      </c>
      <c r="I3104">
        <v>225</v>
      </c>
      <c r="J3104">
        <v>20</v>
      </c>
      <c r="K3104">
        <v>25</v>
      </c>
      <c r="L3104">
        <v>15</v>
      </c>
      <c r="M3104">
        <v>10</v>
      </c>
      <c r="N3104">
        <v>5</v>
      </c>
      <c r="O3104">
        <v>20</v>
      </c>
      <c r="P3104">
        <v>15</v>
      </c>
      <c r="Q3104">
        <v>25</v>
      </c>
      <c r="R3104">
        <v>35</v>
      </c>
      <c r="S3104">
        <v>45</v>
      </c>
      <c r="T3104">
        <v>90</v>
      </c>
      <c r="U3104">
        <v>40</v>
      </c>
      <c r="V3104">
        <v>25</v>
      </c>
      <c r="W3104">
        <v>20</v>
      </c>
      <c r="X3104">
        <v>5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345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15</v>
      </c>
      <c r="AP3104">
        <v>20</v>
      </c>
      <c r="AQ3104">
        <v>15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325</v>
      </c>
      <c r="AZ3104">
        <v>345</v>
      </c>
      <c r="BA3104">
        <v>60</v>
      </c>
      <c r="BB3104">
        <v>0</v>
      </c>
      <c r="BC3104">
        <v>25</v>
      </c>
      <c r="BD3104">
        <v>0</v>
      </c>
      <c r="BE3104">
        <v>0</v>
      </c>
      <c r="BF3104">
        <v>0</v>
      </c>
      <c r="BG3104">
        <v>0</v>
      </c>
      <c r="BH3104">
        <v>15</v>
      </c>
      <c r="BI3104">
        <v>10</v>
      </c>
      <c r="BJ3104">
        <v>0</v>
      </c>
      <c r="BK3104">
        <v>10</v>
      </c>
      <c r="BL3104">
        <v>0</v>
      </c>
      <c r="BM3104">
        <v>0</v>
      </c>
      <c r="BN3104">
        <v>280</v>
      </c>
      <c r="BO3104">
        <v>175</v>
      </c>
      <c r="BP3104">
        <v>15</v>
      </c>
      <c r="BQ3104">
        <v>40</v>
      </c>
      <c r="BR3104">
        <v>125</v>
      </c>
      <c r="BS3104">
        <v>10</v>
      </c>
      <c r="BT3104">
        <v>0</v>
      </c>
      <c r="BU3104">
        <v>10</v>
      </c>
      <c r="BV3104">
        <v>45</v>
      </c>
      <c r="BW3104">
        <v>0</v>
      </c>
      <c r="BX3104">
        <v>70</v>
      </c>
      <c r="BY3104">
        <v>40</v>
      </c>
      <c r="BZ3104">
        <v>10</v>
      </c>
      <c r="CA3104">
        <v>0</v>
      </c>
      <c r="CB3104">
        <v>15</v>
      </c>
      <c r="CC3104">
        <v>10</v>
      </c>
    </row>
    <row r="3105" spans="1:81" x14ac:dyDescent="0.2">
      <c r="B3105">
        <f t="shared" si="48"/>
        <v>17.027397260273972</v>
      </c>
      <c r="C3105" t="s">
        <v>84</v>
      </c>
      <c r="D3105">
        <v>365</v>
      </c>
      <c r="E3105">
        <v>40</v>
      </c>
      <c r="F3105">
        <v>10</v>
      </c>
      <c r="G3105">
        <v>20</v>
      </c>
      <c r="H3105">
        <v>10</v>
      </c>
      <c r="I3105">
        <v>235</v>
      </c>
      <c r="J3105">
        <v>20</v>
      </c>
      <c r="K3105">
        <v>30</v>
      </c>
      <c r="L3105">
        <v>10</v>
      </c>
      <c r="M3105">
        <v>10</v>
      </c>
      <c r="N3105">
        <v>20</v>
      </c>
      <c r="O3105">
        <v>15</v>
      </c>
      <c r="P3105">
        <v>30</v>
      </c>
      <c r="Q3105">
        <v>35</v>
      </c>
      <c r="R3105">
        <v>40</v>
      </c>
      <c r="S3105">
        <v>35</v>
      </c>
      <c r="T3105">
        <v>90</v>
      </c>
      <c r="U3105">
        <v>40</v>
      </c>
      <c r="V3105">
        <v>25</v>
      </c>
      <c r="W3105">
        <v>10</v>
      </c>
      <c r="X3105">
        <v>5</v>
      </c>
      <c r="Y3105">
        <v>10</v>
      </c>
      <c r="Z3105">
        <v>0</v>
      </c>
      <c r="AA3105">
        <v>0</v>
      </c>
      <c r="AB3105">
        <v>0</v>
      </c>
      <c r="AC3105">
        <v>0</v>
      </c>
      <c r="AD3105">
        <v>390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20</v>
      </c>
      <c r="AP3105">
        <v>20</v>
      </c>
      <c r="AQ3105">
        <v>10</v>
      </c>
      <c r="AR3105">
        <v>15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370</v>
      </c>
      <c r="AZ3105">
        <v>390</v>
      </c>
      <c r="BA3105">
        <v>55</v>
      </c>
      <c r="BB3105">
        <v>10</v>
      </c>
      <c r="BC3105">
        <v>20</v>
      </c>
      <c r="BD3105">
        <v>0</v>
      </c>
      <c r="BE3105">
        <v>0</v>
      </c>
      <c r="BF3105">
        <v>10</v>
      </c>
      <c r="BG3105">
        <v>0</v>
      </c>
      <c r="BH3105">
        <v>10</v>
      </c>
      <c r="BI3105">
        <v>0</v>
      </c>
      <c r="BJ3105">
        <v>0</v>
      </c>
      <c r="BK3105">
        <v>10</v>
      </c>
      <c r="BL3105">
        <v>0</v>
      </c>
      <c r="BM3105">
        <v>0</v>
      </c>
      <c r="BN3105">
        <v>340</v>
      </c>
      <c r="BO3105">
        <v>200</v>
      </c>
      <c r="BP3105">
        <v>10</v>
      </c>
      <c r="BQ3105">
        <v>45</v>
      </c>
      <c r="BR3105">
        <v>150</v>
      </c>
      <c r="BS3105">
        <v>10</v>
      </c>
      <c r="BT3105">
        <v>10</v>
      </c>
      <c r="BU3105">
        <v>0</v>
      </c>
      <c r="BV3105">
        <v>65</v>
      </c>
      <c r="BW3105">
        <v>0</v>
      </c>
      <c r="BX3105">
        <v>80</v>
      </c>
      <c r="BY3105">
        <v>40</v>
      </c>
      <c r="BZ3105">
        <v>0</v>
      </c>
      <c r="CA3105">
        <v>0</v>
      </c>
      <c r="CB3105">
        <v>25</v>
      </c>
      <c r="CC3105">
        <v>10</v>
      </c>
    </row>
    <row r="3106" spans="1:81" x14ac:dyDescent="0.2">
      <c r="A3106" t="s">
        <v>1120</v>
      </c>
      <c r="B3106">
        <f t="shared" si="48"/>
        <v>9.1538461538461533</v>
      </c>
      <c r="C3106" t="s">
        <v>82</v>
      </c>
      <c r="D3106">
        <v>455</v>
      </c>
      <c r="E3106">
        <v>75</v>
      </c>
      <c r="F3106">
        <v>25</v>
      </c>
      <c r="G3106">
        <v>25</v>
      </c>
      <c r="H3106">
        <v>20</v>
      </c>
      <c r="I3106">
        <v>315</v>
      </c>
      <c r="J3106">
        <v>35</v>
      </c>
      <c r="K3106">
        <v>35</v>
      </c>
      <c r="L3106">
        <v>25</v>
      </c>
      <c r="M3106">
        <v>35</v>
      </c>
      <c r="N3106">
        <v>20</v>
      </c>
      <c r="O3106">
        <v>10</v>
      </c>
      <c r="P3106">
        <v>25</v>
      </c>
      <c r="Q3106">
        <v>50</v>
      </c>
      <c r="R3106">
        <v>50</v>
      </c>
      <c r="S3106">
        <v>30</v>
      </c>
      <c r="T3106">
        <v>60</v>
      </c>
      <c r="U3106">
        <v>20</v>
      </c>
      <c r="V3106">
        <v>20</v>
      </c>
      <c r="W3106">
        <v>15</v>
      </c>
      <c r="X3106">
        <v>5</v>
      </c>
      <c r="Y3106">
        <v>0</v>
      </c>
      <c r="Z3106">
        <v>5</v>
      </c>
      <c r="AA3106">
        <v>0</v>
      </c>
      <c r="AB3106">
        <v>0</v>
      </c>
      <c r="AC3106">
        <v>0</v>
      </c>
      <c r="AD3106">
        <v>405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15</v>
      </c>
      <c r="AP3106">
        <v>10</v>
      </c>
      <c r="AQ3106">
        <v>0</v>
      </c>
      <c r="AR3106">
        <v>0</v>
      </c>
      <c r="AS3106">
        <v>0</v>
      </c>
      <c r="AT3106">
        <v>10</v>
      </c>
      <c r="AU3106">
        <v>10</v>
      </c>
      <c r="AV3106">
        <v>0</v>
      </c>
      <c r="AW3106">
        <v>0</v>
      </c>
      <c r="AX3106">
        <v>0</v>
      </c>
      <c r="AY3106">
        <v>395</v>
      </c>
      <c r="AZ3106">
        <v>410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410</v>
      </c>
      <c r="BO3106">
        <v>245</v>
      </c>
      <c r="BP3106">
        <v>20</v>
      </c>
      <c r="BQ3106">
        <v>70</v>
      </c>
      <c r="BR3106">
        <v>160</v>
      </c>
      <c r="BS3106">
        <v>25</v>
      </c>
      <c r="BT3106">
        <v>10</v>
      </c>
      <c r="BU3106">
        <v>25</v>
      </c>
      <c r="BV3106">
        <v>85</v>
      </c>
      <c r="BW3106">
        <v>10</v>
      </c>
      <c r="BX3106">
        <v>40</v>
      </c>
      <c r="BY3106">
        <v>35</v>
      </c>
      <c r="BZ3106">
        <v>0</v>
      </c>
      <c r="CA3106">
        <v>0</v>
      </c>
      <c r="CB3106">
        <v>10</v>
      </c>
      <c r="CC3106">
        <v>0</v>
      </c>
    </row>
    <row r="3107" spans="1:81" x14ac:dyDescent="0.2">
      <c r="B3107">
        <f t="shared" si="48"/>
        <v>11.34</v>
      </c>
      <c r="C3107" t="s">
        <v>83</v>
      </c>
      <c r="D3107">
        <v>250</v>
      </c>
      <c r="E3107">
        <v>40</v>
      </c>
      <c r="F3107">
        <v>10</v>
      </c>
      <c r="G3107">
        <v>20</v>
      </c>
      <c r="H3107">
        <v>10</v>
      </c>
      <c r="I3107">
        <v>170</v>
      </c>
      <c r="J3107">
        <v>20</v>
      </c>
      <c r="K3107">
        <v>15</v>
      </c>
      <c r="L3107">
        <v>10</v>
      </c>
      <c r="M3107">
        <v>15</v>
      </c>
      <c r="N3107">
        <v>15</v>
      </c>
      <c r="O3107">
        <v>10</v>
      </c>
      <c r="P3107">
        <v>15</v>
      </c>
      <c r="Q3107">
        <v>30</v>
      </c>
      <c r="R3107">
        <v>25</v>
      </c>
      <c r="S3107">
        <v>20</v>
      </c>
      <c r="T3107">
        <v>40</v>
      </c>
      <c r="U3107">
        <v>15</v>
      </c>
      <c r="V3107">
        <v>15</v>
      </c>
      <c r="W3107">
        <v>10</v>
      </c>
      <c r="X3107">
        <v>0</v>
      </c>
      <c r="Y3107">
        <v>5</v>
      </c>
      <c r="Z3107">
        <v>5</v>
      </c>
      <c r="AA3107">
        <v>0</v>
      </c>
      <c r="AB3107">
        <v>0</v>
      </c>
      <c r="AC3107">
        <v>0</v>
      </c>
      <c r="AD3107">
        <v>230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10</v>
      </c>
      <c r="AP3107">
        <v>0</v>
      </c>
      <c r="AQ3107">
        <v>0</v>
      </c>
      <c r="AR3107">
        <v>0</v>
      </c>
      <c r="AS3107">
        <v>0</v>
      </c>
      <c r="AT3107">
        <v>10</v>
      </c>
      <c r="AU3107">
        <v>10</v>
      </c>
      <c r="AV3107">
        <v>0</v>
      </c>
      <c r="AW3107">
        <v>0</v>
      </c>
      <c r="AX3107">
        <v>0</v>
      </c>
      <c r="AY3107">
        <v>220</v>
      </c>
      <c r="AZ3107">
        <v>230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230</v>
      </c>
      <c r="BO3107">
        <v>125</v>
      </c>
      <c r="BP3107">
        <v>15</v>
      </c>
      <c r="BQ3107">
        <v>30</v>
      </c>
      <c r="BR3107">
        <v>80</v>
      </c>
      <c r="BS3107">
        <v>25</v>
      </c>
      <c r="BT3107">
        <v>0</v>
      </c>
      <c r="BU3107">
        <v>25</v>
      </c>
      <c r="BV3107">
        <v>40</v>
      </c>
      <c r="BW3107">
        <v>0</v>
      </c>
      <c r="BX3107">
        <v>10</v>
      </c>
      <c r="BY3107">
        <v>10</v>
      </c>
      <c r="BZ3107">
        <v>0</v>
      </c>
      <c r="CA3107">
        <v>0</v>
      </c>
      <c r="CB3107">
        <v>10</v>
      </c>
      <c r="CC3107">
        <v>0</v>
      </c>
    </row>
    <row r="3108" spans="1:81" x14ac:dyDescent="0.2">
      <c r="B3108">
        <f t="shared" si="48"/>
        <v>21.625</v>
      </c>
      <c r="C3108" t="s">
        <v>84</v>
      </c>
      <c r="D3108">
        <v>200</v>
      </c>
      <c r="E3108">
        <v>30</v>
      </c>
      <c r="F3108">
        <v>15</v>
      </c>
      <c r="G3108">
        <v>5</v>
      </c>
      <c r="H3108">
        <v>10</v>
      </c>
      <c r="I3108">
        <v>145</v>
      </c>
      <c r="J3108">
        <v>15</v>
      </c>
      <c r="K3108">
        <v>15</v>
      </c>
      <c r="L3108">
        <v>10</v>
      </c>
      <c r="M3108">
        <v>15</v>
      </c>
      <c r="N3108">
        <v>5</v>
      </c>
      <c r="O3108">
        <v>5</v>
      </c>
      <c r="P3108">
        <v>15</v>
      </c>
      <c r="Q3108">
        <v>25</v>
      </c>
      <c r="R3108">
        <v>25</v>
      </c>
      <c r="S3108">
        <v>5</v>
      </c>
      <c r="T3108">
        <v>25</v>
      </c>
      <c r="U3108">
        <v>10</v>
      </c>
      <c r="V3108">
        <v>10</v>
      </c>
      <c r="W3108">
        <v>5</v>
      </c>
      <c r="X3108">
        <v>0</v>
      </c>
      <c r="Y3108">
        <v>0</v>
      </c>
      <c r="Z3108">
        <v>5</v>
      </c>
      <c r="AA3108">
        <v>0</v>
      </c>
      <c r="AB3108">
        <v>0</v>
      </c>
      <c r="AC3108">
        <v>0</v>
      </c>
      <c r="AD3108">
        <v>175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10</v>
      </c>
      <c r="AP3108">
        <v>0</v>
      </c>
      <c r="AQ3108">
        <v>10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175</v>
      </c>
      <c r="AZ3108">
        <v>180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175</v>
      </c>
      <c r="BO3108">
        <v>120</v>
      </c>
      <c r="BP3108">
        <v>0</v>
      </c>
      <c r="BQ3108">
        <v>40</v>
      </c>
      <c r="BR3108">
        <v>80</v>
      </c>
      <c r="BS3108">
        <v>0</v>
      </c>
      <c r="BT3108">
        <v>0</v>
      </c>
      <c r="BU3108">
        <v>0</v>
      </c>
      <c r="BV3108">
        <v>40</v>
      </c>
      <c r="BW3108">
        <v>10</v>
      </c>
      <c r="BX3108">
        <v>25</v>
      </c>
      <c r="BY3108">
        <v>25</v>
      </c>
      <c r="BZ3108">
        <v>0</v>
      </c>
      <c r="CA3108">
        <v>0</v>
      </c>
      <c r="CB3108">
        <v>0</v>
      </c>
      <c r="CC3108">
        <v>0</v>
      </c>
    </row>
    <row r="3109" spans="1:81" x14ac:dyDescent="0.2">
      <c r="A3109" t="s">
        <v>1121</v>
      </c>
      <c r="B3109">
        <f t="shared" si="48"/>
        <v>9.4907407407407405</v>
      </c>
      <c r="C3109" t="s">
        <v>82</v>
      </c>
      <c r="D3109">
        <v>540</v>
      </c>
      <c r="E3109">
        <v>85</v>
      </c>
      <c r="F3109">
        <v>25</v>
      </c>
      <c r="G3109">
        <v>30</v>
      </c>
      <c r="H3109">
        <v>35</v>
      </c>
      <c r="I3109">
        <v>380</v>
      </c>
      <c r="J3109">
        <v>40</v>
      </c>
      <c r="K3109">
        <v>35</v>
      </c>
      <c r="L3109">
        <v>30</v>
      </c>
      <c r="M3109">
        <v>20</v>
      </c>
      <c r="N3109">
        <v>35</v>
      </c>
      <c r="O3109">
        <v>25</v>
      </c>
      <c r="P3109">
        <v>45</v>
      </c>
      <c r="Q3109">
        <v>65</v>
      </c>
      <c r="R3109">
        <v>55</v>
      </c>
      <c r="S3109">
        <v>35</v>
      </c>
      <c r="T3109">
        <v>75</v>
      </c>
      <c r="U3109">
        <v>30</v>
      </c>
      <c r="V3109">
        <v>20</v>
      </c>
      <c r="W3109">
        <v>10</v>
      </c>
      <c r="X3109">
        <v>10</v>
      </c>
      <c r="Y3109">
        <v>5</v>
      </c>
      <c r="Z3109">
        <v>0</v>
      </c>
      <c r="AA3109">
        <v>0</v>
      </c>
      <c r="AB3109">
        <v>0</v>
      </c>
      <c r="AC3109">
        <v>0</v>
      </c>
      <c r="AD3109">
        <v>540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25</v>
      </c>
      <c r="AP3109">
        <v>15</v>
      </c>
      <c r="AQ3109">
        <v>10</v>
      </c>
      <c r="AR3109">
        <v>15</v>
      </c>
      <c r="AS3109">
        <v>0</v>
      </c>
      <c r="AT3109">
        <v>10</v>
      </c>
      <c r="AU3109">
        <v>0</v>
      </c>
      <c r="AV3109">
        <v>0</v>
      </c>
      <c r="AW3109">
        <v>0</v>
      </c>
      <c r="AX3109">
        <v>0</v>
      </c>
      <c r="AY3109">
        <v>520</v>
      </c>
      <c r="AZ3109">
        <v>540</v>
      </c>
      <c r="BA3109">
        <v>20</v>
      </c>
      <c r="BB3109">
        <v>0</v>
      </c>
      <c r="BC3109">
        <v>15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520</v>
      </c>
      <c r="BO3109">
        <v>320</v>
      </c>
      <c r="BP3109">
        <v>15</v>
      </c>
      <c r="BQ3109">
        <v>95</v>
      </c>
      <c r="BR3109">
        <v>210</v>
      </c>
      <c r="BS3109">
        <v>45</v>
      </c>
      <c r="BT3109">
        <v>15</v>
      </c>
      <c r="BU3109">
        <v>30</v>
      </c>
      <c r="BV3109">
        <v>95</v>
      </c>
      <c r="BW3109">
        <v>0</v>
      </c>
      <c r="BX3109">
        <v>65</v>
      </c>
      <c r="BY3109">
        <v>55</v>
      </c>
      <c r="BZ3109">
        <v>10</v>
      </c>
      <c r="CA3109">
        <v>0</v>
      </c>
      <c r="CB3109">
        <v>0</v>
      </c>
      <c r="CC3109">
        <v>0</v>
      </c>
    </row>
    <row r="3110" spans="1:81" x14ac:dyDescent="0.2">
      <c r="B3110">
        <f t="shared" si="48"/>
        <v>12.142857142857142</v>
      </c>
      <c r="C3110" t="s">
        <v>83</v>
      </c>
      <c r="D3110">
        <v>280</v>
      </c>
      <c r="E3110">
        <v>45</v>
      </c>
      <c r="F3110">
        <v>15</v>
      </c>
      <c r="G3110">
        <v>15</v>
      </c>
      <c r="H3110">
        <v>20</v>
      </c>
      <c r="I3110">
        <v>195</v>
      </c>
      <c r="J3110">
        <v>10</v>
      </c>
      <c r="K3110">
        <v>20</v>
      </c>
      <c r="L3110">
        <v>15</v>
      </c>
      <c r="M3110">
        <v>10</v>
      </c>
      <c r="N3110">
        <v>20</v>
      </c>
      <c r="O3110">
        <v>15</v>
      </c>
      <c r="P3110">
        <v>20</v>
      </c>
      <c r="Q3110">
        <v>30</v>
      </c>
      <c r="R3110">
        <v>35</v>
      </c>
      <c r="S3110">
        <v>20</v>
      </c>
      <c r="T3110">
        <v>40</v>
      </c>
      <c r="U3110">
        <v>15</v>
      </c>
      <c r="V3110">
        <v>10</v>
      </c>
      <c r="W3110">
        <v>5</v>
      </c>
      <c r="X3110">
        <v>5</v>
      </c>
      <c r="Y3110">
        <v>0</v>
      </c>
      <c r="Z3110">
        <v>5</v>
      </c>
      <c r="AA3110">
        <v>0</v>
      </c>
      <c r="AB3110">
        <v>0</v>
      </c>
      <c r="AC3110">
        <v>0</v>
      </c>
      <c r="AD3110">
        <v>295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15</v>
      </c>
      <c r="AP3110">
        <v>15</v>
      </c>
      <c r="AQ3110">
        <v>10</v>
      </c>
      <c r="AR3110">
        <v>15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275</v>
      </c>
      <c r="AZ3110">
        <v>290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290</v>
      </c>
      <c r="BO3110">
        <v>175</v>
      </c>
      <c r="BP3110">
        <v>15</v>
      </c>
      <c r="BQ3110">
        <v>40</v>
      </c>
      <c r="BR3110">
        <v>120</v>
      </c>
      <c r="BS3110">
        <v>45</v>
      </c>
      <c r="BT3110">
        <v>15</v>
      </c>
      <c r="BU3110">
        <v>25</v>
      </c>
      <c r="BV3110">
        <v>60</v>
      </c>
      <c r="BW3110">
        <v>0</v>
      </c>
      <c r="BX3110">
        <v>15</v>
      </c>
      <c r="BY3110">
        <v>15</v>
      </c>
      <c r="BZ3110">
        <v>0</v>
      </c>
      <c r="CA3110">
        <v>0</v>
      </c>
      <c r="CB3110">
        <v>10</v>
      </c>
      <c r="CC3110">
        <v>0</v>
      </c>
    </row>
    <row r="3111" spans="1:81" x14ac:dyDescent="0.2">
      <c r="B3111">
        <f t="shared" si="48"/>
        <v>16.73076923076923</v>
      </c>
      <c r="C3111" t="s">
        <v>84</v>
      </c>
      <c r="D3111">
        <v>260</v>
      </c>
      <c r="E3111">
        <v>40</v>
      </c>
      <c r="F3111">
        <v>10</v>
      </c>
      <c r="G3111">
        <v>10</v>
      </c>
      <c r="H3111">
        <v>20</v>
      </c>
      <c r="I3111">
        <v>185</v>
      </c>
      <c r="J3111">
        <v>25</v>
      </c>
      <c r="K3111">
        <v>15</v>
      </c>
      <c r="L3111">
        <v>10</v>
      </c>
      <c r="M3111">
        <v>10</v>
      </c>
      <c r="N3111">
        <v>15</v>
      </c>
      <c r="O3111">
        <v>10</v>
      </c>
      <c r="P3111">
        <v>25</v>
      </c>
      <c r="Q3111">
        <v>35</v>
      </c>
      <c r="R3111">
        <v>20</v>
      </c>
      <c r="S3111">
        <v>15</v>
      </c>
      <c r="T3111">
        <v>40</v>
      </c>
      <c r="U3111">
        <v>20</v>
      </c>
      <c r="V3111">
        <v>5</v>
      </c>
      <c r="W3111">
        <v>5</v>
      </c>
      <c r="X3111">
        <v>5</v>
      </c>
      <c r="Y3111">
        <v>5</v>
      </c>
      <c r="Z3111">
        <v>0</v>
      </c>
      <c r="AA3111">
        <v>0</v>
      </c>
      <c r="AB3111">
        <v>0</v>
      </c>
      <c r="AC3111">
        <v>0</v>
      </c>
      <c r="AD3111">
        <v>250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10</v>
      </c>
      <c r="AP3111">
        <v>10</v>
      </c>
      <c r="AQ3111">
        <v>10</v>
      </c>
      <c r="AR3111">
        <v>0</v>
      </c>
      <c r="AS3111">
        <v>0</v>
      </c>
      <c r="AT3111">
        <v>10</v>
      </c>
      <c r="AU3111">
        <v>0</v>
      </c>
      <c r="AV3111">
        <v>0</v>
      </c>
      <c r="AW3111">
        <v>0</v>
      </c>
      <c r="AX3111">
        <v>0</v>
      </c>
      <c r="AY3111">
        <v>240</v>
      </c>
      <c r="AZ3111">
        <v>250</v>
      </c>
      <c r="BA3111">
        <v>20</v>
      </c>
      <c r="BB3111">
        <v>0</v>
      </c>
      <c r="BC3111">
        <v>15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230</v>
      </c>
      <c r="BO3111">
        <v>145</v>
      </c>
      <c r="BP3111">
        <v>0</v>
      </c>
      <c r="BQ3111">
        <v>55</v>
      </c>
      <c r="BR3111">
        <v>90</v>
      </c>
      <c r="BS3111">
        <v>10</v>
      </c>
      <c r="BT3111">
        <v>0</v>
      </c>
      <c r="BU3111">
        <v>10</v>
      </c>
      <c r="BV3111">
        <v>40</v>
      </c>
      <c r="BW3111">
        <v>0</v>
      </c>
      <c r="BX3111">
        <v>45</v>
      </c>
      <c r="BY3111">
        <v>45</v>
      </c>
      <c r="BZ3111">
        <v>0</v>
      </c>
      <c r="CA3111">
        <v>0</v>
      </c>
      <c r="CB3111">
        <v>0</v>
      </c>
      <c r="CC3111">
        <v>0</v>
      </c>
    </row>
    <row r="3112" spans="1:81" x14ac:dyDescent="0.2">
      <c r="A3112" t="s">
        <v>1122</v>
      </c>
      <c r="B3112">
        <f t="shared" si="48"/>
        <v>10.238636363636363</v>
      </c>
      <c r="C3112" t="s">
        <v>82</v>
      </c>
      <c r="D3112">
        <v>440</v>
      </c>
      <c r="E3112">
        <v>75</v>
      </c>
      <c r="F3112">
        <v>20</v>
      </c>
      <c r="G3112">
        <v>25</v>
      </c>
      <c r="H3112">
        <v>20</v>
      </c>
      <c r="I3112">
        <v>295</v>
      </c>
      <c r="J3112">
        <v>20</v>
      </c>
      <c r="K3112">
        <v>15</v>
      </c>
      <c r="L3112">
        <v>20</v>
      </c>
      <c r="M3112">
        <v>40</v>
      </c>
      <c r="N3112">
        <v>30</v>
      </c>
      <c r="O3112">
        <v>15</v>
      </c>
      <c r="P3112">
        <v>30</v>
      </c>
      <c r="Q3112">
        <v>40</v>
      </c>
      <c r="R3112">
        <v>50</v>
      </c>
      <c r="S3112">
        <v>45</v>
      </c>
      <c r="T3112">
        <v>70</v>
      </c>
      <c r="U3112">
        <v>30</v>
      </c>
      <c r="V3112">
        <v>25</v>
      </c>
      <c r="W3112">
        <v>10</v>
      </c>
      <c r="X3112">
        <v>5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430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35</v>
      </c>
      <c r="AP3112">
        <v>35</v>
      </c>
      <c r="AQ3112">
        <v>30</v>
      </c>
      <c r="AR3112">
        <v>10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395</v>
      </c>
      <c r="AZ3112">
        <v>430</v>
      </c>
      <c r="BA3112">
        <v>15</v>
      </c>
      <c r="BB3112">
        <v>0</v>
      </c>
      <c r="BC3112">
        <v>0</v>
      </c>
      <c r="BD3112">
        <v>0</v>
      </c>
      <c r="BE3112">
        <v>0</v>
      </c>
      <c r="BF3112">
        <v>10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410</v>
      </c>
      <c r="BO3112">
        <v>250</v>
      </c>
      <c r="BP3112">
        <v>25</v>
      </c>
      <c r="BQ3112">
        <v>120</v>
      </c>
      <c r="BR3112">
        <v>105</v>
      </c>
      <c r="BS3112">
        <v>30</v>
      </c>
      <c r="BT3112">
        <v>15</v>
      </c>
      <c r="BU3112">
        <v>15</v>
      </c>
      <c r="BV3112">
        <v>50</v>
      </c>
      <c r="BW3112">
        <v>10</v>
      </c>
      <c r="BX3112">
        <v>15</v>
      </c>
      <c r="BY3112">
        <v>10</v>
      </c>
      <c r="BZ3112">
        <v>0</v>
      </c>
      <c r="CA3112">
        <v>0</v>
      </c>
      <c r="CB3112">
        <v>0</v>
      </c>
      <c r="CC3112">
        <v>10</v>
      </c>
    </row>
    <row r="3113" spans="1:81" x14ac:dyDescent="0.2">
      <c r="B3113">
        <f t="shared" si="48"/>
        <v>13.044444444444444</v>
      </c>
      <c r="C3113" t="s">
        <v>83</v>
      </c>
      <c r="D3113">
        <v>225</v>
      </c>
      <c r="E3113">
        <v>30</v>
      </c>
      <c r="F3113">
        <v>15</v>
      </c>
      <c r="G3113">
        <v>10</v>
      </c>
      <c r="H3113">
        <v>10</v>
      </c>
      <c r="I3113">
        <v>155</v>
      </c>
      <c r="J3113">
        <v>10</v>
      </c>
      <c r="K3113">
        <v>15</v>
      </c>
      <c r="L3113">
        <v>5</v>
      </c>
      <c r="M3113">
        <v>20</v>
      </c>
      <c r="N3113">
        <v>15</v>
      </c>
      <c r="O3113">
        <v>5</v>
      </c>
      <c r="P3113">
        <v>10</v>
      </c>
      <c r="Q3113">
        <v>20</v>
      </c>
      <c r="R3113">
        <v>30</v>
      </c>
      <c r="S3113">
        <v>20</v>
      </c>
      <c r="T3113">
        <v>35</v>
      </c>
      <c r="U3113">
        <v>15</v>
      </c>
      <c r="V3113">
        <v>10</v>
      </c>
      <c r="W3113">
        <v>5</v>
      </c>
      <c r="X3113">
        <v>5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245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20</v>
      </c>
      <c r="AP3113">
        <v>20</v>
      </c>
      <c r="AQ3113">
        <v>15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225</v>
      </c>
      <c r="AZ3113">
        <v>245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235</v>
      </c>
      <c r="BO3113">
        <v>130</v>
      </c>
      <c r="BP3113">
        <v>20</v>
      </c>
      <c r="BQ3113">
        <v>70</v>
      </c>
      <c r="BR3113">
        <v>40</v>
      </c>
      <c r="BS3113">
        <v>20</v>
      </c>
      <c r="BT3113">
        <v>10</v>
      </c>
      <c r="BU3113">
        <v>10</v>
      </c>
      <c r="BV3113">
        <v>15</v>
      </c>
      <c r="BW3113">
        <v>10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</row>
    <row r="3114" spans="1:81" x14ac:dyDescent="0.2">
      <c r="B3114">
        <f t="shared" si="48"/>
        <v>20.40909090909091</v>
      </c>
      <c r="C3114" t="s">
        <v>84</v>
      </c>
      <c r="D3114">
        <v>220</v>
      </c>
      <c r="E3114">
        <v>40</v>
      </c>
      <c r="F3114">
        <v>10</v>
      </c>
      <c r="G3114">
        <v>15</v>
      </c>
      <c r="H3114">
        <v>10</v>
      </c>
      <c r="I3114">
        <v>145</v>
      </c>
      <c r="J3114">
        <v>10</v>
      </c>
      <c r="K3114">
        <v>5</v>
      </c>
      <c r="L3114">
        <v>10</v>
      </c>
      <c r="M3114">
        <v>15</v>
      </c>
      <c r="N3114">
        <v>15</v>
      </c>
      <c r="O3114">
        <v>10</v>
      </c>
      <c r="P3114">
        <v>20</v>
      </c>
      <c r="Q3114">
        <v>20</v>
      </c>
      <c r="R3114">
        <v>25</v>
      </c>
      <c r="S3114">
        <v>25</v>
      </c>
      <c r="T3114">
        <v>35</v>
      </c>
      <c r="U3114">
        <v>15</v>
      </c>
      <c r="V3114">
        <v>15</v>
      </c>
      <c r="W3114">
        <v>5</v>
      </c>
      <c r="X3114">
        <v>0</v>
      </c>
      <c r="Y3114">
        <v>0</v>
      </c>
      <c r="Z3114">
        <v>5</v>
      </c>
      <c r="AA3114">
        <v>0</v>
      </c>
      <c r="AB3114">
        <v>0</v>
      </c>
      <c r="AC3114">
        <v>0</v>
      </c>
      <c r="AD3114">
        <v>185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15</v>
      </c>
      <c r="AP3114">
        <v>20</v>
      </c>
      <c r="AQ3114">
        <v>15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170</v>
      </c>
      <c r="AZ3114">
        <v>185</v>
      </c>
      <c r="BA3114">
        <v>10</v>
      </c>
      <c r="BB3114">
        <v>0</v>
      </c>
      <c r="BC3114">
        <v>0</v>
      </c>
      <c r="BD3114">
        <v>0</v>
      </c>
      <c r="BE3114">
        <v>10</v>
      </c>
      <c r="BF3114">
        <v>10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170</v>
      </c>
      <c r="BO3114">
        <v>125</v>
      </c>
      <c r="BP3114">
        <v>10</v>
      </c>
      <c r="BQ3114">
        <v>50</v>
      </c>
      <c r="BR3114">
        <v>65</v>
      </c>
      <c r="BS3114">
        <v>15</v>
      </c>
      <c r="BT3114">
        <v>10</v>
      </c>
      <c r="BU3114">
        <v>10</v>
      </c>
      <c r="BV3114">
        <v>40</v>
      </c>
      <c r="BW3114">
        <v>0</v>
      </c>
      <c r="BX3114">
        <v>10</v>
      </c>
      <c r="BY3114">
        <v>10</v>
      </c>
      <c r="BZ3114">
        <v>0</v>
      </c>
      <c r="CA3114">
        <v>0</v>
      </c>
      <c r="CB3114">
        <v>0</v>
      </c>
      <c r="CC3114">
        <v>0</v>
      </c>
    </row>
    <row r="3115" spans="1:81" x14ac:dyDescent="0.2">
      <c r="A3115" t="s">
        <v>1123</v>
      </c>
      <c r="B3115">
        <f t="shared" si="48"/>
        <v>10.663043478260869</v>
      </c>
      <c r="C3115" t="s">
        <v>82</v>
      </c>
      <c r="D3115">
        <v>460</v>
      </c>
      <c r="E3115">
        <v>55</v>
      </c>
      <c r="F3115">
        <v>15</v>
      </c>
      <c r="G3115">
        <v>15</v>
      </c>
      <c r="H3115">
        <v>25</v>
      </c>
      <c r="I3115">
        <v>335</v>
      </c>
      <c r="J3115">
        <v>30</v>
      </c>
      <c r="K3115">
        <v>30</v>
      </c>
      <c r="L3115">
        <v>30</v>
      </c>
      <c r="M3115">
        <v>30</v>
      </c>
      <c r="N3115">
        <v>25</v>
      </c>
      <c r="O3115">
        <v>25</v>
      </c>
      <c r="P3115">
        <v>35</v>
      </c>
      <c r="Q3115">
        <v>50</v>
      </c>
      <c r="R3115">
        <v>35</v>
      </c>
      <c r="S3115">
        <v>45</v>
      </c>
      <c r="T3115">
        <v>70</v>
      </c>
      <c r="U3115">
        <v>25</v>
      </c>
      <c r="V3115">
        <v>25</v>
      </c>
      <c r="W3115">
        <v>5</v>
      </c>
      <c r="X3115">
        <v>10</v>
      </c>
      <c r="Y3115">
        <v>5</v>
      </c>
      <c r="Z3115">
        <v>0</v>
      </c>
      <c r="AA3115">
        <v>0</v>
      </c>
      <c r="AB3115">
        <v>0</v>
      </c>
      <c r="AC3115">
        <v>0</v>
      </c>
      <c r="AD3115">
        <v>440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10</v>
      </c>
      <c r="AP3115">
        <v>10</v>
      </c>
      <c r="AQ3115">
        <v>0</v>
      </c>
      <c r="AR3115">
        <v>10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425</v>
      </c>
      <c r="AZ3115">
        <v>435</v>
      </c>
      <c r="BA3115">
        <v>90</v>
      </c>
      <c r="BB3115">
        <v>0</v>
      </c>
      <c r="BC3115">
        <v>0</v>
      </c>
      <c r="BD3115">
        <v>40</v>
      </c>
      <c r="BE3115">
        <v>0</v>
      </c>
      <c r="BF3115">
        <v>25</v>
      </c>
      <c r="BG3115">
        <v>0</v>
      </c>
      <c r="BH3115">
        <v>0</v>
      </c>
      <c r="BI3115">
        <v>10</v>
      </c>
      <c r="BJ3115">
        <v>0</v>
      </c>
      <c r="BK3115">
        <v>0</v>
      </c>
      <c r="BL3115">
        <v>0</v>
      </c>
      <c r="BM3115">
        <v>10</v>
      </c>
      <c r="BN3115">
        <v>355</v>
      </c>
      <c r="BO3115">
        <v>265</v>
      </c>
      <c r="BP3115">
        <v>75</v>
      </c>
      <c r="BQ3115">
        <v>85</v>
      </c>
      <c r="BR3115">
        <v>105</v>
      </c>
      <c r="BS3115">
        <v>10</v>
      </c>
      <c r="BT3115">
        <v>0</v>
      </c>
      <c r="BU3115">
        <v>10</v>
      </c>
      <c r="BV3115">
        <v>60</v>
      </c>
      <c r="BW3115">
        <v>15</v>
      </c>
      <c r="BX3115">
        <v>20</v>
      </c>
      <c r="BY3115">
        <v>10</v>
      </c>
      <c r="BZ3115">
        <v>10</v>
      </c>
      <c r="CA3115">
        <v>0</v>
      </c>
      <c r="CB3115">
        <v>0</v>
      </c>
      <c r="CC3115">
        <v>0</v>
      </c>
    </row>
    <row r="3116" spans="1:81" x14ac:dyDescent="0.2">
      <c r="B3116">
        <f t="shared" si="48"/>
        <v>13.804347826086957</v>
      </c>
      <c r="C3116" t="s">
        <v>83</v>
      </c>
      <c r="D3116">
        <v>230</v>
      </c>
      <c r="E3116">
        <v>25</v>
      </c>
      <c r="F3116">
        <v>15</v>
      </c>
      <c r="G3116">
        <v>10</v>
      </c>
      <c r="H3116">
        <v>10</v>
      </c>
      <c r="I3116">
        <v>165</v>
      </c>
      <c r="J3116">
        <v>10</v>
      </c>
      <c r="K3116">
        <v>10</v>
      </c>
      <c r="L3116">
        <v>20</v>
      </c>
      <c r="M3116">
        <v>10</v>
      </c>
      <c r="N3116">
        <v>15</v>
      </c>
      <c r="O3116">
        <v>15</v>
      </c>
      <c r="P3116">
        <v>20</v>
      </c>
      <c r="Q3116">
        <v>25</v>
      </c>
      <c r="R3116">
        <v>20</v>
      </c>
      <c r="S3116">
        <v>25</v>
      </c>
      <c r="T3116">
        <v>35</v>
      </c>
      <c r="U3116">
        <v>15</v>
      </c>
      <c r="V3116">
        <v>15</v>
      </c>
      <c r="W3116">
        <v>5</v>
      </c>
      <c r="X3116">
        <v>5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215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215</v>
      </c>
      <c r="AZ3116">
        <v>215</v>
      </c>
      <c r="BA3116">
        <v>30</v>
      </c>
      <c r="BB3116">
        <v>0</v>
      </c>
      <c r="BC3116">
        <v>0</v>
      </c>
      <c r="BD3116">
        <v>20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185</v>
      </c>
      <c r="BO3116">
        <v>150</v>
      </c>
      <c r="BP3116">
        <v>45</v>
      </c>
      <c r="BQ3116">
        <v>45</v>
      </c>
      <c r="BR3116">
        <v>60</v>
      </c>
      <c r="BS3116">
        <v>10</v>
      </c>
      <c r="BT3116">
        <v>0</v>
      </c>
      <c r="BU3116">
        <v>0</v>
      </c>
      <c r="BV3116">
        <v>45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</row>
    <row r="3117" spans="1:81" x14ac:dyDescent="0.2">
      <c r="B3117">
        <f t="shared" si="48"/>
        <v>22.586956521739129</v>
      </c>
      <c r="C3117" t="s">
        <v>84</v>
      </c>
      <c r="D3117">
        <v>230</v>
      </c>
      <c r="E3117">
        <v>25</v>
      </c>
      <c r="F3117">
        <v>5</v>
      </c>
      <c r="G3117">
        <v>10</v>
      </c>
      <c r="H3117">
        <v>10</v>
      </c>
      <c r="I3117">
        <v>165</v>
      </c>
      <c r="J3117">
        <v>15</v>
      </c>
      <c r="K3117">
        <v>20</v>
      </c>
      <c r="L3117">
        <v>15</v>
      </c>
      <c r="M3117">
        <v>20</v>
      </c>
      <c r="N3117">
        <v>5</v>
      </c>
      <c r="O3117">
        <v>10</v>
      </c>
      <c r="P3117">
        <v>15</v>
      </c>
      <c r="Q3117">
        <v>25</v>
      </c>
      <c r="R3117">
        <v>15</v>
      </c>
      <c r="S3117">
        <v>20</v>
      </c>
      <c r="T3117">
        <v>40</v>
      </c>
      <c r="U3117">
        <v>10</v>
      </c>
      <c r="V3117">
        <v>15</v>
      </c>
      <c r="W3117">
        <v>5</v>
      </c>
      <c r="X3117">
        <v>5</v>
      </c>
      <c r="Y3117">
        <v>5</v>
      </c>
      <c r="Z3117">
        <v>5</v>
      </c>
      <c r="AA3117">
        <v>0</v>
      </c>
      <c r="AB3117">
        <v>0</v>
      </c>
      <c r="AC3117">
        <v>0</v>
      </c>
      <c r="AD3117">
        <v>225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10</v>
      </c>
      <c r="AP3117">
        <v>15</v>
      </c>
      <c r="AQ3117">
        <v>10</v>
      </c>
      <c r="AR3117">
        <v>10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215</v>
      </c>
      <c r="AZ3117">
        <v>225</v>
      </c>
      <c r="BA3117">
        <v>60</v>
      </c>
      <c r="BB3117">
        <v>0</v>
      </c>
      <c r="BC3117">
        <v>0</v>
      </c>
      <c r="BD3117">
        <v>15</v>
      </c>
      <c r="BE3117">
        <v>0</v>
      </c>
      <c r="BF3117">
        <v>25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10</v>
      </c>
      <c r="BN3117">
        <v>170</v>
      </c>
      <c r="BO3117">
        <v>115</v>
      </c>
      <c r="BP3117">
        <v>25</v>
      </c>
      <c r="BQ3117">
        <v>45</v>
      </c>
      <c r="BR3117">
        <v>45</v>
      </c>
      <c r="BS3117">
        <v>0</v>
      </c>
      <c r="BT3117">
        <v>0</v>
      </c>
      <c r="BU3117">
        <v>0</v>
      </c>
      <c r="BV3117">
        <v>10</v>
      </c>
      <c r="BW3117">
        <v>15</v>
      </c>
      <c r="BX3117">
        <v>15</v>
      </c>
      <c r="BY3117">
        <v>10</v>
      </c>
      <c r="BZ3117">
        <v>0</v>
      </c>
      <c r="CA3117">
        <v>0</v>
      </c>
      <c r="CB3117">
        <v>10</v>
      </c>
      <c r="CC3117">
        <v>0</v>
      </c>
    </row>
    <row r="3118" spans="1:81" x14ac:dyDescent="0.2">
      <c r="A3118" t="s">
        <v>1124</v>
      </c>
      <c r="B3118">
        <f t="shared" si="48"/>
        <v>10.827586206896552</v>
      </c>
      <c r="C3118" t="s">
        <v>82</v>
      </c>
      <c r="D3118">
        <v>580</v>
      </c>
      <c r="E3118">
        <v>65</v>
      </c>
      <c r="F3118">
        <v>25</v>
      </c>
      <c r="G3118">
        <v>20</v>
      </c>
      <c r="H3118">
        <v>15</v>
      </c>
      <c r="I3118">
        <v>375</v>
      </c>
      <c r="J3118">
        <v>30</v>
      </c>
      <c r="K3118">
        <v>30</v>
      </c>
      <c r="L3118">
        <v>30</v>
      </c>
      <c r="M3118">
        <v>30</v>
      </c>
      <c r="N3118">
        <v>30</v>
      </c>
      <c r="O3118">
        <v>25</v>
      </c>
      <c r="P3118">
        <v>35</v>
      </c>
      <c r="Q3118">
        <v>55</v>
      </c>
      <c r="R3118">
        <v>65</v>
      </c>
      <c r="S3118">
        <v>40</v>
      </c>
      <c r="T3118">
        <v>140</v>
      </c>
      <c r="U3118">
        <v>40</v>
      </c>
      <c r="V3118">
        <v>40</v>
      </c>
      <c r="W3118">
        <v>35</v>
      </c>
      <c r="X3118">
        <v>30</v>
      </c>
      <c r="Y3118">
        <v>0</v>
      </c>
      <c r="Z3118">
        <v>5</v>
      </c>
      <c r="AA3118">
        <v>5</v>
      </c>
      <c r="AB3118">
        <v>0</v>
      </c>
      <c r="AC3118">
        <v>0</v>
      </c>
      <c r="AD3118">
        <v>555</v>
      </c>
      <c r="AE3118">
        <v>0</v>
      </c>
      <c r="AF3118">
        <v>10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30</v>
      </c>
      <c r="AP3118">
        <v>25</v>
      </c>
      <c r="AQ3118">
        <v>20</v>
      </c>
      <c r="AR3118">
        <v>10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525</v>
      </c>
      <c r="AZ3118">
        <v>560</v>
      </c>
      <c r="BA3118">
        <v>30</v>
      </c>
      <c r="BB3118">
        <v>0</v>
      </c>
      <c r="BC3118">
        <v>0</v>
      </c>
      <c r="BD3118">
        <v>10</v>
      </c>
      <c r="BE3118">
        <v>0</v>
      </c>
      <c r="BF3118">
        <v>0</v>
      </c>
      <c r="BG3118">
        <v>15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525</v>
      </c>
      <c r="BO3118">
        <v>305</v>
      </c>
      <c r="BP3118">
        <v>20</v>
      </c>
      <c r="BQ3118">
        <v>100</v>
      </c>
      <c r="BR3118">
        <v>190</v>
      </c>
      <c r="BS3118">
        <v>15</v>
      </c>
      <c r="BT3118">
        <v>10</v>
      </c>
      <c r="BU3118">
        <v>10</v>
      </c>
      <c r="BV3118">
        <v>115</v>
      </c>
      <c r="BW3118">
        <v>0</v>
      </c>
      <c r="BX3118">
        <v>50</v>
      </c>
      <c r="BY3118">
        <v>30</v>
      </c>
      <c r="BZ3118">
        <v>10</v>
      </c>
      <c r="CA3118">
        <v>0</v>
      </c>
      <c r="CB3118">
        <v>10</v>
      </c>
      <c r="CC3118">
        <v>0</v>
      </c>
    </row>
    <row r="3119" spans="1:81" x14ac:dyDescent="0.2">
      <c r="B3119">
        <f t="shared" si="48"/>
        <v>12.466666666666667</v>
      </c>
      <c r="C3119" t="s">
        <v>83</v>
      </c>
      <c r="D3119">
        <v>300</v>
      </c>
      <c r="E3119">
        <v>40</v>
      </c>
      <c r="F3119">
        <v>15</v>
      </c>
      <c r="G3119">
        <v>15</v>
      </c>
      <c r="H3119">
        <v>10</v>
      </c>
      <c r="I3119">
        <v>195</v>
      </c>
      <c r="J3119">
        <v>15</v>
      </c>
      <c r="K3119">
        <v>15</v>
      </c>
      <c r="L3119">
        <v>15</v>
      </c>
      <c r="M3119">
        <v>15</v>
      </c>
      <c r="N3119">
        <v>15</v>
      </c>
      <c r="O3119">
        <v>20</v>
      </c>
      <c r="P3119">
        <v>10</v>
      </c>
      <c r="Q3119">
        <v>35</v>
      </c>
      <c r="R3119">
        <v>30</v>
      </c>
      <c r="S3119">
        <v>20</v>
      </c>
      <c r="T3119">
        <v>60</v>
      </c>
      <c r="U3119">
        <v>15</v>
      </c>
      <c r="V3119">
        <v>20</v>
      </c>
      <c r="W3119">
        <v>15</v>
      </c>
      <c r="X3119">
        <v>15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255</v>
      </c>
      <c r="AE3119">
        <v>10</v>
      </c>
      <c r="AF3119">
        <v>0</v>
      </c>
      <c r="AG3119">
        <v>10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10</v>
      </c>
      <c r="AP3119">
        <v>10</v>
      </c>
      <c r="AQ3119">
        <v>10</v>
      </c>
      <c r="AR3119">
        <v>10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240</v>
      </c>
      <c r="AZ3119">
        <v>255</v>
      </c>
      <c r="BA3119">
        <v>15</v>
      </c>
      <c r="BB3119">
        <v>0</v>
      </c>
      <c r="BC3119">
        <v>0</v>
      </c>
      <c r="BD3119">
        <v>0</v>
      </c>
      <c r="BE3119">
        <v>0</v>
      </c>
      <c r="BF3119">
        <v>10</v>
      </c>
      <c r="BG3119">
        <v>10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240</v>
      </c>
      <c r="BO3119">
        <v>155</v>
      </c>
      <c r="BP3119">
        <v>10</v>
      </c>
      <c r="BQ3119">
        <v>40</v>
      </c>
      <c r="BR3119">
        <v>110</v>
      </c>
      <c r="BS3119">
        <v>15</v>
      </c>
      <c r="BT3119">
        <v>0</v>
      </c>
      <c r="BU3119">
        <v>10</v>
      </c>
      <c r="BV3119">
        <v>70</v>
      </c>
      <c r="BW3119">
        <v>0</v>
      </c>
      <c r="BX3119">
        <v>25</v>
      </c>
      <c r="BY3119">
        <v>10</v>
      </c>
      <c r="BZ3119">
        <v>10</v>
      </c>
      <c r="CA3119">
        <v>0</v>
      </c>
      <c r="CB3119">
        <v>0</v>
      </c>
      <c r="CC3119">
        <v>0</v>
      </c>
    </row>
    <row r="3120" spans="1:81" x14ac:dyDescent="0.2">
      <c r="B3120">
        <f t="shared" si="48"/>
        <v>21.071428571428573</v>
      </c>
      <c r="C3120" t="s">
        <v>84</v>
      </c>
      <c r="D3120">
        <v>280</v>
      </c>
      <c r="E3120">
        <v>25</v>
      </c>
      <c r="F3120">
        <v>10</v>
      </c>
      <c r="G3120">
        <v>5</v>
      </c>
      <c r="H3120">
        <v>10</v>
      </c>
      <c r="I3120">
        <v>180</v>
      </c>
      <c r="J3120">
        <v>10</v>
      </c>
      <c r="K3120">
        <v>15</v>
      </c>
      <c r="L3120">
        <v>15</v>
      </c>
      <c r="M3120">
        <v>20</v>
      </c>
      <c r="N3120">
        <v>15</v>
      </c>
      <c r="O3120">
        <v>10</v>
      </c>
      <c r="P3120">
        <v>15</v>
      </c>
      <c r="Q3120">
        <v>20</v>
      </c>
      <c r="R3120">
        <v>40</v>
      </c>
      <c r="S3120">
        <v>15</v>
      </c>
      <c r="T3120">
        <v>80</v>
      </c>
      <c r="U3120">
        <v>25</v>
      </c>
      <c r="V3120">
        <v>20</v>
      </c>
      <c r="W3120">
        <v>25</v>
      </c>
      <c r="X3120">
        <v>10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300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20</v>
      </c>
      <c r="AP3120">
        <v>15</v>
      </c>
      <c r="AQ3120">
        <v>10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280</v>
      </c>
      <c r="AZ3120">
        <v>305</v>
      </c>
      <c r="BA3120">
        <v>15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10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290</v>
      </c>
      <c r="BO3120">
        <v>150</v>
      </c>
      <c r="BP3120">
        <v>10</v>
      </c>
      <c r="BQ3120">
        <v>60</v>
      </c>
      <c r="BR3120">
        <v>75</v>
      </c>
      <c r="BS3120">
        <v>0</v>
      </c>
      <c r="BT3120">
        <v>0</v>
      </c>
      <c r="BU3120">
        <v>0</v>
      </c>
      <c r="BV3120">
        <v>45</v>
      </c>
      <c r="BW3120">
        <v>0</v>
      </c>
      <c r="BX3120">
        <v>30</v>
      </c>
      <c r="BY3120">
        <v>20</v>
      </c>
      <c r="BZ3120">
        <v>0</v>
      </c>
      <c r="CA3120">
        <v>0</v>
      </c>
      <c r="CB3120">
        <v>0</v>
      </c>
      <c r="CC3120">
        <v>0</v>
      </c>
    </row>
    <row r="3121" spans="1:81" x14ac:dyDescent="0.2">
      <c r="A3121" t="s">
        <v>1125</v>
      </c>
      <c r="B3121">
        <f t="shared" si="48"/>
        <v>9.8050847457627111</v>
      </c>
      <c r="C3121" t="s">
        <v>82</v>
      </c>
      <c r="D3121">
        <v>590</v>
      </c>
      <c r="E3121">
        <v>75</v>
      </c>
      <c r="F3121">
        <v>25</v>
      </c>
      <c r="G3121">
        <v>25</v>
      </c>
      <c r="H3121">
        <v>20</v>
      </c>
      <c r="I3121">
        <v>420</v>
      </c>
      <c r="J3121">
        <v>40</v>
      </c>
      <c r="K3121">
        <v>40</v>
      </c>
      <c r="L3121">
        <v>30</v>
      </c>
      <c r="M3121">
        <v>45</v>
      </c>
      <c r="N3121">
        <v>35</v>
      </c>
      <c r="O3121">
        <v>35</v>
      </c>
      <c r="P3121">
        <v>55</v>
      </c>
      <c r="Q3121">
        <v>55</v>
      </c>
      <c r="R3121">
        <v>55</v>
      </c>
      <c r="S3121">
        <v>30</v>
      </c>
      <c r="T3121">
        <v>100</v>
      </c>
      <c r="U3121">
        <v>30</v>
      </c>
      <c r="V3121">
        <v>35</v>
      </c>
      <c r="W3121">
        <v>15</v>
      </c>
      <c r="X3121">
        <v>5</v>
      </c>
      <c r="Y3121">
        <v>5</v>
      </c>
      <c r="Z3121">
        <v>0</v>
      </c>
      <c r="AA3121">
        <v>0</v>
      </c>
      <c r="AB3121">
        <v>0</v>
      </c>
      <c r="AC3121">
        <v>0</v>
      </c>
      <c r="AD3121">
        <v>570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50</v>
      </c>
      <c r="AP3121">
        <v>55</v>
      </c>
      <c r="AQ3121">
        <v>25</v>
      </c>
      <c r="AR3121">
        <v>30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520</v>
      </c>
      <c r="AZ3121">
        <v>570</v>
      </c>
      <c r="BA3121">
        <v>65</v>
      </c>
      <c r="BB3121">
        <v>0</v>
      </c>
      <c r="BC3121">
        <v>0</v>
      </c>
      <c r="BD3121">
        <v>25</v>
      </c>
      <c r="BE3121">
        <v>0</v>
      </c>
      <c r="BF3121">
        <v>20</v>
      </c>
      <c r="BG3121">
        <v>20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500</v>
      </c>
      <c r="BO3121">
        <v>335</v>
      </c>
      <c r="BP3121">
        <v>20</v>
      </c>
      <c r="BQ3121">
        <v>115</v>
      </c>
      <c r="BR3121">
        <v>195</v>
      </c>
      <c r="BS3121">
        <v>30</v>
      </c>
      <c r="BT3121">
        <v>15</v>
      </c>
      <c r="BU3121">
        <v>15</v>
      </c>
      <c r="BV3121">
        <v>105</v>
      </c>
      <c r="BW3121">
        <v>10</v>
      </c>
      <c r="BX3121">
        <v>60</v>
      </c>
      <c r="BY3121">
        <v>45</v>
      </c>
      <c r="BZ3121">
        <v>0</v>
      </c>
      <c r="CA3121">
        <v>0</v>
      </c>
      <c r="CB3121">
        <v>10</v>
      </c>
      <c r="CC3121">
        <v>0</v>
      </c>
    </row>
    <row r="3122" spans="1:81" x14ac:dyDescent="0.2">
      <c r="B3122">
        <f t="shared" si="48"/>
        <v>12.35</v>
      </c>
      <c r="C3122" t="s">
        <v>83</v>
      </c>
      <c r="D3122">
        <v>300</v>
      </c>
      <c r="E3122">
        <v>30</v>
      </c>
      <c r="F3122">
        <v>10</v>
      </c>
      <c r="G3122">
        <v>10</v>
      </c>
      <c r="H3122">
        <v>5</v>
      </c>
      <c r="I3122">
        <v>230</v>
      </c>
      <c r="J3122">
        <v>25</v>
      </c>
      <c r="K3122">
        <v>25</v>
      </c>
      <c r="L3122">
        <v>15</v>
      </c>
      <c r="M3122">
        <v>30</v>
      </c>
      <c r="N3122">
        <v>15</v>
      </c>
      <c r="O3122">
        <v>20</v>
      </c>
      <c r="P3122">
        <v>25</v>
      </c>
      <c r="Q3122">
        <v>30</v>
      </c>
      <c r="R3122">
        <v>25</v>
      </c>
      <c r="S3122">
        <v>20</v>
      </c>
      <c r="T3122">
        <v>45</v>
      </c>
      <c r="U3122">
        <v>15</v>
      </c>
      <c r="V3122">
        <v>20</v>
      </c>
      <c r="W3122">
        <v>10</v>
      </c>
      <c r="X3122">
        <v>5</v>
      </c>
      <c r="Y3122">
        <v>5</v>
      </c>
      <c r="Z3122">
        <v>0</v>
      </c>
      <c r="AA3122">
        <v>0</v>
      </c>
      <c r="AB3122">
        <v>0</v>
      </c>
      <c r="AC3122">
        <v>0</v>
      </c>
      <c r="AD3122">
        <v>295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30</v>
      </c>
      <c r="AP3122">
        <v>30</v>
      </c>
      <c r="AQ3122">
        <v>15</v>
      </c>
      <c r="AR3122">
        <v>15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260</v>
      </c>
      <c r="AZ3122">
        <v>290</v>
      </c>
      <c r="BA3122">
        <v>25</v>
      </c>
      <c r="BB3122">
        <v>0</v>
      </c>
      <c r="BC3122">
        <v>0</v>
      </c>
      <c r="BD3122">
        <v>10</v>
      </c>
      <c r="BE3122">
        <v>0</v>
      </c>
      <c r="BF3122">
        <v>10</v>
      </c>
      <c r="BG3122">
        <v>10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270</v>
      </c>
      <c r="BO3122">
        <v>165</v>
      </c>
      <c r="BP3122">
        <v>10</v>
      </c>
      <c r="BQ3122">
        <v>55</v>
      </c>
      <c r="BR3122">
        <v>105</v>
      </c>
      <c r="BS3122">
        <v>25</v>
      </c>
      <c r="BT3122">
        <v>15</v>
      </c>
      <c r="BU3122">
        <v>10</v>
      </c>
      <c r="BV3122">
        <v>50</v>
      </c>
      <c r="BW3122">
        <v>0</v>
      </c>
      <c r="BX3122">
        <v>30</v>
      </c>
      <c r="BY3122">
        <v>25</v>
      </c>
      <c r="BZ3122">
        <v>0</v>
      </c>
      <c r="CA3122">
        <v>0</v>
      </c>
      <c r="CB3122">
        <v>0</v>
      </c>
      <c r="CC3122">
        <v>0</v>
      </c>
    </row>
    <row r="3123" spans="1:81" x14ac:dyDescent="0.2">
      <c r="B3123">
        <f t="shared" si="48"/>
        <v>19.293103448275861</v>
      </c>
      <c r="C3123" t="s">
        <v>84</v>
      </c>
      <c r="D3123">
        <v>290</v>
      </c>
      <c r="E3123">
        <v>50</v>
      </c>
      <c r="F3123">
        <v>15</v>
      </c>
      <c r="G3123">
        <v>15</v>
      </c>
      <c r="H3123">
        <v>20</v>
      </c>
      <c r="I3123">
        <v>195</v>
      </c>
      <c r="J3123">
        <v>15</v>
      </c>
      <c r="K3123">
        <v>20</v>
      </c>
      <c r="L3123">
        <v>10</v>
      </c>
      <c r="M3123">
        <v>15</v>
      </c>
      <c r="N3123">
        <v>20</v>
      </c>
      <c r="O3123">
        <v>15</v>
      </c>
      <c r="P3123">
        <v>30</v>
      </c>
      <c r="Q3123">
        <v>20</v>
      </c>
      <c r="R3123">
        <v>30</v>
      </c>
      <c r="S3123">
        <v>15</v>
      </c>
      <c r="T3123">
        <v>50</v>
      </c>
      <c r="U3123">
        <v>20</v>
      </c>
      <c r="V3123">
        <v>20</v>
      </c>
      <c r="W3123">
        <v>5</v>
      </c>
      <c r="X3123">
        <v>5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275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20</v>
      </c>
      <c r="AP3123">
        <v>20</v>
      </c>
      <c r="AQ3123">
        <v>10</v>
      </c>
      <c r="AR3123">
        <v>10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255</v>
      </c>
      <c r="AZ3123">
        <v>280</v>
      </c>
      <c r="BA3123">
        <v>45</v>
      </c>
      <c r="BB3123">
        <v>0</v>
      </c>
      <c r="BC3123">
        <v>0</v>
      </c>
      <c r="BD3123">
        <v>15</v>
      </c>
      <c r="BE3123">
        <v>0</v>
      </c>
      <c r="BF3123">
        <v>20</v>
      </c>
      <c r="BG3123">
        <v>10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235</v>
      </c>
      <c r="BO3123">
        <v>165</v>
      </c>
      <c r="BP3123">
        <v>10</v>
      </c>
      <c r="BQ3123">
        <v>65</v>
      </c>
      <c r="BR3123">
        <v>95</v>
      </c>
      <c r="BS3123">
        <v>10</v>
      </c>
      <c r="BT3123">
        <v>0</v>
      </c>
      <c r="BU3123">
        <v>0</v>
      </c>
      <c r="BV3123">
        <v>50</v>
      </c>
      <c r="BW3123">
        <v>0</v>
      </c>
      <c r="BX3123">
        <v>35</v>
      </c>
      <c r="BY3123">
        <v>20</v>
      </c>
      <c r="BZ3123">
        <v>10</v>
      </c>
      <c r="CA3123">
        <v>0</v>
      </c>
      <c r="CB3123">
        <v>10</v>
      </c>
      <c r="CC3123">
        <v>0</v>
      </c>
    </row>
    <row r="3124" spans="1:81" x14ac:dyDescent="0.2">
      <c r="A3124" t="s">
        <v>1126</v>
      </c>
      <c r="B3124">
        <f t="shared" si="48"/>
        <v>10.277310924369749</v>
      </c>
      <c r="C3124" t="s">
        <v>82</v>
      </c>
      <c r="D3124">
        <v>595</v>
      </c>
      <c r="E3124">
        <v>75</v>
      </c>
      <c r="F3124">
        <v>15</v>
      </c>
      <c r="G3124">
        <v>25</v>
      </c>
      <c r="H3124">
        <v>35</v>
      </c>
      <c r="I3124">
        <v>425</v>
      </c>
      <c r="J3124">
        <v>35</v>
      </c>
      <c r="K3124">
        <v>20</v>
      </c>
      <c r="L3124">
        <v>35</v>
      </c>
      <c r="M3124">
        <v>35</v>
      </c>
      <c r="N3124">
        <v>30</v>
      </c>
      <c r="O3124">
        <v>40</v>
      </c>
      <c r="P3124">
        <v>50</v>
      </c>
      <c r="Q3124">
        <v>75</v>
      </c>
      <c r="R3124">
        <v>60</v>
      </c>
      <c r="S3124">
        <v>35</v>
      </c>
      <c r="T3124">
        <v>95</v>
      </c>
      <c r="U3124">
        <v>30</v>
      </c>
      <c r="V3124">
        <v>25</v>
      </c>
      <c r="W3124">
        <v>25</v>
      </c>
      <c r="X3124">
        <v>10</v>
      </c>
      <c r="Y3124">
        <v>5</v>
      </c>
      <c r="Z3124">
        <v>0</v>
      </c>
      <c r="AA3124">
        <v>0</v>
      </c>
      <c r="AB3124">
        <v>0</v>
      </c>
      <c r="AC3124">
        <v>0</v>
      </c>
      <c r="AD3124">
        <v>595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30</v>
      </c>
      <c r="AP3124">
        <v>30</v>
      </c>
      <c r="AQ3124">
        <v>15</v>
      </c>
      <c r="AR3124">
        <v>20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565</v>
      </c>
      <c r="AZ3124">
        <v>595</v>
      </c>
      <c r="BA3124">
        <v>15</v>
      </c>
      <c r="BB3124">
        <v>10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585</v>
      </c>
      <c r="BO3124">
        <v>390</v>
      </c>
      <c r="BP3124">
        <v>80</v>
      </c>
      <c r="BQ3124">
        <v>150</v>
      </c>
      <c r="BR3124">
        <v>160</v>
      </c>
      <c r="BS3124">
        <v>15</v>
      </c>
      <c r="BT3124">
        <v>10</v>
      </c>
      <c r="BU3124">
        <v>10</v>
      </c>
      <c r="BV3124">
        <v>95</v>
      </c>
      <c r="BW3124">
        <v>0</v>
      </c>
      <c r="BX3124">
        <v>45</v>
      </c>
      <c r="BY3124">
        <v>35</v>
      </c>
      <c r="BZ3124">
        <v>0</v>
      </c>
      <c r="CA3124">
        <v>0</v>
      </c>
      <c r="CB3124">
        <v>10</v>
      </c>
      <c r="CC3124">
        <v>0</v>
      </c>
    </row>
    <row r="3125" spans="1:81" x14ac:dyDescent="0.2">
      <c r="B3125">
        <f t="shared" si="48"/>
        <v>12.950819672131148</v>
      </c>
      <c r="C3125" t="s">
        <v>83</v>
      </c>
      <c r="D3125">
        <v>305</v>
      </c>
      <c r="E3125">
        <v>35</v>
      </c>
      <c r="F3125">
        <v>5</v>
      </c>
      <c r="G3125">
        <v>10</v>
      </c>
      <c r="H3125">
        <v>15</v>
      </c>
      <c r="I3125">
        <v>230</v>
      </c>
      <c r="J3125">
        <v>20</v>
      </c>
      <c r="K3125">
        <v>15</v>
      </c>
      <c r="L3125">
        <v>20</v>
      </c>
      <c r="M3125">
        <v>15</v>
      </c>
      <c r="N3125">
        <v>15</v>
      </c>
      <c r="O3125">
        <v>25</v>
      </c>
      <c r="P3125">
        <v>30</v>
      </c>
      <c r="Q3125">
        <v>45</v>
      </c>
      <c r="R3125">
        <v>30</v>
      </c>
      <c r="S3125">
        <v>15</v>
      </c>
      <c r="T3125">
        <v>45</v>
      </c>
      <c r="U3125">
        <v>20</v>
      </c>
      <c r="V3125">
        <v>15</v>
      </c>
      <c r="W3125">
        <v>5</v>
      </c>
      <c r="X3125">
        <v>10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315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20</v>
      </c>
      <c r="AP3125">
        <v>15</v>
      </c>
      <c r="AQ3125">
        <v>10</v>
      </c>
      <c r="AR3125">
        <v>10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300</v>
      </c>
      <c r="AZ3125">
        <v>315</v>
      </c>
      <c r="BA3125">
        <v>0</v>
      </c>
      <c r="BB3125">
        <v>0</v>
      </c>
      <c r="BC3125">
        <v>0</v>
      </c>
      <c r="BD3125">
        <v>10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315</v>
      </c>
      <c r="BO3125">
        <v>210</v>
      </c>
      <c r="BP3125">
        <v>55</v>
      </c>
      <c r="BQ3125">
        <v>85</v>
      </c>
      <c r="BR3125">
        <v>75</v>
      </c>
      <c r="BS3125">
        <v>10</v>
      </c>
      <c r="BT3125">
        <v>0</v>
      </c>
      <c r="BU3125">
        <v>10</v>
      </c>
      <c r="BV3125">
        <v>45</v>
      </c>
      <c r="BW3125">
        <v>10</v>
      </c>
      <c r="BX3125">
        <v>10</v>
      </c>
      <c r="BY3125">
        <v>10</v>
      </c>
      <c r="BZ3125">
        <v>0</v>
      </c>
      <c r="CA3125">
        <v>0</v>
      </c>
      <c r="CB3125">
        <v>10</v>
      </c>
      <c r="CC3125">
        <v>0</v>
      </c>
    </row>
    <row r="3126" spans="1:81" x14ac:dyDescent="0.2">
      <c r="B3126">
        <f t="shared" si="48"/>
        <v>194.2280701754386</v>
      </c>
      <c r="C3126" t="s">
        <v>84</v>
      </c>
      <c r="D3126">
        <v>285</v>
      </c>
      <c r="E3126">
        <v>45</v>
      </c>
      <c r="F3126">
        <v>10</v>
      </c>
      <c r="G3126">
        <v>15</v>
      </c>
      <c r="H3126">
        <v>20</v>
      </c>
      <c r="I3126">
        <v>195</v>
      </c>
      <c r="J3126">
        <v>15</v>
      </c>
      <c r="K3126">
        <v>10</v>
      </c>
      <c r="L3126">
        <v>15</v>
      </c>
      <c r="M3126">
        <v>20</v>
      </c>
      <c r="N3126">
        <v>20</v>
      </c>
      <c r="O3126">
        <v>20</v>
      </c>
      <c r="P3126">
        <v>20</v>
      </c>
      <c r="Q3126">
        <v>30</v>
      </c>
      <c r="R3126">
        <v>35</v>
      </c>
      <c r="S3126">
        <v>20</v>
      </c>
      <c r="T3126">
        <v>50</v>
      </c>
      <c r="U3126">
        <v>10</v>
      </c>
      <c r="V3126">
        <v>15</v>
      </c>
      <c r="W3126">
        <v>15</v>
      </c>
      <c r="X3126">
        <v>5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280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15</v>
      </c>
      <c r="AP3126">
        <v>15</v>
      </c>
      <c r="AQ3126">
        <v>10</v>
      </c>
      <c r="AR3126">
        <v>10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265</v>
      </c>
      <c r="AZ3126">
        <v>280</v>
      </c>
      <c r="BA3126">
        <v>10</v>
      </c>
      <c r="BB3126">
        <v>10</v>
      </c>
      <c r="BC3126">
        <v>0</v>
      </c>
      <c r="BD3126">
        <v>0</v>
      </c>
      <c r="BE3126">
        <v>0</v>
      </c>
      <c r="BF3126">
        <v>0</v>
      </c>
      <c r="BG3126">
        <v>10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275</v>
      </c>
      <c r="BO3126">
        <v>180</v>
      </c>
      <c r="BP3126">
        <v>20</v>
      </c>
      <c r="BQ3126">
        <v>65</v>
      </c>
      <c r="BR3126">
        <v>90</v>
      </c>
      <c r="BS3126">
        <v>10</v>
      </c>
      <c r="BT3126">
        <v>0</v>
      </c>
      <c r="BU3126">
        <v>10</v>
      </c>
      <c r="BV3126">
        <v>50</v>
      </c>
      <c r="BW3126">
        <v>0</v>
      </c>
      <c r="BX3126">
        <v>35</v>
      </c>
      <c r="BY3126">
        <v>30</v>
      </c>
      <c r="BZ3126">
        <v>0</v>
      </c>
      <c r="CA3126">
        <v>0</v>
      </c>
      <c r="CB3126">
        <v>10</v>
      </c>
      <c r="CC3126">
        <v>0</v>
      </c>
    </row>
    <row r="3127" spans="1:81" x14ac:dyDescent="0.2">
      <c r="A3127" t="s">
        <v>1127</v>
      </c>
      <c r="B3127">
        <f t="shared" si="48"/>
        <v>8.8578680203045685</v>
      </c>
      <c r="C3127" t="s">
        <v>82</v>
      </c>
      <c r="D3127">
        <v>8865</v>
      </c>
      <c r="E3127">
        <v>2365</v>
      </c>
      <c r="F3127">
        <v>830</v>
      </c>
      <c r="G3127">
        <v>795</v>
      </c>
      <c r="H3127">
        <v>740</v>
      </c>
      <c r="I3127">
        <v>6005</v>
      </c>
      <c r="J3127">
        <v>625</v>
      </c>
      <c r="K3127">
        <v>505</v>
      </c>
      <c r="L3127">
        <v>565</v>
      </c>
      <c r="M3127">
        <v>740</v>
      </c>
      <c r="N3127">
        <v>795</v>
      </c>
      <c r="O3127">
        <v>790</v>
      </c>
      <c r="P3127">
        <v>725</v>
      </c>
      <c r="Q3127">
        <v>580</v>
      </c>
      <c r="R3127">
        <v>410</v>
      </c>
      <c r="S3127">
        <v>255</v>
      </c>
      <c r="T3127">
        <v>500</v>
      </c>
      <c r="U3127">
        <v>210</v>
      </c>
      <c r="V3127">
        <v>140</v>
      </c>
      <c r="W3127">
        <v>75</v>
      </c>
      <c r="X3127">
        <v>45</v>
      </c>
      <c r="Y3127">
        <v>25</v>
      </c>
      <c r="Z3127">
        <v>15</v>
      </c>
      <c r="AA3127">
        <v>10</v>
      </c>
      <c r="AB3127">
        <v>5</v>
      </c>
      <c r="AC3127">
        <v>0</v>
      </c>
      <c r="AD3127">
        <v>8850</v>
      </c>
      <c r="AE3127">
        <v>15</v>
      </c>
      <c r="AF3127">
        <v>15</v>
      </c>
      <c r="AG3127">
        <v>10</v>
      </c>
      <c r="AH3127">
        <v>10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265</v>
      </c>
      <c r="AP3127">
        <v>255</v>
      </c>
      <c r="AQ3127">
        <v>195</v>
      </c>
      <c r="AR3127">
        <v>45</v>
      </c>
      <c r="AS3127">
        <v>15</v>
      </c>
      <c r="AT3127">
        <v>10</v>
      </c>
      <c r="AU3127">
        <v>0</v>
      </c>
      <c r="AV3127">
        <v>10</v>
      </c>
      <c r="AW3127">
        <v>0</v>
      </c>
      <c r="AX3127">
        <v>0</v>
      </c>
      <c r="AY3127">
        <v>8570</v>
      </c>
      <c r="AZ3127">
        <v>8850</v>
      </c>
      <c r="BA3127">
        <v>4275</v>
      </c>
      <c r="BB3127">
        <v>535</v>
      </c>
      <c r="BC3127">
        <v>455</v>
      </c>
      <c r="BD3127">
        <v>950</v>
      </c>
      <c r="BE3127">
        <v>105</v>
      </c>
      <c r="BF3127">
        <v>55</v>
      </c>
      <c r="BG3127">
        <v>1630</v>
      </c>
      <c r="BH3127">
        <v>105</v>
      </c>
      <c r="BI3127">
        <v>225</v>
      </c>
      <c r="BJ3127">
        <v>40</v>
      </c>
      <c r="BK3127">
        <v>50</v>
      </c>
      <c r="BL3127">
        <v>20</v>
      </c>
      <c r="BM3127">
        <v>100</v>
      </c>
      <c r="BN3127">
        <v>4580</v>
      </c>
      <c r="BO3127">
        <v>4840</v>
      </c>
      <c r="BP3127">
        <v>285</v>
      </c>
      <c r="BQ3127">
        <v>860</v>
      </c>
      <c r="BR3127">
        <v>3695</v>
      </c>
      <c r="BS3127">
        <v>250</v>
      </c>
      <c r="BT3127">
        <v>155</v>
      </c>
      <c r="BU3127">
        <v>95</v>
      </c>
      <c r="BV3127">
        <v>1055</v>
      </c>
      <c r="BW3127">
        <v>140</v>
      </c>
      <c r="BX3127">
        <v>2255</v>
      </c>
      <c r="BY3127">
        <v>1510</v>
      </c>
      <c r="BZ3127">
        <v>135</v>
      </c>
      <c r="CA3127">
        <v>35</v>
      </c>
      <c r="CB3127">
        <v>480</v>
      </c>
      <c r="CC3127">
        <v>95</v>
      </c>
    </row>
    <row r="3128" spans="1:81" x14ac:dyDescent="0.2">
      <c r="B3128">
        <f t="shared" si="48"/>
        <v>12.434731934731936</v>
      </c>
      <c r="C3128" t="s">
        <v>83</v>
      </c>
      <c r="D3128">
        <v>4290</v>
      </c>
      <c r="E3128">
        <v>1190</v>
      </c>
      <c r="F3128">
        <v>415</v>
      </c>
      <c r="G3128">
        <v>400</v>
      </c>
      <c r="H3128">
        <v>375</v>
      </c>
      <c r="I3128">
        <v>2885</v>
      </c>
      <c r="J3128">
        <v>310</v>
      </c>
      <c r="K3128">
        <v>260</v>
      </c>
      <c r="L3128">
        <v>235</v>
      </c>
      <c r="M3128">
        <v>355</v>
      </c>
      <c r="N3128">
        <v>365</v>
      </c>
      <c r="O3128">
        <v>360</v>
      </c>
      <c r="P3128">
        <v>365</v>
      </c>
      <c r="Q3128">
        <v>300</v>
      </c>
      <c r="R3128">
        <v>210</v>
      </c>
      <c r="S3128">
        <v>135</v>
      </c>
      <c r="T3128">
        <v>215</v>
      </c>
      <c r="U3128">
        <v>100</v>
      </c>
      <c r="V3128">
        <v>60</v>
      </c>
      <c r="W3128">
        <v>25</v>
      </c>
      <c r="X3128">
        <v>20</v>
      </c>
      <c r="Y3128">
        <v>10</v>
      </c>
      <c r="Z3128">
        <v>5</v>
      </c>
      <c r="AA3128">
        <v>5</v>
      </c>
      <c r="AB3128">
        <v>0</v>
      </c>
      <c r="AC3128">
        <v>0</v>
      </c>
      <c r="AD3128">
        <v>4285</v>
      </c>
      <c r="AE3128">
        <v>10</v>
      </c>
      <c r="AF3128">
        <v>10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135</v>
      </c>
      <c r="AP3128">
        <v>135</v>
      </c>
      <c r="AQ3128">
        <v>95</v>
      </c>
      <c r="AR3128">
        <v>20</v>
      </c>
      <c r="AS3128">
        <v>15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4140</v>
      </c>
      <c r="AZ3128">
        <v>4285</v>
      </c>
      <c r="BA3128">
        <v>2080</v>
      </c>
      <c r="BB3128">
        <v>255</v>
      </c>
      <c r="BC3128">
        <v>255</v>
      </c>
      <c r="BD3128">
        <v>470</v>
      </c>
      <c r="BE3128">
        <v>50</v>
      </c>
      <c r="BF3128">
        <v>40</v>
      </c>
      <c r="BG3128">
        <v>795</v>
      </c>
      <c r="BH3128">
        <v>40</v>
      </c>
      <c r="BI3128">
        <v>95</v>
      </c>
      <c r="BJ3128">
        <v>15</v>
      </c>
      <c r="BK3128">
        <v>20</v>
      </c>
      <c r="BL3128">
        <v>0</v>
      </c>
      <c r="BM3128">
        <v>45</v>
      </c>
      <c r="BN3128">
        <v>2205</v>
      </c>
      <c r="BO3128">
        <v>2340</v>
      </c>
      <c r="BP3128">
        <v>140</v>
      </c>
      <c r="BQ3128">
        <v>475</v>
      </c>
      <c r="BR3128">
        <v>1725</v>
      </c>
      <c r="BS3128">
        <v>150</v>
      </c>
      <c r="BT3128">
        <v>95</v>
      </c>
      <c r="BU3128">
        <v>60</v>
      </c>
      <c r="BV3128">
        <v>475</v>
      </c>
      <c r="BW3128">
        <v>50</v>
      </c>
      <c r="BX3128">
        <v>1045</v>
      </c>
      <c r="BY3128">
        <v>675</v>
      </c>
      <c r="BZ3128">
        <v>65</v>
      </c>
      <c r="CA3128">
        <v>35</v>
      </c>
      <c r="CB3128">
        <v>215</v>
      </c>
      <c r="CC3128">
        <v>55</v>
      </c>
    </row>
    <row r="3129" spans="1:81" x14ac:dyDescent="0.2">
      <c r="B3129">
        <f t="shared" si="48"/>
        <v>6.8196721311475406</v>
      </c>
      <c r="C3129" t="s">
        <v>84</v>
      </c>
      <c r="D3129">
        <v>4575</v>
      </c>
      <c r="E3129">
        <v>1175</v>
      </c>
      <c r="F3129">
        <v>410</v>
      </c>
      <c r="G3129">
        <v>400</v>
      </c>
      <c r="H3129">
        <v>365</v>
      </c>
      <c r="I3129">
        <v>3115</v>
      </c>
      <c r="J3129">
        <v>320</v>
      </c>
      <c r="K3129">
        <v>245</v>
      </c>
      <c r="L3129">
        <v>330</v>
      </c>
      <c r="M3129">
        <v>385</v>
      </c>
      <c r="N3129">
        <v>435</v>
      </c>
      <c r="O3129">
        <v>430</v>
      </c>
      <c r="P3129">
        <v>365</v>
      </c>
      <c r="Q3129">
        <v>280</v>
      </c>
      <c r="R3129">
        <v>195</v>
      </c>
      <c r="S3129">
        <v>125</v>
      </c>
      <c r="T3129">
        <v>285</v>
      </c>
      <c r="U3129">
        <v>115</v>
      </c>
      <c r="V3129">
        <v>75</v>
      </c>
      <c r="W3129">
        <v>55</v>
      </c>
      <c r="X3129">
        <v>25</v>
      </c>
      <c r="Y3129">
        <v>10</v>
      </c>
      <c r="Z3129">
        <v>5</v>
      </c>
      <c r="AA3129">
        <v>5</v>
      </c>
      <c r="AB3129">
        <v>0</v>
      </c>
      <c r="AC3129">
        <v>0</v>
      </c>
      <c r="AD3129">
        <v>4570</v>
      </c>
      <c r="AE3129">
        <v>10</v>
      </c>
      <c r="AF3129">
        <v>10</v>
      </c>
      <c r="AG3129">
        <v>0</v>
      </c>
      <c r="AH3129">
        <v>10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130</v>
      </c>
      <c r="AP3129">
        <v>120</v>
      </c>
      <c r="AQ3129">
        <v>95</v>
      </c>
      <c r="AR3129">
        <v>20</v>
      </c>
      <c r="AS3129">
        <v>0</v>
      </c>
      <c r="AT3129">
        <v>10</v>
      </c>
      <c r="AU3129">
        <v>0</v>
      </c>
      <c r="AV3129">
        <v>10</v>
      </c>
      <c r="AW3129">
        <v>0</v>
      </c>
      <c r="AX3129">
        <v>0</v>
      </c>
      <c r="AY3129">
        <v>4430</v>
      </c>
      <c r="AZ3129">
        <v>4565</v>
      </c>
      <c r="BA3129">
        <v>2190</v>
      </c>
      <c r="BB3129">
        <v>285</v>
      </c>
      <c r="BC3129">
        <v>200</v>
      </c>
      <c r="BD3129">
        <v>480</v>
      </c>
      <c r="BE3129">
        <v>60</v>
      </c>
      <c r="BF3129">
        <v>15</v>
      </c>
      <c r="BG3129">
        <v>835</v>
      </c>
      <c r="BH3129">
        <v>65</v>
      </c>
      <c r="BI3129">
        <v>130</v>
      </c>
      <c r="BJ3129">
        <v>25</v>
      </c>
      <c r="BK3129">
        <v>30</v>
      </c>
      <c r="BL3129">
        <v>20</v>
      </c>
      <c r="BM3129">
        <v>50</v>
      </c>
      <c r="BN3129">
        <v>2375</v>
      </c>
      <c r="BO3129">
        <v>2500</v>
      </c>
      <c r="BP3129">
        <v>145</v>
      </c>
      <c r="BQ3129">
        <v>385</v>
      </c>
      <c r="BR3129">
        <v>1975</v>
      </c>
      <c r="BS3129">
        <v>95</v>
      </c>
      <c r="BT3129">
        <v>55</v>
      </c>
      <c r="BU3129">
        <v>40</v>
      </c>
      <c r="BV3129">
        <v>575</v>
      </c>
      <c r="BW3129">
        <v>90</v>
      </c>
      <c r="BX3129">
        <v>1205</v>
      </c>
      <c r="BY3129">
        <v>835</v>
      </c>
      <c r="BZ3129">
        <v>70</v>
      </c>
      <c r="CA3129">
        <v>0</v>
      </c>
      <c r="CB3129">
        <v>265</v>
      </c>
      <c r="CC3129">
        <v>35</v>
      </c>
    </row>
    <row r="3130" spans="1:81" x14ac:dyDescent="0.2">
      <c r="A3130" t="s">
        <v>1128</v>
      </c>
      <c r="B3130">
        <f t="shared" si="48"/>
        <v>10.676258992805755</v>
      </c>
      <c r="C3130" t="s">
        <v>82</v>
      </c>
      <c r="D3130">
        <v>695</v>
      </c>
      <c r="E3130">
        <v>155</v>
      </c>
      <c r="F3130">
        <v>25</v>
      </c>
      <c r="G3130">
        <v>55</v>
      </c>
      <c r="H3130">
        <v>75</v>
      </c>
      <c r="I3130">
        <v>455</v>
      </c>
      <c r="J3130">
        <v>55</v>
      </c>
      <c r="K3130">
        <v>45</v>
      </c>
      <c r="L3130">
        <v>10</v>
      </c>
      <c r="M3130">
        <v>20</v>
      </c>
      <c r="N3130">
        <v>25</v>
      </c>
      <c r="O3130">
        <v>65</v>
      </c>
      <c r="P3130">
        <v>75</v>
      </c>
      <c r="Q3130">
        <v>60</v>
      </c>
      <c r="R3130">
        <v>50</v>
      </c>
      <c r="S3130">
        <v>35</v>
      </c>
      <c r="T3130">
        <v>85</v>
      </c>
      <c r="U3130">
        <v>30</v>
      </c>
      <c r="V3130">
        <v>25</v>
      </c>
      <c r="W3130">
        <v>15</v>
      </c>
      <c r="X3130">
        <v>5</v>
      </c>
      <c r="Y3130">
        <v>5</v>
      </c>
      <c r="Z3130">
        <v>0</v>
      </c>
      <c r="AA3130">
        <v>0</v>
      </c>
      <c r="AB3130">
        <v>0</v>
      </c>
      <c r="AC3130">
        <v>0</v>
      </c>
      <c r="AD3130">
        <v>655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30</v>
      </c>
      <c r="AP3130">
        <v>30</v>
      </c>
      <c r="AQ3130">
        <v>15</v>
      </c>
      <c r="AR3130">
        <v>15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620</v>
      </c>
      <c r="AZ3130">
        <v>655</v>
      </c>
      <c r="BA3130">
        <v>205</v>
      </c>
      <c r="BB3130">
        <v>85</v>
      </c>
      <c r="BC3130">
        <v>30</v>
      </c>
      <c r="BD3130">
        <v>30</v>
      </c>
      <c r="BE3130">
        <v>0</v>
      </c>
      <c r="BF3130">
        <v>0</v>
      </c>
      <c r="BG3130">
        <v>10</v>
      </c>
      <c r="BH3130">
        <v>35</v>
      </c>
      <c r="BI3130">
        <v>0</v>
      </c>
      <c r="BJ3130">
        <v>0</v>
      </c>
      <c r="BK3130">
        <v>0</v>
      </c>
      <c r="BL3130">
        <v>0</v>
      </c>
      <c r="BM3130">
        <v>15</v>
      </c>
      <c r="BN3130">
        <v>450</v>
      </c>
      <c r="BO3130">
        <v>340</v>
      </c>
      <c r="BP3130">
        <v>0</v>
      </c>
      <c r="BQ3130">
        <v>75</v>
      </c>
      <c r="BR3130">
        <v>265</v>
      </c>
      <c r="BS3130">
        <v>20</v>
      </c>
      <c r="BT3130">
        <v>10</v>
      </c>
      <c r="BU3130">
        <v>10</v>
      </c>
      <c r="BV3130">
        <v>60</v>
      </c>
      <c r="BW3130">
        <v>0</v>
      </c>
      <c r="BX3130">
        <v>180</v>
      </c>
      <c r="BY3130">
        <v>95</v>
      </c>
      <c r="BZ3130">
        <v>15</v>
      </c>
      <c r="CA3130">
        <v>0</v>
      </c>
      <c r="CB3130">
        <v>70</v>
      </c>
      <c r="CC3130">
        <v>10</v>
      </c>
    </row>
    <row r="3131" spans="1:81" x14ac:dyDescent="0.2">
      <c r="B3131">
        <f t="shared" si="48"/>
        <v>14.173913043478262</v>
      </c>
      <c r="C3131" t="s">
        <v>83</v>
      </c>
      <c r="D3131">
        <v>345</v>
      </c>
      <c r="E3131">
        <v>70</v>
      </c>
      <c r="F3131">
        <v>15</v>
      </c>
      <c r="G3131">
        <v>25</v>
      </c>
      <c r="H3131">
        <v>30</v>
      </c>
      <c r="I3131">
        <v>230</v>
      </c>
      <c r="J3131">
        <v>25</v>
      </c>
      <c r="K3131">
        <v>25</v>
      </c>
      <c r="L3131">
        <v>10</v>
      </c>
      <c r="M3131">
        <v>10</v>
      </c>
      <c r="N3131">
        <v>10</v>
      </c>
      <c r="O3131">
        <v>40</v>
      </c>
      <c r="P3131">
        <v>35</v>
      </c>
      <c r="Q3131">
        <v>40</v>
      </c>
      <c r="R3131">
        <v>25</v>
      </c>
      <c r="S3131">
        <v>20</v>
      </c>
      <c r="T3131">
        <v>40</v>
      </c>
      <c r="U3131">
        <v>20</v>
      </c>
      <c r="V3131">
        <v>10</v>
      </c>
      <c r="W3131">
        <v>10</v>
      </c>
      <c r="X3131">
        <v>5</v>
      </c>
      <c r="Y3131">
        <v>5</v>
      </c>
      <c r="Z3131">
        <v>0</v>
      </c>
      <c r="AA3131">
        <v>5</v>
      </c>
      <c r="AB3131">
        <v>0</v>
      </c>
      <c r="AC3131">
        <v>0</v>
      </c>
      <c r="AD3131">
        <v>340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20</v>
      </c>
      <c r="AP3131">
        <v>20</v>
      </c>
      <c r="AQ3131">
        <v>15</v>
      </c>
      <c r="AR3131">
        <v>10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325</v>
      </c>
      <c r="AZ3131">
        <v>340</v>
      </c>
      <c r="BA3131">
        <v>105</v>
      </c>
      <c r="BB3131">
        <v>55</v>
      </c>
      <c r="BC3131">
        <v>15</v>
      </c>
      <c r="BD3131">
        <v>0</v>
      </c>
      <c r="BE3131">
        <v>0</v>
      </c>
      <c r="BF3131">
        <v>0</v>
      </c>
      <c r="BG3131">
        <v>0</v>
      </c>
      <c r="BH3131">
        <v>20</v>
      </c>
      <c r="BI3131">
        <v>0</v>
      </c>
      <c r="BJ3131">
        <v>0</v>
      </c>
      <c r="BK3131">
        <v>0</v>
      </c>
      <c r="BL3131">
        <v>0</v>
      </c>
      <c r="BM3131">
        <v>15</v>
      </c>
      <c r="BN3131">
        <v>240</v>
      </c>
      <c r="BO3131">
        <v>175</v>
      </c>
      <c r="BP3131">
        <v>0</v>
      </c>
      <c r="BQ3131">
        <v>45</v>
      </c>
      <c r="BR3131">
        <v>125</v>
      </c>
      <c r="BS3131">
        <v>15</v>
      </c>
      <c r="BT3131">
        <v>10</v>
      </c>
      <c r="BU3131">
        <v>10</v>
      </c>
      <c r="BV3131">
        <v>25</v>
      </c>
      <c r="BW3131">
        <v>0</v>
      </c>
      <c r="BX3131">
        <v>80</v>
      </c>
      <c r="BY3131">
        <v>35</v>
      </c>
      <c r="BZ3131">
        <v>0</v>
      </c>
      <c r="CA3131">
        <v>0</v>
      </c>
      <c r="CB3131">
        <v>35</v>
      </c>
      <c r="CC3131">
        <v>0</v>
      </c>
    </row>
    <row r="3132" spans="1:81" x14ac:dyDescent="0.2">
      <c r="B3132">
        <f t="shared" si="48"/>
        <v>23.188405797101449</v>
      </c>
      <c r="C3132" t="s">
        <v>84</v>
      </c>
      <c r="D3132">
        <v>345</v>
      </c>
      <c r="E3132">
        <v>85</v>
      </c>
      <c r="F3132">
        <v>15</v>
      </c>
      <c r="G3132">
        <v>25</v>
      </c>
      <c r="H3132">
        <v>40</v>
      </c>
      <c r="I3132">
        <v>225</v>
      </c>
      <c r="J3132">
        <v>30</v>
      </c>
      <c r="K3132">
        <v>20</v>
      </c>
      <c r="L3132">
        <v>5</v>
      </c>
      <c r="M3132">
        <v>10</v>
      </c>
      <c r="N3132">
        <v>15</v>
      </c>
      <c r="O3132">
        <v>30</v>
      </c>
      <c r="P3132">
        <v>45</v>
      </c>
      <c r="Q3132">
        <v>20</v>
      </c>
      <c r="R3132">
        <v>25</v>
      </c>
      <c r="S3132">
        <v>15</v>
      </c>
      <c r="T3132">
        <v>45</v>
      </c>
      <c r="U3132">
        <v>15</v>
      </c>
      <c r="V3132">
        <v>10</v>
      </c>
      <c r="W3132">
        <v>10</v>
      </c>
      <c r="X3132">
        <v>5</v>
      </c>
      <c r="Y3132">
        <v>5</v>
      </c>
      <c r="Z3132">
        <v>0</v>
      </c>
      <c r="AA3132">
        <v>0</v>
      </c>
      <c r="AB3132">
        <v>0</v>
      </c>
      <c r="AC3132">
        <v>0</v>
      </c>
      <c r="AD3132">
        <v>315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10</v>
      </c>
      <c r="AP3132">
        <v>10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300</v>
      </c>
      <c r="AZ3132">
        <v>315</v>
      </c>
      <c r="BA3132">
        <v>105</v>
      </c>
      <c r="BB3132">
        <v>30</v>
      </c>
      <c r="BC3132">
        <v>20</v>
      </c>
      <c r="BD3132">
        <v>25</v>
      </c>
      <c r="BE3132">
        <v>0</v>
      </c>
      <c r="BF3132">
        <v>0</v>
      </c>
      <c r="BG3132">
        <v>0</v>
      </c>
      <c r="BH3132">
        <v>15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210</v>
      </c>
      <c r="BO3132">
        <v>165</v>
      </c>
      <c r="BP3132">
        <v>0</v>
      </c>
      <c r="BQ3132">
        <v>25</v>
      </c>
      <c r="BR3132">
        <v>135</v>
      </c>
      <c r="BS3132">
        <v>0</v>
      </c>
      <c r="BT3132">
        <v>0</v>
      </c>
      <c r="BU3132">
        <v>0</v>
      </c>
      <c r="BV3132">
        <v>30</v>
      </c>
      <c r="BW3132">
        <v>0</v>
      </c>
      <c r="BX3132">
        <v>100</v>
      </c>
      <c r="BY3132">
        <v>60</v>
      </c>
      <c r="BZ3132">
        <v>10</v>
      </c>
      <c r="CA3132">
        <v>0</v>
      </c>
      <c r="CB3132">
        <v>35</v>
      </c>
      <c r="CC3132">
        <v>0</v>
      </c>
    </row>
    <row r="3133" spans="1:81" x14ac:dyDescent="0.2">
      <c r="A3133" t="s">
        <v>1129</v>
      </c>
      <c r="B3133">
        <f t="shared" si="48"/>
        <v>14.054945054945055</v>
      </c>
      <c r="C3133" t="s">
        <v>82</v>
      </c>
      <c r="D3133">
        <v>910</v>
      </c>
      <c r="E3133">
        <v>95</v>
      </c>
      <c r="F3133">
        <v>25</v>
      </c>
      <c r="G3133">
        <v>30</v>
      </c>
      <c r="H3133">
        <v>35</v>
      </c>
      <c r="I3133">
        <v>430</v>
      </c>
      <c r="J3133">
        <v>40</v>
      </c>
      <c r="K3133">
        <v>40</v>
      </c>
      <c r="L3133">
        <v>10</v>
      </c>
      <c r="M3133">
        <v>30</v>
      </c>
      <c r="N3133">
        <v>25</v>
      </c>
      <c r="O3133">
        <v>25</v>
      </c>
      <c r="P3133">
        <v>60</v>
      </c>
      <c r="Q3133">
        <v>65</v>
      </c>
      <c r="R3133">
        <v>70</v>
      </c>
      <c r="S3133">
        <v>65</v>
      </c>
      <c r="T3133">
        <v>390</v>
      </c>
      <c r="U3133">
        <v>90</v>
      </c>
      <c r="V3133">
        <v>85</v>
      </c>
      <c r="W3133">
        <v>90</v>
      </c>
      <c r="X3133">
        <v>70</v>
      </c>
      <c r="Y3133">
        <v>45</v>
      </c>
      <c r="Z3133">
        <v>40</v>
      </c>
      <c r="AA3133">
        <v>5</v>
      </c>
      <c r="AB3133">
        <v>0</v>
      </c>
      <c r="AC3133">
        <v>0</v>
      </c>
      <c r="AD3133">
        <v>915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15</v>
      </c>
      <c r="AP3133">
        <v>10</v>
      </c>
      <c r="AQ3133">
        <v>15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900</v>
      </c>
      <c r="AZ3133">
        <v>915</v>
      </c>
      <c r="BA3133">
        <v>190</v>
      </c>
      <c r="BB3133">
        <v>45</v>
      </c>
      <c r="BC3133">
        <v>55</v>
      </c>
      <c r="BD3133">
        <v>45</v>
      </c>
      <c r="BE3133">
        <v>15</v>
      </c>
      <c r="BF3133">
        <v>0</v>
      </c>
      <c r="BG3133">
        <v>0</v>
      </c>
      <c r="BH3133">
        <v>0</v>
      </c>
      <c r="BI3133">
        <v>20</v>
      </c>
      <c r="BJ3133">
        <v>0</v>
      </c>
      <c r="BK3133">
        <v>10</v>
      </c>
      <c r="BL3133">
        <v>0</v>
      </c>
      <c r="BM3133">
        <v>0</v>
      </c>
      <c r="BN3133">
        <v>720</v>
      </c>
      <c r="BO3133">
        <v>290</v>
      </c>
      <c r="BP3133">
        <v>20</v>
      </c>
      <c r="BQ3133">
        <v>35</v>
      </c>
      <c r="BR3133">
        <v>240</v>
      </c>
      <c r="BS3133">
        <v>10</v>
      </c>
      <c r="BT3133">
        <v>10</v>
      </c>
      <c r="BU3133">
        <v>0</v>
      </c>
      <c r="BV3133">
        <v>55</v>
      </c>
      <c r="BW3133">
        <v>10</v>
      </c>
      <c r="BX3133">
        <v>170</v>
      </c>
      <c r="BY3133">
        <v>85</v>
      </c>
      <c r="BZ3133">
        <v>25</v>
      </c>
      <c r="CA3133">
        <v>10</v>
      </c>
      <c r="CB3133">
        <v>30</v>
      </c>
      <c r="CC3133">
        <v>20</v>
      </c>
    </row>
    <row r="3134" spans="1:81" x14ac:dyDescent="0.2">
      <c r="B3134">
        <f t="shared" si="48"/>
        <v>17.588235294117649</v>
      </c>
      <c r="C3134" t="s">
        <v>83</v>
      </c>
      <c r="D3134">
        <v>425</v>
      </c>
      <c r="E3134">
        <v>50</v>
      </c>
      <c r="F3134">
        <v>15</v>
      </c>
      <c r="G3134">
        <v>20</v>
      </c>
      <c r="H3134">
        <v>20</v>
      </c>
      <c r="I3134">
        <v>205</v>
      </c>
      <c r="J3134">
        <v>20</v>
      </c>
      <c r="K3134">
        <v>20</v>
      </c>
      <c r="L3134">
        <v>5</v>
      </c>
      <c r="M3134">
        <v>15</v>
      </c>
      <c r="N3134">
        <v>15</v>
      </c>
      <c r="O3134">
        <v>15</v>
      </c>
      <c r="P3134">
        <v>20</v>
      </c>
      <c r="Q3134">
        <v>35</v>
      </c>
      <c r="R3134">
        <v>35</v>
      </c>
      <c r="S3134">
        <v>25</v>
      </c>
      <c r="T3134">
        <v>175</v>
      </c>
      <c r="U3134">
        <v>40</v>
      </c>
      <c r="V3134">
        <v>45</v>
      </c>
      <c r="W3134">
        <v>45</v>
      </c>
      <c r="X3134">
        <v>25</v>
      </c>
      <c r="Y3134">
        <v>25</v>
      </c>
      <c r="Z3134">
        <v>20</v>
      </c>
      <c r="AA3134">
        <v>5</v>
      </c>
      <c r="AB3134">
        <v>0</v>
      </c>
      <c r="AC3134">
        <v>0</v>
      </c>
      <c r="AD3134">
        <v>405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10</v>
      </c>
      <c r="AQ3134">
        <v>10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405</v>
      </c>
      <c r="AZ3134">
        <v>410</v>
      </c>
      <c r="BA3134">
        <v>95</v>
      </c>
      <c r="BB3134">
        <v>25</v>
      </c>
      <c r="BC3134">
        <v>30</v>
      </c>
      <c r="BD3134">
        <v>30</v>
      </c>
      <c r="BE3134">
        <v>0</v>
      </c>
      <c r="BF3134">
        <v>0</v>
      </c>
      <c r="BG3134">
        <v>0</v>
      </c>
      <c r="BH3134">
        <v>0</v>
      </c>
      <c r="BI3134">
        <v>10</v>
      </c>
      <c r="BJ3134">
        <v>0</v>
      </c>
      <c r="BK3134">
        <v>0</v>
      </c>
      <c r="BL3134">
        <v>0</v>
      </c>
      <c r="BM3134">
        <v>0</v>
      </c>
      <c r="BN3134">
        <v>315</v>
      </c>
      <c r="BO3134">
        <v>125</v>
      </c>
      <c r="BP3134">
        <v>0</v>
      </c>
      <c r="BQ3134">
        <v>20</v>
      </c>
      <c r="BR3134">
        <v>100</v>
      </c>
      <c r="BS3134">
        <v>0</v>
      </c>
      <c r="BT3134">
        <v>10</v>
      </c>
      <c r="BU3134">
        <v>0</v>
      </c>
      <c r="BV3134">
        <v>10</v>
      </c>
      <c r="BW3134">
        <v>0</v>
      </c>
      <c r="BX3134">
        <v>80</v>
      </c>
      <c r="BY3134">
        <v>40</v>
      </c>
      <c r="BZ3134">
        <v>15</v>
      </c>
      <c r="CA3134">
        <v>0</v>
      </c>
      <c r="CB3134">
        <v>15</v>
      </c>
      <c r="CC3134">
        <v>10</v>
      </c>
    </row>
    <row r="3135" spans="1:81" x14ac:dyDescent="0.2">
      <c r="B3135">
        <f t="shared" si="48"/>
        <v>17.515463917525775</v>
      </c>
      <c r="C3135" t="s">
        <v>84</v>
      </c>
      <c r="D3135">
        <v>485</v>
      </c>
      <c r="E3135">
        <v>45</v>
      </c>
      <c r="F3135">
        <v>10</v>
      </c>
      <c r="G3135">
        <v>15</v>
      </c>
      <c r="H3135">
        <v>15</v>
      </c>
      <c r="I3135">
        <v>230</v>
      </c>
      <c r="J3135">
        <v>15</v>
      </c>
      <c r="K3135">
        <v>20</v>
      </c>
      <c r="L3135">
        <v>5</v>
      </c>
      <c r="M3135">
        <v>15</v>
      </c>
      <c r="N3135">
        <v>10</v>
      </c>
      <c r="O3135">
        <v>15</v>
      </c>
      <c r="P3135">
        <v>45</v>
      </c>
      <c r="Q3135">
        <v>30</v>
      </c>
      <c r="R3135">
        <v>35</v>
      </c>
      <c r="S3135">
        <v>40</v>
      </c>
      <c r="T3135">
        <v>215</v>
      </c>
      <c r="U3135">
        <v>50</v>
      </c>
      <c r="V3135">
        <v>45</v>
      </c>
      <c r="W3135">
        <v>50</v>
      </c>
      <c r="X3135">
        <v>45</v>
      </c>
      <c r="Y3135">
        <v>25</v>
      </c>
      <c r="Z3135">
        <v>20</v>
      </c>
      <c r="AA3135">
        <v>5</v>
      </c>
      <c r="AB3135">
        <v>0</v>
      </c>
      <c r="AC3135">
        <v>0</v>
      </c>
      <c r="AD3135">
        <v>505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10</v>
      </c>
      <c r="AP3135">
        <v>10</v>
      </c>
      <c r="AQ3135">
        <v>10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495</v>
      </c>
      <c r="AZ3135">
        <v>505</v>
      </c>
      <c r="BA3135">
        <v>100</v>
      </c>
      <c r="BB3135">
        <v>25</v>
      </c>
      <c r="BC3135">
        <v>25</v>
      </c>
      <c r="BD3135">
        <v>20</v>
      </c>
      <c r="BE3135">
        <v>10</v>
      </c>
      <c r="BF3135">
        <v>0</v>
      </c>
      <c r="BG3135">
        <v>0</v>
      </c>
      <c r="BH3135">
        <v>0</v>
      </c>
      <c r="BI3135">
        <v>10</v>
      </c>
      <c r="BJ3135">
        <v>0</v>
      </c>
      <c r="BK3135">
        <v>10</v>
      </c>
      <c r="BL3135">
        <v>0</v>
      </c>
      <c r="BM3135">
        <v>0</v>
      </c>
      <c r="BN3135">
        <v>400</v>
      </c>
      <c r="BO3135">
        <v>160</v>
      </c>
      <c r="BP3135">
        <v>10</v>
      </c>
      <c r="BQ3135">
        <v>15</v>
      </c>
      <c r="BR3135">
        <v>140</v>
      </c>
      <c r="BS3135">
        <v>0</v>
      </c>
      <c r="BT3135">
        <v>0</v>
      </c>
      <c r="BU3135">
        <v>0</v>
      </c>
      <c r="BV3135">
        <v>45</v>
      </c>
      <c r="BW3135">
        <v>10</v>
      </c>
      <c r="BX3135">
        <v>90</v>
      </c>
      <c r="BY3135">
        <v>45</v>
      </c>
      <c r="BZ3135">
        <v>10</v>
      </c>
      <c r="CA3135">
        <v>10</v>
      </c>
      <c r="CB3135">
        <v>15</v>
      </c>
      <c r="CC3135">
        <v>10</v>
      </c>
    </row>
    <row r="3136" spans="1:81" x14ac:dyDescent="0.2">
      <c r="A3136" t="s">
        <v>1130</v>
      </c>
      <c r="B3136">
        <f t="shared" si="48"/>
        <v>13.212765957446809</v>
      </c>
      <c r="C3136" t="s">
        <v>82</v>
      </c>
      <c r="D3136">
        <v>470</v>
      </c>
      <c r="E3136">
        <v>55</v>
      </c>
      <c r="F3136">
        <v>20</v>
      </c>
      <c r="G3136">
        <v>15</v>
      </c>
      <c r="H3136">
        <v>20</v>
      </c>
      <c r="I3136">
        <v>285</v>
      </c>
      <c r="J3136">
        <v>35</v>
      </c>
      <c r="K3136">
        <v>15</v>
      </c>
      <c r="L3136">
        <v>15</v>
      </c>
      <c r="M3136">
        <v>20</v>
      </c>
      <c r="N3136">
        <v>15</v>
      </c>
      <c r="O3136">
        <v>35</v>
      </c>
      <c r="P3136">
        <v>40</v>
      </c>
      <c r="Q3136">
        <v>40</v>
      </c>
      <c r="R3136">
        <v>40</v>
      </c>
      <c r="S3136">
        <v>30</v>
      </c>
      <c r="T3136">
        <v>130</v>
      </c>
      <c r="U3136">
        <v>35</v>
      </c>
      <c r="V3136">
        <v>35</v>
      </c>
      <c r="W3136">
        <v>30</v>
      </c>
      <c r="X3136">
        <v>15</v>
      </c>
      <c r="Y3136">
        <v>15</v>
      </c>
      <c r="Z3136">
        <v>15</v>
      </c>
      <c r="AA3136">
        <v>0</v>
      </c>
      <c r="AB3136">
        <v>0</v>
      </c>
      <c r="AC3136">
        <v>0</v>
      </c>
      <c r="AD3136">
        <v>490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10</v>
      </c>
      <c r="AP3136">
        <v>10</v>
      </c>
      <c r="AQ3136">
        <v>10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475</v>
      </c>
      <c r="AZ3136">
        <v>490</v>
      </c>
      <c r="BA3136">
        <v>160</v>
      </c>
      <c r="BB3136">
        <v>25</v>
      </c>
      <c r="BC3136">
        <v>65</v>
      </c>
      <c r="BD3136">
        <v>60</v>
      </c>
      <c r="BE3136">
        <v>10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10</v>
      </c>
      <c r="BL3136">
        <v>0</v>
      </c>
      <c r="BM3136">
        <v>0</v>
      </c>
      <c r="BN3136">
        <v>325</v>
      </c>
      <c r="BO3136">
        <v>220</v>
      </c>
      <c r="BP3136">
        <v>10</v>
      </c>
      <c r="BQ3136">
        <v>40</v>
      </c>
      <c r="BR3136">
        <v>180</v>
      </c>
      <c r="BS3136">
        <v>0</v>
      </c>
      <c r="BT3136">
        <v>10</v>
      </c>
      <c r="BU3136">
        <v>0</v>
      </c>
      <c r="BV3136">
        <v>25</v>
      </c>
      <c r="BW3136">
        <v>10</v>
      </c>
      <c r="BX3136">
        <v>135</v>
      </c>
      <c r="BY3136">
        <v>70</v>
      </c>
      <c r="BZ3136">
        <v>10</v>
      </c>
      <c r="CA3136">
        <v>10</v>
      </c>
      <c r="CB3136">
        <v>35</v>
      </c>
      <c r="CC3136">
        <v>15</v>
      </c>
    </row>
    <row r="3137" spans="1:81" x14ac:dyDescent="0.2">
      <c r="B3137">
        <f t="shared" si="48"/>
        <v>18.243902439024389</v>
      </c>
      <c r="C3137" t="s">
        <v>83</v>
      </c>
      <c r="D3137">
        <v>205</v>
      </c>
      <c r="E3137">
        <v>25</v>
      </c>
      <c r="F3137">
        <v>5</v>
      </c>
      <c r="G3137">
        <v>10</v>
      </c>
      <c r="H3137">
        <v>10</v>
      </c>
      <c r="I3137">
        <v>125</v>
      </c>
      <c r="J3137">
        <v>15</v>
      </c>
      <c r="K3137">
        <v>5</v>
      </c>
      <c r="L3137">
        <v>5</v>
      </c>
      <c r="M3137">
        <v>10</v>
      </c>
      <c r="N3137">
        <v>10</v>
      </c>
      <c r="O3137">
        <v>10</v>
      </c>
      <c r="P3137">
        <v>20</v>
      </c>
      <c r="Q3137">
        <v>15</v>
      </c>
      <c r="R3137">
        <v>15</v>
      </c>
      <c r="S3137">
        <v>15</v>
      </c>
      <c r="T3137">
        <v>60</v>
      </c>
      <c r="U3137">
        <v>15</v>
      </c>
      <c r="V3137">
        <v>15</v>
      </c>
      <c r="W3137">
        <v>15</v>
      </c>
      <c r="X3137">
        <v>10</v>
      </c>
      <c r="Y3137">
        <v>5</v>
      </c>
      <c r="Z3137">
        <v>5</v>
      </c>
      <c r="AA3137">
        <v>0</v>
      </c>
      <c r="AB3137">
        <v>0</v>
      </c>
      <c r="AC3137">
        <v>0</v>
      </c>
      <c r="AD3137">
        <v>215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10</v>
      </c>
      <c r="AP3137">
        <v>10</v>
      </c>
      <c r="AQ3137">
        <v>15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200</v>
      </c>
      <c r="AZ3137">
        <v>215</v>
      </c>
      <c r="BA3137">
        <v>80</v>
      </c>
      <c r="BB3137">
        <v>10</v>
      </c>
      <c r="BC3137">
        <v>35</v>
      </c>
      <c r="BD3137">
        <v>25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135</v>
      </c>
      <c r="BO3137">
        <v>95</v>
      </c>
      <c r="BP3137">
        <v>0</v>
      </c>
      <c r="BQ3137">
        <v>15</v>
      </c>
      <c r="BR3137">
        <v>80</v>
      </c>
      <c r="BS3137">
        <v>10</v>
      </c>
      <c r="BT3137">
        <v>10</v>
      </c>
      <c r="BU3137">
        <v>0</v>
      </c>
      <c r="BV3137">
        <v>10</v>
      </c>
      <c r="BW3137">
        <v>0</v>
      </c>
      <c r="BX3137">
        <v>60</v>
      </c>
      <c r="BY3137">
        <v>30</v>
      </c>
      <c r="BZ3137">
        <v>0</v>
      </c>
      <c r="CA3137">
        <v>0</v>
      </c>
      <c r="CB3137">
        <v>20</v>
      </c>
      <c r="CC3137">
        <v>10</v>
      </c>
    </row>
    <row r="3138" spans="1:81" x14ac:dyDescent="0.2">
      <c r="B3138">
        <f t="shared" si="48"/>
        <v>68.942307692307693</v>
      </c>
      <c r="C3138" t="s">
        <v>84</v>
      </c>
      <c r="D3138">
        <v>260</v>
      </c>
      <c r="E3138">
        <v>35</v>
      </c>
      <c r="F3138">
        <v>10</v>
      </c>
      <c r="G3138">
        <v>5</v>
      </c>
      <c r="H3138">
        <v>10</v>
      </c>
      <c r="I3138">
        <v>165</v>
      </c>
      <c r="J3138">
        <v>15</v>
      </c>
      <c r="K3138">
        <v>5</v>
      </c>
      <c r="L3138">
        <v>10</v>
      </c>
      <c r="M3138">
        <v>15</v>
      </c>
      <c r="N3138">
        <v>5</v>
      </c>
      <c r="O3138">
        <v>20</v>
      </c>
      <c r="P3138">
        <v>20</v>
      </c>
      <c r="Q3138">
        <v>20</v>
      </c>
      <c r="R3138">
        <v>20</v>
      </c>
      <c r="S3138">
        <v>15</v>
      </c>
      <c r="T3138">
        <v>70</v>
      </c>
      <c r="U3138">
        <v>20</v>
      </c>
      <c r="V3138">
        <v>20</v>
      </c>
      <c r="W3138">
        <v>20</v>
      </c>
      <c r="X3138">
        <v>5</v>
      </c>
      <c r="Y3138">
        <v>5</v>
      </c>
      <c r="Z3138">
        <v>10</v>
      </c>
      <c r="AA3138">
        <v>0</v>
      </c>
      <c r="AB3138">
        <v>0</v>
      </c>
      <c r="AC3138">
        <v>0</v>
      </c>
      <c r="AD3138">
        <v>275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275</v>
      </c>
      <c r="AZ3138">
        <v>275</v>
      </c>
      <c r="BA3138">
        <v>85</v>
      </c>
      <c r="BB3138">
        <v>10</v>
      </c>
      <c r="BC3138">
        <v>30</v>
      </c>
      <c r="BD3138">
        <v>35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190</v>
      </c>
      <c r="BO3138">
        <v>125</v>
      </c>
      <c r="BP3138">
        <v>10</v>
      </c>
      <c r="BQ3138">
        <v>25</v>
      </c>
      <c r="BR3138">
        <v>100</v>
      </c>
      <c r="BS3138">
        <v>0</v>
      </c>
      <c r="BT3138">
        <v>0</v>
      </c>
      <c r="BU3138">
        <v>0</v>
      </c>
      <c r="BV3138">
        <v>15</v>
      </c>
      <c r="BW3138">
        <v>0</v>
      </c>
      <c r="BX3138">
        <v>80</v>
      </c>
      <c r="BY3138">
        <v>45</v>
      </c>
      <c r="BZ3138">
        <v>10</v>
      </c>
      <c r="CA3138">
        <v>10</v>
      </c>
      <c r="CB3138">
        <v>15</v>
      </c>
      <c r="CC3138">
        <v>10</v>
      </c>
    </row>
    <row r="3139" spans="1:81" x14ac:dyDescent="0.2">
      <c r="A3139" t="s">
        <v>1131</v>
      </c>
      <c r="B3139">
        <f t="shared" si="48"/>
        <v>11.114341085271318</v>
      </c>
      <c r="C3139" t="s">
        <v>82</v>
      </c>
      <c r="D3139">
        <v>2580</v>
      </c>
      <c r="E3139">
        <v>505</v>
      </c>
      <c r="F3139">
        <v>155</v>
      </c>
      <c r="G3139">
        <v>160</v>
      </c>
      <c r="H3139">
        <v>190</v>
      </c>
      <c r="I3139">
        <v>1785</v>
      </c>
      <c r="J3139">
        <v>175</v>
      </c>
      <c r="K3139">
        <v>170</v>
      </c>
      <c r="L3139">
        <v>195</v>
      </c>
      <c r="M3139">
        <v>205</v>
      </c>
      <c r="N3139">
        <v>215</v>
      </c>
      <c r="O3139">
        <v>230</v>
      </c>
      <c r="P3139">
        <v>210</v>
      </c>
      <c r="Q3139">
        <v>170</v>
      </c>
      <c r="R3139">
        <v>120</v>
      </c>
      <c r="S3139">
        <v>85</v>
      </c>
      <c r="T3139">
        <v>295</v>
      </c>
      <c r="U3139">
        <v>85</v>
      </c>
      <c r="V3139">
        <v>45</v>
      </c>
      <c r="W3139">
        <v>45</v>
      </c>
      <c r="X3139">
        <v>35</v>
      </c>
      <c r="Y3139">
        <v>95</v>
      </c>
      <c r="Z3139">
        <v>40</v>
      </c>
      <c r="AA3139">
        <v>40</v>
      </c>
      <c r="AB3139">
        <v>10</v>
      </c>
      <c r="AC3139">
        <v>0</v>
      </c>
      <c r="AD3139">
        <v>2570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50</v>
      </c>
      <c r="AP3139">
        <v>50</v>
      </c>
      <c r="AQ3139">
        <v>30</v>
      </c>
      <c r="AR3139">
        <v>15</v>
      </c>
      <c r="AS3139">
        <v>10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2515</v>
      </c>
      <c r="AZ3139">
        <v>2570</v>
      </c>
      <c r="BA3139">
        <v>1265</v>
      </c>
      <c r="BB3139">
        <v>515</v>
      </c>
      <c r="BC3139">
        <v>230</v>
      </c>
      <c r="BD3139">
        <v>165</v>
      </c>
      <c r="BE3139">
        <v>110</v>
      </c>
      <c r="BF3139">
        <v>45</v>
      </c>
      <c r="BG3139">
        <v>70</v>
      </c>
      <c r="BH3139">
        <v>40</v>
      </c>
      <c r="BI3139">
        <v>35</v>
      </c>
      <c r="BJ3139">
        <v>0</v>
      </c>
      <c r="BK3139">
        <v>25</v>
      </c>
      <c r="BL3139">
        <v>20</v>
      </c>
      <c r="BM3139">
        <v>10</v>
      </c>
      <c r="BN3139">
        <v>1300</v>
      </c>
      <c r="BO3139">
        <v>1415</v>
      </c>
      <c r="BP3139">
        <v>45</v>
      </c>
      <c r="BQ3139">
        <v>215</v>
      </c>
      <c r="BR3139">
        <v>1150</v>
      </c>
      <c r="BS3139">
        <v>50</v>
      </c>
      <c r="BT3139">
        <v>40</v>
      </c>
      <c r="BU3139">
        <v>10</v>
      </c>
      <c r="BV3139">
        <v>350</v>
      </c>
      <c r="BW3139">
        <v>20</v>
      </c>
      <c r="BX3139">
        <v>735</v>
      </c>
      <c r="BY3139">
        <v>505</v>
      </c>
      <c r="BZ3139">
        <v>30</v>
      </c>
      <c r="CA3139">
        <v>0</v>
      </c>
      <c r="CB3139">
        <v>140</v>
      </c>
      <c r="CC3139">
        <v>50</v>
      </c>
    </row>
    <row r="3140" spans="1:81" x14ac:dyDescent="0.2">
      <c r="B3140">
        <f t="shared" si="48"/>
        <v>15.270833333333334</v>
      </c>
      <c r="C3140" t="s">
        <v>83</v>
      </c>
      <c r="D3140">
        <v>1200</v>
      </c>
      <c r="E3140">
        <v>250</v>
      </c>
      <c r="F3140">
        <v>80</v>
      </c>
      <c r="G3140">
        <v>80</v>
      </c>
      <c r="H3140">
        <v>90</v>
      </c>
      <c r="I3140">
        <v>825</v>
      </c>
      <c r="J3140">
        <v>90</v>
      </c>
      <c r="K3140">
        <v>85</v>
      </c>
      <c r="L3140">
        <v>95</v>
      </c>
      <c r="M3140">
        <v>90</v>
      </c>
      <c r="N3140">
        <v>90</v>
      </c>
      <c r="O3140">
        <v>100</v>
      </c>
      <c r="P3140">
        <v>105</v>
      </c>
      <c r="Q3140">
        <v>75</v>
      </c>
      <c r="R3140">
        <v>60</v>
      </c>
      <c r="S3140">
        <v>25</v>
      </c>
      <c r="T3140">
        <v>125</v>
      </c>
      <c r="U3140">
        <v>40</v>
      </c>
      <c r="V3140">
        <v>25</v>
      </c>
      <c r="W3140">
        <v>20</v>
      </c>
      <c r="X3140">
        <v>20</v>
      </c>
      <c r="Y3140">
        <v>30</v>
      </c>
      <c r="Z3140">
        <v>15</v>
      </c>
      <c r="AA3140">
        <v>20</v>
      </c>
      <c r="AB3140">
        <v>0</v>
      </c>
      <c r="AC3140">
        <v>0</v>
      </c>
      <c r="AD3140">
        <v>1200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20</v>
      </c>
      <c r="AP3140">
        <v>15</v>
      </c>
      <c r="AQ3140">
        <v>10</v>
      </c>
      <c r="AR3140">
        <v>10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1180</v>
      </c>
      <c r="AZ3140">
        <v>1195</v>
      </c>
      <c r="BA3140">
        <v>615</v>
      </c>
      <c r="BB3140">
        <v>280</v>
      </c>
      <c r="BC3140">
        <v>115</v>
      </c>
      <c r="BD3140">
        <v>70</v>
      </c>
      <c r="BE3140">
        <v>40</v>
      </c>
      <c r="BF3140">
        <v>20</v>
      </c>
      <c r="BG3140">
        <v>40</v>
      </c>
      <c r="BH3140">
        <v>20</v>
      </c>
      <c r="BI3140">
        <v>20</v>
      </c>
      <c r="BJ3140">
        <v>0</v>
      </c>
      <c r="BK3140">
        <v>10</v>
      </c>
      <c r="BL3140">
        <v>10</v>
      </c>
      <c r="BM3140">
        <v>0</v>
      </c>
      <c r="BN3140">
        <v>580</v>
      </c>
      <c r="BO3140">
        <v>610</v>
      </c>
      <c r="BP3140">
        <v>20</v>
      </c>
      <c r="BQ3140">
        <v>75</v>
      </c>
      <c r="BR3140">
        <v>510</v>
      </c>
      <c r="BS3140">
        <v>20</v>
      </c>
      <c r="BT3140">
        <v>15</v>
      </c>
      <c r="BU3140">
        <v>0</v>
      </c>
      <c r="BV3140">
        <v>160</v>
      </c>
      <c r="BW3140">
        <v>10</v>
      </c>
      <c r="BX3140">
        <v>330</v>
      </c>
      <c r="BY3140">
        <v>190</v>
      </c>
      <c r="BZ3140">
        <v>15</v>
      </c>
      <c r="CA3140">
        <v>0</v>
      </c>
      <c r="CB3140">
        <v>80</v>
      </c>
      <c r="CC3140">
        <v>45</v>
      </c>
    </row>
    <row r="3141" spans="1:81" x14ac:dyDescent="0.2">
      <c r="B3141">
        <f t="shared" ref="B3141:B3204" si="49">(6*(D3142)+7*(SUM(P3141:Q3141))+13*(SUM(R3141:S3141))+15*(T3141)+3*(AD3141-AY3141)+5*(BD3141)+10*(SUM(BC3141,BE3141,BJ3141,BK3141))+11*SUM(BH3141,BB3141)+3*(SUM(BF3141,BG3141,BI3141,BL3141,BM3141))+5*(BP3141)+1*(BQ3141))/D3141</f>
        <v>10.826086956521738</v>
      </c>
      <c r="C3141" t="s">
        <v>84</v>
      </c>
      <c r="D3141">
        <v>1380</v>
      </c>
      <c r="E3141">
        <v>250</v>
      </c>
      <c r="F3141">
        <v>75</v>
      </c>
      <c r="G3141">
        <v>75</v>
      </c>
      <c r="H3141">
        <v>100</v>
      </c>
      <c r="I3141">
        <v>955</v>
      </c>
      <c r="J3141">
        <v>80</v>
      </c>
      <c r="K3141">
        <v>85</v>
      </c>
      <c r="L3141">
        <v>100</v>
      </c>
      <c r="M3141">
        <v>115</v>
      </c>
      <c r="N3141">
        <v>130</v>
      </c>
      <c r="O3141">
        <v>130</v>
      </c>
      <c r="P3141">
        <v>105</v>
      </c>
      <c r="Q3141">
        <v>95</v>
      </c>
      <c r="R3141">
        <v>60</v>
      </c>
      <c r="S3141">
        <v>55</v>
      </c>
      <c r="T3141">
        <v>170</v>
      </c>
      <c r="U3141">
        <v>50</v>
      </c>
      <c r="V3141">
        <v>20</v>
      </c>
      <c r="W3141">
        <v>25</v>
      </c>
      <c r="X3141">
        <v>15</v>
      </c>
      <c r="Y3141">
        <v>65</v>
      </c>
      <c r="Z3141">
        <v>30</v>
      </c>
      <c r="AA3141">
        <v>25</v>
      </c>
      <c r="AB3141">
        <v>0</v>
      </c>
      <c r="AC3141">
        <v>0</v>
      </c>
      <c r="AD3141">
        <v>1370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35</v>
      </c>
      <c r="AP3141">
        <v>30</v>
      </c>
      <c r="AQ3141">
        <v>20</v>
      </c>
      <c r="AR3141">
        <v>10</v>
      </c>
      <c r="AS3141">
        <v>10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1335</v>
      </c>
      <c r="AZ3141">
        <v>1370</v>
      </c>
      <c r="BA3141">
        <v>655</v>
      </c>
      <c r="BB3141">
        <v>235</v>
      </c>
      <c r="BC3141">
        <v>120</v>
      </c>
      <c r="BD3141">
        <v>95</v>
      </c>
      <c r="BE3141">
        <v>75</v>
      </c>
      <c r="BF3141">
        <v>30</v>
      </c>
      <c r="BG3141">
        <v>35</v>
      </c>
      <c r="BH3141">
        <v>25</v>
      </c>
      <c r="BI3141">
        <v>15</v>
      </c>
      <c r="BJ3141">
        <v>0</v>
      </c>
      <c r="BK3141">
        <v>15</v>
      </c>
      <c r="BL3141">
        <v>0</v>
      </c>
      <c r="BM3141">
        <v>10</v>
      </c>
      <c r="BN3141">
        <v>720</v>
      </c>
      <c r="BO3141">
        <v>810</v>
      </c>
      <c r="BP3141">
        <v>25</v>
      </c>
      <c r="BQ3141">
        <v>140</v>
      </c>
      <c r="BR3141">
        <v>645</v>
      </c>
      <c r="BS3141">
        <v>30</v>
      </c>
      <c r="BT3141">
        <v>20</v>
      </c>
      <c r="BU3141">
        <v>10</v>
      </c>
      <c r="BV3141">
        <v>190</v>
      </c>
      <c r="BW3141">
        <v>15</v>
      </c>
      <c r="BX3141">
        <v>410</v>
      </c>
      <c r="BY3141">
        <v>315</v>
      </c>
      <c r="BZ3141">
        <v>20</v>
      </c>
      <c r="CA3141">
        <v>0</v>
      </c>
      <c r="CB3141">
        <v>70</v>
      </c>
      <c r="CC3141">
        <v>10</v>
      </c>
    </row>
    <row r="3142" spans="1:81" x14ac:dyDescent="0.2">
      <c r="A3142" t="s">
        <v>1132</v>
      </c>
      <c r="B3142">
        <f t="shared" si="49"/>
        <v>9.2631578947368425</v>
      </c>
      <c r="C3142" t="s">
        <v>82</v>
      </c>
      <c r="D3142">
        <v>570</v>
      </c>
      <c r="E3142">
        <v>135</v>
      </c>
      <c r="F3142">
        <v>35</v>
      </c>
      <c r="G3142">
        <v>45</v>
      </c>
      <c r="H3142">
        <v>60</v>
      </c>
      <c r="I3142">
        <v>405</v>
      </c>
      <c r="J3142">
        <v>50</v>
      </c>
      <c r="K3142">
        <v>40</v>
      </c>
      <c r="L3142">
        <v>30</v>
      </c>
      <c r="M3142">
        <v>25</v>
      </c>
      <c r="N3142">
        <v>30</v>
      </c>
      <c r="O3142">
        <v>60</v>
      </c>
      <c r="P3142">
        <v>55</v>
      </c>
      <c r="Q3142">
        <v>70</v>
      </c>
      <c r="R3142">
        <v>30</v>
      </c>
      <c r="S3142">
        <v>15</v>
      </c>
      <c r="T3142">
        <v>40</v>
      </c>
      <c r="U3142">
        <v>15</v>
      </c>
      <c r="V3142">
        <v>15</v>
      </c>
      <c r="W3142">
        <v>5</v>
      </c>
      <c r="X3142">
        <v>5</v>
      </c>
      <c r="Y3142">
        <v>5</v>
      </c>
      <c r="Z3142">
        <v>5</v>
      </c>
      <c r="AA3142">
        <v>0</v>
      </c>
      <c r="AB3142">
        <v>0</v>
      </c>
      <c r="AC3142">
        <v>0</v>
      </c>
      <c r="AD3142">
        <v>580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35</v>
      </c>
      <c r="AP3142">
        <v>30</v>
      </c>
      <c r="AQ3142">
        <v>30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550</v>
      </c>
      <c r="AZ3142">
        <v>580</v>
      </c>
      <c r="BA3142">
        <v>205</v>
      </c>
      <c r="BB3142">
        <v>10</v>
      </c>
      <c r="BC3142">
        <v>70</v>
      </c>
      <c r="BD3142">
        <v>40</v>
      </c>
      <c r="BE3142">
        <v>0</v>
      </c>
      <c r="BF3142">
        <v>40</v>
      </c>
      <c r="BG3142">
        <v>0</v>
      </c>
      <c r="BH3142">
        <v>0</v>
      </c>
      <c r="BI3142">
        <v>10</v>
      </c>
      <c r="BJ3142">
        <v>0</v>
      </c>
      <c r="BK3142">
        <v>10</v>
      </c>
      <c r="BL3142">
        <v>15</v>
      </c>
      <c r="BM3142">
        <v>10</v>
      </c>
      <c r="BN3142">
        <v>380</v>
      </c>
      <c r="BO3142">
        <v>295</v>
      </c>
      <c r="BP3142">
        <v>15</v>
      </c>
      <c r="BQ3142">
        <v>40</v>
      </c>
      <c r="BR3142">
        <v>245</v>
      </c>
      <c r="BS3142">
        <v>0</v>
      </c>
      <c r="BT3142">
        <v>0</v>
      </c>
      <c r="BU3142">
        <v>0</v>
      </c>
      <c r="BV3142">
        <v>90</v>
      </c>
      <c r="BW3142">
        <v>0</v>
      </c>
      <c r="BX3142">
        <v>140</v>
      </c>
      <c r="BY3142">
        <v>90</v>
      </c>
      <c r="BZ3142">
        <v>0</v>
      </c>
      <c r="CA3142">
        <v>10</v>
      </c>
      <c r="CB3142">
        <v>45</v>
      </c>
      <c r="CC3142">
        <v>0</v>
      </c>
    </row>
    <row r="3143" spans="1:81" x14ac:dyDescent="0.2">
      <c r="B3143">
        <f t="shared" si="49"/>
        <v>13.339285714285714</v>
      </c>
      <c r="C3143" t="s">
        <v>83</v>
      </c>
      <c r="D3143">
        <v>280</v>
      </c>
      <c r="E3143">
        <v>60</v>
      </c>
      <c r="F3143">
        <v>15</v>
      </c>
      <c r="G3143">
        <v>10</v>
      </c>
      <c r="H3143">
        <v>35</v>
      </c>
      <c r="I3143">
        <v>195</v>
      </c>
      <c r="J3143">
        <v>20</v>
      </c>
      <c r="K3143">
        <v>25</v>
      </c>
      <c r="L3143">
        <v>10</v>
      </c>
      <c r="M3143">
        <v>15</v>
      </c>
      <c r="N3143">
        <v>15</v>
      </c>
      <c r="O3143">
        <v>25</v>
      </c>
      <c r="P3143">
        <v>30</v>
      </c>
      <c r="Q3143">
        <v>35</v>
      </c>
      <c r="R3143">
        <v>15</v>
      </c>
      <c r="S3143">
        <v>10</v>
      </c>
      <c r="T3143">
        <v>20</v>
      </c>
      <c r="U3143">
        <v>5</v>
      </c>
      <c r="V3143">
        <v>5</v>
      </c>
      <c r="W3143">
        <v>0</v>
      </c>
      <c r="X3143">
        <v>5</v>
      </c>
      <c r="Y3143">
        <v>5</v>
      </c>
      <c r="Z3143">
        <v>5</v>
      </c>
      <c r="AA3143">
        <v>0</v>
      </c>
      <c r="AB3143">
        <v>0</v>
      </c>
      <c r="AC3143">
        <v>0</v>
      </c>
      <c r="AD3143">
        <v>275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30</v>
      </c>
      <c r="AP3143">
        <v>25</v>
      </c>
      <c r="AQ3143">
        <v>25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245</v>
      </c>
      <c r="AZ3143">
        <v>275</v>
      </c>
      <c r="BA3143">
        <v>105</v>
      </c>
      <c r="BB3143">
        <v>0</v>
      </c>
      <c r="BC3143">
        <v>45</v>
      </c>
      <c r="BD3143">
        <v>20</v>
      </c>
      <c r="BE3143">
        <v>0</v>
      </c>
      <c r="BF3143">
        <v>10</v>
      </c>
      <c r="BG3143">
        <v>0</v>
      </c>
      <c r="BH3143">
        <v>0</v>
      </c>
      <c r="BI3143">
        <v>10</v>
      </c>
      <c r="BJ3143">
        <v>0</v>
      </c>
      <c r="BK3143">
        <v>10</v>
      </c>
      <c r="BL3143">
        <v>10</v>
      </c>
      <c r="BM3143">
        <v>0</v>
      </c>
      <c r="BN3143">
        <v>165</v>
      </c>
      <c r="BO3143">
        <v>145</v>
      </c>
      <c r="BP3143">
        <v>0</v>
      </c>
      <c r="BQ3143">
        <v>25</v>
      </c>
      <c r="BR3143">
        <v>110</v>
      </c>
      <c r="BS3143">
        <v>10</v>
      </c>
      <c r="BT3143">
        <v>0</v>
      </c>
      <c r="BU3143">
        <v>0</v>
      </c>
      <c r="BV3143">
        <v>45</v>
      </c>
      <c r="BW3143">
        <v>10</v>
      </c>
      <c r="BX3143">
        <v>60</v>
      </c>
      <c r="BY3143">
        <v>45</v>
      </c>
      <c r="BZ3143">
        <v>0</v>
      </c>
      <c r="CA3143">
        <v>0</v>
      </c>
      <c r="CB3143">
        <v>20</v>
      </c>
      <c r="CC3143">
        <v>0</v>
      </c>
    </row>
    <row r="3144" spans="1:81" x14ac:dyDescent="0.2">
      <c r="B3144">
        <f t="shared" si="49"/>
        <v>19.633333333333333</v>
      </c>
      <c r="C3144" t="s">
        <v>84</v>
      </c>
      <c r="D3144">
        <v>300</v>
      </c>
      <c r="E3144">
        <v>75</v>
      </c>
      <c r="F3144">
        <v>15</v>
      </c>
      <c r="G3144">
        <v>30</v>
      </c>
      <c r="H3144">
        <v>25</v>
      </c>
      <c r="I3144">
        <v>200</v>
      </c>
      <c r="J3144">
        <v>30</v>
      </c>
      <c r="K3144">
        <v>15</v>
      </c>
      <c r="L3144">
        <v>20</v>
      </c>
      <c r="M3144">
        <v>10</v>
      </c>
      <c r="N3144">
        <v>15</v>
      </c>
      <c r="O3144">
        <v>35</v>
      </c>
      <c r="P3144">
        <v>25</v>
      </c>
      <c r="Q3144">
        <v>30</v>
      </c>
      <c r="R3144">
        <v>15</v>
      </c>
      <c r="S3144">
        <v>10</v>
      </c>
      <c r="T3144">
        <v>20</v>
      </c>
      <c r="U3144">
        <v>5</v>
      </c>
      <c r="V3144">
        <v>10</v>
      </c>
      <c r="W3144">
        <v>5</v>
      </c>
      <c r="X3144">
        <v>0</v>
      </c>
      <c r="Y3144">
        <v>5</v>
      </c>
      <c r="Z3144">
        <v>5</v>
      </c>
      <c r="AA3144">
        <v>0</v>
      </c>
      <c r="AB3144">
        <v>0</v>
      </c>
      <c r="AC3144">
        <v>0</v>
      </c>
      <c r="AD3144">
        <v>315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310</v>
      </c>
      <c r="AZ3144">
        <v>310</v>
      </c>
      <c r="BA3144">
        <v>95</v>
      </c>
      <c r="BB3144">
        <v>10</v>
      </c>
      <c r="BC3144">
        <v>35</v>
      </c>
      <c r="BD3144">
        <v>20</v>
      </c>
      <c r="BE3144">
        <v>0</v>
      </c>
      <c r="BF3144">
        <v>25</v>
      </c>
      <c r="BG3144">
        <v>0</v>
      </c>
      <c r="BH3144">
        <v>0</v>
      </c>
      <c r="BI3144">
        <v>10</v>
      </c>
      <c r="BJ3144">
        <v>0</v>
      </c>
      <c r="BK3144">
        <v>0</v>
      </c>
      <c r="BL3144">
        <v>10</v>
      </c>
      <c r="BM3144">
        <v>10</v>
      </c>
      <c r="BN3144">
        <v>215</v>
      </c>
      <c r="BO3144">
        <v>150</v>
      </c>
      <c r="BP3144">
        <v>10</v>
      </c>
      <c r="BQ3144">
        <v>10</v>
      </c>
      <c r="BR3144">
        <v>130</v>
      </c>
      <c r="BS3144">
        <v>0</v>
      </c>
      <c r="BT3144">
        <v>0</v>
      </c>
      <c r="BU3144">
        <v>0</v>
      </c>
      <c r="BV3144">
        <v>50</v>
      </c>
      <c r="BW3144">
        <v>10</v>
      </c>
      <c r="BX3144">
        <v>80</v>
      </c>
      <c r="BY3144">
        <v>45</v>
      </c>
      <c r="BZ3144">
        <v>0</v>
      </c>
      <c r="CA3144">
        <v>10</v>
      </c>
      <c r="CB3144">
        <v>30</v>
      </c>
      <c r="CC3144">
        <v>0</v>
      </c>
    </row>
    <row r="3145" spans="1:81" x14ac:dyDescent="0.2">
      <c r="A3145" t="s">
        <v>1133</v>
      </c>
      <c r="B3145">
        <f t="shared" si="49"/>
        <v>11.220588235294118</v>
      </c>
      <c r="C3145" t="s">
        <v>82</v>
      </c>
      <c r="D3145">
        <v>680</v>
      </c>
      <c r="E3145">
        <v>175</v>
      </c>
      <c r="F3145">
        <v>45</v>
      </c>
      <c r="G3145">
        <v>70</v>
      </c>
      <c r="H3145">
        <v>55</v>
      </c>
      <c r="I3145">
        <v>460</v>
      </c>
      <c r="J3145">
        <v>40</v>
      </c>
      <c r="K3145">
        <v>35</v>
      </c>
      <c r="L3145">
        <v>40</v>
      </c>
      <c r="M3145">
        <v>45</v>
      </c>
      <c r="N3145">
        <v>60</v>
      </c>
      <c r="O3145">
        <v>75</v>
      </c>
      <c r="P3145">
        <v>55</v>
      </c>
      <c r="Q3145">
        <v>60</v>
      </c>
      <c r="R3145">
        <v>25</v>
      </c>
      <c r="S3145">
        <v>20</v>
      </c>
      <c r="T3145">
        <v>45</v>
      </c>
      <c r="U3145">
        <v>20</v>
      </c>
      <c r="V3145">
        <v>20</v>
      </c>
      <c r="W3145">
        <v>5</v>
      </c>
      <c r="X3145">
        <v>5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710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15</v>
      </c>
      <c r="AP3145">
        <v>10</v>
      </c>
      <c r="AQ3145">
        <v>10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705</v>
      </c>
      <c r="AZ3145">
        <v>710</v>
      </c>
      <c r="BA3145">
        <v>425</v>
      </c>
      <c r="BB3145">
        <v>120</v>
      </c>
      <c r="BC3145">
        <v>105</v>
      </c>
      <c r="BD3145">
        <v>65</v>
      </c>
      <c r="BE3145">
        <v>10</v>
      </c>
      <c r="BF3145">
        <v>15</v>
      </c>
      <c r="BG3145">
        <v>30</v>
      </c>
      <c r="BH3145">
        <v>40</v>
      </c>
      <c r="BI3145">
        <v>0</v>
      </c>
      <c r="BJ3145">
        <v>0</v>
      </c>
      <c r="BK3145">
        <v>0</v>
      </c>
      <c r="BL3145">
        <v>0</v>
      </c>
      <c r="BM3145">
        <v>35</v>
      </c>
      <c r="BN3145">
        <v>285</v>
      </c>
      <c r="BO3145">
        <v>395</v>
      </c>
      <c r="BP3145">
        <v>25</v>
      </c>
      <c r="BQ3145">
        <v>60</v>
      </c>
      <c r="BR3145">
        <v>315</v>
      </c>
      <c r="BS3145">
        <v>10</v>
      </c>
      <c r="BT3145">
        <v>10</v>
      </c>
      <c r="BU3145">
        <v>0</v>
      </c>
      <c r="BV3145">
        <v>110</v>
      </c>
      <c r="BW3145">
        <v>15</v>
      </c>
      <c r="BX3145">
        <v>180</v>
      </c>
      <c r="BY3145">
        <v>95</v>
      </c>
      <c r="BZ3145">
        <v>20</v>
      </c>
      <c r="CA3145">
        <v>0</v>
      </c>
      <c r="CB3145">
        <v>50</v>
      </c>
      <c r="CC3145">
        <v>15</v>
      </c>
    </row>
    <row r="3146" spans="1:81" x14ac:dyDescent="0.2">
      <c r="B3146">
        <f t="shared" si="49"/>
        <v>15.555555555555555</v>
      </c>
      <c r="C3146" t="s">
        <v>83</v>
      </c>
      <c r="D3146">
        <v>315</v>
      </c>
      <c r="E3146">
        <v>80</v>
      </c>
      <c r="F3146">
        <v>20</v>
      </c>
      <c r="G3146">
        <v>35</v>
      </c>
      <c r="H3146">
        <v>30</v>
      </c>
      <c r="I3146">
        <v>210</v>
      </c>
      <c r="J3146">
        <v>20</v>
      </c>
      <c r="K3146">
        <v>15</v>
      </c>
      <c r="L3146">
        <v>20</v>
      </c>
      <c r="M3146">
        <v>15</v>
      </c>
      <c r="N3146">
        <v>20</v>
      </c>
      <c r="O3146">
        <v>35</v>
      </c>
      <c r="P3146">
        <v>35</v>
      </c>
      <c r="Q3146">
        <v>25</v>
      </c>
      <c r="R3146">
        <v>15</v>
      </c>
      <c r="S3146">
        <v>10</v>
      </c>
      <c r="T3146">
        <v>20</v>
      </c>
      <c r="U3146">
        <v>5</v>
      </c>
      <c r="V3146">
        <v>10</v>
      </c>
      <c r="W3146">
        <v>5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300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300</v>
      </c>
      <c r="AZ3146">
        <v>300</v>
      </c>
      <c r="BA3146">
        <v>195</v>
      </c>
      <c r="BB3146">
        <v>65</v>
      </c>
      <c r="BC3146">
        <v>40</v>
      </c>
      <c r="BD3146">
        <v>15</v>
      </c>
      <c r="BE3146">
        <v>0</v>
      </c>
      <c r="BF3146">
        <v>10</v>
      </c>
      <c r="BG3146">
        <v>15</v>
      </c>
      <c r="BH3146">
        <v>25</v>
      </c>
      <c r="BI3146">
        <v>0</v>
      </c>
      <c r="BJ3146">
        <v>0</v>
      </c>
      <c r="BK3146">
        <v>0</v>
      </c>
      <c r="BL3146">
        <v>0</v>
      </c>
      <c r="BM3146">
        <v>20</v>
      </c>
      <c r="BN3146">
        <v>105</v>
      </c>
      <c r="BO3146">
        <v>175</v>
      </c>
      <c r="BP3146">
        <v>10</v>
      </c>
      <c r="BQ3146">
        <v>15</v>
      </c>
      <c r="BR3146">
        <v>150</v>
      </c>
      <c r="BS3146">
        <v>10</v>
      </c>
      <c r="BT3146">
        <v>10</v>
      </c>
      <c r="BU3146">
        <v>0</v>
      </c>
      <c r="BV3146">
        <v>50</v>
      </c>
      <c r="BW3146">
        <v>10</v>
      </c>
      <c r="BX3146">
        <v>85</v>
      </c>
      <c r="BY3146">
        <v>45</v>
      </c>
      <c r="BZ3146">
        <v>10</v>
      </c>
      <c r="CA3146">
        <v>0</v>
      </c>
      <c r="CB3146">
        <v>20</v>
      </c>
      <c r="CC3146">
        <v>10</v>
      </c>
    </row>
    <row r="3147" spans="1:81" x14ac:dyDescent="0.2">
      <c r="B3147">
        <f t="shared" si="49"/>
        <v>41.671232876712331</v>
      </c>
      <c r="C3147" t="s">
        <v>84</v>
      </c>
      <c r="D3147">
        <v>365</v>
      </c>
      <c r="E3147">
        <v>90</v>
      </c>
      <c r="F3147">
        <v>25</v>
      </c>
      <c r="G3147">
        <v>35</v>
      </c>
      <c r="H3147">
        <v>30</v>
      </c>
      <c r="I3147">
        <v>245</v>
      </c>
      <c r="J3147">
        <v>20</v>
      </c>
      <c r="K3147">
        <v>25</v>
      </c>
      <c r="L3147">
        <v>25</v>
      </c>
      <c r="M3147">
        <v>25</v>
      </c>
      <c r="N3147">
        <v>40</v>
      </c>
      <c r="O3147">
        <v>45</v>
      </c>
      <c r="P3147">
        <v>30</v>
      </c>
      <c r="Q3147">
        <v>30</v>
      </c>
      <c r="R3147">
        <v>10</v>
      </c>
      <c r="S3147">
        <v>10</v>
      </c>
      <c r="T3147">
        <v>20</v>
      </c>
      <c r="U3147">
        <v>10</v>
      </c>
      <c r="V3147">
        <v>10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410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10</v>
      </c>
      <c r="AP3147">
        <v>10</v>
      </c>
      <c r="AQ3147">
        <v>15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400</v>
      </c>
      <c r="AZ3147">
        <v>415</v>
      </c>
      <c r="BA3147">
        <v>230</v>
      </c>
      <c r="BB3147">
        <v>55</v>
      </c>
      <c r="BC3147">
        <v>65</v>
      </c>
      <c r="BD3147">
        <v>50</v>
      </c>
      <c r="BE3147">
        <v>0</v>
      </c>
      <c r="BF3147">
        <v>10</v>
      </c>
      <c r="BG3147">
        <v>15</v>
      </c>
      <c r="BH3147">
        <v>20</v>
      </c>
      <c r="BI3147">
        <v>0</v>
      </c>
      <c r="BJ3147">
        <v>0</v>
      </c>
      <c r="BK3147">
        <v>0</v>
      </c>
      <c r="BL3147">
        <v>0</v>
      </c>
      <c r="BM3147">
        <v>20</v>
      </c>
      <c r="BN3147">
        <v>175</v>
      </c>
      <c r="BO3147">
        <v>225</v>
      </c>
      <c r="BP3147">
        <v>10</v>
      </c>
      <c r="BQ3147">
        <v>50</v>
      </c>
      <c r="BR3147">
        <v>165</v>
      </c>
      <c r="BS3147">
        <v>0</v>
      </c>
      <c r="BT3147">
        <v>0</v>
      </c>
      <c r="BU3147">
        <v>0</v>
      </c>
      <c r="BV3147">
        <v>60</v>
      </c>
      <c r="BW3147">
        <v>10</v>
      </c>
      <c r="BX3147">
        <v>95</v>
      </c>
      <c r="BY3147">
        <v>55</v>
      </c>
      <c r="BZ3147">
        <v>15</v>
      </c>
      <c r="CA3147">
        <v>0</v>
      </c>
      <c r="CB3147">
        <v>25</v>
      </c>
      <c r="CC3147">
        <v>0</v>
      </c>
    </row>
    <row r="3148" spans="1:81" x14ac:dyDescent="0.2">
      <c r="A3148" t="s">
        <v>1134</v>
      </c>
      <c r="B3148">
        <f t="shared" si="49"/>
        <v>7.492647058823529</v>
      </c>
      <c r="C3148" t="s">
        <v>82</v>
      </c>
      <c r="D3148">
        <v>2040</v>
      </c>
      <c r="E3148">
        <v>385</v>
      </c>
      <c r="F3148">
        <v>175</v>
      </c>
      <c r="G3148">
        <v>115</v>
      </c>
      <c r="H3148">
        <v>95</v>
      </c>
      <c r="I3148">
        <v>1530</v>
      </c>
      <c r="J3148">
        <v>85</v>
      </c>
      <c r="K3148">
        <v>105</v>
      </c>
      <c r="L3148">
        <v>265</v>
      </c>
      <c r="M3148">
        <v>305</v>
      </c>
      <c r="N3148">
        <v>205</v>
      </c>
      <c r="O3148">
        <v>135</v>
      </c>
      <c r="P3148">
        <v>135</v>
      </c>
      <c r="Q3148">
        <v>110</v>
      </c>
      <c r="R3148">
        <v>110</v>
      </c>
      <c r="S3148">
        <v>75</v>
      </c>
      <c r="T3148">
        <v>130</v>
      </c>
      <c r="U3148">
        <v>65</v>
      </c>
      <c r="V3148">
        <v>30</v>
      </c>
      <c r="W3148">
        <v>20</v>
      </c>
      <c r="X3148">
        <v>10</v>
      </c>
      <c r="Y3148">
        <v>5</v>
      </c>
      <c r="Z3148">
        <v>5</v>
      </c>
      <c r="AA3148">
        <v>0</v>
      </c>
      <c r="AB3148">
        <v>0</v>
      </c>
      <c r="AC3148">
        <v>0</v>
      </c>
      <c r="AD3148">
        <v>1995</v>
      </c>
      <c r="AE3148">
        <v>10</v>
      </c>
      <c r="AF3148">
        <v>10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120</v>
      </c>
      <c r="AP3148">
        <v>115</v>
      </c>
      <c r="AQ3148">
        <v>90</v>
      </c>
      <c r="AR3148">
        <v>30</v>
      </c>
      <c r="AS3148">
        <v>0</v>
      </c>
      <c r="AT3148">
        <v>10</v>
      </c>
      <c r="AU3148">
        <v>10</v>
      </c>
      <c r="AV3148">
        <v>0</v>
      </c>
      <c r="AW3148">
        <v>0</v>
      </c>
      <c r="AX3148">
        <v>0</v>
      </c>
      <c r="AY3148">
        <v>1875</v>
      </c>
      <c r="AZ3148">
        <v>1995</v>
      </c>
      <c r="BA3148">
        <v>335</v>
      </c>
      <c r="BB3148">
        <v>35</v>
      </c>
      <c r="BC3148">
        <v>45</v>
      </c>
      <c r="BD3148">
        <v>35</v>
      </c>
      <c r="BE3148">
        <v>10</v>
      </c>
      <c r="BF3148">
        <v>45</v>
      </c>
      <c r="BG3148">
        <v>50</v>
      </c>
      <c r="BH3148">
        <v>70</v>
      </c>
      <c r="BI3148">
        <v>25</v>
      </c>
      <c r="BJ3148">
        <v>0</v>
      </c>
      <c r="BK3148">
        <v>0</v>
      </c>
      <c r="BL3148">
        <v>0</v>
      </c>
      <c r="BM3148">
        <v>25</v>
      </c>
      <c r="BN3148">
        <v>1660</v>
      </c>
      <c r="BO3148">
        <v>1350</v>
      </c>
      <c r="BP3148">
        <v>45</v>
      </c>
      <c r="BQ3148">
        <v>285</v>
      </c>
      <c r="BR3148">
        <v>1020</v>
      </c>
      <c r="BS3148">
        <v>45</v>
      </c>
      <c r="BT3148">
        <v>20</v>
      </c>
      <c r="BU3148">
        <v>20</v>
      </c>
      <c r="BV3148">
        <v>425</v>
      </c>
      <c r="BW3148">
        <v>10</v>
      </c>
      <c r="BX3148">
        <v>535</v>
      </c>
      <c r="BY3148">
        <v>375</v>
      </c>
      <c r="BZ3148">
        <v>40</v>
      </c>
      <c r="CA3148">
        <v>10</v>
      </c>
      <c r="CB3148">
        <v>100</v>
      </c>
      <c r="CC3148">
        <v>15</v>
      </c>
    </row>
    <row r="3149" spans="1:81" x14ac:dyDescent="0.2">
      <c r="B3149">
        <f t="shared" si="49"/>
        <v>10.621890547263682</v>
      </c>
      <c r="C3149" t="s">
        <v>83</v>
      </c>
      <c r="D3149">
        <v>1005</v>
      </c>
      <c r="E3149">
        <v>190</v>
      </c>
      <c r="F3149">
        <v>80</v>
      </c>
      <c r="G3149">
        <v>70</v>
      </c>
      <c r="H3149">
        <v>50</v>
      </c>
      <c r="I3149">
        <v>745</v>
      </c>
      <c r="J3149">
        <v>40</v>
      </c>
      <c r="K3149">
        <v>50</v>
      </c>
      <c r="L3149">
        <v>130</v>
      </c>
      <c r="M3149">
        <v>160</v>
      </c>
      <c r="N3149">
        <v>100</v>
      </c>
      <c r="O3149">
        <v>70</v>
      </c>
      <c r="P3149">
        <v>70</v>
      </c>
      <c r="Q3149">
        <v>55</v>
      </c>
      <c r="R3149">
        <v>45</v>
      </c>
      <c r="S3149">
        <v>35</v>
      </c>
      <c r="T3149">
        <v>60</v>
      </c>
      <c r="U3149">
        <v>30</v>
      </c>
      <c r="V3149">
        <v>15</v>
      </c>
      <c r="W3149">
        <v>10</v>
      </c>
      <c r="X3149">
        <v>5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1000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60</v>
      </c>
      <c r="AP3149">
        <v>60</v>
      </c>
      <c r="AQ3149">
        <v>50</v>
      </c>
      <c r="AR3149">
        <v>15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940</v>
      </c>
      <c r="AZ3149">
        <v>1000</v>
      </c>
      <c r="BA3149">
        <v>180</v>
      </c>
      <c r="BB3149">
        <v>15</v>
      </c>
      <c r="BC3149">
        <v>15</v>
      </c>
      <c r="BD3149">
        <v>25</v>
      </c>
      <c r="BE3149">
        <v>0</v>
      </c>
      <c r="BF3149">
        <v>25</v>
      </c>
      <c r="BG3149">
        <v>35</v>
      </c>
      <c r="BH3149">
        <v>40</v>
      </c>
      <c r="BI3149">
        <v>10</v>
      </c>
      <c r="BJ3149">
        <v>0</v>
      </c>
      <c r="BK3149">
        <v>0</v>
      </c>
      <c r="BL3149">
        <v>0</v>
      </c>
      <c r="BM3149">
        <v>10</v>
      </c>
      <c r="BN3149">
        <v>825</v>
      </c>
      <c r="BO3149">
        <v>685</v>
      </c>
      <c r="BP3149">
        <v>35</v>
      </c>
      <c r="BQ3149">
        <v>175</v>
      </c>
      <c r="BR3149">
        <v>480</v>
      </c>
      <c r="BS3149">
        <v>30</v>
      </c>
      <c r="BT3149">
        <v>10</v>
      </c>
      <c r="BU3149">
        <v>20</v>
      </c>
      <c r="BV3149">
        <v>195</v>
      </c>
      <c r="BW3149">
        <v>10</v>
      </c>
      <c r="BX3149">
        <v>245</v>
      </c>
      <c r="BY3149">
        <v>180</v>
      </c>
      <c r="BZ3149">
        <v>15</v>
      </c>
      <c r="CA3149">
        <v>0</v>
      </c>
      <c r="CB3149">
        <v>45</v>
      </c>
      <c r="CC3149">
        <v>10</v>
      </c>
    </row>
    <row r="3150" spans="1:81" x14ac:dyDescent="0.2">
      <c r="B3150">
        <f t="shared" si="49"/>
        <v>7.5990338164251208</v>
      </c>
      <c r="C3150" t="s">
        <v>84</v>
      </c>
      <c r="D3150">
        <v>1035</v>
      </c>
      <c r="E3150">
        <v>190</v>
      </c>
      <c r="F3150">
        <v>95</v>
      </c>
      <c r="G3150">
        <v>50</v>
      </c>
      <c r="H3150">
        <v>45</v>
      </c>
      <c r="I3150">
        <v>780</v>
      </c>
      <c r="J3150">
        <v>45</v>
      </c>
      <c r="K3150">
        <v>55</v>
      </c>
      <c r="L3150">
        <v>140</v>
      </c>
      <c r="M3150">
        <v>145</v>
      </c>
      <c r="N3150">
        <v>105</v>
      </c>
      <c r="O3150">
        <v>65</v>
      </c>
      <c r="P3150">
        <v>65</v>
      </c>
      <c r="Q3150">
        <v>60</v>
      </c>
      <c r="R3150">
        <v>65</v>
      </c>
      <c r="S3150">
        <v>40</v>
      </c>
      <c r="T3150">
        <v>65</v>
      </c>
      <c r="U3150">
        <v>30</v>
      </c>
      <c r="V3150">
        <v>15</v>
      </c>
      <c r="W3150">
        <v>10</v>
      </c>
      <c r="X3150">
        <v>10</v>
      </c>
      <c r="Y3150">
        <v>5</v>
      </c>
      <c r="Z3150">
        <v>5</v>
      </c>
      <c r="AA3150">
        <v>0</v>
      </c>
      <c r="AB3150">
        <v>0</v>
      </c>
      <c r="AC3150">
        <v>0</v>
      </c>
      <c r="AD3150">
        <v>995</v>
      </c>
      <c r="AE3150">
        <v>10</v>
      </c>
      <c r="AF3150">
        <v>0</v>
      </c>
      <c r="AG3150">
        <v>0</v>
      </c>
      <c r="AH3150">
        <v>10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60</v>
      </c>
      <c r="AP3150">
        <v>55</v>
      </c>
      <c r="AQ3150">
        <v>35</v>
      </c>
      <c r="AR3150">
        <v>15</v>
      </c>
      <c r="AS3150">
        <v>0</v>
      </c>
      <c r="AT3150">
        <v>10</v>
      </c>
      <c r="AU3150">
        <v>10</v>
      </c>
      <c r="AV3150">
        <v>0</v>
      </c>
      <c r="AW3150">
        <v>0</v>
      </c>
      <c r="AX3150">
        <v>0</v>
      </c>
      <c r="AY3150">
        <v>930</v>
      </c>
      <c r="AZ3150">
        <v>995</v>
      </c>
      <c r="BA3150">
        <v>160</v>
      </c>
      <c r="BB3150">
        <v>25</v>
      </c>
      <c r="BC3150">
        <v>25</v>
      </c>
      <c r="BD3150">
        <v>15</v>
      </c>
      <c r="BE3150">
        <v>10</v>
      </c>
      <c r="BF3150">
        <v>20</v>
      </c>
      <c r="BG3150">
        <v>20</v>
      </c>
      <c r="BH3150">
        <v>25</v>
      </c>
      <c r="BI3150">
        <v>15</v>
      </c>
      <c r="BJ3150">
        <v>0</v>
      </c>
      <c r="BK3150">
        <v>0</v>
      </c>
      <c r="BL3150">
        <v>0</v>
      </c>
      <c r="BM3150">
        <v>10</v>
      </c>
      <c r="BN3150">
        <v>840</v>
      </c>
      <c r="BO3150">
        <v>665</v>
      </c>
      <c r="BP3150">
        <v>10</v>
      </c>
      <c r="BQ3150">
        <v>115</v>
      </c>
      <c r="BR3150">
        <v>540</v>
      </c>
      <c r="BS3150">
        <v>10</v>
      </c>
      <c r="BT3150">
        <v>10</v>
      </c>
      <c r="BU3150">
        <v>0</v>
      </c>
      <c r="BV3150">
        <v>230</v>
      </c>
      <c r="BW3150">
        <v>0</v>
      </c>
      <c r="BX3150">
        <v>290</v>
      </c>
      <c r="BY3150">
        <v>195</v>
      </c>
      <c r="BZ3150">
        <v>25</v>
      </c>
      <c r="CA3150">
        <v>10</v>
      </c>
      <c r="CB3150">
        <v>55</v>
      </c>
      <c r="CC3150">
        <v>10</v>
      </c>
    </row>
    <row r="3151" spans="1:81" x14ac:dyDescent="0.2">
      <c r="A3151" t="s">
        <v>1135</v>
      </c>
      <c r="B3151">
        <f t="shared" si="49"/>
        <v>9.5480769230769234</v>
      </c>
      <c r="C3151" t="s">
        <v>82</v>
      </c>
      <c r="D3151">
        <v>520</v>
      </c>
      <c r="E3151">
        <v>70</v>
      </c>
      <c r="F3151">
        <v>15</v>
      </c>
      <c r="G3151">
        <v>20</v>
      </c>
      <c r="H3151">
        <v>30</v>
      </c>
      <c r="I3151">
        <v>360</v>
      </c>
      <c r="J3151">
        <v>40</v>
      </c>
      <c r="K3151">
        <v>45</v>
      </c>
      <c r="L3151">
        <v>25</v>
      </c>
      <c r="M3151">
        <v>20</v>
      </c>
      <c r="N3151">
        <v>25</v>
      </c>
      <c r="O3151">
        <v>25</v>
      </c>
      <c r="P3151">
        <v>40</v>
      </c>
      <c r="Q3151">
        <v>60</v>
      </c>
      <c r="R3151">
        <v>50</v>
      </c>
      <c r="S3151">
        <v>40</v>
      </c>
      <c r="T3151">
        <v>80</v>
      </c>
      <c r="U3151">
        <v>45</v>
      </c>
      <c r="V3151">
        <v>15</v>
      </c>
      <c r="W3151">
        <v>10</v>
      </c>
      <c r="X3151">
        <v>5</v>
      </c>
      <c r="Y3151">
        <v>5</v>
      </c>
      <c r="Z3151">
        <v>5</v>
      </c>
      <c r="AA3151">
        <v>0</v>
      </c>
      <c r="AB3151">
        <v>0</v>
      </c>
      <c r="AC3151">
        <v>0</v>
      </c>
      <c r="AD3151">
        <v>520</v>
      </c>
      <c r="AE3151">
        <v>10</v>
      </c>
      <c r="AF3151">
        <v>10</v>
      </c>
      <c r="AG3151">
        <v>0</v>
      </c>
      <c r="AH3151">
        <v>0</v>
      </c>
      <c r="AI3151">
        <v>10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10</v>
      </c>
      <c r="AP3151">
        <v>10</v>
      </c>
      <c r="AQ3151">
        <v>10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500</v>
      </c>
      <c r="AZ3151">
        <v>520</v>
      </c>
      <c r="BA3151">
        <v>10</v>
      </c>
      <c r="BB3151">
        <v>10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515</v>
      </c>
      <c r="BO3151">
        <v>285</v>
      </c>
      <c r="BP3151">
        <v>15</v>
      </c>
      <c r="BQ3151">
        <v>60</v>
      </c>
      <c r="BR3151">
        <v>210</v>
      </c>
      <c r="BS3151">
        <v>20</v>
      </c>
      <c r="BT3151">
        <v>10</v>
      </c>
      <c r="BU3151">
        <v>15</v>
      </c>
      <c r="BV3151">
        <v>70</v>
      </c>
      <c r="BW3151">
        <v>10</v>
      </c>
      <c r="BX3151">
        <v>120</v>
      </c>
      <c r="BY3151">
        <v>85</v>
      </c>
      <c r="BZ3151">
        <v>0</v>
      </c>
      <c r="CA3151">
        <v>0</v>
      </c>
      <c r="CB3151">
        <v>30</v>
      </c>
      <c r="CC3151">
        <v>0</v>
      </c>
    </row>
    <row r="3152" spans="1:81" x14ac:dyDescent="0.2">
      <c r="B3152">
        <f t="shared" si="49"/>
        <v>11.584905660377359</v>
      </c>
      <c r="C3152" t="s">
        <v>83</v>
      </c>
      <c r="D3152">
        <v>265</v>
      </c>
      <c r="E3152">
        <v>30</v>
      </c>
      <c r="F3152">
        <v>5</v>
      </c>
      <c r="G3152">
        <v>15</v>
      </c>
      <c r="H3152">
        <v>15</v>
      </c>
      <c r="I3152">
        <v>190</v>
      </c>
      <c r="J3152">
        <v>25</v>
      </c>
      <c r="K3152">
        <v>25</v>
      </c>
      <c r="L3152">
        <v>15</v>
      </c>
      <c r="M3152">
        <v>10</v>
      </c>
      <c r="N3152">
        <v>10</v>
      </c>
      <c r="O3152">
        <v>15</v>
      </c>
      <c r="P3152">
        <v>15</v>
      </c>
      <c r="Q3152">
        <v>30</v>
      </c>
      <c r="R3152">
        <v>25</v>
      </c>
      <c r="S3152">
        <v>15</v>
      </c>
      <c r="T3152">
        <v>40</v>
      </c>
      <c r="U3152">
        <v>25</v>
      </c>
      <c r="V3152">
        <v>10</v>
      </c>
      <c r="W3152">
        <v>5</v>
      </c>
      <c r="X3152">
        <v>5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275</v>
      </c>
      <c r="AE3152">
        <v>10</v>
      </c>
      <c r="AF3152">
        <v>10</v>
      </c>
      <c r="AG3152">
        <v>0</v>
      </c>
      <c r="AH3152">
        <v>0</v>
      </c>
      <c r="AI3152">
        <v>10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265</v>
      </c>
      <c r="AZ3152">
        <v>280</v>
      </c>
      <c r="BA3152">
        <v>10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275</v>
      </c>
      <c r="BO3152">
        <v>150</v>
      </c>
      <c r="BP3152">
        <v>10</v>
      </c>
      <c r="BQ3152">
        <v>25</v>
      </c>
      <c r="BR3152">
        <v>110</v>
      </c>
      <c r="BS3152">
        <v>15</v>
      </c>
      <c r="BT3152">
        <v>0</v>
      </c>
      <c r="BU3152">
        <v>10</v>
      </c>
      <c r="BV3152">
        <v>45</v>
      </c>
      <c r="BW3152">
        <v>0</v>
      </c>
      <c r="BX3152">
        <v>45</v>
      </c>
      <c r="BY3152">
        <v>20</v>
      </c>
      <c r="BZ3152">
        <v>0</v>
      </c>
      <c r="CA3152">
        <v>0</v>
      </c>
      <c r="CB3152">
        <v>25</v>
      </c>
      <c r="CC3152">
        <v>0</v>
      </c>
    </row>
    <row r="3153" spans="1:81" x14ac:dyDescent="0.2">
      <c r="B3153">
        <f t="shared" si="49"/>
        <v>20.745098039215687</v>
      </c>
      <c r="C3153" t="s">
        <v>84</v>
      </c>
      <c r="D3153">
        <v>255</v>
      </c>
      <c r="E3153">
        <v>35</v>
      </c>
      <c r="F3153">
        <v>15</v>
      </c>
      <c r="G3153">
        <v>5</v>
      </c>
      <c r="H3153">
        <v>15</v>
      </c>
      <c r="I3153">
        <v>175</v>
      </c>
      <c r="J3153">
        <v>15</v>
      </c>
      <c r="K3153">
        <v>20</v>
      </c>
      <c r="L3153">
        <v>10</v>
      </c>
      <c r="M3153">
        <v>10</v>
      </c>
      <c r="N3153">
        <v>10</v>
      </c>
      <c r="O3153">
        <v>10</v>
      </c>
      <c r="P3153">
        <v>25</v>
      </c>
      <c r="Q3153">
        <v>35</v>
      </c>
      <c r="R3153">
        <v>20</v>
      </c>
      <c r="S3153">
        <v>20</v>
      </c>
      <c r="T3153">
        <v>40</v>
      </c>
      <c r="U3153">
        <v>20</v>
      </c>
      <c r="V3153">
        <v>5</v>
      </c>
      <c r="W3153">
        <v>10</v>
      </c>
      <c r="X3153">
        <v>0</v>
      </c>
      <c r="Y3153">
        <v>5</v>
      </c>
      <c r="Z3153">
        <v>0</v>
      </c>
      <c r="AA3153">
        <v>5</v>
      </c>
      <c r="AB3153">
        <v>0</v>
      </c>
      <c r="AC3153">
        <v>0</v>
      </c>
      <c r="AD3153">
        <v>245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10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240</v>
      </c>
      <c r="AZ3153">
        <v>240</v>
      </c>
      <c r="BA3153">
        <v>0</v>
      </c>
      <c r="BB3153">
        <v>10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240</v>
      </c>
      <c r="BO3153">
        <v>140</v>
      </c>
      <c r="BP3153">
        <v>10</v>
      </c>
      <c r="BQ3153">
        <v>35</v>
      </c>
      <c r="BR3153">
        <v>105</v>
      </c>
      <c r="BS3153">
        <v>0</v>
      </c>
      <c r="BT3153">
        <v>0</v>
      </c>
      <c r="BU3153">
        <v>0</v>
      </c>
      <c r="BV3153">
        <v>25</v>
      </c>
      <c r="BW3153">
        <v>10</v>
      </c>
      <c r="BX3153">
        <v>70</v>
      </c>
      <c r="BY3153">
        <v>65</v>
      </c>
      <c r="BZ3153">
        <v>10</v>
      </c>
      <c r="CA3153">
        <v>0</v>
      </c>
      <c r="CB3153">
        <v>10</v>
      </c>
      <c r="CC3153">
        <v>0</v>
      </c>
    </row>
    <row r="3154" spans="1:81" x14ac:dyDescent="0.2">
      <c r="A3154" t="s">
        <v>1136</v>
      </c>
      <c r="B3154">
        <f t="shared" si="49"/>
        <v>8.6610169491525415</v>
      </c>
      <c r="C3154" t="s">
        <v>82</v>
      </c>
      <c r="D3154">
        <v>590</v>
      </c>
      <c r="E3154">
        <v>115</v>
      </c>
      <c r="F3154">
        <v>35</v>
      </c>
      <c r="G3154">
        <v>35</v>
      </c>
      <c r="H3154">
        <v>55</v>
      </c>
      <c r="I3154">
        <v>395</v>
      </c>
      <c r="J3154">
        <v>40</v>
      </c>
      <c r="K3154">
        <v>30</v>
      </c>
      <c r="L3154">
        <v>20</v>
      </c>
      <c r="M3154">
        <v>25</v>
      </c>
      <c r="N3154">
        <v>35</v>
      </c>
      <c r="O3154">
        <v>45</v>
      </c>
      <c r="P3154">
        <v>60</v>
      </c>
      <c r="Q3154">
        <v>55</v>
      </c>
      <c r="R3154">
        <v>50</v>
      </c>
      <c r="S3154">
        <v>35</v>
      </c>
      <c r="T3154">
        <v>75</v>
      </c>
      <c r="U3154">
        <v>45</v>
      </c>
      <c r="V3154">
        <v>15</v>
      </c>
      <c r="W3154">
        <v>15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525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10</v>
      </c>
      <c r="AP3154">
        <v>10</v>
      </c>
      <c r="AQ3154">
        <v>0</v>
      </c>
      <c r="AR3154">
        <v>10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520</v>
      </c>
      <c r="AZ3154">
        <v>525</v>
      </c>
      <c r="BA3154">
        <v>10</v>
      </c>
      <c r="BB3154">
        <v>0</v>
      </c>
      <c r="BC3154">
        <v>10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520</v>
      </c>
      <c r="BO3154">
        <v>315</v>
      </c>
      <c r="BP3154">
        <v>0</v>
      </c>
      <c r="BQ3154">
        <v>100</v>
      </c>
      <c r="BR3154">
        <v>215</v>
      </c>
      <c r="BS3154">
        <v>25</v>
      </c>
      <c r="BT3154">
        <v>20</v>
      </c>
      <c r="BU3154">
        <v>10</v>
      </c>
      <c r="BV3154">
        <v>100</v>
      </c>
      <c r="BW3154">
        <v>10</v>
      </c>
      <c r="BX3154">
        <v>85</v>
      </c>
      <c r="BY3154">
        <v>60</v>
      </c>
      <c r="BZ3154">
        <v>10</v>
      </c>
      <c r="CA3154">
        <v>10</v>
      </c>
      <c r="CB3154">
        <v>15</v>
      </c>
      <c r="CC3154">
        <v>0</v>
      </c>
    </row>
    <row r="3155" spans="1:81" x14ac:dyDescent="0.2">
      <c r="B3155">
        <f t="shared" si="49"/>
        <v>10.903225806451612</v>
      </c>
      <c r="C3155" t="s">
        <v>83</v>
      </c>
      <c r="D3155">
        <v>310</v>
      </c>
      <c r="E3155">
        <v>70</v>
      </c>
      <c r="F3155">
        <v>20</v>
      </c>
      <c r="G3155">
        <v>25</v>
      </c>
      <c r="H3155">
        <v>25</v>
      </c>
      <c r="I3155">
        <v>195</v>
      </c>
      <c r="J3155">
        <v>20</v>
      </c>
      <c r="K3155">
        <v>15</v>
      </c>
      <c r="L3155">
        <v>10</v>
      </c>
      <c r="M3155">
        <v>15</v>
      </c>
      <c r="N3155">
        <v>15</v>
      </c>
      <c r="O3155">
        <v>15</v>
      </c>
      <c r="P3155">
        <v>30</v>
      </c>
      <c r="Q3155">
        <v>35</v>
      </c>
      <c r="R3155">
        <v>25</v>
      </c>
      <c r="S3155">
        <v>15</v>
      </c>
      <c r="T3155">
        <v>45</v>
      </c>
      <c r="U3155">
        <v>25</v>
      </c>
      <c r="V3155">
        <v>10</v>
      </c>
      <c r="W3155">
        <v>10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275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10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275</v>
      </c>
      <c r="AZ3155">
        <v>275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280</v>
      </c>
      <c r="BO3155">
        <v>155</v>
      </c>
      <c r="BP3155">
        <v>0</v>
      </c>
      <c r="BQ3155">
        <v>50</v>
      </c>
      <c r="BR3155">
        <v>105</v>
      </c>
      <c r="BS3155">
        <v>15</v>
      </c>
      <c r="BT3155">
        <v>15</v>
      </c>
      <c r="BU3155">
        <v>0</v>
      </c>
      <c r="BV3155">
        <v>50</v>
      </c>
      <c r="BW3155">
        <v>10</v>
      </c>
      <c r="BX3155">
        <v>40</v>
      </c>
      <c r="BY3155">
        <v>35</v>
      </c>
      <c r="BZ3155">
        <v>0</v>
      </c>
      <c r="CA3155">
        <v>0</v>
      </c>
      <c r="CB3155">
        <v>0</v>
      </c>
      <c r="CC3155">
        <v>0</v>
      </c>
    </row>
    <row r="3156" spans="1:81" x14ac:dyDescent="0.2">
      <c r="B3156">
        <f t="shared" si="49"/>
        <v>15.839285714285714</v>
      </c>
      <c r="C3156" t="s">
        <v>84</v>
      </c>
      <c r="D3156">
        <v>280</v>
      </c>
      <c r="E3156">
        <v>45</v>
      </c>
      <c r="F3156">
        <v>15</v>
      </c>
      <c r="G3156">
        <v>10</v>
      </c>
      <c r="H3156">
        <v>25</v>
      </c>
      <c r="I3156">
        <v>200</v>
      </c>
      <c r="J3156">
        <v>15</v>
      </c>
      <c r="K3156">
        <v>15</v>
      </c>
      <c r="L3156">
        <v>10</v>
      </c>
      <c r="M3156">
        <v>15</v>
      </c>
      <c r="N3156">
        <v>20</v>
      </c>
      <c r="O3156">
        <v>30</v>
      </c>
      <c r="P3156">
        <v>30</v>
      </c>
      <c r="Q3156">
        <v>20</v>
      </c>
      <c r="R3156">
        <v>25</v>
      </c>
      <c r="S3156">
        <v>20</v>
      </c>
      <c r="T3156">
        <v>35</v>
      </c>
      <c r="U3156">
        <v>20</v>
      </c>
      <c r="V3156">
        <v>5</v>
      </c>
      <c r="W3156">
        <v>5</v>
      </c>
      <c r="X3156">
        <v>5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250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10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245</v>
      </c>
      <c r="AZ3156">
        <v>245</v>
      </c>
      <c r="BA3156">
        <v>10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240</v>
      </c>
      <c r="BO3156">
        <v>160</v>
      </c>
      <c r="BP3156">
        <v>0</v>
      </c>
      <c r="BQ3156">
        <v>50</v>
      </c>
      <c r="BR3156">
        <v>110</v>
      </c>
      <c r="BS3156">
        <v>10</v>
      </c>
      <c r="BT3156">
        <v>10</v>
      </c>
      <c r="BU3156">
        <v>0</v>
      </c>
      <c r="BV3156">
        <v>55</v>
      </c>
      <c r="BW3156">
        <v>0</v>
      </c>
      <c r="BX3156">
        <v>50</v>
      </c>
      <c r="BY3156">
        <v>25</v>
      </c>
      <c r="BZ3156">
        <v>10</v>
      </c>
      <c r="CA3156">
        <v>0</v>
      </c>
      <c r="CB3156">
        <v>10</v>
      </c>
      <c r="CC3156">
        <v>0</v>
      </c>
    </row>
    <row r="3157" spans="1:81" x14ac:dyDescent="0.2">
      <c r="A3157" t="s">
        <v>1137</v>
      </c>
      <c r="B3157">
        <f t="shared" si="49"/>
        <v>9.6907216494845354</v>
      </c>
      <c r="C3157" t="s">
        <v>82</v>
      </c>
      <c r="D3157">
        <v>485</v>
      </c>
      <c r="E3157">
        <v>85</v>
      </c>
      <c r="F3157">
        <v>40</v>
      </c>
      <c r="G3157">
        <v>20</v>
      </c>
      <c r="H3157">
        <v>20</v>
      </c>
      <c r="I3157">
        <v>340</v>
      </c>
      <c r="J3157">
        <v>30</v>
      </c>
      <c r="K3157">
        <v>25</v>
      </c>
      <c r="L3157">
        <v>20</v>
      </c>
      <c r="M3157">
        <v>35</v>
      </c>
      <c r="N3157">
        <v>30</v>
      </c>
      <c r="O3157">
        <v>15</v>
      </c>
      <c r="P3157">
        <v>40</v>
      </c>
      <c r="Q3157">
        <v>40</v>
      </c>
      <c r="R3157">
        <v>60</v>
      </c>
      <c r="S3157">
        <v>45</v>
      </c>
      <c r="T3157">
        <v>65</v>
      </c>
      <c r="U3157">
        <v>30</v>
      </c>
      <c r="V3157">
        <v>15</v>
      </c>
      <c r="W3157">
        <v>10</v>
      </c>
      <c r="X3157">
        <v>5</v>
      </c>
      <c r="Y3157">
        <v>5</v>
      </c>
      <c r="Z3157">
        <v>5</v>
      </c>
      <c r="AA3157">
        <v>0</v>
      </c>
      <c r="AB3157">
        <v>0</v>
      </c>
      <c r="AC3157">
        <v>0</v>
      </c>
      <c r="AD3157">
        <v>540</v>
      </c>
      <c r="AE3157">
        <v>0</v>
      </c>
      <c r="AF3157">
        <v>10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10</v>
      </c>
      <c r="AP3157">
        <v>10</v>
      </c>
      <c r="AQ3157">
        <v>10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525</v>
      </c>
      <c r="AZ3157">
        <v>540</v>
      </c>
      <c r="BA3157">
        <v>35</v>
      </c>
      <c r="BB3157">
        <v>0</v>
      </c>
      <c r="BC3157">
        <v>0</v>
      </c>
      <c r="BD3157">
        <v>30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505</v>
      </c>
      <c r="BO3157">
        <v>290</v>
      </c>
      <c r="BP3157">
        <v>10</v>
      </c>
      <c r="BQ3157">
        <v>55</v>
      </c>
      <c r="BR3157">
        <v>220</v>
      </c>
      <c r="BS3157">
        <v>15</v>
      </c>
      <c r="BT3157">
        <v>10</v>
      </c>
      <c r="BU3157">
        <v>10</v>
      </c>
      <c r="BV3157">
        <v>60</v>
      </c>
      <c r="BW3157">
        <v>10</v>
      </c>
      <c r="BX3157">
        <v>140</v>
      </c>
      <c r="BY3157">
        <v>105</v>
      </c>
      <c r="BZ3157">
        <v>0</v>
      </c>
      <c r="CA3157">
        <v>0</v>
      </c>
      <c r="CB3157">
        <v>25</v>
      </c>
      <c r="CC3157">
        <v>0</v>
      </c>
    </row>
    <row r="3158" spans="1:81" x14ac:dyDescent="0.2">
      <c r="B3158">
        <f t="shared" si="49"/>
        <v>12.12</v>
      </c>
      <c r="C3158" t="s">
        <v>83</v>
      </c>
      <c r="D3158">
        <v>250</v>
      </c>
      <c r="E3158">
        <v>40</v>
      </c>
      <c r="F3158">
        <v>20</v>
      </c>
      <c r="G3158">
        <v>15</v>
      </c>
      <c r="H3158">
        <v>5</v>
      </c>
      <c r="I3158">
        <v>170</v>
      </c>
      <c r="J3158">
        <v>15</v>
      </c>
      <c r="K3158">
        <v>15</v>
      </c>
      <c r="L3158">
        <v>10</v>
      </c>
      <c r="M3158">
        <v>15</v>
      </c>
      <c r="N3158">
        <v>15</v>
      </c>
      <c r="O3158">
        <v>10</v>
      </c>
      <c r="P3158">
        <v>20</v>
      </c>
      <c r="Q3158">
        <v>20</v>
      </c>
      <c r="R3158">
        <v>30</v>
      </c>
      <c r="S3158">
        <v>25</v>
      </c>
      <c r="T3158">
        <v>30</v>
      </c>
      <c r="U3158">
        <v>20</v>
      </c>
      <c r="V3158">
        <v>5</v>
      </c>
      <c r="W3158">
        <v>5</v>
      </c>
      <c r="X3158">
        <v>5</v>
      </c>
      <c r="Y3158">
        <v>5</v>
      </c>
      <c r="Z3158">
        <v>5</v>
      </c>
      <c r="AA3158">
        <v>0</v>
      </c>
      <c r="AB3158">
        <v>0</v>
      </c>
      <c r="AC3158">
        <v>0</v>
      </c>
      <c r="AD3158">
        <v>270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10</v>
      </c>
      <c r="AP3158">
        <v>0</v>
      </c>
      <c r="AQ3158">
        <v>10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265</v>
      </c>
      <c r="AZ3158">
        <v>270</v>
      </c>
      <c r="BA3158">
        <v>15</v>
      </c>
      <c r="BB3158">
        <v>0</v>
      </c>
      <c r="BC3158">
        <v>0</v>
      </c>
      <c r="BD3158">
        <v>10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255</v>
      </c>
      <c r="BO3158">
        <v>145</v>
      </c>
      <c r="BP3158">
        <v>10</v>
      </c>
      <c r="BQ3158">
        <v>30</v>
      </c>
      <c r="BR3158">
        <v>105</v>
      </c>
      <c r="BS3158">
        <v>10</v>
      </c>
      <c r="BT3158">
        <v>0</v>
      </c>
      <c r="BU3158">
        <v>10</v>
      </c>
      <c r="BV3158">
        <v>30</v>
      </c>
      <c r="BW3158">
        <v>0</v>
      </c>
      <c r="BX3158">
        <v>65</v>
      </c>
      <c r="BY3158">
        <v>50</v>
      </c>
      <c r="BZ3158">
        <v>10</v>
      </c>
      <c r="CA3158">
        <v>10</v>
      </c>
      <c r="CB3158">
        <v>0</v>
      </c>
      <c r="CC3158">
        <v>0</v>
      </c>
    </row>
    <row r="3159" spans="1:81" x14ac:dyDescent="0.2">
      <c r="B3159">
        <f t="shared" si="49"/>
        <v>22.041666666666668</v>
      </c>
      <c r="C3159" t="s">
        <v>84</v>
      </c>
      <c r="D3159">
        <v>240</v>
      </c>
      <c r="E3159">
        <v>45</v>
      </c>
      <c r="F3159">
        <v>20</v>
      </c>
      <c r="G3159">
        <v>10</v>
      </c>
      <c r="H3159">
        <v>15</v>
      </c>
      <c r="I3159">
        <v>165</v>
      </c>
      <c r="J3159">
        <v>20</v>
      </c>
      <c r="K3159">
        <v>5</v>
      </c>
      <c r="L3159">
        <v>10</v>
      </c>
      <c r="M3159">
        <v>20</v>
      </c>
      <c r="N3159">
        <v>15</v>
      </c>
      <c r="O3159">
        <v>10</v>
      </c>
      <c r="P3159">
        <v>20</v>
      </c>
      <c r="Q3159">
        <v>15</v>
      </c>
      <c r="R3159">
        <v>30</v>
      </c>
      <c r="S3159">
        <v>25</v>
      </c>
      <c r="T3159">
        <v>35</v>
      </c>
      <c r="U3159">
        <v>10</v>
      </c>
      <c r="V3159">
        <v>5</v>
      </c>
      <c r="W3159">
        <v>5</v>
      </c>
      <c r="X3159">
        <v>5</v>
      </c>
      <c r="Y3159">
        <v>5</v>
      </c>
      <c r="Z3159">
        <v>5</v>
      </c>
      <c r="AA3159">
        <v>0</v>
      </c>
      <c r="AB3159">
        <v>0</v>
      </c>
      <c r="AC3159">
        <v>0</v>
      </c>
      <c r="AD3159">
        <v>275</v>
      </c>
      <c r="AE3159">
        <v>10</v>
      </c>
      <c r="AF3159">
        <v>10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10</v>
      </c>
      <c r="AP3159">
        <v>10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260</v>
      </c>
      <c r="AZ3159">
        <v>275</v>
      </c>
      <c r="BA3159">
        <v>20</v>
      </c>
      <c r="BB3159">
        <v>0</v>
      </c>
      <c r="BC3159">
        <v>0</v>
      </c>
      <c r="BD3159">
        <v>20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250</v>
      </c>
      <c r="BO3159">
        <v>145</v>
      </c>
      <c r="BP3159">
        <v>0</v>
      </c>
      <c r="BQ3159">
        <v>30</v>
      </c>
      <c r="BR3159">
        <v>120</v>
      </c>
      <c r="BS3159">
        <v>10</v>
      </c>
      <c r="BT3159">
        <v>10</v>
      </c>
      <c r="BU3159">
        <v>0</v>
      </c>
      <c r="BV3159">
        <v>35</v>
      </c>
      <c r="BW3159">
        <v>10</v>
      </c>
      <c r="BX3159">
        <v>75</v>
      </c>
      <c r="BY3159">
        <v>60</v>
      </c>
      <c r="BZ3159">
        <v>0</v>
      </c>
      <c r="CA3159">
        <v>0</v>
      </c>
      <c r="CB3159">
        <v>15</v>
      </c>
      <c r="CC3159">
        <v>0</v>
      </c>
    </row>
    <row r="3160" spans="1:81" x14ac:dyDescent="0.2">
      <c r="A3160" t="s">
        <v>1138</v>
      </c>
      <c r="B3160">
        <f t="shared" si="49"/>
        <v>8.5867768595041323</v>
      </c>
      <c r="C3160" t="s">
        <v>82</v>
      </c>
      <c r="D3160">
        <v>605</v>
      </c>
      <c r="E3160">
        <v>125</v>
      </c>
      <c r="F3160">
        <v>35</v>
      </c>
      <c r="G3160">
        <v>25</v>
      </c>
      <c r="H3160">
        <v>55</v>
      </c>
      <c r="I3160">
        <v>415</v>
      </c>
      <c r="J3160">
        <v>45</v>
      </c>
      <c r="K3160">
        <v>35</v>
      </c>
      <c r="L3160">
        <v>15</v>
      </c>
      <c r="M3160">
        <v>20</v>
      </c>
      <c r="N3160">
        <v>30</v>
      </c>
      <c r="O3160">
        <v>40</v>
      </c>
      <c r="P3160">
        <v>65</v>
      </c>
      <c r="Q3160">
        <v>70</v>
      </c>
      <c r="R3160">
        <v>60</v>
      </c>
      <c r="S3160">
        <v>25</v>
      </c>
      <c r="T3160">
        <v>70</v>
      </c>
      <c r="U3160">
        <v>30</v>
      </c>
      <c r="V3160">
        <v>15</v>
      </c>
      <c r="W3160">
        <v>10</v>
      </c>
      <c r="X3160">
        <v>5</v>
      </c>
      <c r="Y3160">
        <v>5</v>
      </c>
      <c r="Z3160">
        <v>5</v>
      </c>
      <c r="AA3160">
        <v>0</v>
      </c>
      <c r="AB3160">
        <v>0</v>
      </c>
      <c r="AC3160">
        <v>0</v>
      </c>
      <c r="AD3160">
        <v>605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10</v>
      </c>
      <c r="AP3160">
        <v>10</v>
      </c>
      <c r="AQ3160">
        <v>10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600</v>
      </c>
      <c r="AZ3160">
        <v>610</v>
      </c>
      <c r="BA3160">
        <v>35</v>
      </c>
      <c r="BB3160">
        <v>0</v>
      </c>
      <c r="BC3160">
        <v>0</v>
      </c>
      <c r="BD3160">
        <v>0</v>
      </c>
      <c r="BE3160">
        <v>0</v>
      </c>
      <c r="BF3160">
        <v>10</v>
      </c>
      <c r="BG3160">
        <v>0</v>
      </c>
      <c r="BH3160">
        <v>10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575</v>
      </c>
      <c r="BO3160">
        <v>330</v>
      </c>
      <c r="BP3160">
        <v>0</v>
      </c>
      <c r="BQ3160">
        <v>80</v>
      </c>
      <c r="BR3160">
        <v>250</v>
      </c>
      <c r="BS3160">
        <v>15</v>
      </c>
      <c r="BT3160">
        <v>0</v>
      </c>
      <c r="BU3160">
        <v>15</v>
      </c>
      <c r="BV3160">
        <v>130</v>
      </c>
      <c r="BW3160">
        <v>10</v>
      </c>
      <c r="BX3160">
        <v>95</v>
      </c>
      <c r="BY3160">
        <v>80</v>
      </c>
      <c r="BZ3160">
        <v>0</v>
      </c>
      <c r="CA3160">
        <v>0</v>
      </c>
      <c r="CB3160">
        <v>15</v>
      </c>
      <c r="CC3160">
        <v>0</v>
      </c>
    </row>
    <row r="3161" spans="1:81" x14ac:dyDescent="0.2">
      <c r="B3161">
        <f t="shared" si="49"/>
        <v>11.612903225806452</v>
      </c>
      <c r="C3161" t="s">
        <v>83</v>
      </c>
      <c r="D3161">
        <v>310</v>
      </c>
      <c r="E3161">
        <v>70</v>
      </c>
      <c r="F3161">
        <v>20</v>
      </c>
      <c r="G3161">
        <v>15</v>
      </c>
      <c r="H3161">
        <v>30</v>
      </c>
      <c r="I3161">
        <v>210</v>
      </c>
      <c r="J3161">
        <v>25</v>
      </c>
      <c r="K3161">
        <v>20</v>
      </c>
      <c r="L3161">
        <v>10</v>
      </c>
      <c r="M3161">
        <v>10</v>
      </c>
      <c r="N3161">
        <v>20</v>
      </c>
      <c r="O3161">
        <v>15</v>
      </c>
      <c r="P3161">
        <v>35</v>
      </c>
      <c r="Q3161">
        <v>35</v>
      </c>
      <c r="R3161">
        <v>30</v>
      </c>
      <c r="S3161">
        <v>15</v>
      </c>
      <c r="T3161">
        <v>35</v>
      </c>
      <c r="U3161">
        <v>15</v>
      </c>
      <c r="V3161">
        <v>10</v>
      </c>
      <c r="W3161">
        <v>5</v>
      </c>
      <c r="X3161">
        <v>5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350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345</v>
      </c>
      <c r="AZ3161">
        <v>345</v>
      </c>
      <c r="BA3161">
        <v>10</v>
      </c>
      <c r="BB3161">
        <v>0</v>
      </c>
      <c r="BC3161">
        <v>10</v>
      </c>
      <c r="BD3161">
        <v>0</v>
      </c>
      <c r="BE3161">
        <v>0</v>
      </c>
      <c r="BF3161">
        <v>0</v>
      </c>
      <c r="BG3161">
        <v>0</v>
      </c>
      <c r="BH3161">
        <v>10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340</v>
      </c>
      <c r="BO3161">
        <v>170</v>
      </c>
      <c r="BP3161">
        <v>0</v>
      </c>
      <c r="BQ3161">
        <v>35</v>
      </c>
      <c r="BR3161">
        <v>135</v>
      </c>
      <c r="BS3161">
        <v>10</v>
      </c>
      <c r="BT3161">
        <v>0</v>
      </c>
      <c r="BU3161">
        <v>10</v>
      </c>
      <c r="BV3161">
        <v>80</v>
      </c>
      <c r="BW3161">
        <v>0</v>
      </c>
      <c r="BX3161">
        <v>40</v>
      </c>
      <c r="BY3161">
        <v>30</v>
      </c>
      <c r="BZ3161">
        <v>0</v>
      </c>
      <c r="CA3161">
        <v>0</v>
      </c>
      <c r="CB3161">
        <v>10</v>
      </c>
      <c r="CC3161">
        <v>0</v>
      </c>
    </row>
    <row r="3162" spans="1:81" x14ac:dyDescent="0.2">
      <c r="B3162">
        <f t="shared" si="49"/>
        <v>17.293103448275861</v>
      </c>
      <c r="C3162" t="s">
        <v>84</v>
      </c>
      <c r="D3162">
        <v>290</v>
      </c>
      <c r="E3162">
        <v>55</v>
      </c>
      <c r="F3162">
        <v>15</v>
      </c>
      <c r="G3162">
        <v>10</v>
      </c>
      <c r="H3162">
        <v>20</v>
      </c>
      <c r="I3162">
        <v>200</v>
      </c>
      <c r="J3162">
        <v>20</v>
      </c>
      <c r="K3162">
        <v>10</v>
      </c>
      <c r="L3162">
        <v>5</v>
      </c>
      <c r="M3162">
        <v>15</v>
      </c>
      <c r="N3162">
        <v>15</v>
      </c>
      <c r="O3162">
        <v>20</v>
      </c>
      <c r="P3162">
        <v>35</v>
      </c>
      <c r="Q3162">
        <v>35</v>
      </c>
      <c r="R3162">
        <v>25</v>
      </c>
      <c r="S3162">
        <v>10</v>
      </c>
      <c r="T3162">
        <v>35</v>
      </c>
      <c r="U3162">
        <v>20</v>
      </c>
      <c r="V3162">
        <v>5</v>
      </c>
      <c r="W3162">
        <v>5</v>
      </c>
      <c r="X3162">
        <v>5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260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260</v>
      </c>
      <c r="AZ3162">
        <v>260</v>
      </c>
      <c r="BA3162">
        <v>25</v>
      </c>
      <c r="BB3162">
        <v>0</v>
      </c>
      <c r="BC3162">
        <v>0</v>
      </c>
      <c r="BD3162">
        <v>0</v>
      </c>
      <c r="BE3162">
        <v>0</v>
      </c>
      <c r="BF3162">
        <v>10</v>
      </c>
      <c r="BG3162">
        <v>0</v>
      </c>
      <c r="BH3162">
        <v>10</v>
      </c>
      <c r="BI3162">
        <v>0</v>
      </c>
      <c r="BJ3162">
        <v>0</v>
      </c>
      <c r="BK3162">
        <v>0</v>
      </c>
      <c r="BL3162">
        <v>0</v>
      </c>
      <c r="BM3162">
        <v>10</v>
      </c>
      <c r="BN3162">
        <v>235</v>
      </c>
      <c r="BO3162">
        <v>160</v>
      </c>
      <c r="BP3162">
        <v>0</v>
      </c>
      <c r="BQ3162">
        <v>45</v>
      </c>
      <c r="BR3162">
        <v>115</v>
      </c>
      <c r="BS3162">
        <v>0</v>
      </c>
      <c r="BT3162">
        <v>0</v>
      </c>
      <c r="BU3162">
        <v>0</v>
      </c>
      <c r="BV3162">
        <v>50</v>
      </c>
      <c r="BW3162">
        <v>10</v>
      </c>
      <c r="BX3162">
        <v>55</v>
      </c>
      <c r="BY3162">
        <v>45</v>
      </c>
      <c r="BZ3162">
        <v>0</v>
      </c>
      <c r="CA3162">
        <v>0</v>
      </c>
      <c r="CB3162">
        <v>0</v>
      </c>
      <c r="CC3162">
        <v>0</v>
      </c>
    </row>
    <row r="3163" spans="1:81" x14ac:dyDescent="0.2">
      <c r="A3163" t="s">
        <v>1139</v>
      </c>
      <c r="B3163">
        <f t="shared" si="49"/>
        <v>9.9459459459459456</v>
      </c>
      <c r="C3163" t="s">
        <v>82</v>
      </c>
      <c r="D3163">
        <v>555</v>
      </c>
      <c r="E3163">
        <v>90</v>
      </c>
      <c r="F3163">
        <v>30</v>
      </c>
      <c r="G3163">
        <v>25</v>
      </c>
      <c r="H3163">
        <v>30</v>
      </c>
      <c r="I3163">
        <v>360</v>
      </c>
      <c r="J3163">
        <v>35</v>
      </c>
      <c r="K3163">
        <v>25</v>
      </c>
      <c r="L3163">
        <v>30</v>
      </c>
      <c r="M3163">
        <v>25</v>
      </c>
      <c r="N3163">
        <v>35</v>
      </c>
      <c r="O3163">
        <v>25</v>
      </c>
      <c r="P3163">
        <v>35</v>
      </c>
      <c r="Q3163">
        <v>45</v>
      </c>
      <c r="R3163">
        <v>70</v>
      </c>
      <c r="S3163">
        <v>40</v>
      </c>
      <c r="T3163">
        <v>110</v>
      </c>
      <c r="U3163">
        <v>45</v>
      </c>
      <c r="V3163">
        <v>35</v>
      </c>
      <c r="W3163">
        <v>15</v>
      </c>
      <c r="X3163">
        <v>5</v>
      </c>
      <c r="Y3163">
        <v>5</v>
      </c>
      <c r="Z3163">
        <v>5</v>
      </c>
      <c r="AA3163">
        <v>0</v>
      </c>
      <c r="AB3163">
        <v>0</v>
      </c>
      <c r="AC3163">
        <v>0</v>
      </c>
      <c r="AD3163">
        <v>505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20</v>
      </c>
      <c r="AP3163">
        <v>20</v>
      </c>
      <c r="AQ3163">
        <v>0</v>
      </c>
      <c r="AR3163">
        <v>15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485</v>
      </c>
      <c r="AZ3163">
        <v>505</v>
      </c>
      <c r="BA3163">
        <v>20</v>
      </c>
      <c r="BB3163">
        <v>0</v>
      </c>
      <c r="BC3163">
        <v>0</v>
      </c>
      <c r="BD3163">
        <v>15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485</v>
      </c>
      <c r="BO3163">
        <v>275</v>
      </c>
      <c r="BP3163">
        <v>10</v>
      </c>
      <c r="BQ3163">
        <v>75</v>
      </c>
      <c r="BR3163">
        <v>195</v>
      </c>
      <c r="BS3163">
        <v>30</v>
      </c>
      <c r="BT3163">
        <v>10</v>
      </c>
      <c r="BU3163">
        <v>20</v>
      </c>
      <c r="BV3163">
        <v>75</v>
      </c>
      <c r="BW3163">
        <v>10</v>
      </c>
      <c r="BX3163">
        <v>85</v>
      </c>
      <c r="BY3163">
        <v>70</v>
      </c>
      <c r="BZ3163">
        <v>0</v>
      </c>
      <c r="CA3163">
        <v>0</v>
      </c>
      <c r="CB3163">
        <v>15</v>
      </c>
      <c r="CC3163">
        <v>0</v>
      </c>
    </row>
    <row r="3164" spans="1:81" x14ac:dyDescent="0.2">
      <c r="B3164">
        <f t="shared" si="49"/>
        <v>13.203703703703704</v>
      </c>
      <c r="C3164" t="s">
        <v>83</v>
      </c>
      <c r="D3164">
        <v>270</v>
      </c>
      <c r="E3164">
        <v>40</v>
      </c>
      <c r="F3164">
        <v>10</v>
      </c>
      <c r="G3164">
        <v>15</v>
      </c>
      <c r="H3164">
        <v>20</v>
      </c>
      <c r="I3164">
        <v>175</v>
      </c>
      <c r="J3164">
        <v>20</v>
      </c>
      <c r="K3164">
        <v>15</v>
      </c>
      <c r="L3164">
        <v>20</v>
      </c>
      <c r="M3164">
        <v>15</v>
      </c>
      <c r="N3164">
        <v>20</v>
      </c>
      <c r="O3164">
        <v>10</v>
      </c>
      <c r="P3164">
        <v>20</v>
      </c>
      <c r="Q3164">
        <v>25</v>
      </c>
      <c r="R3164">
        <v>25</v>
      </c>
      <c r="S3164">
        <v>15</v>
      </c>
      <c r="T3164">
        <v>55</v>
      </c>
      <c r="U3164">
        <v>20</v>
      </c>
      <c r="V3164">
        <v>20</v>
      </c>
      <c r="W3164">
        <v>10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235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10</v>
      </c>
      <c r="AP3164">
        <v>10</v>
      </c>
      <c r="AQ3164">
        <v>0</v>
      </c>
      <c r="AR3164">
        <v>10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225</v>
      </c>
      <c r="AZ3164">
        <v>240</v>
      </c>
      <c r="BA3164">
        <v>15</v>
      </c>
      <c r="BB3164">
        <v>0</v>
      </c>
      <c r="BC3164">
        <v>0</v>
      </c>
      <c r="BD3164">
        <v>15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225</v>
      </c>
      <c r="BO3164">
        <v>135</v>
      </c>
      <c r="BP3164">
        <v>10</v>
      </c>
      <c r="BQ3164">
        <v>40</v>
      </c>
      <c r="BR3164">
        <v>95</v>
      </c>
      <c r="BS3164">
        <v>20</v>
      </c>
      <c r="BT3164">
        <v>10</v>
      </c>
      <c r="BU3164">
        <v>15</v>
      </c>
      <c r="BV3164">
        <v>40</v>
      </c>
      <c r="BW3164">
        <v>0</v>
      </c>
      <c r="BX3164">
        <v>35</v>
      </c>
      <c r="BY3164">
        <v>15</v>
      </c>
      <c r="BZ3164">
        <v>0</v>
      </c>
      <c r="CA3164">
        <v>0</v>
      </c>
      <c r="CB3164">
        <v>15</v>
      </c>
      <c r="CC3164">
        <v>0</v>
      </c>
    </row>
    <row r="3165" spans="1:81" x14ac:dyDescent="0.2">
      <c r="B3165">
        <f t="shared" si="49"/>
        <v>23.736842105263158</v>
      </c>
      <c r="C3165" t="s">
        <v>84</v>
      </c>
      <c r="D3165">
        <v>285</v>
      </c>
      <c r="E3165">
        <v>45</v>
      </c>
      <c r="F3165">
        <v>25</v>
      </c>
      <c r="G3165">
        <v>15</v>
      </c>
      <c r="H3165">
        <v>10</v>
      </c>
      <c r="I3165">
        <v>185</v>
      </c>
      <c r="J3165">
        <v>10</v>
      </c>
      <c r="K3165">
        <v>15</v>
      </c>
      <c r="L3165">
        <v>15</v>
      </c>
      <c r="M3165">
        <v>10</v>
      </c>
      <c r="N3165">
        <v>15</v>
      </c>
      <c r="O3165">
        <v>15</v>
      </c>
      <c r="P3165">
        <v>20</v>
      </c>
      <c r="Q3165">
        <v>25</v>
      </c>
      <c r="R3165">
        <v>40</v>
      </c>
      <c r="S3165">
        <v>20</v>
      </c>
      <c r="T3165">
        <v>50</v>
      </c>
      <c r="U3165">
        <v>25</v>
      </c>
      <c r="V3165">
        <v>20</v>
      </c>
      <c r="W3165">
        <v>5</v>
      </c>
      <c r="X3165">
        <v>0</v>
      </c>
      <c r="Y3165">
        <v>5</v>
      </c>
      <c r="Z3165">
        <v>0</v>
      </c>
      <c r="AA3165">
        <v>0</v>
      </c>
      <c r="AB3165">
        <v>0</v>
      </c>
      <c r="AC3165">
        <v>0</v>
      </c>
      <c r="AD3165">
        <v>265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10</v>
      </c>
      <c r="AP3165">
        <v>10</v>
      </c>
      <c r="AQ3165">
        <v>0</v>
      </c>
      <c r="AR3165">
        <v>10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260</v>
      </c>
      <c r="AZ3165">
        <v>270</v>
      </c>
      <c r="BA3165">
        <v>10</v>
      </c>
      <c r="BB3165">
        <v>10</v>
      </c>
      <c r="BC3165">
        <v>0</v>
      </c>
      <c r="BD3165">
        <v>10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260</v>
      </c>
      <c r="BO3165">
        <v>135</v>
      </c>
      <c r="BP3165">
        <v>0</v>
      </c>
      <c r="BQ3165">
        <v>35</v>
      </c>
      <c r="BR3165">
        <v>100</v>
      </c>
      <c r="BS3165">
        <v>0</v>
      </c>
      <c r="BT3165">
        <v>0</v>
      </c>
      <c r="BU3165">
        <v>10</v>
      </c>
      <c r="BV3165">
        <v>35</v>
      </c>
      <c r="BW3165">
        <v>10</v>
      </c>
      <c r="BX3165">
        <v>55</v>
      </c>
      <c r="BY3165">
        <v>50</v>
      </c>
      <c r="BZ3165">
        <v>0</v>
      </c>
      <c r="CA3165">
        <v>0</v>
      </c>
      <c r="CB3165">
        <v>0</v>
      </c>
      <c r="CC3165">
        <v>0</v>
      </c>
    </row>
    <row r="3166" spans="1:81" x14ac:dyDescent="0.2">
      <c r="A3166" t="s">
        <v>1140</v>
      </c>
      <c r="B3166">
        <f t="shared" si="49"/>
        <v>8.8471337579617835</v>
      </c>
      <c r="C3166" t="s">
        <v>82</v>
      </c>
      <c r="D3166">
        <v>785</v>
      </c>
      <c r="E3166">
        <v>165</v>
      </c>
      <c r="F3166">
        <v>45</v>
      </c>
      <c r="G3166">
        <v>60</v>
      </c>
      <c r="H3166">
        <v>60</v>
      </c>
      <c r="I3166">
        <v>535</v>
      </c>
      <c r="J3166">
        <v>45</v>
      </c>
      <c r="K3166">
        <v>40</v>
      </c>
      <c r="L3166">
        <v>25</v>
      </c>
      <c r="M3166">
        <v>30</v>
      </c>
      <c r="N3166">
        <v>65</v>
      </c>
      <c r="O3166">
        <v>65</v>
      </c>
      <c r="P3166">
        <v>70</v>
      </c>
      <c r="Q3166">
        <v>70</v>
      </c>
      <c r="R3166">
        <v>65</v>
      </c>
      <c r="S3166">
        <v>50</v>
      </c>
      <c r="T3166">
        <v>85</v>
      </c>
      <c r="U3166">
        <v>35</v>
      </c>
      <c r="V3166">
        <v>15</v>
      </c>
      <c r="W3166">
        <v>15</v>
      </c>
      <c r="X3166">
        <v>5</v>
      </c>
      <c r="Y3166">
        <v>10</v>
      </c>
      <c r="Z3166">
        <v>5</v>
      </c>
      <c r="AA3166">
        <v>5</v>
      </c>
      <c r="AB3166">
        <v>0</v>
      </c>
      <c r="AC3166">
        <v>0</v>
      </c>
      <c r="AD3166">
        <v>755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30</v>
      </c>
      <c r="AP3166">
        <v>30</v>
      </c>
      <c r="AQ3166">
        <v>20</v>
      </c>
      <c r="AR3166">
        <v>10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720</v>
      </c>
      <c r="AZ3166">
        <v>755</v>
      </c>
      <c r="BA3166">
        <v>55</v>
      </c>
      <c r="BB3166">
        <v>20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30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700</v>
      </c>
      <c r="BO3166">
        <v>445</v>
      </c>
      <c r="BP3166">
        <v>10</v>
      </c>
      <c r="BQ3166">
        <v>60</v>
      </c>
      <c r="BR3166">
        <v>380</v>
      </c>
      <c r="BS3166">
        <v>30</v>
      </c>
      <c r="BT3166">
        <v>25</v>
      </c>
      <c r="BU3166">
        <v>0</v>
      </c>
      <c r="BV3166">
        <v>155</v>
      </c>
      <c r="BW3166">
        <v>10</v>
      </c>
      <c r="BX3166">
        <v>180</v>
      </c>
      <c r="BY3166">
        <v>130</v>
      </c>
      <c r="BZ3166">
        <v>0</v>
      </c>
      <c r="CA3166">
        <v>0</v>
      </c>
      <c r="CB3166">
        <v>35</v>
      </c>
      <c r="CC3166">
        <v>10</v>
      </c>
    </row>
    <row r="3167" spans="1:81" x14ac:dyDescent="0.2">
      <c r="B3167">
        <f t="shared" si="49"/>
        <v>11.333333333333334</v>
      </c>
      <c r="C3167" t="s">
        <v>83</v>
      </c>
      <c r="D3167">
        <v>405</v>
      </c>
      <c r="E3167">
        <v>95</v>
      </c>
      <c r="F3167">
        <v>25</v>
      </c>
      <c r="G3167">
        <v>40</v>
      </c>
      <c r="H3167">
        <v>30</v>
      </c>
      <c r="I3167">
        <v>270</v>
      </c>
      <c r="J3167">
        <v>30</v>
      </c>
      <c r="K3167">
        <v>25</v>
      </c>
      <c r="L3167">
        <v>10</v>
      </c>
      <c r="M3167">
        <v>15</v>
      </c>
      <c r="N3167">
        <v>35</v>
      </c>
      <c r="O3167">
        <v>35</v>
      </c>
      <c r="P3167">
        <v>35</v>
      </c>
      <c r="Q3167">
        <v>35</v>
      </c>
      <c r="R3167">
        <v>35</v>
      </c>
      <c r="S3167">
        <v>30</v>
      </c>
      <c r="T3167">
        <v>45</v>
      </c>
      <c r="U3167">
        <v>20</v>
      </c>
      <c r="V3167">
        <v>5</v>
      </c>
      <c r="W3167">
        <v>10</v>
      </c>
      <c r="X3167">
        <v>5</v>
      </c>
      <c r="Y3167">
        <v>0</v>
      </c>
      <c r="Z3167">
        <v>0</v>
      </c>
      <c r="AA3167">
        <v>5</v>
      </c>
      <c r="AB3167">
        <v>0</v>
      </c>
      <c r="AC3167">
        <v>0</v>
      </c>
      <c r="AD3167">
        <v>355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10</v>
      </c>
      <c r="AP3167">
        <v>10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345</v>
      </c>
      <c r="AZ3167">
        <v>355</v>
      </c>
      <c r="BA3167">
        <v>30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20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325</v>
      </c>
      <c r="BO3167">
        <v>195</v>
      </c>
      <c r="BP3167">
        <v>10</v>
      </c>
      <c r="BQ3167">
        <v>30</v>
      </c>
      <c r="BR3167">
        <v>165</v>
      </c>
      <c r="BS3167">
        <v>15</v>
      </c>
      <c r="BT3167">
        <v>10</v>
      </c>
      <c r="BU3167">
        <v>0</v>
      </c>
      <c r="BV3167">
        <v>65</v>
      </c>
      <c r="BW3167">
        <v>0</v>
      </c>
      <c r="BX3167">
        <v>75</v>
      </c>
      <c r="BY3167">
        <v>65</v>
      </c>
      <c r="BZ3167">
        <v>10</v>
      </c>
      <c r="CA3167">
        <v>0</v>
      </c>
      <c r="CB3167">
        <v>10</v>
      </c>
      <c r="CC3167">
        <v>0</v>
      </c>
    </row>
    <row r="3168" spans="1:81" x14ac:dyDescent="0.2">
      <c r="B3168">
        <f t="shared" si="49"/>
        <v>16.2</v>
      </c>
      <c r="C3168" t="s">
        <v>84</v>
      </c>
      <c r="D3168">
        <v>375</v>
      </c>
      <c r="E3168">
        <v>70</v>
      </c>
      <c r="F3168">
        <v>25</v>
      </c>
      <c r="G3168">
        <v>25</v>
      </c>
      <c r="H3168">
        <v>25</v>
      </c>
      <c r="I3168">
        <v>265</v>
      </c>
      <c r="J3168">
        <v>20</v>
      </c>
      <c r="K3168">
        <v>15</v>
      </c>
      <c r="L3168">
        <v>15</v>
      </c>
      <c r="M3168">
        <v>15</v>
      </c>
      <c r="N3168">
        <v>35</v>
      </c>
      <c r="O3168">
        <v>35</v>
      </c>
      <c r="P3168">
        <v>35</v>
      </c>
      <c r="Q3168">
        <v>35</v>
      </c>
      <c r="R3168">
        <v>35</v>
      </c>
      <c r="S3168">
        <v>25</v>
      </c>
      <c r="T3168">
        <v>40</v>
      </c>
      <c r="U3168">
        <v>15</v>
      </c>
      <c r="V3168">
        <v>10</v>
      </c>
      <c r="W3168">
        <v>10</v>
      </c>
      <c r="X3168">
        <v>5</v>
      </c>
      <c r="Y3168">
        <v>5</v>
      </c>
      <c r="Z3168">
        <v>5</v>
      </c>
      <c r="AA3168">
        <v>0</v>
      </c>
      <c r="AB3168">
        <v>0</v>
      </c>
      <c r="AC3168">
        <v>0</v>
      </c>
      <c r="AD3168">
        <v>400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20</v>
      </c>
      <c r="AP3168">
        <v>20</v>
      </c>
      <c r="AQ3168">
        <v>15</v>
      </c>
      <c r="AR3168">
        <v>10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380</v>
      </c>
      <c r="AZ3168">
        <v>400</v>
      </c>
      <c r="BA3168">
        <v>25</v>
      </c>
      <c r="BB3168">
        <v>10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15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375</v>
      </c>
      <c r="BO3168">
        <v>255</v>
      </c>
      <c r="BP3168">
        <v>0</v>
      </c>
      <c r="BQ3168">
        <v>30</v>
      </c>
      <c r="BR3168">
        <v>215</v>
      </c>
      <c r="BS3168">
        <v>15</v>
      </c>
      <c r="BT3168">
        <v>15</v>
      </c>
      <c r="BU3168">
        <v>0</v>
      </c>
      <c r="BV3168">
        <v>95</v>
      </c>
      <c r="BW3168">
        <v>0</v>
      </c>
      <c r="BX3168">
        <v>105</v>
      </c>
      <c r="BY3168">
        <v>70</v>
      </c>
      <c r="BZ3168">
        <v>0</v>
      </c>
      <c r="CA3168">
        <v>0</v>
      </c>
      <c r="CB3168">
        <v>25</v>
      </c>
      <c r="CC3168">
        <v>10</v>
      </c>
    </row>
    <row r="3169" spans="1:81" x14ac:dyDescent="0.2">
      <c r="A3169" t="s">
        <v>1141</v>
      </c>
      <c r="B3169">
        <f t="shared" si="49"/>
        <v>9.515625</v>
      </c>
      <c r="C3169" t="s">
        <v>82</v>
      </c>
      <c r="D3169">
        <v>640</v>
      </c>
      <c r="E3169">
        <v>135</v>
      </c>
      <c r="F3169">
        <v>45</v>
      </c>
      <c r="G3169">
        <v>45</v>
      </c>
      <c r="H3169">
        <v>45</v>
      </c>
      <c r="I3169">
        <v>440</v>
      </c>
      <c r="J3169">
        <v>35</v>
      </c>
      <c r="K3169">
        <v>25</v>
      </c>
      <c r="L3169">
        <v>20</v>
      </c>
      <c r="M3169">
        <v>40</v>
      </c>
      <c r="N3169">
        <v>35</v>
      </c>
      <c r="O3169">
        <v>45</v>
      </c>
      <c r="P3169">
        <v>55</v>
      </c>
      <c r="Q3169">
        <v>65</v>
      </c>
      <c r="R3169">
        <v>65</v>
      </c>
      <c r="S3169">
        <v>55</v>
      </c>
      <c r="T3169">
        <v>65</v>
      </c>
      <c r="U3169">
        <v>25</v>
      </c>
      <c r="V3169">
        <v>15</v>
      </c>
      <c r="W3169">
        <v>15</v>
      </c>
      <c r="X3169">
        <v>5</v>
      </c>
      <c r="Y3169">
        <v>5</v>
      </c>
      <c r="Z3169">
        <v>5</v>
      </c>
      <c r="AA3169">
        <v>0</v>
      </c>
      <c r="AB3169">
        <v>0</v>
      </c>
      <c r="AC3169">
        <v>0</v>
      </c>
      <c r="AD3169">
        <v>730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70</v>
      </c>
      <c r="AP3169">
        <v>70</v>
      </c>
      <c r="AQ3169">
        <v>55</v>
      </c>
      <c r="AR3169">
        <v>15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660</v>
      </c>
      <c r="AZ3169">
        <v>725</v>
      </c>
      <c r="BA3169">
        <v>60</v>
      </c>
      <c r="BB3169">
        <v>0</v>
      </c>
      <c r="BC3169">
        <v>30</v>
      </c>
      <c r="BD3169">
        <v>10</v>
      </c>
      <c r="BE3169">
        <v>0</v>
      </c>
      <c r="BF3169">
        <v>10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670</v>
      </c>
      <c r="BO3169">
        <v>400</v>
      </c>
      <c r="BP3169">
        <v>30</v>
      </c>
      <c r="BQ3169">
        <v>115</v>
      </c>
      <c r="BR3169">
        <v>255</v>
      </c>
      <c r="BS3169">
        <v>15</v>
      </c>
      <c r="BT3169">
        <v>0</v>
      </c>
      <c r="BU3169">
        <v>10</v>
      </c>
      <c r="BV3169">
        <v>135</v>
      </c>
      <c r="BW3169">
        <v>0</v>
      </c>
      <c r="BX3169">
        <v>100</v>
      </c>
      <c r="BY3169">
        <v>75</v>
      </c>
      <c r="BZ3169">
        <v>10</v>
      </c>
      <c r="CA3169">
        <v>0</v>
      </c>
      <c r="CB3169">
        <v>15</v>
      </c>
      <c r="CC3169">
        <v>0</v>
      </c>
    </row>
    <row r="3170" spans="1:81" x14ac:dyDescent="0.2">
      <c r="B3170">
        <f t="shared" si="49"/>
        <v>13.758064516129032</v>
      </c>
      <c r="C3170" t="s">
        <v>83</v>
      </c>
      <c r="D3170">
        <v>310</v>
      </c>
      <c r="E3170">
        <v>55</v>
      </c>
      <c r="F3170">
        <v>10</v>
      </c>
      <c r="G3170">
        <v>20</v>
      </c>
      <c r="H3170">
        <v>20</v>
      </c>
      <c r="I3170">
        <v>220</v>
      </c>
      <c r="J3170">
        <v>20</v>
      </c>
      <c r="K3170">
        <v>10</v>
      </c>
      <c r="L3170">
        <v>10</v>
      </c>
      <c r="M3170">
        <v>15</v>
      </c>
      <c r="N3170">
        <v>20</v>
      </c>
      <c r="O3170">
        <v>25</v>
      </c>
      <c r="P3170">
        <v>30</v>
      </c>
      <c r="Q3170">
        <v>35</v>
      </c>
      <c r="R3170">
        <v>30</v>
      </c>
      <c r="S3170">
        <v>35</v>
      </c>
      <c r="T3170">
        <v>35</v>
      </c>
      <c r="U3170">
        <v>15</v>
      </c>
      <c r="V3170">
        <v>10</v>
      </c>
      <c r="W3170">
        <v>5</v>
      </c>
      <c r="X3170">
        <v>0</v>
      </c>
      <c r="Y3170">
        <v>5</v>
      </c>
      <c r="Z3170">
        <v>5</v>
      </c>
      <c r="AA3170">
        <v>0</v>
      </c>
      <c r="AB3170">
        <v>0</v>
      </c>
      <c r="AC3170">
        <v>0</v>
      </c>
      <c r="AD3170">
        <v>350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35</v>
      </c>
      <c r="AP3170">
        <v>35</v>
      </c>
      <c r="AQ3170">
        <v>25</v>
      </c>
      <c r="AR3170">
        <v>15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310</v>
      </c>
      <c r="AZ3170">
        <v>350</v>
      </c>
      <c r="BA3170">
        <v>25</v>
      </c>
      <c r="BB3170">
        <v>0</v>
      </c>
      <c r="BC3170">
        <v>20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320</v>
      </c>
      <c r="BO3170">
        <v>205</v>
      </c>
      <c r="BP3170">
        <v>15</v>
      </c>
      <c r="BQ3170">
        <v>65</v>
      </c>
      <c r="BR3170">
        <v>130</v>
      </c>
      <c r="BS3170">
        <v>15</v>
      </c>
      <c r="BT3170">
        <v>0</v>
      </c>
      <c r="BU3170">
        <v>10</v>
      </c>
      <c r="BV3170">
        <v>65</v>
      </c>
      <c r="BW3170">
        <v>0</v>
      </c>
      <c r="BX3170">
        <v>45</v>
      </c>
      <c r="BY3170">
        <v>40</v>
      </c>
      <c r="BZ3170">
        <v>0</v>
      </c>
      <c r="CA3170">
        <v>0</v>
      </c>
      <c r="CB3170">
        <v>0</v>
      </c>
      <c r="CC3170">
        <v>0</v>
      </c>
    </row>
    <row r="3171" spans="1:81" x14ac:dyDescent="0.2">
      <c r="B3171">
        <f t="shared" si="49"/>
        <v>16.393939393939394</v>
      </c>
      <c r="C3171" t="s">
        <v>84</v>
      </c>
      <c r="D3171">
        <v>330</v>
      </c>
      <c r="E3171">
        <v>80</v>
      </c>
      <c r="F3171">
        <v>30</v>
      </c>
      <c r="G3171">
        <v>25</v>
      </c>
      <c r="H3171">
        <v>25</v>
      </c>
      <c r="I3171">
        <v>220</v>
      </c>
      <c r="J3171">
        <v>15</v>
      </c>
      <c r="K3171">
        <v>15</v>
      </c>
      <c r="L3171">
        <v>10</v>
      </c>
      <c r="M3171">
        <v>20</v>
      </c>
      <c r="N3171">
        <v>20</v>
      </c>
      <c r="O3171">
        <v>25</v>
      </c>
      <c r="P3171">
        <v>25</v>
      </c>
      <c r="Q3171">
        <v>30</v>
      </c>
      <c r="R3171">
        <v>35</v>
      </c>
      <c r="S3171">
        <v>20</v>
      </c>
      <c r="T3171">
        <v>30</v>
      </c>
      <c r="U3171">
        <v>15</v>
      </c>
      <c r="V3171">
        <v>10</v>
      </c>
      <c r="W3171">
        <v>10</v>
      </c>
      <c r="X3171">
        <v>5</v>
      </c>
      <c r="Y3171">
        <v>0</v>
      </c>
      <c r="Z3171">
        <v>5</v>
      </c>
      <c r="AA3171">
        <v>0</v>
      </c>
      <c r="AB3171">
        <v>0</v>
      </c>
      <c r="AC3171">
        <v>0</v>
      </c>
      <c r="AD3171">
        <v>380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30</v>
      </c>
      <c r="AP3171">
        <v>30</v>
      </c>
      <c r="AQ3171">
        <v>30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345</v>
      </c>
      <c r="AZ3171">
        <v>380</v>
      </c>
      <c r="BA3171">
        <v>35</v>
      </c>
      <c r="BB3171">
        <v>0</v>
      </c>
      <c r="BC3171">
        <v>15</v>
      </c>
      <c r="BD3171">
        <v>10</v>
      </c>
      <c r="BE3171">
        <v>10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345</v>
      </c>
      <c r="BO3171">
        <v>195</v>
      </c>
      <c r="BP3171">
        <v>15</v>
      </c>
      <c r="BQ3171">
        <v>50</v>
      </c>
      <c r="BR3171">
        <v>130</v>
      </c>
      <c r="BS3171">
        <v>0</v>
      </c>
      <c r="BT3171">
        <v>0</v>
      </c>
      <c r="BU3171">
        <v>0</v>
      </c>
      <c r="BV3171">
        <v>70</v>
      </c>
      <c r="BW3171">
        <v>0</v>
      </c>
      <c r="BX3171">
        <v>55</v>
      </c>
      <c r="BY3171">
        <v>35</v>
      </c>
      <c r="BZ3171">
        <v>0</v>
      </c>
      <c r="CA3171">
        <v>0</v>
      </c>
      <c r="CB3171">
        <v>10</v>
      </c>
      <c r="CC3171">
        <v>0</v>
      </c>
    </row>
    <row r="3172" spans="1:81" x14ac:dyDescent="0.2">
      <c r="A3172" t="s">
        <v>1142</v>
      </c>
      <c r="B3172">
        <f t="shared" si="49"/>
        <v>9.7657657657657655</v>
      </c>
      <c r="C3172" t="s">
        <v>82</v>
      </c>
      <c r="D3172">
        <v>555</v>
      </c>
      <c r="E3172">
        <v>90</v>
      </c>
      <c r="F3172">
        <v>15</v>
      </c>
      <c r="G3172">
        <v>35</v>
      </c>
      <c r="H3172">
        <v>40</v>
      </c>
      <c r="I3172">
        <v>370</v>
      </c>
      <c r="J3172">
        <v>30</v>
      </c>
      <c r="K3172">
        <v>30</v>
      </c>
      <c r="L3172">
        <v>30</v>
      </c>
      <c r="M3172">
        <v>15</v>
      </c>
      <c r="N3172">
        <v>30</v>
      </c>
      <c r="O3172">
        <v>40</v>
      </c>
      <c r="P3172">
        <v>35</v>
      </c>
      <c r="Q3172">
        <v>60</v>
      </c>
      <c r="R3172">
        <v>50</v>
      </c>
      <c r="S3172">
        <v>50</v>
      </c>
      <c r="T3172">
        <v>90</v>
      </c>
      <c r="U3172">
        <v>40</v>
      </c>
      <c r="V3172">
        <v>30</v>
      </c>
      <c r="W3172">
        <v>15</v>
      </c>
      <c r="X3172">
        <v>15</v>
      </c>
      <c r="Y3172">
        <v>5</v>
      </c>
      <c r="Z3172">
        <v>0</v>
      </c>
      <c r="AA3172">
        <v>0</v>
      </c>
      <c r="AB3172">
        <v>0</v>
      </c>
      <c r="AC3172">
        <v>0</v>
      </c>
      <c r="AD3172">
        <v>580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10</v>
      </c>
      <c r="AP3172">
        <v>15</v>
      </c>
      <c r="AQ3172">
        <v>0</v>
      </c>
      <c r="AR3172">
        <v>10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570</v>
      </c>
      <c r="AZ3172">
        <v>585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575</v>
      </c>
      <c r="BO3172">
        <v>330</v>
      </c>
      <c r="BP3172">
        <v>30</v>
      </c>
      <c r="BQ3172">
        <v>75</v>
      </c>
      <c r="BR3172">
        <v>225</v>
      </c>
      <c r="BS3172">
        <v>10</v>
      </c>
      <c r="BT3172">
        <v>0</v>
      </c>
      <c r="BU3172">
        <v>10</v>
      </c>
      <c r="BV3172">
        <v>105</v>
      </c>
      <c r="BW3172">
        <v>15</v>
      </c>
      <c r="BX3172">
        <v>100</v>
      </c>
      <c r="BY3172">
        <v>65</v>
      </c>
      <c r="BZ3172">
        <v>10</v>
      </c>
      <c r="CA3172">
        <v>0</v>
      </c>
      <c r="CB3172">
        <v>25</v>
      </c>
      <c r="CC3172">
        <v>0</v>
      </c>
    </row>
    <row r="3173" spans="1:81" x14ac:dyDescent="0.2">
      <c r="B3173">
        <f t="shared" si="49"/>
        <v>12.413793103448276</v>
      </c>
      <c r="C3173" t="s">
        <v>83</v>
      </c>
      <c r="D3173">
        <v>290</v>
      </c>
      <c r="E3173">
        <v>50</v>
      </c>
      <c r="F3173">
        <v>5</v>
      </c>
      <c r="G3173">
        <v>20</v>
      </c>
      <c r="H3173">
        <v>20</v>
      </c>
      <c r="I3173">
        <v>190</v>
      </c>
      <c r="J3173">
        <v>15</v>
      </c>
      <c r="K3173">
        <v>20</v>
      </c>
      <c r="L3173">
        <v>10</v>
      </c>
      <c r="M3173">
        <v>5</v>
      </c>
      <c r="N3173">
        <v>15</v>
      </c>
      <c r="O3173">
        <v>20</v>
      </c>
      <c r="P3173">
        <v>20</v>
      </c>
      <c r="Q3173">
        <v>30</v>
      </c>
      <c r="R3173">
        <v>25</v>
      </c>
      <c r="S3173">
        <v>25</v>
      </c>
      <c r="T3173">
        <v>50</v>
      </c>
      <c r="U3173">
        <v>15</v>
      </c>
      <c r="V3173">
        <v>15</v>
      </c>
      <c r="W3173">
        <v>10</v>
      </c>
      <c r="X3173">
        <v>5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300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10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295</v>
      </c>
      <c r="AZ3173">
        <v>305</v>
      </c>
      <c r="BA3173">
        <v>10</v>
      </c>
      <c r="BB3173">
        <v>10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300</v>
      </c>
      <c r="BO3173">
        <v>175</v>
      </c>
      <c r="BP3173">
        <v>15</v>
      </c>
      <c r="BQ3173">
        <v>60</v>
      </c>
      <c r="BR3173">
        <v>100</v>
      </c>
      <c r="BS3173">
        <v>10</v>
      </c>
      <c r="BT3173">
        <v>0</v>
      </c>
      <c r="BU3173">
        <v>10</v>
      </c>
      <c r="BV3173">
        <v>50</v>
      </c>
      <c r="BW3173">
        <v>0</v>
      </c>
      <c r="BX3173">
        <v>45</v>
      </c>
      <c r="BY3173">
        <v>35</v>
      </c>
      <c r="BZ3173">
        <v>0</v>
      </c>
      <c r="CA3173">
        <v>0</v>
      </c>
      <c r="CB3173">
        <v>10</v>
      </c>
      <c r="CC3173">
        <v>0</v>
      </c>
    </row>
    <row r="3174" spans="1:81" x14ac:dyDescent="0.2">
      <c r="B3174">
        <f t="shared" si="49"/>
        <v>16.943396226415093</v>
      </c>
      <c r="C3174" t="s">
        <v>84</v>
      </c>
      <c r="D3174">
        <v>265</v>
      </c>
      <c r="E3174">
        <v>40</v>
      </c>
      <c r="F3174">
        <v>10</v>
      </c>
      <c r="G3174">
        <v>15</v>
      </c>
      <c r="H3174">
        <v>20</v>
      </c>
      <c r="I3174">
        <v>180</v>
      </c>
      <c r="J3174">
        <v>15</v>
      </c>
      <c r="K3174">
        <v>10</v>
      </c>
      <c r="L3174">
        <v>15</v>
      </c>
      <c r="M3174">
        <v>10</v>
      </c>
      <c r="N3174">
        <v>15</v>
      </c>
      <c r="O3174">
        <v>15</v>
      </c>
      <c r="P3174">
        <v>20</v>
      </c>
      <c r="Q3174">
        <v>30</v>
      </c>
      <c r="R3174">
        <v>25</v>
      </c>
      <c r="S3174">
        <v>25</v>
      </c>
      <c r="T3174">
        <v>40</v>
      </c>
      <c r="U3174">
        <v>20</v>
      </c>
      <c r="V3174">
        <v>10</v>
      </c>
      <c r="W3174">
        <v>5</v>
      </c>
      <c r="X3174">
        <v>5</v>
      </c>
      <c r="Y3174">
        <v>0</v>
      </c>
      <c r="Z3174">
        <v>5</v>
      </c>
      <c r="AA3174">
        <v>0</v>
      </c>
      <c r="AB3174">
        <v>0</v>
      </c>
      <c r="AC3174">
        <v>0</v>
      </c>
      <c r="AD3174">
        <v>285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280</v>
      </c>
      <c r="AZ3174">
        <v>285</v>
      </c>
      <c r="BA3174">
        <v>10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280</v>
      </c>
      <c r="BO3174">
        <v>160</v>
      </c>
      <c r="BP3174">
        <v>15</v>
      </c>
      <c r="BQ3174">
        <v>20</v>
      </c>
      <c r="BR3174">
        <v>125</v>
      </c>
      <c r="BS3174">
        <v>0</v>
      </c>
      <c r="BT3174">
        <v>0</v>
      </c>
      <c r="BU3174">
        <v>0</v>
      </c>
      <c r="BV3174">
        <v>60</v>
      </c>
      <c r="BW3174">
        <v>15</v>
      </c>
      <c r="BX3174">
        <v>55</v>
      </c>
      <c r="BY3174">
        <v>35</v>
      </c>
      <c r="BZ3174">
        <v>15</v>
      </c>
      <c r="CA3174">
        <v>0</v>
      </c>
      <c r="CB3174">
        <v>10</v>
      </c>
      <c r="CC3174">
        <v>0</v>
      </c>
    </row>
    <row r="3175" spans="1:81" x14ac:dyDescent="0.2">
      <c r="A3175" t="s">
        <v>1143</v>
      </c>
      <c r="B3175">
        <f t="shared" si="49"/>
        <v>9.97752808988764</v>
      </c>
      <c r="C3175" t="s">
        <v>82</v>
      </c>
      <c r="D3175">
        <v>445</v>
      </c>
      <c r="E3175">
        <v>65</v>
      </c>
      <c r="F3175">
        <v>15</v>
      </c>
      <c r="G3175">
        <v>15</v>
      </c>
      <c r="H3175">
        <v>40</v>
      </c>
      <c r="I3175">
        <v>310</v>
      </c>
      <c r="J3175">
        <v>35</v>
      </c>
      <c r="K3175">
        <v>25</v>
      </c>
      <c r="L3175">
        <v>25</v>
      </c>
      <c r="M3175">
        <v>10</v>
      </c>
      <c r="N3175">
        <v>10</v>
      </c>
      <c r="O3175">
        <v>20</v>
      </c>
      <c r="P3175">
        <v>35</v>
      </c>
      <c r="Q3175">
        <v>50</v>
      </c>
      <c r="R3175">
        <v>45</v>
      </c>
      <c r="S3175">
        <v>45</v>
      </c>
      <c r="T3175">
        <v>70</v>
      </c>
      <c r="U3175">
        <v>35</v>
      </c>
      <c r="V3175">
        <v>20</v>
      </c>
      <c r="W3175">
        <v>5</v>
      </c>
      <c r="X3175">
        <v>5</v>
      </c>
      <c r="Y3175">
        <v>5</v>
      </c>
      <c r="Z3175">
        <v>0</v>
      </c>
      <c r="AA3175">
        <v>0</v>
      </c>
      <c r="AB3175">
        <v>0</v>
      </c>
      <c r="AC3175">
        <v>0</v>
      </c>
      <c r="AD3175">
        <v>440</v>
      </c>
      <c r="AE3175">
        <v>10</v>
      </c>
      <c r="AF3175">
        <v>10</v>
      </c>
      <c r="AG3175">
        <v>10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15</v>
      </c>
      <c r="AP3175">
        <v>15</v>
      </c>
      <c r="AQ3175">
        <v>15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415</v>
      </c>
      <c r="AZ3175">
        <v>440</v>
      </c>
      <c r="BA3175">
        <v>20</v>
      </c>
      <c r="BB3175">
        <v>0</v>
      </c>
      <c r="BC3175">
        <v>0</v>
      </c>
      <c r="BD3175">
        <v>10</v>
      </c>
      <c r="BE3175">
        <v>0</v>
      </c>
      <c r="BF3175">
        <v>0</v>
      </c>
      <c r="BG3175">
        <v>10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415</v>
      </c>
      <c r="BO3175">
        <v>215</v>
      </c>
      <c r="BP3175">
        <v>10</v>
      </c>
      <c r="BQ3175">
        <v>40</v>
      </c>
      <c r="BR3175">
        <v>165</v>
      </c>
      <c r="BS3175">
        <v>15</v>
      </c>
      <c r="BT3175">
        <v>10</v>
      </c>
      <c r="BU3175">
        <v>0</v>
      </c>
      <c r="BV3175">
        <v>70</v>
      </c>
      <c r="BW3175">
        <v>10</v>
      </c>
      <c r="BX3175">
        <v>70</v>
      </c>
      <c r="BY3175">
        <v>50</v>
      </c>
      <c r="BZ3175">
        <v>0</v>
      </c>
      <c r="CA3175">
        <v>0</v>
      </c>
      <c r="CB3175">
        <v>20</v>
      </c>
      <c r="CC3175">
        <v>0</v>
      </c>
    </row>
    <row r="3176" spans="1:81" x14ac:dyDescent="0.2">
      <c r="B3176">
        <f t="shared" si="49"/>
        <v>12.869565217391305</v>
      </c>
      <c r="C3176" t="s">
        <v>83</v>
      </c>
      <c r="D3176">
        <v>230</v>
      </c>
      <c r="E3176">
        <v>35</v>
      </c>
      <c r="F3176">
        <v>10</v>
      </c>
      <c r="G3176">
        <v>10</v>
      </c>
      <c r="H3176">
        <v>20</v>
      </c>
      <c r="I3176">
        <v>165</v>
      </c>
      <c r="J3176">
        <v>20</v>
      </c>
      <c r="K3176">
        <v>10</v>
      </c>
      <c r="L3176">
        <v>15</v>
      </c>
      <c r="M3176">
        <v>5</v>
      </c>
      <c r="N3176">
        <v>5</v>
      </c>
      <c r="O3176">
        <v>10</v>
      </c>
      <c r="P3176">
        <v>15</v>
      </c>
      <c r="Q3176">
        <v>25</v>
      </c>
      <c r="R3176">
        <v>25</v>
      </c>
      <c r="S3176">
        <v>30</v>
      </c>
      <c r="T3176">
        <v>35</v>
      </c>
      <c r="U3176">
        <v>15</v>
      </c>
      <c r="V3176">
        <v>10</v>
      </c>
      <c r="W3176">
        <v>5</v>
      </c>
      <c r="X3176">
        <v>0</v>
      </c>
      <c r="Y3176">
        <v>5</v>
      </c>
      <c r="Z3176">
        <v>0</v>
      </c>
      <c r="AA3176">
        <v>0</v>
      </c>
      <c r="AB3176">
        <v>0</v>
      </c>
      <c r="AC3176">
        <v>0</v>
      </c>
      <c r="AD3176">
        <v>230</v>
      </c>
      <c r="AE3176">
        <v>10</v>
      </c>
      <c r="AF3176">
        <v>10</v>
      </c>
      <c r="AG3176">
        <v>10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10</v>
      </c>
      <c r="AP3176">
        <v>10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215</v>
      </c>
      <c r="AZ3176">
        <v>235</v>
      </c>
      <c r="BA3176">
        <v>10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10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220</v>
      </c>
      <c r="BO3176">
        <v>115</v>
      </c>
      <c r="BP3176">
        <v>10</v>
      </c>
      <c r="BQ3176">
        <v>25</v>
      </c>
      <c r="BR3176">
        <v>85</v>
      </c>
      <c r="BS3176">
        <v>15</v>
      </c>
      <c r="BT3176">
        <v>15</v>
      </c>
      <c r="BU3176">
        <v>0</v>
      </c>
      <c r="BV3176">
        <v>35</v>
      </c>
      <c r="BW3176">
        <v>10</v>
      </c>
      <c r="BX3176">
        <v>35</v>
      </c>
      <c r="BY3176">
        <v>30</v>
      </c>
      <c r="BZ3176">
        <v>0</v>
      </c>
      <c r="CA3176">
        <v>0</v>
      </c>
      <c r="CB3176">
        <v>0</v>
      </c>
      <c r="CC3176">
        <v>0</v>
      </c>
    </row>
    <row r="3177" spans="1:81" x14ac:dyDescent="0.2">
      <c r="B3177">
        <f t="shared" si="49"/>
        <v>21.13953488372093</v>
      </c>
      <c r="C3177" t="s">
        <v>84</v>
      </c>
      <c r="D3177">
        <v>215</v>
      </c>
      <c r="E3177">
        <v>30</v>
      </c>
      <c r="F3177">
        <v>5</v>
      </c>
      <c r="G3177">
        <v>5</v>
      </c>
      <c r="H3177">
        <v>20</v>
      </c>
      <c r="I3177">
        <v>150</v>
      </c>
      <c r="J3177">
        <v>20</v>
      </c>
      <c r="K3177">
        <v>10</v>
      </c>
      <c r="L3177">
        <v>10</v>
      </c>
      <c r="M3177">
        <v>5</v>
      </c>
      <c r="N3177">
        <v>5</v>
      </c>
      <c r="O3177">
        <v>5</v>
      </c>
      <c r="P3177">
        <v>20</v>
      </c>
      <c r="Q3177">
        <v>25</v>
      </c>
      <c r="R3177">
        <v>25</v>
      </c>
      <c r="S3177">
        <v>20</v>
      </c>
      <c r="T3177">
        <v>35</v>
      </c>
      <c r="U3177">
        <v>20</v>
      </c>
      <c r="V3177">
        <v>10</v>
      </c>
      <c r="W3177">
        <v>5</v>
      </c>
      <c r="X3177">
        <v>5</v>
      </c>
      <c r="Y3177">
        <v>5</v>
      </c>
      <c r="Z3177">
        <v>5</v>
      </c>
      <c r="AA3177">
        <v>0</v>
      </c>
      <c r="AB3177">
        <v>0</v>
      </c>
      <c r="AC3177">
        <v>0</v>
      </c>
      <c r="AD3177">
        <v>205</v>
      </c>
      <c r="AE3177">
        <v>0</v>
      </c>
      <c r="AF3177">
        <v>10</v>
      </c>
      <c r="AG3177">
        <v>10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10</v>
      </c>
      <c r="AP3177">
        <v>10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195</v>
      </c>
      <c r="AZ3177">
        <v>205</v>
      </c>
      <c r="BA3177">
        <v>10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200</v>
      </c>
      <c r="BO3177">
        <v>95</v>
      </c>
      <c r="BP3177">
        <v>10</v>
      </c>
      <c r="BQ3177">
        <v>10</v>
      </c>
      <c r="BR3177">
        <v>80</v>
      </c>
      <c r="BS3177">
        <v>0</v>
      </c>
      <c r="BT3177">
        <v>0</v>
      </c>
      <c r="BU3177">
        <v>0</v>
      </c>
      <c r="BV3177">
        <v>35</v>
      </c>
      <c r="BW3177">
        <v>10</v>
      </c>
      <c r="BX3177">
        <v>35</v>
      </c>
      <c r="BY3177">
        <v>15</v>
      </c>
      <c r="BZ3177">
        <v>0</v>
      </c>
      <c r="CA3177">
        <v>0</v>
      </c>
      <c r="CB3177">
        <v>15</v>
      </c>
      <c r="CC3177">
        <v>10</v>
      </c>
    </row>
    <row r="3178" spans="1:81" x14ac:dyDescent="0.2">
      <c r="A3178" t="s">
        <v>1144</v>
      </c>
      <c r="B3178">
        <f t="shared" si="49"/>
        <v>9.3762376237623766</v>
      </c>
      <c r="C3178" t="s">
        <v>82</v>
      </c>
      <c r="D3178">
        <v>505</v>
      </c>
      <c r="E3178">
        <v>85</v>
      </c>
      <c r="F3178">
        <v>25</v>
      </c>
      <c r="G3178">
        <v>30</v>
      </c>
      <c r="H3178">
        <v>30</v>
      </c>
      <c r="I3178">
        <v>370</v>
      </c>
      <c r="J3178">
        <v>35</v>
      </c>
      <c r="K3178">
        <v>30</v>
      </c>
      <c r="L3178">
        <v>20</v>
      </c>
      <c r="M3178">
        <v>20</v>
      </c>
      <c r="N3178">
        <v>40</v>
      </c>
      <c r="O3178">
        <v>30</v>
      </c>
      <c r="P3178">
        <v>60</v>
      </c>
      <c r="Q3178">
        <v>45</v>
      </c>
      <c r="R3178">
        <v>50</v>
      </c>
      <c r="S3178">
        <v>40</v>
      </c>
      <c r="T3178">
        <v>60</v>
      </c>
      <c r="U3178">
        <v>25</v>
      </c>
      <c r="V3178">
        <v>15</v>
      </c>
      <c r="W3178">
        <v>10</v>
      </c>
      <c r="X3178">
        <v>5</v>
      </c>
      <c r="Y3178">
        <v>10</v>
      </c>
      <c r="Z3178">
        <v>5</v>
      </c>
      <c r="AA3178">
        <v>5</v>
      </c>
      <c r="AB3178">
        <v>0</v>
      </c>
      <c r="AC3178">
        <v>5</v>
      </c>
      <c r="AD3178">
        <v>510</v>
      </c>
      <c r="AE3178">
        <v>10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25</v>
      </c>
      <c r="AP3178">
        <v>25</v>
      </c>
      <c r="AQ3178">
        <v>10</v>
      </c>
      <c r="AR3178">
        <v>10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475</v>
      </c>
      <c r="AZ3178">
        <v>510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505</v>
      </c>
      <c r="BO3178">
        <v>300</v>
      </c>
      <c r="BP3178">
        <v>15</v>
      </c>
      <c r="BQ3178">
        <v>100</v>
      </c>
      <c r="BR3178">
        <v>185</v>
      </c>
      <c r="BS3178">
        <v>15</v>
      </c>
      <c r="BT3178">
        <v>10</v>
      </c>
      <c r="BU3178">
        <v>0</v>
      </c>
      <c r="BV3178">
        <v>110</v>
      </c>
      <c r="BW3178">
        <v>10</v>
      </c>
      <c r="BX3178">
        <v>55</v>
      </c>
      <c r="BY3178">
        <v>40</v>
      </c>
      <c r="BZ3178">
        <v>0</v>
      </c>
      <c r="CA3178">
        <v>0</v>
      </c>
      <c r="CB3178">
        <v>15</v>
      </c>
      <c r="CC3178">
        <v>0</v>
      </c>
    </row>
    <row r="3179" spans="1:81" x14ac:dyDescent="0.2">
      <c r="B3179">
        <f t="shared" si="49"/>
        <v>10.909090909090908</v>
      </c>
      <c r="C3179" t="s">
        <v>83</v>
      </c>
      <c r="D3179">
        <v>275</v>
      </c>
      <c r="E3179">
        <v>45</v>
      </c>
      <c r="F3179">
        <v>15</v>
      </c>
      <c r="G3179">
        <v>15</v>
      </c>
      <c r="H3179">
        <v>15</v>
      </c>
      <c r="I3179">
        <v>195</v>
      </c>
      <c r="J3179">
        <v>20</v>
      </c>
      <c r="K3179">
        <v>20</v>
      </c>
      <c r="L3179">
        <v>10</v>
      </c>
      <c r="M3179">
        <v>10</v>
      </c>
      <c r="N3179">
        <v>15</v>
      </c>
      <c r="O3179">
        <v>15</v>
      </c>
      <c r="P3179">
        <v>35</v>
      </c>
      <c r="Q3179">
        <v>25</v>
      </c>
      <c r="R3179">
        <v>25</v>
      </c>
      <c r="S3179">
        <v>20</v>
      </c>
      <c r="T3179">
        <v>30</v>
      </c>
      <c r="U3179">
        <v>15</v>
      </c>
      <c r="V3179">
        <v>10</v>
      </c>
      <c r="W3179">
        <v>5</v>
      </c>
      <c r="X3179">
        <v>5</v>
      </c>
      <c r="Y3179">
        <v>5</v>
      </c>
      <c r="Z3179">
        <v>5</v>
      </c>
      <c r="AA3179">
        <v>5</v>
      </c>
      <c r="AB3179">
        <v>0</v>
      </c>
      <c r="AC3179">
        <v>0</v>
      </c>
      <c r="AD3179">
        <v>270</v>
      </c>
      <c r="AE3179">
        <v>10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10</v>
      </c>
      <c r="AP3179">
        <v>0</v>
      </c>
      <c r="AQ3179">
        <v>10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260</v>
      </c>
      <c r="AZ3179">
        <v>275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275</v>
      </c>
      <c r="BO3179">
        <v>160</v>
      </c>
      <c r="BP3179">
        <v>10</v>
      </c>
      <c r="BQ3179">
        <v>55</v>
      </c>
      <c r="BR3179">
        <v>95</v>
      </c>
      <c r="BS3179">
        <v>10</v>
      </c>
      <c r="BT3179">
        <v>10</v>
      </c>
      <c r="BU3179">
        <v>0</v>
      </c>
      <c r="BV3179">
        <v>60</v>
      </c>
      <c r="BW3179">
        <v>10</v>
      </c>
      <c r="BX3179">
        <v>15</v>
      </c>
      <c r="BY3179">
        <v>15</v>
      </c>
      <c r="BZ3179">
        <v>0</v>
      </c>
      <c r="CA3179">
        <v>0</v>
      </c>
      <c r="CB3179">
        <v>0</v>
      </c>
      <c r="CC3179">
        <v>0</v>
      </c>
    </row>
    <row r="3180" spans="1:81" x14ac:dyDescent="0.2">
      <c r="B3180">
        <f t="shared" si="49"/>
        <v>17.659574468085108</v>
      </c>
      <c r="C3180" t="s">
        <v>84</v>
      </c>
      <c r="D3180">
        <v>235</v>
      </c>
      <c r="E3180">
        <v>35</v>
      </c>
      <c r="F3180">
        <v>10</v>
      </c>
      <c r="G3180">
        <v>10</v>
      </c>
      <c r="H3180">
        <v>15</v>
      </c>
      <c r="I3180">
        <v>170</v>
      </c>
      <c r="J3180">
        <v>15</v>
      </c>
      <c r="K3180">
        <v>5</v>
      </c>
      <c r="L3180">
        <v>10</v>
      </c>
      <c r="M3180">
        <v>10</v>
      </c>
      <c r="N3180">
        <v>20</v>
      </c>
      <c r="O3180">
        <v>15</v>
      </c>
      <c r="P3180">
        <v>25</v>
      </c>
      <c r="Q3180">
        <v>25</v>
      </c>
      <c r="R3180">
        <v>25</v>
      </c>
      <c r="S3180">
        <v>20</v>
      </c>
      <c r="T3180">
        <v>30</v>
      </c>
      <c r="U3180">
        <v>10</v>
      </c>
      <c r="V3180">
        <v>5</v>
      </c>
      <c r="W3180">
        <v>5</v>
      </c>
      <c r="X3180">
        <v>5</v>
      </c>
      <c r="Y3180">
        <v>5</v>
      </c>
      <c r="Z3180">
        <v>0</v>
      </c>
      <c r="AA3180">
        <v>5</v>
      </c>
      <c r="AB3180">
        <v>0</v>
      </c>
      <c r="AC3180">
        <v>0</v>
      </c>
      <c r="AD3180">
        <v>235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15</v>
      </c>
      <c r="AP3180">
        <v>15</v>
      </c>
      <c r="AQ3180">
        <v>10</v>
      </c>
      <c r="AR3180">
        <v>15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215</v>
      </c>
      <c r="AZ3180">
        <v>235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230</v>
      </c>
      <c r="BO3180">
        <v>135</v>
      </c>
      <c r="BP3180">
        <v>10</v>
      </c>
      <c r="BQ3180">
        <v>45</v>
      </c>
      <c r="BR3180">
        <v>85</v>
      </c>
      <c r="BS3180">
        <v>0</v>
      </c>
      <c r="BT3180">
        <v>0</v>
      </c>
      <c r="BU3180">
        <v>0</v>
      </c>
      <c r="BV3180">
        <v>50</v>
      </c>
      <c r="BW3180">
        <v>0</v>
      </c>
      <c r="BX3180">
        <v>45</v>
      </c>
      <c r="BY3180">
        <v>25</v>
      </c>
      <c r="BZ3180">
        <v>0</v>
      </c>
      <c r="CA3180">
        <v>0</v>
      </c>
      <c r="CB3180">
        <v>15</v>
      </c>
      <c r="CC3180">
        <v>0</v>
      </c>
    </row>
    <row r="3181" spans="1:81" x14ac:dyDescent="0.2">
      <c r="A3181" t="s">
        <v>1145</v>
      </c>
      <c r="B3181">
        <f t="shared" si="49"/>
        <v>9.4022988505747129</v>
      </c>
      <c r="C3181" t="s">
        <v>82</v>
      </c>
      <c r="D3181">
        <v>435</v>
      </c>
      <c r="E3181">
        <v>70</v>
      </c>
      <c r="F3181">
        <v>30</v>
      </c>
      <c r="G3181">
        <v>20</v>
      </c>
      <c r="H3181">
        <v>20</v>
      </c>
      <c r="I3181">
        <v>300</v>
      </c>
      <c r="J3181">
        <v>20</v>
      </c>
      <c r="K3181">
        <v>30</v>
      </c>
      <c r="L3181">
        <v>15</v>
      </c>
      <c r="M3181">
        <v>25</v>
      </c>
      <c r="N3181">
        <v>25</v>
      </c>
      <c r="O3181">
        <v>25</v>
      </c>
      <c r="P3181">
        <v>35</v>
      </c>
      <c r="Q3181">
        <v>50</v>
      </c>
      <c r="R3181">
        <v>45</v>
      </c>
      <c r="S3181">
        <v>35</v>
      </c>
      <c r="T3181">
        <v>70</v>
      </c>
      <c r="U3181">
        <v>35</v>
      </c>
      <c r="V3181">
        <v>20</v>
      </c>
      <c r="W3181">
        <v>10</v>
      </c>
      <c r="X3181">
        <v>0</v>
      </c>
      <c r="Y3181">
        <v>5</v>
      </c>
      <c r="Z3181">
        <v>5</v>
      </c>
      <c r="AA3181">
        <v>0</v>
      </c>
      <c r="AB3181">
        <v>0</v>
      </c>
      <c r="AC3181">
        <v>0</v>
      </c>
      <c r="AD3181">
        <v>380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15</v>
      </c>
      <c r="AP3181">
        <v>20</v>
      </c>
      <c r="AQ3181">
        <v>15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365</v>
      </c>
      <c r="AZ3181">
        <v>385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375</v>
      </c>
      <c r="BO3181">
        <v>220</v>
      </c>
      <c r="BP3181">
        <v>10</v>
      </c>
      <c r="BQ3181">
        <v>50</v>
      </c>
      <c r="BR3181">
        <v>155</v>
      </c>
      <c r="BS3181">
        <v>10</v>
      </c>
      <c r="BT3181">
        <v>0</v>
      </c>
      <c r="BU3181">
        <v>15</v>
      </c>
      <c r="BV3181">
        <v>90</v>
      </c>
      <c r="BW3181">
        <v>10</v>
      </c>
      <c r="BX3181">
        <v>50</v>
      </c>
      <c r="BY3181">
        <v>20</v>
      </c>
      <c r="BZ3181">
        <v>0</v>
      </c>
      <c r="CA3181">
        <v>0</v>
      </c>
      <c r="CB3181">
        <v>30</v>
      </c>
      <c r="CC3181">
        <v>0</v>
      </c>
    </row>
    <row r="3182" spans="1:81" x14ac:dyDescent="0.2">
      <c r="B3182">
        <f t="shared" si="49"/>
        <v>13.023809523809524</v>
      </c>
      <c r="C3182" t="s">
        <v>83</v>
      </c>
      <c r="D3182">
        <v>210</v>
      </c>
      <c r="E3182">
        <v>35</v>
      </c>
      <c r="F3182">
        <v>10</v>
      </c>
      <c r="G3182">
        <v>10</v>
      </c>
      <c r="H3182">
        <v>10</v>
      </c>
      <c r="I3182">
        <v>150</v>
      </c>
      <c r="J3182">
        <v>10</v>
      </c>
      <c r="K3182">
        <v>15</v>
      </c>
      <c r="L3182">
        <v>10</v>
      </c>
      <c r="M3182">
        <v>10</v>
      </c>
      <c r="N3182">
        <v>15</v>
      </c>
      <c r="O3182">
        <v>15</v>
      </c>
      <c r="P3182">
        <v>15</v>
      </c>
      <c r="Q3182">
        <v>20</v>
      </c>
      <c r="R3182">
        <v>25</v>
      </c>
      <c r="S3182">
        <v>15</v>
      </c>
      <c r="T3182">
        <v>35</v>
      </c>
      <c r="U3182">
        <v>15</v>
      </c>
      <c r="V3182">
        <v>10</v>
      </c>
      <c r="W3182">
        <v>5</v>
      </c>
      <c r="X3182">
        <v>0</v>
      </c>
      <c r="Y3182">
        <v>5</v>
      </c>
      <c r="Z3182">
        <v>5</v>
      </c>
      <c r="AA3182">
        <v>0</v>
      </c>
      <c r="AB3182">
        <v>0</v>
      </c>
      <c r="AC3182">
        <v>0</v>
      </c>
      <c r="AD3182">
        <v>195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10</v>
      </c>
      <c r="AP3182">
        <v>10</v>
      </c>
      <c r="AQ3182">
        <v>10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190</v>
      </c>
      <c r="AZ3182">
        <v>200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200</v>
      </c>
      <c r="BO3182">
        <v>110</v>
      </c>
      <c r="BP3182">
        <v>10</v>
      </c>
      <c r="BQ3182">
        <v>30</v>
      </c>
      <c r="BR3182">
        <v>75</v>
      </c>
      <c r="BS3182">
        <v>10</v>
      </c>
      <c r="BT3182">
        <v>0</v>
      </c>
      <c r="BU3182">
        <v>10</v>
      </c>
      <c r="BV3182">
        <v>45</v>
      </c>
      <c r="BW3182">
        <v>10</v>
      </c>
      <c r="BX3182">
        <v>15</v>
      </c>
      <c r="BY3182">
        <v>0</v>
      </c>
      <c r="BZ3182">
        <v>0</v>
      </c>
      <c r="CA3182">
        <v>0</v>
      </c>
      <c r="CB3182">
        <v>10</v>
      </c>
      <c r="CC3182">
        <v>0</v>
      </c>
    </row>
    <row r="3183" spans="1:81" x14ac:dyDescent="0.2">
      <c r="B3183">
        <f t="shared" si="49"/>
        <v>17.955555555555556</v>
      </c>
      <c r="C3183" t="s">
        <v>84</v>
      </c>
      <c r="D3183">
        <v>225</v>
      </c>
      <c r="E3183">
        <v>35</v>
      </c>
      <c r="F3183">
        <v>10</v>
      </c>
      <c r="G3183">
        <v>10</v>
      </c>
      <c r="H3183">
        <v>10</v>
      </c>
      <c r="I3183">
        <v>155</v>
      </c>
      <c r="J3183">
        <v>15</v>
      </c>
      <c r="K3183">
        <v>20</v>
      </c>
      <c r="L3183">
        <v>10</v>
      </c>
      <c r="M3183">
        <v>15</v>
      </c>
      <c r="N3183">
        <v>10</v>
      </c>
      <c r="O3183">
        <v>15</v>
      </c>
      <c r="P3183">
        <v>20</v>
      </c>
      <c r="Q3183">
        <v>25</v>
      </c>
      <c r="R3183">
        <v>20</v>
      </c>
      <c r="S3183">
        <v>20</v>
      </c>
      <c r="T3183">
        <v>35</v>
      </c>
      <c r="U3183">
        <v>20</v>
      </c>
      <c r="V3183">
        <v>5</v>
      </c>
      <c r="W3183">
        <v>10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185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10</v>
      </c>
      <c r="AP3183">
        <v>10</v>
      </c>
      <c r="AQ3183">
        <v>10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175</v>
      </c>
      <c r="AZ3183">
        <v>185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180</v>
      </c>
      <c r="BO3183">
        <v>110</v>
      </c>
      <c r="BP3183">
        <v>10</v>
      </c>
      <c r="BQ3183">
        <v>20</v>
      </c>
      <c r="BR3183">
        <v>85</v>
      </c>
      <c r="BS3183">
        <v>0</v>
      </c>
      <c r="BT3183">
        <v>0</v>
      </c>
      <c r="BU3183">
        <v>0</v>
      </c>
      <c r="BV3183">
        <v>50</v>
      </c>
      <c r="BW3183">
        <v>0</v>
      </c>
      <c r="BX3183">
        <v>35</v>
      </c>
      <c r="BY3183">
        <v>15</v>
      </c>
      <c r="BZ3183">
        <v>0</v>
      </c>
      <c r="CA3183">
        <v>0</v>
      </c>
      <c r="CB3183">
        <v>15</v>
      </c>
      <c r="CC3183">
        <v>0</v>
      </c>
    </row>
    <row r="3184" spans="1:81" x14ac:dyDescent="0.2">
      <c r="A3184" t="s">
        <v>1146</v>
      </c>
      <c r="B3184">
        <f t="shared" si="49"/>
        <v>11.13953488372093</v>
      </c>
      <c r="C3184" t="s">
        <v>82</v>
      </c>
      <c r="D3184">
        <v>430</v>
      </c>
      <c r="E3184">
        <v>55</v>
      </c>
      <c r="F3184">
        <v>15</v>
      </c>
      <c r="G3184">
        <v>20</v>
      </c>
      <c r="H3184">
        <v>25</v>
      </c>
      <c r="I3184">
        <v>280</v>
      </c>
      <c r="J3184">
        <v>15</v>
      </c>
      <c r="K3184">
        <v>30</v>
      </c>
      <c r="L3184">
        <v>10</v>
      </c>
      <c r="M3184">
        <v>10</v>
      </c>
      <c r="N3184">
        <v>25</v>
      </c>
      <c r="O3184">
        <v>20</v>
      </c>
      <c r="P3184">
        <v>25</v>
      </c>
      <c r="Q3184">
        <v>40</v>
      </c>
      <c r="R3184">
        <v>50</v>
      </c>
      <c r="S3184">
        <v>50</v>
      </c>
      <c r="T3184">
        <v>90</v>
      </c>
      <c r="U3184">
        <v>45</v>
      </c>
      <c r="V3184">
        <v>25</v>
      </c>
      <c r="W3184">
        <v>10</v>
      </c>
      <c r="X3184">
        <v>5</v>
      </c>
      <c r="Y3184">
        <v>5</v>
      </c>
      <c r="Z3184">
        <v>5</v>
      </c>
      <c r="AA3184">
        <v>0</v>
      </c>
      <c r="AB3184">
        <v>0</v>
      </c>
      <c r="AC3184">
        <v>0</v>
      </c>
      <c r="AD3184">
        <v>415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15</v>
      </c>
      <c r="AP3184">
        <v>15</v>
      </c>
      <c r="AQ3184">
        <v>0</v>
      </c>
      <c r="AR3184">
        <v>15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400</v>
      </c>
      <c r="AZ3184">
        <v>410</v>
      </c>
      <c r="BA3184">
        <v>10</v>
      </c>
      <c r="BB3184">
        <v>0</v>
      </c>
      <c r="BC3184">
        <v>0</v>
      </c>
      <c r="BD3184">
        <v>0</v>
      </c>
      <c r="BE3184">
        <v>10</v>
      </c>
      <c r="BF3184">
        <v>0</v>
      </c>
      <c r="BG3184">
        <v>0</v>
      </c>
      <c r="BH3184">
        <v>10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400</v>
      </c>
      <c r="BO3184">
        <v>220</v>
      </c>
      <c r="BP3184">
        <v>10</v>
      </c>
      <c r="BQ3184">
        <v>60</v>
      </c>
      <c r="BR3184">
        <v>150</v>
      </c>
      <c r="BS3184">
        <v>10</v>
      </c>
      <c r="BT3184">
        <v>10</v>
      </c>
      <c r="BU3184">
        <v>10</v>
      </c>
      <c r="BV3184">
        <v>75</v>
      </c>
      <c r="BW3184">
        <v>0</v>
      </c>
      <c r="BX3184">
        <v>60</v>
      </c>
      <c r="BY3184">
        <v>50</v>
      </c>
      <c r="BZ3184">
        <v>10</v>
      </c>
      <c r="CA3184">
        <v>0</v>
      </c>
      <c r="CB3184">
        <v>0</v>
      </c>
      <c r="CC3184">
        <v>0</v>
      </c>
    </row>
    <row r="3185" spans="1:81" x14ac:dyDescent="0.2">
      <c r="B3185">
        <f t="shared" si="49"/>
        <v>13.340909090909092</v>
      </c>
      <c r="C3185" t="s">
        <v>83</v>
      </c>
      <c r="D3185">
        <v>220</v>
      </c>
      <c r="E3185">
        <v>35</v>
      </c>
      <c r="F3185">
        <v>5</v>
      </c>
      <c r="G3185">
        <v>10</v>
      </c>
      <c r="H3185">
        <v>15</v>
      </c>
      <c r="I3185">
        <v>140</v>
      </c>
      <c r="J3185">
        <v>5</v>
      </c>
      <c r="K3185">
        <v>20</v>
      </c>
      <c r="L3185">
        <v>5</v>
      </c>
      <c r="M3185">
        <v>5</v>
      </c>
      <c r="N3185">
        <v>10</v>
      </c>
      <c r="O3185">
        <v>10</v>
      </c>
      <c r="P3185">
        <v>10</v>
      </c>
      <c r="Q3185">
        <v>25</v>
      </c>
      <c r="R3185">
        <v>25</v>
      </c>
      <c r="S3185">
        <v>25</v>
      </c>
      <c r="T3185">
        <v>45</v>
      </c>
      <c r="U3185">
        <v>25</v>
      </c>
      <c r="V3185">
        <v>10</v>
      </c>
      <c r="W3185">
        <v>10</v>
      </c>
      <c r="X3185">
        <v>5</v>
      </c>
      <c r="Y3185">
        <v>0</v>
      </c>
      <c r="Z3185">
        <v>5</v>
      </c>
      <c r="AA3185">
        <v>0</v>
      </c>
      <c r="AB3185">
        <v>0</v>
      </c>
      <c r="AC3185">
        <v>0</v>
      </c>
      <c r="AD3185">
        <v>200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10</v>
      </c>
      <c r="AP3185">
        <v>0</v>
      </c>
      <c r="AQ3185">
        <v>0</v>
      </c>
      <c r="AR3185">
        <v>10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190</v>
      </c>
      <c r="AZ3185">
        <v>200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200</v>
      </c>
      <c r="BO3185">
        <v>95</v>
      </c>
      <c r="BP3185">
        <v>10</v>
      </c>
      <c r="BQ3185">
        <v>25</v>
      </c>
      <c r="BR3185">
        <v>65</v>
      </c>
      <c r="BS3185">
        <v>10</v>
      </c>
      <c r="BT3185">
        <v>10</v>
      </c>
      <c r="BU3185">
        <v>0</v>
      </c>
      <c r="BV3185">
        <v>35</v>
      </c>
      <c r="BW3185">
        <v>10</v>
      </c>
      <c r="BX3185">
        <v>15</v>
      </c>
      <c r="BY3185">
        <v>10</v>
      </c>
      <c r="BZ3185">
        <v>10</v>
      </c>
      <c r="CA3185">
        <v>0</v>
      </c>
      <c r="CB3185">
        <v>0</v>
      </c>
      <c r="CC3185">
        <v>0</v>
      </c>
    </row>
    <row r="3186" spans="1:81" x14ac:dyDescent="0.2">
      <c r="B3186">
        <f t="shared" si="49"/>
        <v>15.595238095238095</v>
      </c>
      <c r="C3186" t="s">
        <v>84</v>
      </c>
      <c r="D3186">
        <v>210</v>
      </c>
      <c r="E3186">
        <v>30</v>
      </c>
      <c r="F3186">
        <v>10</v>
      </c>
      <c r="G3186">
        <v>10</v>
      </c>
      <c r="H3186">
        <v>10</v>
      </c>
      <c r="I3186">
        <v>140</v>
      </c>
      <c r="J3186">
        <v>10</v>
      </c>
      <c r="K3186">
        <v>15</v>
      </c>
      <c r="L3186">
        <v>10</v>
      </c>
      <c r="M3186">
        <v>5</v>
      </c>
      <c r="N3186">
        <v>10</v>
      </c>
      <c r="O3186">
        <v>10</v>
      </c>
      <c r="P3186">
        <v>15</v>
      </c>
      <c r="Q3186">
        <v>15</v>
      </c>
      <c r="R3186">
        <v>30</v>
      </c>
      <c r="S3186">
        <v>25</v>
      </c>
      <c r="T3186">
        <v>45</v>
      </c>
      <c r="U3186">
        <v>25</v>
      </c>
      <c r="V3186">
        <v>10</v>
      </c>
      <c r="W3186">
        <v>0</v>
      </c>
      <c r="X3186">
        <v>0</v>
      </c>
      <c r="Y3186">
        <v>5</v>
      </c>
      <c r="Z3186">
        <v>5</v>
      </c>
      <c r="AA3186">
        <v>0</v>
      </c>
      <c r="AB3186">
        <v>0</v>
      </c>
      <c r="AC3186">
        <v>0</v>
      </c>
      <c r="AD3186">
        <v>215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10</v>
      </c>
      <c r="AP3186">
        <v>10</v>
      </c>
      <c r="AQ3186">
        <v>0</v>
      </c>
      <c r="AR3186">
        <v>10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205</v>
      </c>
      <c r="AZ3186">
        <v>215</v>
      </c>
      <c r="BA3186">
        <v>15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205</v>
      </c>
      <c r="BO3186">
        <v>125</v>
      </c>
      <c r="BP3186">
        <v>10</v>
      </c>
      <c r="BQ3186">
        <v>35</v>
      </c>
      <c r="BR3186">
        <v>85</v>
      </c>
      <c r="BS3186">
        <v>0</v>
      </c>
      <c r="BT3186">
        <v>0</v>
      </c>
      <c r="BU3186">
        <v>0</v>
      </c>
      <c r="BV3186">
        <v>40</v>
      </c>
      <c r="BW3186">
        <v>0</v>
      </c>
      <c r="BX3186">
        <v>40</v>
      </c>
      <c r="BY3186">
        <v>35</v>
      </c>
      <c r="BZ3186">
        <v>0</v>
      </c>
      <c r="CA3186">
        <v>0</v>
      </c>
      <c r="CB3186">
        <v>0</v>
      </c>
      <c r="CC3186">
        <v>0</v>
      </c>
    </row>
    <row r="3187" spans="1:81" x14ac:dyDescent="0.2">
      <c r="A3187" t="s">
        <v>1147</v>
      </c>
      <c r="B3187">
        <f t="shared" si="49"/>
        <v>12.23076923076923</v>
      </c>
      <c r="C3187" t="s">
        <v>82</v>
      </c>
      <c r="D3187">
        <v>260</v>
      </c>
      <c r="E3187">
        <v>40</v>
      </c>
      <c r="F3187">
        <v>15</v>
      </c>
      <c r="G3187">
        <v>10</v>
      </c>
      <c r="H3187">
        <v>15</v>
      </c>
      <c r="I3187">
        <v>130</v>
      </c>
      <c r="J3187">
        <v>15</v>
      </c>
      <c r="K3187">
        <v>5</v>
      </c>
      <c r="L3187">
        <v>15</v>
      </c>
      <c r="M3187">
        <v>10</v>
      </c>
      <c r="N3187">
        <v>5</v>
      </c>
      <c r="O3187">
        <v>10</v>
      </c>
      <c r="P3187">
        <v>15</v>
      </c>
      <c r="Q3187">
        <v>15</v>
      </c>
      <c r="R3187">
        <v>10</v>
      </c>
      <c r="S3187">
        <v>25</v>
      </c>
      <c r="T3187">
        <v>90</v>
      </c>
      <c r="U3187">
        <v>25</v>
      </c>
      <c r="V3187">
        <v>25</v>
      </c>
      <c r="W3187">
        <v>20</v>
      </c>
      <c r="X3187">
        <v>10</v>
      </c>
      <c r="Y3187">
        <v>10</v>
      </c>
      <c r="Z3187">
        <v>5</v>
      </c>
      <c r="AA3187">
        <v>5</v>
      </c>
      <c r="AB3187">
        <v>0</v>
      </c>
      <c r="AC3187">
        <v>0</v>
      </c>
      <c r="AD3187">
        <v>235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230</v>
      </c>
      <c r="AZ3187">
        <v>235</v>
      </c>
      <c r="BA3187">
        <v>90</v>
      </c>
      <c r="BB3187">
        <v>0</v>
      </c>
      <c r="BC3187">
        <v>0</v>
      </c>
      <c r="BD3187">
        <v>55</v>
      </c>
      <c r="BE3187">
        <v>0</v>
      </c>
      <c r="BF3187">
        <v>0</v>
      </c>
      <c r="BG3187">
        <v>20</v>
      </c>
      <c r="BH3187">
        <v>0</v>
      </c>
      <c r="BI3187">
        <v>15</v>
      </c>
      <c r="BJ3187">
        <v>0</v>
      </c>
      <c r="BK3187">
        <v>0</v>
      </c>
      <c r="BL3187">
        <v>0</v>
      </c>
      <c r="BM3187">
        <v>0</v>
      </c>
      <c r="BN3187">
        <v>145</v>
      </c>
      <c r="BO3187">
        <v>120</v>
      </c>
      <c r="BP3187">
        <v>25</v>
      </c>
      <c r="BQ3187">
        <v>45</v>
      </c>
      <c r="BR3187">
        <v>50</v>
      </c>
      <c r="BS3187">
        <v>10</v>
      </c>
      <c r="BT3187">
        <v>10</v>
      </c>
      <c r="BU3187">
        <v>10</v>
      </c>
      <c r="BV3187">
        <v>15</v>
      </c>
      <c r="BW3187">
        <v>0</v>
      </c>
      <c r="BX3187">
        <v>15</v>
      </c>
      <c r="BY3187">
        <v>0</v>
      </c>
      <c r="BZ3187">
        <v>0</v>
      </c>
      <c r="CA3187">
        <v>0</v>
      </c>
      <c r="CB3187">
        <v>10</v>
      </c>
      <c r="CC3187">
        <v>10</v>
      </c>
    </row>
    <row r="3188" spans="1:81" x14ac:dyDescent="0.2">
      <c r="B3188">
        <f t="shared" si="49"/>
        <v>19.100000000000001</v>
      </c>
      <c r="C3188" t="s">
        <v>83</v>
      </c>
      <c r="D3188">
        <v>100</v>
      </c>
      <c r="E3188">
        <v>20</v>
      </c>
      <c r="F3188">
        <v>5</v>
      </c>
      <c r="G3188">
        <v>5</v>
      </c>
      <c r="H3188">
        <v>10</v>
      </c>
      <c r="I3188">
        <v>40</v>
      </c>
      <c r="J3188">
        <v>5</v>
      </c>
      <c r="K3188">
        <v>5</v>
      </c>
      <c r="L3188">
        <v>5</v>
      </c>
      <c r="M3188">
        <v>0</v>
      </c>
      <c r="N3188">
        <v>0</v>
      </c>
      <c r="O3188">
        <v>0</v>
      </c>
      <c r="P3188">
        <v>0</v>
      </c>
      <c r="Q3188">
        <v>10</v>
      </c>
      <c r="R3188">
        <v>5</v>
      </c>
      <c r="S3188">
        <v>10</v>
      </c>
      <c r="T3188">
        <v>35</v>
      </c>
      <c r="U3188">
        <v>10</v>
      </c>
      <c r="V3188">
        <v>10</v>
      </c>
      <c r="W3188">
        <v>5</v>
      </c>
      <c r="X3188">
        <v>5</v>
      </c>
      <c r="Y3188">
        <v>5</v>
      </c>
      <c r="Z3188">
        <v>5</v>
      </c>
      <c r="AA3188">
        <v>5</v>
      </c>
      <c r="AB3188">
        <v>0</v>
      </c>
      <c r="AC3188">
        <v>0</v>
      </c>
      <c r="AD3188">
        <v>75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75</v>
      </c>
      <c r="AZ3188">
        <v>75</v>
      </c>
      <c r="BA3188">
        <v>25</v>
      </c>
      <c r="BB3188">
        <v>0</v>
      </c>
      <c r="BC3188">
        <v>0</v>
      </c>
      <c r="BD3188">
        <v>10</v>
      </c>
      <c r="BE3188">
        <v>0</v>
      </c>
      <c r="BF3188">
        <v>0</v>
      </c>
      <c r="BG3188">
        <v>15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50</v>
      </c>
      <c r="BO3188">
        <v>40</v>
      </c>
      <c r="BP3188">
        <v>10</v>
      </c>
      <c r="BQ3188">
        <v>15</v>
      </c>
      <c r="BR3188">
        <v>15</v>
      </c>
      <c r="BS3188">
        <v>0</v>
      </c>
      <c r="BT3188">
        <v>0</v>
      </c>
      <c r="BU3188">
        <v>0</v>
      </c>
      <c r="BV3188">
        <v>10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10</v>
      </c>
      <c r="CC3188">
        <v>0</v>
      </c>
    </row>
    <row r="3189" spans="1:81" x14ac:dyDescent="0.2">
      <c r="B3189">
        <f t="shared" si="49"/>
        <v>37.90625</v>
      </c>
      <c r="C3189" t="s">
        <v>84</v>
      </c>
      <c r="D3189">
        <v>160</v>
      </c>
      <c r="E3189">
        <v>15</v>
      </c>
      <c r="F3189">
        <v>5</v>
      </c>
      <c r="G3189">
        <v>5</v>
      </c>
      <c r="H3189">
        <v>10</v>
      </c>
      <c r="I3189">
        <v>85</v>
      </c>
      <c r="J3189">
        <v>10</v>
      </c>
      <c r="K3189">
        <v>5</v>
      </c>
      <c r="L3189">
        <v>15</v>
      </c>
      <c r="M3189">
        <v>5</v>
      </c>
      <c r="N3189">
        <v>10</v>
      </c>
      <c r="O3189">
        <v>5</v>
      </c>
      <c r="P3189">
        <v>10</v>
      </c>
      <c r="Q3189">
        <v>10</v>
      </c>
      <c r="R3189">
        <v>5</v>
      </c>
      <c r="S3189">
        <v>15</v>
      </c>
      <c r="T3189">
        <v>55</v>
      </c>
      <c r="U3189">
        <v>15</v>
      </c>
      <c r="V3189">
        <v>15</v>
      </c>
      <c r="W3189">
        <v>10</v>
      </c>
      <c r="X3189">
        <v>10</v>
      </c>
      <c r="Y3189">
        <v>5</v>
      </c>
      <c r="Z3189">
        <v>5</v>
      </c>
      <c r="AA3189">
        <v>0</v>
      </c>
      <c r="AB3189">
        <v>0</v>
      </c>
      <c r="AC3189">
        <v>0</v>
      </c>
      <c r="AD3189">
        <v>160</v>
      </c>
      <c r="AE3189">
        <v>10</v>
      </c>
      <c r="AF3189">
        <v>10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155</v>
      </c>
      <c r="AZ3189">
        <v>160</v>
      </c>
      <c r="BA3189">
        <v>65</v>
      </c>
      <c r="BB3189">
        <v>0</v>
      </c>
      <c r="BC3189">
        <v>0</v>
      </c>
      <c r="BD3189">
        <v>40</v>
      </c>
      <c r="BE3189">
        <v>0</v>
      </c>
      <c r="BF3189">
        <v>0</v>
      </c>
      <c r="BG3189">
        <v>10</v>
      </c>
      <c r="BH3189">
        <v>0</v>
      </c>
      <c r="BI3189">
        <v>10</v>
      </c>
      <c r="BJ3189">
        <v>0</v>
      </c>
      <c r="BK3189">
        <v>0</v>
      </c>
      <c r="BL3189">
        <v>0</v>
      </c>
      <c r="BM3189">
        <v>0</v>
      </c>
      <c r="BN3189">
        <v>95</v>
      </c>
      <c r="BO3189">
        <v>80</v>
      </c>
      <c r="BP3189">
        <v>20</v>
      </c>
      <c r="BQ3189">
        <v>25</v>
      </c>
      <c r="BR3189">
        <v>30</v>
      </c>
      <c r="BS3189">
        <v>0</v>
      </c>
      <c r="BT3189">
        <v>0</v>
      </c>
      <c r="BU3189">
        <v>10</v>
      </c>
      <c r="BV3189">
        <v>10</v>
      </c>
      <c r="BW3189">
        <v>0</v>
      </c>
      <c r="BX3189">
        <v>10</v>
      </c>
      <c r="BY3189">
        <v>0</v>
      </c>
      <c r="BZ3189">
        <v>0</v>
      </c>
      <c r="CA3189">
        <v>0</v>
      </c>
      <c r="CB3189">
        <v>0</v>
      </c>
      <c r="CC3189">
        <v>0</v>
      </c>
    </row>
    <row r="3190" spans="1:81" x14ac:dyDescent="0.2">
      <c r="A3190" t="s">
        <v>1148</v>
      </c>
      <c r="B3190">
        <f t="shared" si="49"/>
        <v>9.8581081081081088</v>
      </c>
      <c r="C3190" t="s">
        <v>82</v>
      </c>
      <c r="D3190">
        <v>740</v>
      </c>
      <c r="E3190">
        <v>195</v>
      </c>
      <c r="F3190">
        <v>55</v>
      </c>
      <c r="G3190">
        <v>75</v>
      </c>
      <c r="H3190">
        <v>60</v>
      </c>
      <c r="I3190">
        <v>510</v>
      </c>
      <c r="J3190">
        <v>60</v>
      </c>
      <c r="K3190">
        <v>75</v>
      </c>
      <c r="L3190">
        <v>55</v>
      </c>
      <c r="M3190">
        <v>50</v>
      </c>
      <c r="N3190">
        <v>40</v>
      </c>
      <c r="O3190">
        <v>40</v>
      </c>
      <c r="P3190">
        <v>50</v>
      </c>
      <c r="Q3190">
        <v>55</v>
      </c>
      <c r="R3190">
        <v>50</v>
      </c>
      <c r="S3190">
        <v>40</v>
      </c>
      <c r="T3190">
        <v>35</v>
      </c>
      <c r="U3190">
        <v>20</v>
      </c>
      <c r="V3190">
        <v>10</v>
      </c>
      <c r="W3190">
        <v>5</v>
      </c>
      <c r="X3190">
        <v>5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750</v>
      </c>
      <c r="AE3190">
        <v>10</v>
      </c>
      <c r="AF3190">
        <v>0</v>
      </c>
      <c r="AG3190">
        <v>10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50</v>
      </c>
      <c r="AP3190">
        <v>45</v>
      </c>
      <c r="AQ3190">
        <v>25</v>
      </c>
      <c r="AR3190">
        <v>20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700</v>
      </c>
      <c r="AZ3190">
        <v>750</v>
      </c>
      <c r="BA3190">
        <v>470</v>
      </c>
      <c r="BB3190">
        <v>25</v>
      </c>
      <c r="BC3190">
        <v>0</v>
      </c>
      <c r="BD3190">
        <v>320</v>
      </c>
      <c r="BE3190">
        <v>0</v>
      </c>
      <c r="BF3190">
        <v>10</v>
      </c>
      <c r="BG3190">
        <v>70</v>
      </c>
      <c r="BH3190">
        <v>15</v>
      </c>
      <c r="BI3190">
        <v>10</v>
      </c>
      <c r="BJ3190">
        <v>0</v>
      </c>
      <c r="BK3190">
        <v>0</v>
      </c>
      <c r="BL3190">
        <v>0</v>
      </c>
      <c r="BM3190">
        <v>15</v>
      </c>
      <c r="BN3190">
        <v>280</v>
      </c>
      <c r="BO3190">
        <v>360</v>
      </c>
      <c r="BP3190">
        <v>115</v>
      </c>
      <c r="BQ3190">
        <v>75</v>
      </c>
      <c r="BR3190">
        <v>175</v>
      </c>
      <c r="BS3190">
        <v>15</v>
      </c>
      <c r="BT3190">
        <v>10</v>
      </c>
      <c r="BU3190">
        <v>10</v>
      </c>
      <c r="BV3190">
        <v>75</v>
      </c>
      <c r="BW3190">
        <v>0</v>
      </c>
      <c r="BX3190">
        <v>85</v>
      </c>
      <c r="BY3190">
        <v>55</v>
      </c>
      <c r="BZ3190">
        <v>0</v>
      </c>
      <c r="CA3190">
        <v>0</v>
      </c>
      <c r="CB3190">
        <v>20</v>
      </c>
      <c r="CC3190">
        <v>0</v>
      </c>
    </row>
    <row r="3191" spans="1:81" x14ac:dyDescent="0.2">
      <c r="B3191">
        <f t="shared" si="49"/>
        <v>16.807017543859651</v>
      </c>
      <c r="C3191" t="s">
        <v>83</v>
      </c>
      <c r="D3191">
        <v>285</v>
      </c>
      <c r="E3191">
        <v>95</v>
      </c>
      <c r="F3191">
        <v>30</v>
      </c>
      <c r="G3191">
        <v>35</v>
      </c>
      <c r="H3191">
        <v>30</v>
      </c>
      <c r="I3191">
        <v>180</v>
      </c>
      <c r="J3191">
        <v>30</v>
      </c>
      <c r="K3191">
        <v>30</v>
      </c>
      <c r="L3191">
        <v>15</v>
      </c>
      <c r="M3191">
        <v>20</v>
      </c>
      <c r="N3191">
        <v>5</v>
      </c>
      <c r="O3191">
        <v>15</v>
      </c>
      <c r="P3191">
        <v>15</v>
      </c>
      <c r="Q3191">
        <v>20</v>
      </c>
      <c r="R3191">
        <v>20</v>
      </c>
      <c r="S3191">
        <v>10</v>
      </c>
      <c r="T3191">
        <v>10</v>
      </c>
      <c r="U3191">
        <v>5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290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25</v>
      </c>
      <c r="AP3191">
        <v>25</v>
      </c>
      <c r="AQ3191">
        <v>10</v>
      </c>
      <c r="AR3191">
        <v>15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265</v>
      </c>
      <c r="AZ3191">
        <v>290</v>
      </c>
      <c r="BA3191">
        <v>180</v>
      </c>
      <c r="BB3191">
        <v>10</v>
      </c>
      <c r="BC3191">
        <v>0</v>
      </c>
      <c r="BD3191">
        <v>125</v>
      </c>
      <c r="BE3191">
        <v>0</v>
      </c>
      <c r="BF3191">
        <v>10</v>
      </c>
      <c r="BG3191">
        <v>25</v>
      </c>
      <c r="BH3191">
        <v>10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110</v>
      </c>
      <c r="BO3191">
        <v>135</v>
      </c>
      <c r="BP3191">
        <v>45</v>
      </c>
      <c r="BQ3191">
        <v>25</v>
      </c>
      <c r="BR3191">
        <v>60</v>
      </c>
      <c r="BS3191">
        <v>10</v>
      </c>
      <c r="BT3191">
        <v>10</v>
      </c>
      <c r="BU3191">
        <v>0</v>
      </c>
      <c r="BV3191">
        <v>15</v>
      </c>
      <c r="BW3191">
        <v>0</v>
      </c>
      <c r="BX3191">
        <v>45</v>
      </c>
      <c r="BY3191">
        <v>20</v>
      </c>
      <c r="BZ3191">
        <v>10</v>
      </c>
      <c r="CA3191">
        <v>0</v>
      </c>
      <c r="CB3191">
        <v>20</v>
      </c>
      <c r="CC3191">
        <v>0</v>
      </c>
    </row>
    <row r="3192" spans="1:81" x14ac:dyDescent="0.2">
      <c r="B3192">
        <f t="shared" si="49"/>
        <v>12.197802197802197</v>
      </c>
      <c r="C3192" t="s">
        <v>84</v>
      </c>
      <c r="D3192">
        <v>455</v>
      </c>
      <c r="E3192">
        <v>100</v>
      </c>
      <c r="F3192">
        <v>30</v>
      </c>
      <c r="G3192">
        <v>45</v>
      </c>
      <c r="H3192">
        <v>30</v>
      </c>
      <c r="I3192">
        <v>330</v>
      </c>
      <c r="J3192">
        <v>30</v>
      </c>
      <c r="K3192">
        <v>45</v>
      </c>
      <c r="L3192">
        <v>35</v>
      </c>
      <c r="M3192">
        <v>30</v>
      </c>
      <c r="N3192">
        <v>35</v>
      </c>
      <c r="O3192">
        <v>30</v>
      </c>
      <c r="P3192">
        <v>35</v>
      </c>
      <c r="Q3192">
        <v>40</v>
      </c>
      <c r="R3192">
        <v>30</v>
      </c>
      <c r="S3192">
        <v>25</v>
      </c>
      <c r="T3192">
        <v>25</v>
      </c>
      <c r="U3192">
        <v>10</v>
      </c>
      <c r="V3192">
        <v>5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460</v>
      </c>
      <c r="AE3192">
        <v>0</v>
      </c>
      <c r="AF3192">
        <v>10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25</v>
      </c>
      <c r="AP3192">
        <v>25</v>
      </c>
      <c r="AQ3192">
        <v>15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435</v>
      </c>
      <c r="AZ3192">
        <v>460</v>
      </c>
      <c r="BA3192">
        <v>295</v>
      </c>
      <c r="BB3192">
        <v>15</v>
      </c>
      <c r="BC3192">
        <v>0</v>
      </c>
      <c r="BD3192">
        <v>195</v>
      </c>
      <c r="BE3192">
        <v>0</v>
      </c>
      <c r="BF3192">
        <v>10</v>
      </c>
      <c r="BG3192">
        <v>45</v>
      </c>
      <c r="BH3192">
        <v>10</v>
      </c>
      <c r="BI3192">
        <v>10</v>
      </c>
      <c r="BJ3192">
        <v>0</v>
      </c>
      <c r="BK3192">
        <v>0</v>
      </c>
      <c r="BL3192">
        <v>0</v>
      </c>
      <c r="BM3192">
        <v>10</v>
      </c>
      <c r="BN3192">
        <v>170</v>
      </c>
      <c r="BO3192">
        <v>225</v>
      </c>
      <c r="BP3192">
        <v>65</v>
      </c>
      <c r="BQ3192">
        <v>50</v>
      </c>
      <c r="BR3192">
        <v>110</v>
      </c>
      <c r="BS3192">
        <v>10</v>
      </c>
      <c r="BT3192">
        <v>10</v>
      </c>
      <c r="BU3192">
        <v>10</v>
      </c>
      <c r="BV3192">
        <v>55</v>
      </c>
      <c r="BW3192">
        <v>0</v>
      </c>
      <c r="BX3192">
        <v>40</v>
      </c>
      <c r="BY3192">
        <v>40</v>
      </c>
      <c r="BZ3192">
        <v>0</v>
      </c>
      <c r="CA3192">
        <v>0</v>
      </c>
      <c r="CB3192">
        <v>0</v>
      </c>
      <c r="CC3192">
        <v>0</v>
      </c>
    </row>
    <row r="3193" spans="1:81" x14ac:dyDescent="0.2">
      <c r="A3193" t="s">
        <v>1149</v>
      </c>
      <c r="B3193">
        <f t="shared" si="49"/>
        <v>9.4477611940298516</v>
      </c>
      <c r="C3193" t="s">
        <v>82</v>
      </c>
      <c r="D3193">
        <v>335</v>
      </c>
      <c r="E3193">
        <v>100</v>
      </c>
      <c r="F3193">
        <v>20</v>
      </c>
      <c r="G3193">
        <v>45</v>
      </c>
      <c r="H3193">
        <v>35</v>
      </c>
      <c r="I3193">
        <v>220</v>
      </c>
      <c r="J3193">
        <v>40</v>
      </c>
      <c r="K3193">
        <v>45</v>
      </c>
      <c r="L3193">
        <v>20</v>
      </c>
      <c r="M3193">
        <v>10</v>
      </c>
      <c r="N3193">
        <v>20</v>
      </c>
      <c r="O3193">
        <v>15</v>
      </c>
      <c r="P3193">
        <v>20</v>
      </c>
      <c r="Q3193">
        <v>20</v>
      </c>
      <c r="R3193">
        <v>15</v>
      </c>
      <c r="S3193">
        <v>10</v>
      </c>
      <c r="T3193">
        <v>15</v>
      </c>
      <c r="U3193">
        <v>5</v>
      </c>
      <c r="V3193">
        <v>0</v>
      </c>
      <c r="W3193">
        <v>0</v>
      </c>
      <c r="X3193">
        <v>5</v>
      </c>
      <c r="Y3193">
        <v>5</v>
      </c>
      <c r="Z3193">
        <v>0</v>
      </c>
      <c r="AA3193">
        <v>0</v>
      </c>
      <c r="AB3193">
        <v>0</v>
      </c>
      <c r="AC3193">
        <v>0</v>
      </c>
      <c r="AD3193">
        <v>360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10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360</v>
      </c>
      <c r="AZ3193">
        <v>360</v>
      </c>
      <c r="BA3193">
        <v>260</v>
      </c>
      <c r="BB3193">
        <v>10</v>
      </c>
      <c r="BC3193">
        <v>0</v>
      </c>
      <c r="BD3193">
        <v>180</v>
      </c>
      <c r="BE3193">
        <v>0</v>
      </c>
      <c r="BF3193">
        <v>0</v>
      </c>
      <c r="BG3193">
        <v>70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100</v>
      </c>
      <c r="BO3193">
        <v>145</v>
      </c>
      <c r="BP3193">
        <v>40</v>
      </c>
      <c r="BQ3193">
        <v>45</v>
      </c>
      <c r="BR3193">
        <v>60</v>
      </c>
      <c r="BS3193">
        <v>10</v>
      </c>
      <c r="BT3193">
        <v>0</v>
      </c>
      <c r="BU3193">
        <v>0</v>
      </c>
      <c r="BV3193">
        <v>20</v>
      </c>
      <c r="BW3193">
        <v>20</v>
      </c>
      <c r="BX3193">
        <v>15</v>
      </c>
      <c r="BY3193">
        <v>0</v>
      </c>
      <c r="BZ3193">
        <v>0</v>
      </c>
      <c r="CA3193">
        <v>0</v>
      </c>
      <c r="CB3193">
        <v>0</v>
      </c>
      <c r="CC3193">
        <v>0</v>
      </c>
    </row>
    <row r="3194" spans="1:81" x14ac:dyDescent="0.2">
      <c r="B3194">
        <f t="shared" si="49"/>
        <v>13.931034482758621</v>
      </c>
      <c r="C3194" t="s">
        <v>83</v>
      </c>
      <c r="D3194">
        <v>145</v>
      </c>
      <c r="E3194">
        <v>55</v>
      </c>
      <c r="F3194">
        <v>10</v>
      </c>
      <c r="G3194">
        <v>30</v>
      </c>
      <c r="H3194">
        <v>15</v>
      </c>
      <c r="I3194">
        <v>90</v>
      </c>
      <c r="J3194">
        <v>20</v>
      </c>
      <c r="K3194">
        <v>20</v>
      </c>
      <c r="L3194">
        <v>5</v>
      </c>
      <c r="M3194">
        <v>10</v>
      </c>
      <c r="N3194">
        <v>5</v>
      </c>
      <c r="O3194">
        <v>5</v>
      </c>
      <c r="P3194">
        <v>10</v>
      </c>
      <c r="Q3194">
        <v>10</v>
      </c>
      <c r="R3194">
        <v>10</v>
      </c>
      <c r="S3194">
        <v>0</v>
      </c>
      <c r="T3194">
        <v>5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170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170</v>
      </c>
      <c r="AZ3194">
        <v>170</v>
      </c>
      <c r="BA3194">
        <v>115</v>
      </c>
      <c r="BB3194">
        <v>0</v>
      </c>
      <c r="BC3194">
        <v>0</v>
      </c>
      <c r="BD3194">
        <v>85</v>
      </c>
      <c r="BE3194">
        <v>0</v>
      </c>
      <c r="BF3194">
        <v>0</v>
      </c>
      <c r="BG3194">
        <v>25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55</v>
      </c>
      <c r="BO3194">
        <v>50</v>
      </c>
      <c r="BP3194">
        <v>10</v>
      </c>
      <c r="BQ3194">
        <v>15</v>
      </c>
      <c r="BR3194">
        <v>20</v>
      </c>
      <c r="BS3194">
        <v>0</v>
      </c>
      <c r="BT3194">
        <v>0</v>
      </c>
      <c r="BU3194">
        <v>0</v>
      </c>
      <c r="BV3194">
        <v>10</v>
      </c>
      <c r="BW3194">
        <v>10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</row>
    <row r="3195" spans="1:81" x14ac:dyDescent="0.2">
      <c r="B3195">
        <f t="shared" si="49"/>
        <v>24.081081081081081</v>
      </c>
      <c r="C3195" t="s">
        <v>84</v>
      </c>
      <c r="D3195">
        <v>185</v>
      </c>
      <c r="E3195">
        <v>50</v>
      </c>
      <c r="F3195">
        <v>10</v>
      </c>
      <c r="G3195">
        <v>15</v>
      </c>
      <c r="H3195">
        <v>25</v>
      </c>
      <c r="I3195">
        <v>130</v>
      </c>
      <c r="J3195">
        <v>20</v>
      </c>
      <c r="K3195">
        <v>20</v>
      </c>
      <c r="L3195">
        <v>15</v>
      </c>
      <c r="M3195">
        <v>5</v>
      </c>
      <c r="N3195">
        <v>20</v>
      </c>
      <c r="O3195">
        <v>10</v>
      </c>
      <c r="P3195">
        <v>10</v>
      </c>
      <c r="Q3195">
        <v>10</v>
      </c>
      <c r="R3195">
        <v>10</v>
      </c>
      <c r="S3195">
        <v>5</v>
      </c>
      <c r="T3195">
        <v>10</v>
      </c>
      <c r="U3195">
        <v>5</v>
      </c>
      <c r="V3195">
        <v>0</v>
      </c>
      <c r="W3195">
        <v>5</v>
      </c>
      <c r="X3195">
        <v>5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190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185</v>
      </c>
      <c r="AZ3195">
        <v>195</v>
      </c>
      <c r="BA3195">
        <v>145</v>
      </c>
      <c r="BB3195">
        <v>0</v>
      </c>
      <c r="BC3195">
        <v>0</v>
      </c>
      <c r="BD3195">
        <v>95</v>
      </c>
      <c r="BE3195">
        <v>0</v>
      </c>
      <c r="BF3195">
        <v>0</v>
      </c>
      <c r="BG3195">
        <v>40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50</v>
      </c>
      <c r="BO3195">
        <v>95</v>
      </c>
      <c r="BP3195">
        <v>25</v>
      </c>
      <c r="BQ3195">
        <v>25</v>
      </c>
      <c r="BR3195">
        <v>45</v>
      </c>
      <c r="BS3195">
        <v>0</v>
      </c>
      <c r="BT3195">
        <v>0</v>
      </c>
      <c r="BU3195">
        <v>0</v>
      </c>
      <c r="BV3195">
        <v>15</v>
      </c>
      <c r="BW3195">
        <v>15</v>
      </c>
      <c r="BX3195">
        <v>10</v>
      </c>
      <c r="BY3195">
        <v>0</v>
      </c>
      <c r="BZ3195">
        <v>0</v>
      </c>
      <c r="CA3195">
        <v>0</v>
      </c>
      <c r="CB3195">
        <v>10</v>
      </c>
      <c r="CC3195">
        <v>0</v>
      </c>
    </row>
    <row r="3196" spans="1:81" x14ac:dyDescent="0.2">
      <c r="A3196" t="s">
        <v>1150</v>
      </c>
      <c r="B3196">
        <f t="shared" si="49"/>
        <v>9.3364485981308416</v>
      </c>
      <c r="C3196" t="s">
        <v>82</v>
      </c>
      <c r="D3196">
        <v>535</v>
      </c>
      <c r="E3196">
        <v>115</v>
      </c>
      <c r="F3196">
        <v>40</v>
      </c>
      <c r="G3196">
        <v>40</v>
      </c>
      <c r="H3196">
        <v>30</v>
      </c>
      <c r="I3196">
        <v>375</v>
      </c>
      <c r="J3196">
        <v>30</v>
      </c>
      <c r="K3196">
        <v>55</v>
      </c>
      <c r="L3196">
        <v>45</v>
      </c>
      <c r="M3196">
        <v>40</v>
      </c>
      <c r="N3196">
        <v>35</v>
      </c>
      <c r="O3196">
        <v>30</v>
      </c>
      <c r="P3196">
        <v>40</v>
      </c>
      <c r="Q3196">
        <v>35</v>
      </c>
      <c r="R3196">
        <v>40</v>
      </c>
      <c r="S3196">
        <v>30</v>
      </c>
      <c r="T3196">
        <v>45</v>
      </c>
      <c r="U3196">
        <v>25</v>
      </c>
      <c r="V3196">
        <v>10</v>
      </c>
      <c r="W3196">
        <v>5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530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35</v>
      </c>
      <c r="AP3196">
        <v>30</v>
      </c>
      <c r="AQ3196">
        <v>25</v>
      </c>
      <c r="AR3196">
        <v>10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500</v>
      </c>
      <c r="AZ3196">
        <v>530</v>
      </c>
      <c r="BA3196">
        <v>210</v>
      </c>
      <c r="BB3196">
        <v>30</v>
      </c>
      <c r="BC3196">
        <v>10</v>
      </c>
      <c r="BD3196">
        <v>110</v>
      </c>
      <c r="BE3196">
        <v>0</v>
      </c>
      <c r="BF3196">
        <v>0</v>
      </c>
      <c r="BG3196">
        <v>10</v>
      </c>
      <c r="BH3196">
        <v>0</v>
      </c>
      <c r="BI3196">
        <v>0</v>
      </c>
      <c r="BJ3196">
        <v>0</v>
      </c>
      <c r="BK3196">
        <v>0</v>
      </c>
      <c r="BL3196">
        <v>10</v>
      </c>
      <c r="BM3196">
        <v>25</v>
      </c>
      <c r="BN3196">
        <v>325</v>
      </c>
      <c r="BO3196">
        <v>270</v>
      </c>
      <c r="BP3196">
        <v>30</v>
      </c>
      <c r="BQ3196">
        <v>30</v>
      </c>
      <c r="BR3196">
        <v>205</v>
      </c>
      <c r="BS3196">
        <v>15</v>
      </c>
      <c r="BT3196">
        <v>0</v>
      </c>
      <c r="BU3196">
        <v>10</v>
      </c>
      <c r="BV3196">
        <v>50</v>
      </c>
      <c r="BW3196">
        <v>10</v>
      </c>
      <c r="BX3196">
        <v>135</v>
      </c>
      <c r="BY3196">
        <v>75</v>
      </c>
      <c r="BZ3196">
        <v>0</v>
      </c>
      <c r="CA3196">
        <v>0</v>
      </c>
      <c r="CB3196">
        <v>50</v>
      </c>
      <c r="CC3196">
        <v>10</v>
      </c>
    </row>
    <row r="3197" spans="1:81" x14ac:dyDescent="0.2">
      <c r="B3197">
        <f t="shared" si="49"/>
        <v>14.26</v>
      </c>
      <c r="C3197" t="s">
        <v>83</v>
      </c>
      <c r="D3197">
        <v>250</v>
      </c>
      <c r="E3197">
        <v>55</v>
      </c>
      <c r="F3197">
        <v>20</v>
      </c>
      <c r="G3197">
        <v>25</v>
      </c>
      <c r="H3197">
        <v>15</v>
      </c>
      <c r="I3197">
        <v>175</v>
      </c>
      <c r="J3197">
        <v>10</v>
      </c>
      <c r="K3197">
        <v>30</v>
      </c>
      <c r="L3197">
        <v>30</v>
      </c>
      <c r="M3197">
        <v>10</v>
      </c>
      <c r="N3197">
        <v>20</v>
      </c>
      <c r="O3197">
        <v>10</v>
      </c>
      <c r="P3197">
        <v>20</v>
      </c>
      <c r="Q3197">
        <v>15</v>
      </c>
      <c r="R3197">
        <v>20</v>
      </c>
      <c r="S3197">
        <v>15</v>
      </c>
      <c r="T3197">
        <v>20</v>
      </c>
      <c r="U3197">
        <v>10</v>
      </c>
      <c r="V3197">
        <v>5</v>
      </c>
      <c r="W3197">
        <v>5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275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15</v>
      </c>
      <c r="AP3197">
        <v>15</v>
      </c>
      <c r="AQ3197">
        <v>10</v>
      </c>
      <c r="AR3197">
        <v>10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260</v>
      </c>
      <c r="AZ3197">
        <v>270</v>
      </c>
      <c r="BA3197">
        <v>110</v>
      </c>
      <c r="BB3197">
        <v>25</v>
      </c>
      <c r="BC3197">
        <v>0</v>
      </c>
      <c r="BD3197">
        <v>60</v>
      </c>
      <c r="BE3197">
        <v>10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15</v>
      </c>
      <c r="BN3197">
        <v>165</v>
      </c>
      <c r="BO3197">
        <v>135</v>
      </c>
      <c r="BP3197">
        <v>15</v>
      </c>
      <c r="BQ3197">
        <v>15</v>
      </c>
      <c r="BR3197">
        <v>105</v>
      </c>
      <c r="BS3197">
        <v>10</v>
      </c>
      <c r="BT3197">
        <v>10</v>
      </c>
      <c r="BU3197">
        <v>0</v>
      </c>
      <c r="BV3197">
        <v>25</v>
      </c>
      <c r="BW3197">
        <v>10</v>
      </c>
      <c r="BX3197">
        <v>65</v>
      </c>
      <c r="BY3197">
        <v>40</v>
      </c>
      <c r="BZ3197">
        <v>0</v>
      </c>
      <c r="CA3197">
        <v>0</v>
      </c>
      <c r="CB3197">
        <v>15</v>
      </c>
      <c r="CC3197">
        <v>10</v>
      </c>
    </row>
    <row r="3198" spans="1:81" x14ac:dyDescent="0.2">
      <c r="B3198">
        <f t="shared" si="49"/>
        <v>44</v>
      </c>
      <c r="C3198" t="s">
        <v>84</v>
      </c>
      <c r="D3198">
        <v>285</v>
      </c>
      <c r="E3198">
        <v>60</v>
      </c>
      <c r="F3198">
        <v>25</v>
      </c>
      <c r="G3198">
        <v>20</v>
      </c>
      <c r="H3198">
        <v>10</v>
      </c>
      <c r="I3198">
        <v>205</v>
      </c>
      <c r="J3198">
        <v>20</v>
      </c>
      <c r="K3198">
        <v>30</v>
      </c>
      <c r="L3198">
        <v>15</v>
      </c>
      <c r="M3198">
        <v>30</v>
      </c>
      <c r="N3198">
        <v>15</v>
      </c>
      <c r="O3198">
        <v>20</v>
      </c>
      <c r="P3198">
        <v>25</v>
      </c>
      <c r="Q3198">
        <v>20</v>
      </c>
      <c r="R3198">
        <v>15</v>
      </c>
      <c r="S3198">
        <v>15</v>
      </c>
      <c r="T3198">
        <v>20</v>
      </c>
      <c r="U3198">
        <v>15</v>
      </c>
      <c r="V3198">
        <v>5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260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15</v>
      </c>
      <c r="AP3198">
        <v>20</v>
      </c>
      <c r="AQ3198">
        <v>15</v>
      </c>
      <c r="AR3198">
        <v>10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240</v>
      </c>
      <c r="AZ3198">
        <v>255</v>
      </c>
      <c r="BA3198">
        <v>95</v>
      </c>
      <c r="BB3198">
        <v>10</v>
      </c>
      <c r="BC3198">
        <v>10</v>
      </c>
      <c r="BD3198">
        <v>50</v>
      </c>
      <c r="BE3198">
        <v>0</v>
      </c>
      <c r="BF3198">
        <v>0</v>
      </c>
      <c r="BG3198">
        <v>10</v>
      </c>
      <c r="BH3198">
        <v>0</v>
      </c>
      <c r="BI3198">
        <v>0</v>
      </c>
      <c r="BJ3198">
        <v>0</v>
      </c>
      <c r="BK3198">
        <v>0</v>
      </c>
      <c r="BL3198">
        <v>10</v>
      </c>
      <c r="BM3198">
        <v>10</v>
      </c>
      <c r="BN3198">
        <v>160</v>
      </c>
      <c r="BO3198">
        <v>135</v>
      </c>
      <c r="BP3198">
        <v>15</v>
      </c>
      <c r="BQ3198">
        <v>20</v>
      </c>
      <c r="BR3198">
        <v>105</v>
      </c>
      <c r="BS3198">
        <v>0</v>
      </c>
      <c r="BT3198">
        <v>0</v>
      </c>
      <c r="BU3198">
        <v>0</v>
      </c>
      <c r="BV3198">
        <v>25</v>
      </c>
      <c r="BW3198">
        <v>0</v>
      </c>
      <c r="BX3198">
        <v>70</v>
      </c>
      <c r="BY3198">
        <v>30</v>
      </c>
      <c r="BZ3198">
        <v>0</v>
      </c>
      <c r="CA3198">
        <v>0</v>
      </c>
      <c r="CB3198">
        <v>35</v>
      </c>
      <c r="CC3198">
        <v>0</v>
      </c>
    </row>
    <row r="3199" spans="1:81" x14ac:dyDescent="0.2">
      <c r="A3199" t="s">
        <v>1151</v>
      </c>
      <c r="B3199">
        <f t="shared" si="49"/>
        <v>10.265927977839334</v>
      </c>
      <c r="C3199" t="s">
        <v>82</v>
      </c>
      <c r="D3199">
        <v>1805</v>
      </c>
      <c r="E3199">
        <v>90</v>
      </c>
      <c r="F3199">
        <v>40</v>
      </c>
      <c r="G3199">
        <v>30</v>
      </c>
      <c r="H3199">
        <v>20</v>
      </c>
      <c r="I3199">
        <v>1560</v>
      </c>
      <c r="J3199">
        <v>140</v>
      </c>
      <c r="K3199">
        <v>560</v>
      </c>
      <c r="L3199">
        <v>350</v>
      </c>
      <c r="M3199">
        <v>175</v>
      </c>
      <c r="N3199">
        <v>80</v>
      </c>
      <c r="O3199">
        <v>60</v>
      </c>
      <c r="P3199">
        <v>50</v>
      </c>
      <c r="Q3199">
        <v>55</v>
      </c>
      <c r="R3199">
        <v>45</v>
      </c>
      <c r="S3199">
        <v>40</v>
      </c>
      <c r="T3199">
        <v>160</v>
      </c>
      <c r="U3199">
        <v>25</v>
      </c>
      <c r="V3199">
        <v>15</v>
      </c>
      <c r="W3199">
        <v>30</v>
      </c>
      <c r="X3199">
        <v>35</v>
      </c>
      <c r="Y3199">
        <v>50</v>
      </c>
      <c r="Z3199">
        <v>30</v>
      </c>
      <c r="AA3199">
        <v>10</v>
      </c>
      <c r="AB3199">
        <v>10</v>
      </c>
      <c r="AC3199">
        <v>0</v>
      </c>
      <c r="AD3199">
        <v>1620</v>
      </c>
      <c r="AE3199">
        <v>15</v>
      </c>
      <c r="AF3199">
        <v>10</v>
      </c>
      <c r="AG3199">
        <v>10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40</v>
      </c>
      <c r="AP3199">
        <v>35</v>
      </c>
      <c r="AQ3199">
        <v>20</v>
      </c>
      <c r="AR3199">
        <v>25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1570</v>
      </c>
      <c r="AZ3199">
        <v>1620</v>
      </c>
      <c r="BA3199">
        <v>1010</v>
      </c>
      <c r="BB3199">
        <v>230</v>
      </c>
      <c r="BC3199">
        <v>350</v>
      </c>
      <c r="BD3199">
        <v>140</v>
      </c>
      <c r="BE3199">
        <v>35</v>
      </c>
      <c r="BF3199">
        <v>15</v>
      </c>
      <c r="BG3199">
        <v>150</v>
      </c>
      <c r="BH3199">
        <v>20</v>
      </c>
      <c r="BI3199">
        <v>35</v>
      </c>
      <c r="BJ3199">
        <v>0</v>
      </c>
      <c r="BK3199">
        <v>10</v>
      </c>
      <c r="BL3199">
        <v>15</v>
      </c>
      <c r="BM3199">
        <v>15</v>
      </c>
      <c r="BN3199">
        <v>610</v>
      </c>
      <c r="BO3199">
        <v>800</v>
      </c>
      <c r="BP3199">
        <v>15</v>
      </c>
      <c r="BQ3199">
        <v>125</v>
      </c>
      <c r="BR3199">
        <v>660</v>
      </c>
      <c r="BS3199">
        <v>15</v>
      </c>
      <c r="BT3199">
        <v>10</v>
      </c>
      <c r="BU3199">
        <v>10</v>
      </c>
      <c r="BV3199">
        <v>115</v>
      </c>
      <c r="BW3199">
        <v>35</v>
      </c>
      <c r="BX3199">
        <v>500</v>
      </c>
      <c r="BY3199">
        <v>245</v>
      </c>
      <c r="BZ3199">
        <v>0</v>
      </c>
      <c r="CA3199">
        <v>15</v>
      </c>
      <c r="CB3199">
        <v>210</v>
      </c>
      <c r="CC3199">
        <v>20</v>
      </c>
    </row>
    <row r="3200" spans="1:81" x14ac:dyDescent="0.2">
      <c r="B3200">
        <f t="shared" si="49"/>
        <v>11.517948717948718</v>
      </c>
      <c r="C3200" t="s">
        <v>83</v>
      </c>
      <c r="D3200">
        <v>975</v>
      </c>
      <c r="E3200">
        <v>50</v>
      </c>
      <c r="F3200">
        <v>20</v>
      </c>
      <c r="G3200">
        <v>15</v>
      </c>
      <c r="H3200">
        <v>10</v>
      </c>
      <c r="I3200">
        <v>880</v>
      </c>
      <c r="J3200">
        <v>60</v>
      </c>
      <c r="K3200">
        <v>310</v>
      </c>
      <c r="L3200">
        <v>210</v>
      </c>
      <c r="M3200">
        <v>105</v>
      </c>
      <c r="N3200">
        <v>45</v>
      </c>
      <c r="O3200">
        <v>40</v>
      </c>
      <c r="P3200">
        <v>30</v>
      </c>
      <c r="Q3200">
        <v>35</v>
      </c>
      <c r="R3200">
        <v>20</v>
      </c>
      <c r="S3200">
        <v>20</v>
      </c>
      <c r="T3200">
        <v>50</v>
      </c>
      <c r="U3200">
        <v>10</v>
      </c>
      <c r="V3200">
        <v>10</v>
      </c>
      <c r="W3200">
        <v>15</v>
      </c>
      <c r="X3200">
        <v>5</v>
      </c>
      <c r="Y3200">
        <v>10</v>
      </c>
      <c r="Z3200">
        <v>10</v>
      </c>
      <c r="AA3200">
        <v>0</v>
      </c>
      <c r="AB3200">
        <v>0</v>
      </c>
      <c r="AC3200">
        <v>5</v>
      </c>
      <c r="AD3200">
        <v>870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30</v>
      </c>
      <c r="AP3200">
        <v>30</v>
      </c>
      <c r="AQ3200">
        <v>10</v>
      </c>
      <c r="AR3200">
        <v>20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845</v>
      </c>
      <c r="AZ3200">
        <v>870</v>
      </c>
      <c r="BA3200">
        <v>555</v>
      </c>
      <c r="BB3200">
        <v>135</v>
      </c>
      <c r="BC3200">
        <v>185</v>
      </c>
      <c r="BD3200">
        <v>70</v>
      </c>
      <c r="BE3200">
        <v>10</v>
      </c>
      <c r="BF3200">
        <v>0</v>
      </c>
      <c r="BG3200">
        <v>105</v>
      </c>
      <c r="BH3200">
        <v>15</v>
      </c>
      <c r="BI3200">
        <v>10</v>
      </c>
      <c r="BJ3200">
        <v>0</v>
      </c>
      <c r="BK3200">
        <v>0</v>
      </c>
      <c r="BL3200">
        <v>10</v>
      </c>
      <c r="BM3200">
        <v>0</v>
      </c>
      <c r="BN3200">
        <v>315</v>
      </c>
      <c r="BO3200">
        <v>445</v>
      </c>
      <c r="BP3200">
        <v>10</v>
      </c>
      <c r="BQ3200">
        <v>75</v>
      </c>
      <c r="BR3200">
        <v>355</v>
      </c>
      <c r="BS3200">
        <v>10</v>
      </c>
      <c r="BT3200">
        <v>0</v>
      </c>
      <c r="BU3200">
        <v>0</v>
      </c>
      <c r="BV3200">
        <v>65</v>
      </c>
      <c r="BW3200">
        <v>10</v>
      </c>
      <c r="BX3200">
        <v>280</v>
      </c>
      <c r="BY3200">
        <v>110</v>
      </c>
      <c r="BZ3200">
        <v>0</v>
      </c>
      <c r="CA3200">
        <v>10</v>
      </c>
      <c r="CB3200">
        <v>135</v>
      </c>
      <c r="CC3200">
        <v>20</v>
      </c>
    </row>
    <row r="3201" spans="1:81" x14ac:dyDescent="0.2">
      <c r="B3201">
        <f t="shared" si="49"/>
        <v>10.283132530120483</v>
      </c>
      <c r="C3201" t="s">
        <v>84</v>
      </c>
      <c r="D3201">
        <v>830</v>
      </c>
      <c r="E3201">
        <v>40</v>
      </c>
      <c r="F3201">
        <v>15</v>
      </c>
      <c r="G3201">
        <v>15</v>
      </c>
      <c r="H3201">
        <v>10</v>
      </c>
      <c r="I3201">
        <v>680</v>
      </c>
      <c r="J3201">
        <v>80</v>
      </c>
      <c r="K3201">
        <v>250</v>
      </c>
      <c r="L3201">
        <v>140</v>
      </c>
      <c r="M3201">
        <v>70</v>
      </c>
      <c r="N3201">
        <v>30</v>
      </c>
      <c r="O3201">
        <v>25</v>
      </c>
      <c r="P3201">
        <v>20</v>
      </c>
      <c r="Q3201">
        <v>20</v>
      </c>
      <c r="R3201">
        <v>25</v>
      </c>
      <c r="S3201">
        <v>15</v>
      </c>
      <c r="T3201">
        <v>110</v>
      </c>
      <c r="U3201">
        <v>15</v>
      </c>
      <c r="V3201">
        <v>10</v>
      </c>
      <c r="W3201">
        <v>15</v>
      </c>
      <c r="X3201">
        <v>25</v>
      </c>
      <c r="Y3201">
        <v>40</v>
      </c>
      <c r="Z3201">
        <v>25</v>
      </c>
      <c r="AA3201">
        <v>10</v>
      </c>
      <c r="AB3201">
        <v>5</v>
      </c>
      <c r="AC3201">
        <v>0</v>
      </c>
      <c r="AD3201">
        <v>750</v>
      </c>
      <c r="AE3201">
        <v>10</v>
      </c>
      <c r="AF3201">
        <v>15</v>
      </c>
      <c r="AG3201">
        <v>10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10</v>
      </c>
      <c r="AP3201">
        <v>10</v>
      </c>
      <c r="AQ3201">
        <v>10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725</v>
      </c>
      <c r="AZ3201">
        <v>745</v>
      </c>
      <c r="BA3201">
        <v>455</v>
      </c>
      <c r="BB3201">
        <v>95</v>
      </c>
      <c r="BC3201">
        <v>165</v>
      </c>
      <c r="BD3201">
        <v>70</v>
      </c>
      <c r="BE3201">
        <v>25</v>
      </c>
      <c r="BF3201">
        <v>10</v>
      </c>
      <c r="BG3201">
        <v>45</v>
      </c>
      <c r="BH3201">
        <v>10</v>
      </c>
      <c r="BI3201">
        <v>20</v>
      </c>
      <c r="BJ3201">
        <v>0</v>
      </c>
      <c r="BK3201">
        <v>0</v>
      </c>
      <c r="BL3201">
        <v>0</v>
      </c>
      <c r="BM3201">
        <v>15</v>
      </c>
      <c r="BN3201">
        <v>300</v>
      </c>
      <c r="BO3201">
        <v>355</v>
      </c>
      <c r="BP3201">
        <v>0</v>
      </c>
      <c r="BQ3201">
        <v>55</v>
      </c>
      <c r="BR3201">
        <v>300</v>
      </c>
      <c r="BS3201">
        <v>10</v>
      </c>
      <c r="BT3201">
        <v>10</v>
      </c>
      <c r="BU3201">
        <v>0</v>
      </c>
      <c r="BV3201">
        <v>45</v>
      </c>
      <c r="BW3201">
        <v>20</v>
      </c>
      <c r="BX3201">
        <v>220</v>
      </c>
      <c r="BY3201">
        <v>135</v>
      </c>
      <c r="BZ3201">
        <v>0</v>
      </c>
      <c r="CA3201">
        <v>0</v>
      </c>
      <c r="CB3201">
        <v>75</v>
      </c>
      <c r="CC3201">
        <v>0</v>
      </c>
    </row>
    <row r="3202" spans="1:81" x14ac:dyDescent="0.2">
      <c r="A3202" t="s">
        <v>1152</v>
      </c>
      <c r="B3202">
        <f t="shared" si="49"/>
        <v>10.710526315789474</v>
      </c>
      <c r="C3202" t="s">
        <v>82</v>
      </c>
      <c r="D3202">
        <v>380</v>
      </c>
      <c r="E3202">
        <v>20</v>
      </c>
      <c r="F3202">
        <v>15</v>
      </c>
      <c r="G3202">
        <v>5</v>
      </c>
      <c r="H3202">
        <v>5</v>
      </c>
      <c r="I3202">
        <v>245</v>
      </c>
      <c r="J3202">
        <v>15</v>
      </c>
      <c r="K3202">
        <v>10</v>
      </c>
      <c r="L3202">
        <v>20</v>
      </c>
      <c r="M3202">
        <v>40</v>
      </c>
      <c r="N3202">
        <v>20</v>
      </c>
      <c r="O3202">
        <v>20</v>
      </c>
      <c r="P3202">
        <v>20</v>
      </c>
      <c r="Q3202">
        <v>30</v>
      </c>
      <c r="R3202">
        <v>25</v>
      </c>
      <c r="S3202">
        <v>30</v>
      </c>
      <c r="T3202">
        <v>115</v>
      </c>
      <c r="U3202">
        <v>40</v>
      </c>
      <c r="V3202">
        <v>40</v>
      </c>
      <c r="W3202">
        <v>15</v>
      </c>
      <c r="X3202">
        <v>15</v>
      </c>
      <c r="Y3202">
        <v>10</v>
      </c>
      <c r="Z3202">
        <v>10</v>
      </c>
      <c r="AA3202">
        <v>5</v>
      </c>
      <c r="AB3202">
        <v>0</v>
      </c>
      <c r="AC3202">
        <v>0</v>
      </c>
      <c r="AD3202">
        <v>345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10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335</v>
      </c>
      <c r="AZ3202">
        <v>345</v>
      </c>
      <c r="BA3202">
        <v>30</v>
      </c>
      <c r="BB3202">
        <v>10</v>
      </c>
      <c r="BC3202">
        <v>10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310</v>
      </c>
      <c r="BO3202">
        <v>185</v>
      </c>
      <c r="BP3202">
        <v>0</v>
      </c>
      <c r="BQ3202">
        <v>20</v>
      </c>
      <c r="BR3202">
        <v>160</v>
      </c>
      <c r="BS3202">
        <v>0</v>
      </c>
      <c r="BT3202">
        <v>0</v>
      </c>
      <c r="BU3202">
        <v>0</v>
      </c>
      <c r="BV3202">
        <v>20</v>
      </c>
      <c r="BW3202">
        <v>10</v>
      </c>
      <c r="BX3202">
        <v>135</v>
      </c>
      <c r="BY3202">
        <v>85</v>
      </c>
      <c r="BZ3202">
        <v>0</v>
      </c>
      <c r="CA3202">
        <v>0</v>
      </c>
      <c r="CB3202">
        <v>35</v>
      </c>
      <c r="CC3202">
        <v>10</v>
      </c>
    </row>
    <row r="3203" spans="1:81" x14ac:dyDescent="0.2">
      <c r="B3203">
        <f t="shared" si="49"/>
        <v>15.941176470588236</v>
      </c>
      <c r="C3203" t="s">
        <v>83</v>
      </c>
      <c r="D3203">
        <v>170</v>
      </c>
      <c r="E3203">
        <v>5</v>
      </c>
      <c r="F3203">
        <v>5</v>
      </c>
      <c r="G3203">
        <v>0</v>
      </c>
      <c r="H3203">
        <v>0</v>
      </c>
      <c r="I3203">
        <v>110</v>
      </c>
      <c r="J3203">
        <v>5</v>
      </c>
      <c r="K3203">
        <v>0</v>
      </c>
      <c r="L3203">
        <v>10</v>
      </c>
      <c r="M3203">
        <v>25</v>
      </c>
      <c r="N3203">
        <v>10</v>
      </c>
      <c r="O3203">
        <v>10</v>
      </c>
      <c r="P3203">
        <v>5</v>
      </c>
      <c r="Q3203">
        <v>20</v>
      </c>
      <c r="R3203">
        <v>10</v>
      </c>
      <c r="S3203">
        <v>15</v>
      </c>
      <c r="T3203">
        <v>55</v>
      </c>
      <c r="U3203">
        <v>20</v>
      </c>
      <c r="V3203">
        <v>15</v>
      </c>
      <c r="W3203">
        <v>10</v>
      </c>
      <c r="X3203">
        <v>5</v>
      </c>
      <c r="Y3203">
        <v>5</v>
      </c>
      <c r="Z3203">
        <v>5</v>
      </c>
      <c r="AA3203">
        <v>0</v>
      </c>
      <c r="AB3203">
        <v>0</v>
      </c>
      <c r="AC3203">
        <v>0</v>
      </c>
      <c r="AD3203">
        <v>140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145</v>
      </c>
      <c r="AZ3203">
        <v>140</v>
      </c>
      <c r="BA3203">
        <v>15</v>
      </c>
      <c r="BB3203">
        <v>10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130</v>
      </c>
      <c r="BO3203">
        <v>85</v>
      </c>
      <c r="BP3203">
        <v>10</v>
      </c>
      <c r="BQ3203">
        <v>10</v>
      </c>
      <c r="BR3203">
        <v>70</v>
      </c>
      <c r="BS3203">
        <v>0</v>
      </c>
      <c r="BT3203">
        <v>0</v>
      </c>
      <c r="BU3203">
        <v>0</v>
      </c>
      <c r="BV3203">
        <v>10</v>
      </c>
      <c r="BW3203">
        <v>0</v>
      </c>
      <c r="BX3203">
        <v>60</v>
      </c>
      <c r="BY3203">
        <v>40</v>
      </c>
      <c r="BZ3203">
        <v>0</v>
      </c>
      <c r="CA3203">
        <v>0</v>
      </c>
      <c r="CB3203">
        <v>15</v>
      </c>
      <c r="CC3203">
        <v>10</v>
      </c>
    </row>
    <row r="3204" spans="1:81" x14ac:dyDescent="0.2">
      <c r="B3204">
        <f t="shared" si="49"/>
        <v>24.682926829268293</v>
      </c>
      <c r="C3204" t="s">
        <v>84</v>
      </c>
      <c r="D3204">
        <v>205</v>
      </c>
      <c r="E3204">
        <v>10</v>
      </c>
      <c r="F3204">
        <v>5</v>
      </c>
      <c r="G3204">
        <v>5</v>
      </c>
      <c r="H3204">
        <v>5</v>
      </c>
      <c r="I3204">
        <v>130</v>
      </c>
      <c r="J3204">
        <v>10</v>
      </c>
      <c r="K3204">
        <v>10</v>
      </c>
      <c r="L3204">
        <v>10</v>
      </c>
      <c r="M3204">
        <v>20</v>
      </c>
      <c r="N3204">
        <v>15</v>
      </c>
      <c r="O3204">
        <v>10</v>
      </c>
      <c r="P3204">
        <v>15</v>
      </c>
      <c r="Q3204">
        <v>10</v>
      </c>
      <c r="R3204">
        <v>15</v>
      </c>
      <c r="S3204">
        <v>15</v>
      </c>
      <c r="T3204">
        <v>55</v>
      </c>
      <c r="U3204">
        <v>20</v>
      </c>
      <c r="V3204">
        <v>20</v>
      </c>
      <c r="W3204">
        <v>5</v>
      </c>
      <c r="X3204">
        <v>5</v>
      </c>
      <c r="Y3204">
        <v>5</v>
      </c>
      <c r="Z3204">
        <v>5</v>
      </c>
      <c r="AA3204">
        <v>0</v>
      </c>
      <c r="AB3204">
        <v>0</v>
      </c>
      <c r="AC3204">
        <v>0</v>
      </c>
      <c r="AD3204">
        <v>200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10</v>
      </c>
      <c r="AP3204">
        <v>10</v>
      </c>
      <c r="AQ3204">
        <v>10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190</v>
      </c>
      <c r="AZ3204">
        <v>200</v>
      </c>
      <c r="BA3204">
        <v>15</v>
      </c>
      <c r="BB3204">
        <v>10</v>
      </c>
      <c r="BC3204">
        <v>10</v>
      </c>
      <c r="BD3204">
        <v>0</v>
      </c>
      <c r="BE3204">
        <v>0</v>
      </c>
      <c r="BF3204">
        <v>0</v>
      </c>
      <c r="BG3204">
        <v>10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180</v>
      </c>
      <c r="BO3204">
        <v>105</v>
      </c>
      <c r="BP3204">
        <v>0</v>
      </c>
      <c r="BQ3204">
        <v>10</v>
      </c>
      <c r="BR3204">
        <v>95</v>
      </c>
      <c r="BS3204">
        <v>0</v>
      </c>
      <c r="BT3204">
        <v>0</v>
      </c>
      <c r="BU3204">
        <v>0</v>
      </c>
      <c r="BV3204">
        <v>10</v>
      </c>
      <c r="BW3204">
        <v>10</v>
      </c>
      <c r="BX3204">
        <v>75</v>
      </c>
      <c r="BY3204">
        <v>45</v>
      </c>
      <c r="BZ3204">
        <v>10</v>
      </c>
      <c r="CA3204">
        <v>0</v>
      </c>
      <c r="CB3204">
        <v>25</v>
      </c>
      <c r="CC3204">
        <v>0</v>
      </c>
    </row>
    <row r="3205" spans="1:81" x14ac:dyDescent="0.2">
      <c r="A3205" t="s">
        <v>1153</v>
      </c>
      <c r="B3205">
        <f t="shared" ref="B3205:B3268" si="50">(6*(D3206)+7*(SUM(P3205:Q3205))+13*(SUM(R3205:S3205))+15*(T3205)+3*(AD3205-AY3205)+5*(BD3205)+10*(SUM(BC3205,BE3205,BJ3205,BK3205))+11*SUM(BH3205,BB3205)+3*(SUM(BF3205,BG3205,BI3205,BL3205,BM3205))+5*(BP3205)+1*(BQ3205))/D3205</f>
        <v>8.7787610619469021</v>
      </c>
      <c r="C3205" t="s">
        <v>82</v>
      </c>
      <c r="D3205">
        <v>565</v>
      </c>
      <c r="E3205">
        <v>95</v>
      </c>
      <c r="F3205">
        <v>30</v>
      </c>
      <c r="G3205">
        <v>30</v>
      </c>
      <c r="H3205">
        <v>35</v>
      </c>
      <c r="I3205">
        <v>395</v>
      </c>
      <c r="J3205">
        <v>25</v>
      </c>
      <c r="K3205">
        <v>30</v>
      </c>
      <c r="L3205">
        <v>50</v>
      </c>
      <c r="M3205">
        <v>40</v>
      </c>
      <c r="N3205">
        <v>40</v>
      </c>
      <c r="O3205">
        <v>40</v>
      </c>
      <c r="P3205">
        <v>45</v>
      </c>
      <c r="Q3205">
        <v>35</v>
      </c>
      <c r="R3205">
        <v>40</v>
      </c>
      <c r="S3205">
        <v>50</v>
      </c>
      <c r="T3205">
        <v>70</v>
      </c>
      <c r="U3205">
        <v>35</v>
      </c>
      <c r="V3205">
        <v>10</v>
      </c>
      <c r="W3205">
        <v>15</v>
      </c>
      <c r="X3205">
        <v>5</v>
      </c>
      <c r="Y3205">
        <v>0</v>
      </c>
      <c r="Z3205">
        <v>0</v>
      </c>
      <c r="AA3205">
        <v>0</v>
      </c>
      <c r="AB3205">
        <v>5</v>
      </c>
      <c r="AC3205">
        <v>0</v>
      </c>
      <c r="AD3205">
        <v>590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65</v>
      </c>
      <c r="AP3205">
        <v>65</v>
      </c>
      <c r="AQ3205">
        <v>60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530</v>
      </c>
      <c r="AZ3205">
        <v>590</v>
      </c>
      <c r="BA3205">
        <v>55</v>
      </c>
      <c r="BB3205">
        <v>10</v>
      </c>
      <c r="BC3205">
        <v>25</v>
      </c>
      <c r="BD3205">
        <v>10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540</v>
      </c>
      <c r="BO3205">
        <v>345</v>
      </c>
      <c r="BP3205">
        <v>0</v>
      </c>
      <c r="BQ3205">
        <v>30</v>
      </c>
      <c r="BR3205">
        <v>310</v>
      </c>
      <c r="BS3205">
        <v>10</v>
      </c>
      <c r="BT3205">
        <v>0</v>
      </c>
      <c r="BU3205">
        <v>10</v>
      </c>
      <c r="BV3205">
        <v>40</v>
      </c>
      <c r="BW3205">
        <v>0</v>
      </c>
      <c r="BX3205">
        <v>255</v>
      </c>
      <c r="BY3205">
        <v>90</v>
      </c>
      <c r="BZ3205">
        <v>30</v>
      </c>
      <c r="CA3205">
        <v>10</v>
      </c>
      <c r="CB3205">
        <v>115</v>
      </c>
      <c r="CC3205">
        <v>10</v>
      </c>
    </row>
    <row r="3206" spans="1:81" x14ac:dyDescent="0.2">
      <c r="B3206">
        <f t="shared" si="50"/>
        <v>12.5</v>
      </c>
      <c r="C3206" t="s">
        <v>83</v>
      </c>
      <c r="D3206">
        <v>260</v>
      </c>
      <c r="E3206">
        <v>55</v>
      </c>
      <c r="F3206">
        <v>20</v>
      </c>
      <c r="G3206">
        <v>15</v>
      </c>
      <c r="H3206">
        <v>25</v>
      </c>
      <c r="I3206">
        <v>180</v>
      </c>
      <c r="J3206">
        <v>10</v>
      </c>
      <c r="K3206">
        <v>15</v>
      </c>
      <c r="L3206">
        <v>25</v>
      </c>
      <c r="M3206">
        <v>20</v>
      </c>
      <c r="N3206">
        <v>20</v>
      </c>
      <c r="O3206">
        <v>15</v>
      </c>
      <c r="P3206">
        <v>20</v>
      </c>
      <c r="Q3206">
        <v>10</v>
      </c>
      <c r="R3206">
        <v>10</v>
      </c>
      <c r="S3206">
        <v>25</v>
      </c>
      <c r="T3206">
        <v>30</v>
      </c>
      <c r="U3206">
        <v>15</v>
      </c>
      <c r="V3206">
        <v>5</v>
      </c>
      <c r="W3206">
        <v>10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290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40</v>
      </c>
      <c r="AP3206">
        <v>40</v>
      </c>
      <c r="AQ3206">
        <v>35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250</v>
      </c>
      <c r="AZ3206">
        <v>285</v>
      </c>
      <c r="BA3206">
        <v>25</v>
      </c>
      <c r="BB3206">
        <v>0</v>
      </c>
      <c r="BC3206">
        <v>10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10</v>
      </c>
      <c r="BK3206">
        <v>0</v>
      </c>
      <c r="BL3206">
        <v>0</v>
      </c>
      <c r="BM3206">
        <v>0</v>
      </c>
      <c r="BN3206">
        <v>260</v>
      </c>
      <c r="BO3206">
        <v>155</v>
      </c>
      <c r="BP3206">
        <v>0</v>
      </c>
      <c r="BQ3206">
        <v>15</v>
      </c>
      <c r="BR3206">
        <v>140</v>
      </c>
      <c r="BS3206">
        <v>0</v>
      </c>
      <c r="BT3206">
        <v>0</v>
      </c>
      <c r="BU3206">
        <v>0</v>
      </c>
      <c r="BV3206">
        <v>10</v>
      </c>
      <c r="BW3206">
        <v>0</v>
      </c>
      <c r="BX3206">
        <v>125</v>
      </c>
      <c r="BY3206">
        <v>45</v>
      </c>
      <c r="BZ3206">
        <v>20</v>
      </c>
      <c r="CA3206">
        <v>10</v>
      </c>
      <c r="CB3206">
        <v>50</v>
      </c>
      <c r="CC3206">
        <v>0</v>
      </c>
    </row>
    <row r="3207" spans="1:81" x14ac:dyDescent="0.2">
      <c r="B3207">
        <f t="shared" si="50"/>
        <v>36.716666666666669</v>
      </c>
      <c r="C3207" t="s">
        <v>84</v>
      </c>
      <c r="D3207">
        <v>300</v>
      </c>
      <c r="E3207">
        <v>45</v>
      </c>
      <c r="F3207">
        <v>10</v>
      </c>
      <c r="G3207">
        <v>15</v>
      </c>
      <c r="H3207">
        <v>15</v>
      </c>
      <c r="I3207">
        <v>220</v>
      </c>
      <c r="J3207">
        <v>15</v>
      </c>
      <c r="K3207">
        <v>15</v>
      </c>
      <c r="L3207">
        <v>25</v>
      </c>
      <c r="M3207">
        <v>20</v>
      </c>
      <c r="N3207">
        <v>20</v>
      </c>
      <c r="O3207">
        <v>25</v>
      </c>
      <c r="P3207">
        <v>25</v>
      </c>
      <c r="Q3207">
        <v>25</v>
      </c>
      <c r="R3207">
        <v>25</v>
      </c>
      <c r="S3207">
        <v>20</v>
      </c>
      <c r="T3207">
        <v>40</v>
      </c>
      <c r="U3207">
        <v>20</v>
      </c>
      <c r="V3207">
        <v>10</v>
      </c>
      <c r="W3207">
        <v>10</v>
      </c>
      <c r="X3207">
        <v>5</v>
      </c>
      <c r="Y3207">
        <v>5</v>
      </c>
      <c r="Z3207">
        <v>0</v>
      </c>
      <c r="AA3207">
        <v>5</v>
      </c>
      <c r="AB3207">
        <v>5</v>
      </c>
      <c r="AC3207">
        <v>0</v>
      </c>
      <c r="AD3207">
        <v>305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25</v>
      </c>
      <c r="AP3207">
        <v>25</v>
      </c>
      <c r="AQ3207">
        <v>25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280</v>
      </c>
      <c r="AZ3207">
        <v>305</v>
      </c>
      <c r="BA3207">
        <v>35</v>
      </c>
      <c r="BB3207">
        <v>0</v>
      </c>
      <c r="BC3207">
        <v>15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275</v>
      </c>
      <c r="BO3207">
        <v>190</v>
      </c>
      <c r="BP3207">
        <v>0</v>
      </c>
      <c r="BQ3207">
        <v>15</v>
      </c>
      <c r="BR3207">
        <v>170</v>
      </c>
      <c r="BS3207">
        <v>10</v>
      </c>
      <c r="BT3207">
        <v>0</v>
      </c>
      <c r="BU3207">
        <v>10</v>
      </c>
      <c r="BV3207">
        <v>30</v>
      </c>
      <c r="BW3207">
        <v>0</v>
      </c>
      <c r="BX3207">
        <v>135</v>
      </c>
      <c r="BY3207">
        <v>50</v>
      </c>
      <c r="BZ3207">
        <v>10</v>
      </c>
      <c r="CA3207">
        <v>0</v>
      </c>
      <c r="CB3207">
        <v>60</v>
      </c>
      <c r="CC3207">
        <v>10</v>
      </c>
    </row>
    <row r="3208" spans="1:81" x14ac:dyDescent="0.2">
      <c r="A3208" t="s">
        <v>1154</v>
      </c>
      <c r="B3208">
        <f t="shared" si="50"/>
        <v>10.084415584415584</v>
      </c>
      <c r="C3208" t="s">
        <v>82</v>
      </c>
      <c r="D3208">
        <v>1540</v>
      </c>
      <c r="E3208">
        <v>320</v>
      </c>
      <c r="F3208">
        <v>100</v>
      </c>
      <c r="G3208">
        <v>105</v>
      </c>
      <c r="H3208">
        <v>105</v>
      </c>
      <c r="I3208">
        <v>1130</v>
      </c>
      <c r="J3208">
        <v>145</v>
      </c>
      <c r="K3208">
        <v>160</v>
      </c>
      <c r="L3208">
        <v>100</v>
      </c>
      <c r="M3208">
        <v>100</v>
      </c>
      <c r="N3208">
        <v>105</v>
      </c>
      <c r="O3208">
        <v>100</v>
      </c>
      <c r="P3208">
        <v>140</v>
      </c>
      <c r="Q3208">
        <v>115</v>
      </c>
      <c r="R3208">
        <v>105</v>
      </c>
      <c r="S3208">
        <v>60</v>
      </c>
      <c r="T3208">
        <v>95</v>
      </c>
      <c r="U3208">
        <v>35</v>
      </c>
      <c r="V3208">
        <v>25</v>
      </c>
      <c r="W3208">
        <v>20</v>
      </c>
      <c r="X3208">
        <v>10</v>
      </c>
      <c r="Y3208">
        <v>10</v>
      </c>
      <c r="Z3208">
        <v>5</v>
      </c>
      <c r="AA3208">
        <v>0</v>
      </c>
      <c r="AB3208">
        <v>0</v>
      </c>
      <c r="AC3208">
        <v>0</v>
      </c>
      <c r="AD3208">
        <v>1470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10</v>
      </c>
      <c r="AP3208">
        <v>10</v>
      </c>
      <c r="AQ3208">
        <v>10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1460</v>
      </c>
      <c r="AZ3208">
        <v>1470</v>
      </c>
      <c r="BA3208">
        <v>985</v>
      </c>
      <c r="BB3208">
        <v>80</v>
      </c>
      <c r="BC3208">
        <v>90</v>
      </c>
      <c r="BD3208">
        <v>205</v>
      </c>
      <c r="BE3208">
        <v>45</v>
      </c>
      <c r="BF3208">
        <v>10</v>
      </c>
      <c r="BG3208">
        <v>385</v>
      </c>
      <c r="BH3208">
        <v>60</v>
      </c>
      <c r="BI3208">
        <v>25</v>
      </c>
      <c r="BJ3208">
        <v>0</v>
      </c>
      <c r="BK3208">
        <v>0</v>
      </c>
      <c r="BL3208">
        <v>0</v>
      </c>
      <c r="BM3208">
        <v>100</v>
      </c>
      <c r="BN3208">
        <v>485</v>
      </c>
      <c r="BO3208">
        <v>775</v>
      </c>
      <c r="BP3208">
        <v>35</v>
      </c>
      <c r="BQ3208">
        <v>115</v>
      </c>
      <c r="BR3208">
        <v>620</v>
      </c>
      <c r="BS3208">
        <v>20</v>
      </c>
      <c r="BT3208">
        <v>0</v>
      </c>
      <c r="BU3208">
        <v>20</v>
      </c>
      <c r="BV3208">
        <v>205</v>
      </c>
      <c r="BW3208">
        <v>10</v>
      </c>
      <c r="BX3208">
        <v>390</v>
      </c>
      <c r="BY3208">
        <v>285</v>
      </c>
      <c r="BZ3208">
        <v>15</v>
      </c>
      <c r="CA3208">
        <v>15</v>
      </c>
      <c r="CB3208">
        <v>75</v>
      </c>
      <c r="CC3208">
        <v>10</v>
      </c>
    </row>
    <row r="3209" spans="1:81" x14ac:dyDescent="0.2">
      <c r="B3209">
        <f t="shared" si="50"/>
        <v>13.876712328767123</v>
      </c>
      <c r="C3209" t="s">
        <v>83</v>
      </c>
      <c r="D3209">
        <v>730</v>
      </c>
      <c r="E3209">
        <v>150</v>
      </c>
      <c r="F3209">
        <v>45</v>
      </c>
      <c r="G3209">
        <v>50</v>
      </c>
      <c r="H3209">
        <v>55</v>
      </c>
      <c r="I3209">
        <v>535</v>
      </c>
      <c r="J3209">
        <v>70</v>
      </c>
      <c r="K3209">
        <v>85</v>
      </c>
      <c r="L3209">
        <v>40</v>
      </c>
      <c r="M3209">
        <v>45</v>
      </c>
      <c r="N3209">
        <v>50</v>
      </c>
      <c r="O3209">
        <v>40</v>
      </c>
      <c r="P3209">
        <v>60</v>
      </c>
      <c r="Q3209">
        <v>55</v>
      </c>
      <c r="R3209">
        <v>60</v>
      </c>
      <c r="S3209">
        <v>30</v>
      </c>
      <c r="T3209">
        <v>40</v>
      </c>
      <c r="U3209">
        <v>15</v>
      </c>
      <c r="V3209">
        <v>10</v>
      </c>
      <c r="W3209">
        <v>5</v>
      </c>
      <c r="X3209">
        <v>5</v>
      </c>
      <c r="Y3209">
        <v>5</v>
      </c>
      <c r="Z3209">
        <v>5</v>
      </c>
      <c r="AA3209">
        <v>0</v>
      </c>
      <c r="AB3209">
        <v>0</v>
      </c>
      <c r="AC3209">
        <v>0</v>
      </c>
      <c r="AD3209">
        <v>705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705</v>
      </c>
      <c r="AZ3209">
        <v>705</v>
      </c>
      <c r="BA3209">
        <v>480</v>
      </c>
      <c r="BB3209">
        <v>35</v>
      </c>
      <c r="BC3209">
        <v>40</v>
      </c>
      <c r="BD3209">
        <v>95</v>
      </c>
      <c r="BE3209">
        <v>20</v>
      </c>
      <c r="BF3209">
        <v>0</v>
      </c>
      <c r="BG3209">
        <v>190</v>
      </c>
      <c r="BH3209">
        <v>25</v>
      </c>
      <c r="BI3209">
        <v>15</v>
      </c>
      <c r="BJ3209">
        <v>0</v>
      </c>
      <c r="BK3209">
        <v>0</v>
      </c>
      <c r="BL3209">
        <v>0</v>
      </c>
      <c r="BM3209">
        <v>55</v>
      </c>
      <c r="BN3209">
        <v>225</v>
      </c>
      <c r="BO3209">
        <v>375</v>
      </c>
      <c r="BP3209">
        <v>20</v>
      </c>
      <c r="BQ3209">
        <v>50</v>
      </c>
      <c r="BR3209">
        <v>310</v>
      </c>
      <c r="BS3209">
        <v>15</v>
      </c>
      <c r="BT3209">
        <v>0</v>
      </c>
      <c r="BU3209">
        <v>10</v>
      </c>
      <c r="BV3209">
        <v>120</v>
      </c>
      <c r="BW3209">
        <v>10</v>
      </c>
      <c r="BX3209">
        <v>165</v>
      </c>
      <c r="BY3209">
        <v>95</v>
      </c>
      <c r="BZ3209">
        <v>0</v>
      </c>
      <c r="CA3209">
        <v>10</v>
      </c>
      <c r="CB3209">
        <v>55</v>
      </c>
      <c r="CC3209">
        <v>0</v>
      </c>
    </row>
    <row r="3210" spans="1:81" x14ac:dyDescent="0.2">
      <c r="B3210">
        <f t="shared" si="50"/>
        <v>10.343558282208589</v>
      </c>
      <c r="C3210" t="s">
        <v>84</v>
      </c>
      <c r="D3210">
        <v>815</v>
      </c>
      <c r="E3210">
        <v>170</v>
      </c>
      <c r="F3210">
        <v>60</v>
      </c>
      <c r="G3210">
        <v>60</v>
      </c>
      <c r="H3210">
        <v>45</v>
      </c>
      <c r="I3210">
        <v>590</v>
      </c>
      <c r="J3210">
        <v>75</v>
      </c>
      <c r="K3210">
        <v>70</v>
      </c>
      <c r="L3210">
        <v>60</v>
      </c>
      <c r="M3210">
        <v>55</v>
      </c>
      <c r="N3210">
        <v>50</v>
      </c>
      <c r="O3210">
        <v>60</v>
      </c>
      <c r="P3210">
        <v>80</v>
      </c>
      <c r="Q3210">
        <v>60</v>
      </c>
      <c r="R3210">
        <v>50</v>
      </c>
      <c r="S3210">
        <v>25</v>
      </c>
      <c r="T3210">
        <v>55</v>
      </c>
      <c r="U3210">
        <v>25</v>
      </c>
      <c r="V3210">
        <v>15</v>
      </c>
      <c r="W3210">
        <v>15</v>
      </c>
      <c r="X3210">
        <v>5</v>
      </c>
      <c r="Y3210">
        <v>5</v>
      </c>
      <c r="Z3210">
        <v>0</v>
      </c>
      <c r="AA3210">
        <v>0</v>
      </c>
      <c r="AB3210">
        <v>0</v>
      </c>
      <c r="AC3210">
        <v>0</v>
      </c>
      <c r="AD3210">
        <v>765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10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760</v>
      </c>
      <c r="AZ3210">
        <v>770</v>
      </c>
      <c r="BA3210">
        <v>510</v>
      </c>
      <c r="BB3210">
        <v>40</v>
      </c>
      <c r="BC3210">
        <v>50</v>
      </c>
      <c r="BD3210">
        <v>110</v>
      </c>
      <c r="BE3210">
        <v>25</v>
      </c>
      <c r="BF3210">
        <v>10</v>
      </c>
      <c r="BG3210">
        <v>190</v>
      </c>
      <c r="BH3210">
        <v>35</v>
      </c>
      <c r="BI3210">
        <v>10</v>
      </c>
      <c r="BJ3210">
        <v>0</v>
      </c>
      <c r="BK3210">
        <v>0</v>
      </c>
      <c r="BL3210">
        <v>0</v>
      </c>
      <c r="BM3210">
        <v>45</v>
      </c>
      <c r="BN3210">
        <v>260</v>
      </c>
      <c r="BO3210">
        <v>400</v>
      </c>
      <c r="BP3210">
        <v>20</v>
      </c>
      <c r="BQ3210">
        <v>65</v>
      </c>
      <c r="BR3210">
        <v>320</v>
      </c>
      <c r="BS3210">
        <v>10</v>
      </c>
      <c r="BT3210">
        <v>0</v>
      </c>
      <c r="BU3210">
        <v>10</v>
      </c>
      <c r="BV3210">
        <v>80</v>
      </c>
      <c r="BW3210">
        <v>10</v>
      </c>
      <c r="BX3210">
        <v>230</v>
      </c>
      <c r="BY3210">
        <v>185</v>
      </c>
      <c r="BZ3210">
        <v>10</v>
      </c>
      <c r="CA3210">
        <v>0</v>
      </c>
      <c r="CB3210">
        <v>25</v>
      </c>
      <c r="CC3210">
        <v>0</v>
      </c>
    </row>
    <row r="3211" spans="1:81" x14ac:dyDescent="0.2">
      <c r="A3211" t="s">
        <v>1155</v>
      </c>
      <c r="B3211">
        <f t="shared" si="50"/>
        <v>11.86046511627907</v>
      </c>
      <c r="C3211" t="s">
        <v>82</v>
      </c>
      <c r="D3211">
        <v>430</v>
      </c>
      <c r="E3211">
        <v>60</v>
      </c>
      <c r="F3211">
        <v>15</v>
      </c>
      <c r="G3211">
        <v>10</v>
      </c>
      <c r="H3211">
        <v>35</v>
      </c>
      <c r="I3211">
        <v>330</v>
      </c>
      <c r="J3211">
        <v>65</v>
      </c>
      <c r="K3211">
        <v>45</v>
      </c>
      <c r="L3211">
        <v>15</v>
      </c>
      <c r="M3211">
        <v>10</v>
      </c>
      <c r="N3211">
        <v>15</v>
      </c>
      <c r="O3211">
        <v>15</v>
      </c>
      <c r="P3211">
        <v>45</v>
      </c>
      <c r="Q3211">
        <v>60</v>
      </c>
      <c r="R3211">
        <v>45</v>
      </c>
      <c r="S3211">
        <v>15</v>
      </c>
      <c r="T3211">
        <v>45</v>
      </c>
      <c r="U3211">
        <v>10</v>
      </c>
      <c r="V3211">
        <v>15</v>
      </c>
      <c r="W3211">
        <v>10</v>
      </c>
      <c r="X3211">
        <v>10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430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15</v>
      </c>
      <c r="AP3211">
        <v>15</v>
      </c>
      <c r="AQ3211">
        <v>15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415</v>
      </c>
      <c r="AZ3211">
        <v>430</v>
      </c>
      <c r="BA3211">
        <v>210</v>
      </c>
      <c r="BB3211">
        <v>0</v>
      </c>
      <c r="BC3211">
        <v>110</v>
      </c>
      <c r="BD3211">
        <v>25</v>
      </c>
      <c r="BE3211">
        <v>0</v>
      </c>
      <c r="BF3211">
        <v>0</v>
      </c>
      <c r="BG3211">
        <v>65</v>
      </c>
      <c r="BH3211">
        <v>0</v>
      </c>
      <c r="BI3211">
        <v>0</v>
      </c>
      <c r="BJ3211">
        <v>10</v>
      </c>
      <c r="BK3211">
        <v>0</v>
      </c>
      <c r="BL3211">
        <v>0</v>
      </c>
      <c r="BM3211">
        <v>0</v>
      </c>
      <c r="BN3211">
        <v>220</v>
      </c>
      <c r="BO3211">
        <v>230</v>
      </c>
      <c r="BP3211">
        <v>0</v>
      </c>
      <c r="BQ3211">
        <v>25</v>
      </c>
      <c r="BR3211">
        <v>205</v>
      </c>
      <c r="BS3211">
        <v>10</v>
      </c>
      <c r="BT3211">
        <v>0</v>
      </c>
      <c r="BU3211">
        <v>0</v>
      </c>
      <c r="BV3211">
        <v>35</v>
      </c>
      <c r="BW3211">
        <v>0</v>
      </c>
      <c r="BX3211">
        <v>160</v>
      </c>
      <c r="BY3211">
        <v>85</v>
      </c>
      <c r="BZ3211">
        <v>15</v>
      </c>
      <c r="CA3211">
        <v>20</v>
      </c>
      <c r="CB3211">
        <v>30</v>
      </c>
      <c r="CC3211">
        <v>20</v>
      </c>
    </row>
    <row r="3212" spans="1:81" x14ac:dyDescent="0.2">
      <c r="B3212">
        <f t="shared" si="50"/>
        <v>14.25</v>
      </c>
      <c r="C3212" t="s">
        <v>83</v>
      </c>
      <c r="D3212">
        <v>220</v>
      </c>
      <c r="E3212">
        <v>35</v>
      </c>
      <c r="F3212">
        <v>15</v>
      </c>
      <c r="G3212">
        <v>10</v>
      </c>
      <c r="H3212">
        <v>20</v>
      </c>
      <c r="I3212">
        <v>160</v>
      </c>
      <c r="J3212">
        <v>30</v>
      </c>
      <c r="K3212">
        <v>25</v>
      </c>
      <c r="L3212">
        <v>10</v>
      </c>
      <c r="M3212">
        <v>5</v>
      </c>
      <c r="N3212">
        <v>5</v>
      </c>
      <c r="O3212">
        <v>10</v>
      </c>
      <c r="P3212">
        <v>20</v>
      </c>
      <c r="Q3212">
        <v>25</v>
      </c>
      <c r="R3212">
        <v>20</v>
      </c>
      <c r="S3212">
        <v>10</v>
      </c>
      <c r="T3212">
        <v>20</v>
      </c>
      <c r="U3212">
        <v>5</v>
      </c>
      <c r="V3212">
        <v>5</v>
      </c>
      <c r="W3212">
        <v>5</v>
      </c>
      <c r="X3212">
        <v>5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215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10</v>
      </c>
      <c r="AP3212">
        <v>10</v>
      </c>
      <c r="AQ3212">
        <v>10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205</v>
      </c>
      <c r="AZ3212">
        <v>215</v>
      </c>
      <c r="BA3212">
        <v>110</v>
      </c>
      <c r="BB3212">
        <v>0</v>
      </c>
      <c r="BC3212">
        <v>55</v>
      </c>
      <c r="BD3212">
        <v>15</v>
      </c>
      <c r="BE3212">
        <v>0</v>
      </c>
      <c r="BF3212">
        <v>0</v>
      </c>
      <c r="BG3212">
        <v>35</v>
      </c>
      <c r="BH3212">
        <v>0</v>
      </c>
      <c r="BI3212">
        <v>0</v>
      </c>
      <c r="BJ3212">
        <v>10</v>
      </c>
      <c r="BK3212">
        <v>0</v>
      </c>
      <c r="BL3212">
        <v>0</v>
      </c>
      <c r="BM3212">
        <v>0</v>
      </c>
      <c r="BN3212">
        <v>100</v>
      </c>
      <c r="BO3212">
        <v>110</v>
      </c>
      <c r="BP3212">
        <v>0</v>
      </c>
      <c r="BQ3212">
        <v>10</v>
      </c>
      <c r="BR3212">
        <v>105</v>
      </c>
      <c r="BS3212">
        <v>0</v>
      </c>
      <c r="BT3212">
        <v>0</v>
      </c>
      <c r="BU3212">
        <v>10</v>
      </c>
      <c r="BV3212">
        <v>20</v>
      </c>
      <c r="BW3212">
        <v>0</v>
      </c>
      <c r="BX3212">
        <v>80</v>
      </c>
      <c r="BY3212">
        <v>35</v>
      </c>
      <c r="BZ3212">
        <v>0</v>
      </c>
      <c r="CA3212">
        <v>0</v>
      </c>
      <c r="CB3212">
        <v>15</v>
      </c>
      <c r="CC3212">
        <v>15</v>
      </c>
    </row>
    <row r="3213" spans="1:81" x14ac:dyDescent="0.2">
      <c r="B3213">
        <f t="shared" si="50"/>
        <v>42.30952380952381</v>
      </c>
      <c r="C3213" t="s">
        <v>84</v>
      </c>
      <c r="D3213">
        <v>210</v>
      </c>
      <c r="E3213">
        <v>20</v>
      </c>
      <c r="F3213">
        <v>0</v>
      </c>
      <c r="G3213">
        <v>5</v>
      </c>
      <c r="H3213">
        <v>10</v>
      </c>
      <c r="I3213">
        <v>170</v>
      </c>
      <c r="J3213">
        <v>35</v>
      </c>
      <c r="K3213">
        <v>20</v>
      </c>
      <c r="L3213">
        <v>5</v>
      </c>
      <c r="M3213">
        <v>5</v>
      </c>
      <c r="N3213">
        <v>10</v>
      </c>
      <c r="O3213">
        <v>5</v>
      </c>
      <c r="P3213">
        <v>20</v>
      </c>
      <c r="Q3213">
        <v>30</v>
      </c>
      <c r="R3213">
        <v>20</v>
      </c>
      <c r="S3213">
        <v>5</v>
      </c>
      <c r="T3213">
        <v>20</v>
      </c>
      <c r="U3213">
        <v>5</v>
      </c>
      <c r="V3213">
        <v>10</v>
      </c>
      <c r="W3213">
        <v>0</v>
      </c>
      <c r="X3213">
        <v>5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215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210</v>
      </c>
      <c r="AZ3213">
        <v>215</v>
      </c>
      <c r="BA3213">
        <v>95</v>
      </c>
      <c r="BB3213">
        <v>0</v>
      </c>
      <c r="BC3213">
        <v>50</v>
      </c>
      <c r="BD3213">
        <v>10</v>
      </c>
      <c r="BE3213">
        <v>0</v>
      </c>
      <c r="BF3213">
        <v>0</v>
      </c>
      <c r="BG3213">
        <v>25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115</v>
      </c>
      <c r="BO3213">
        <v>125</v>
      </c>
      <c r="BP3213">
        <v>10</v>
      </c>
      <c r="BQ3213">
        <v>20</v>
      </c>
      <c r="BR3213">
        <v>100</v>
      </c>
      <c r="BS3213">
        <v>0</v>
      </c>
      <c r="BT3213">
        <v>0</v>
      </c>
      <c r="BU3213">
        <v>0</v>
      </c>
      <c r="BV3213">
        <v>15</v>
      </c>
      <c r="BW3213">
        <v>0</v>
      </c>
      <c r="BX3213">
        <v>80</v>
      </c>
      <c r="BY3213">
        <v>45</v>
      </c>
      <c r="BZ3213">
        <v>10</v>
      </c>
      <c r="CA3213">
        <v>15</v>
      </c>
      <c r="CB3213">
        <v>10</v>
      </c>
      <c r="CC3213">
        <v>0</v>
      </c>
    </row>
    <row r="3214" spans="1:81" x14ac:dyDescent="0.2">
      <c r="A3214" t="s">
        <v>1156</v>
      </c>
      <c r="B3214">
        <f t="shared" si="50"/>
        <v>10.987500000000001</v>
      </c>
      <c r="C3214" t="s">
        <v>82</v>
      </c>
      <c r="D3214">
        <v>1200</v>
      </c>
      <c r="E3214">
        <v>230</v>
      </c>
      <c r="F3214">
        <v>60</v>
      </c>
      <c r="G3214">
        <v>60</v>
      </c>
      <c r="H3214">
        <v>110</v>
      </c>
      <c r="I3214">
        <v>885</v>
      </c>
      <c r="J3214">
        <v>130</v>
      </c>
      <c r="K3214">
        <v>110</v>
      </c>
      <c r="L3214">
        <v>60</v>
      </c>
      <c r="M3214">
        <v>45</v>
      </c>
      <c r="N3214">
        <v>50</v>
      </c>
      <c r="O3214">
        <v>70</v>
      </c>
      <c r="P3214">
        <v>110</v>
      </c>
      <c r="Q3214">
        <v>130</v>
      </c>
      <c r="R3214">
        <v>105</v>
      </c>
      <c r="S3214">
        <v>70</v>
      </c>
      <c r="T3214">
        <v>85</v>
      </c>
      <c r="U3214">
        <v>30</v>
      </c>
      <c r="V3214">
        <v>25</v>
      </c>
      <c r="W3214">
        <v>15</v>
      </c>
      <c r="X3214">
        <v>10</v>
      </c>
      <c r="Y3214">
        <v>5</v>
      </c>
      <c r="Z3214">
        <v>5</v>
      </c>
      <c r="AA3214">
        <v>0</v>
      </c>
      <c r="AB3214">
        <v>0</v>
      </c>
      <c r="AC3214">
        <v>0</v>
      </c>
      <c r="AD3214">
        <v>1145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20</v>
      </c>
      <c r="AP3214">
        <v>20</v>
      </c>
      <c r="AQ3214">
        <v>25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1125</v>
      </c>
      <c r="AZ3214">
        <v>1145</v>
      </c>
      <c r="BA3214">
        <v>660</v>
      </c>
      <c r="BB3214">
        <v>85</v>
      </c>
      <c r="BC3214">
        <v>125</v>
      </c>
      <c r="BD3214">
        <v>125</v>
      </c>
      <c r="BE3214">
        <v>10</v>
      </c>
      <c r="BF3214">
        <v>55</v>
      </c>
      <c r="BG3214">
        <v>90</v>
      </c>
      <c r="BH3214">
        <v>50</v>
      </c>
      <c r="BI3214">
        <v>90</v>
      </c>
      <c r="BJ3214">
        <v>0</v>
      </c>
      <c r="BK3214">
        <v>0</v>
      </c>
      <c r="BL3214">
        <v>0</v>
      </c>
      <c r="BM3214">
        <v>20</v>
      </c>
      <c r="BN3214">
        <v>485</v>
      </c>
      <c r="BO3214">
        <v>600</v>
      </c>
      <c r="BP3214">
        <v>35</v>
      </c>
      <c r="BQ3214">
        <v>105</v>
      </c>
      <c r="BR3214">
        <v>465</v>
      </c>
      <c r="BS3214">
        <v>40</v>
      </c>
      <c r="BT3214">
        <v>20</v>
      </c>
      <c r="BU3214">
        <v>25</v>
      </c>
      <c r="BV3214">
        <v>95</v>
      </c>
      <c r="BW3214">
        <v>15</v>
      </c>
      <c r="BX3214">
        <v>310</v>
      </c>
      <c r="BY3214">
        <v>150</v>
      </c>
      <c r="BZ3214">
        <v>30</v>
      </c>
      <c r="CA3214">
        <v>0</v>
      </c>
      <c r="CB3214">
        <v>115</v>
      </c>
      <c r="CC3214">
        <v>15</v>
      </c>
    </row>
    <row r="3215" spans="1:81" x14ac:dyDescent="0.2">
      <c r="B3215">
        <f t="shared" si="50"/>
        <v>14.88495575221239</v>
      </c>
      <c r="C3215" t="s">
        <v>83</v>
      </c>
      <c r="D3215">
        <v>565</v>
      </c>
      <c r="E3215">
        <v>115</v>
      </c>
      <c r="F3215">
        <v>30</v>
      </c>
      <c r="G3215">
        <v>25</v>
      </c>
      <c r="H3215">
        <v>55</v>
      </c>
      <c r="I3215">
        <v>410</v>
      </c>
      <c r="J3215">
        <v>70</v>
      </c>
      <c r="K3215">
        <v>50</v>
      </c>
      <c r="L3215">
        <v>25</v>
      </c>
      <c r="M3215">
        <v>20</v>
      </c>
      <c r="N3215">
        <v>20</v>
      </c>
      <c r="O3215">
        <v>25</v>
      </c>
      <c r="P3215">
        <v>50</v>
      </c>
      <c r="Q3215">
        <v>60</v>
      </c>
      <c r="R3215">
        <v>50</v>
      </c>
      <c r="S3215">
        <v>40</v>
      </c>
      <c r="T3215">
        <v>45</v>
      </c>
      <c r="U3215">
        <v>20</v>
      </c>
      <c r="V3215">
        <v>15</v>
      </c>
      <c r="W3215">
        <v>5</v>
      </c>
      <c r="X3215">
        <v>5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545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10</v>
      </c>
      <c r="AP3215">
        <v>10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540</v>
      </c>
      <c r="AZ3215">
        <v>545</v>
      </c>
      <c r="BA3215">
        <v>320</v>
      </c>
      <c r="BB3215">
        <v>40</v>
      </c>
      <c r="BC3215">
        <v>65</v>
      </c>
      <c r="BD3215">
        <v>50</v>
      </c>
      <c r="BE3215">
        <v>0</v>
      </c>
      <c r="BF3215">
        <v>25</v>
      </c>
      <c r="BG3215">
        <v>55</v>
      </c>
      <c r="BH3215">
        <v>20</v>
      </c>
      <c r="BI3215">
        <v>45</v>
      </c>
      <c r="BJ3215">
        <v>0</v>
      </c>
      <c r="BK3215">
        <v>0</v>
      </c>
      <c r="BL3215">
        <v>0</v>
      </c>
      <c r="BM3215">
        <v>10</v>
      </c>
      <c r="BN3215">
        <v>225</v>
      </c>
      <c r="BO3215">
        <v>270</v>
      </c>
      <c r="BP3215">
        <v>0</v>
      </c>
      <c r="BQ3215">
        <v>35</v>
      </c>
      <c r="BR3215">
        <v>225</v>
      </c>
      <c r="BS3215">
        <v>20</v>
      </c>
      <c r="BT3215">
        <v>0</v>
      </c>
      <c r="BU3215">
        <v>15</v>
      </c>
      <c r="BV3215">
        <v>40</v>
      </c>
      <c r="BW3215">
        <v>10</v>
      </c>
      <c r="BX3215">
        <v>155</v>
      </c>
      <c r="BY3215">
        <v>65</v>
      </c>
      <c r="BZ3215">
        <v>15</v>
      </c>
      <c r="CA3215">
        <v>0</v>
      </c>
      <c r="CB3215">
        <v>60</v>
      </c>
      <c r="CC3215">
        <v>10</v>
      </c>
    </row>
    <row r="3216" spans="1:81" x14ac:dyDescent="0.2">
      <c r="B3216">
        <f t="shared" si="50"/>
        <v>10.96031746031746</v>
      </c>
      <c r="C3216" t="s">
        <v>84</v>
      </c>
      <c r="D3216">
        <v>630</v>
      </c>
      <c r="E3216">
        <v>115</v>
      </c>
      <c r="F3216">
        <v>30</v>
      </c>
      <c r="G3216">
        <v>35</v>
      </c>
      <c r="H3216">
        <v>55</v>
      </c>
      <c r="I3216">
        <v>475</v>
      </c>
      <c r="J3216">
        <v>60</v>
      </c>
      <c r="K3216">
        <v>60</v>
      </c>
      <c r="L3216">
        <v>35</v>
      </c>
      <c r="M3216">
        <v>25</v>
      </c>
      <c r="N3216">
        <v>30</v>
      </c>
      <c r="O3216">
        <v>45</v>
      </c>
      <c r="P3216">
        <v>60</v>
      </c>
      <c r="Q3216">
        <v>75</v>
      </c>
      <c r="R3216">
        <v>55</v>
      </c>
      <c r="S3216">
        <v>30</v>
      </c>
      <c r="T3216">
        <v>40</v>
      </c>
      <c r="U3216">
        <v>15</v>
      </c>
      <c r="V3216">
        <v>5</v>
      </c>
      <c r="W3216">
        <v>10</v>
      </c>
      <c r="X3216">
        <v>10</v>
      </c>
      <c r="Y3216">
        <v>5</v>
      </c>
      <c r="Z3216">
        <v>0</v>
      </c>
      <c r="AA3216">
        <v>0</v>
      </c>
      <c r="AB3216">
        <v>0</v>
      </c>
      <c r="AC3216">
        <v>0</v>
      </c>
      <c r="AD3216">
        <v>600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20</v>
      </c>
      <c r="AP3216">
        <v>20</v>
      </c>
      <c r="AQ3216">
        <v>20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580</v>
      </c>
      <c r="AZ3216">
        <v>600</v>
      </c>
      <c r="BA3216">
        <v>335</v>
      </c>
      <c r="BB3216">
        <v>45</v>
      </c>
      <c r="BC3216">
        <v>60</v>
      </c>
      <c r="BD3216">
        <v>75</v>
      </c>
      <c r="BE3216">
        <v>10</v>
      </c>
      <c r="BF3216">
        <v>30</v>
      </c>
      <c r="BG3216">
        <v>35</v>
      </c>
      <c r="BH3216">
        <v>25</v>
      </c>
      <c r="BI3216">
        <v>45</v>
      </c>
      <c r="BJ3216">
        <v>0</v>
      </c>
      <c r="BK3216">
        <v>0</v>
      </c>
      <c r="BL3216">
        <v>0</v>
      </c>
      <c r="BM3216">
        <v>10</v>
      </c>
      <c r="BN3216">
        <v>265</v>
      </c>
      <c r="BO3216">
        <v>330</v>
      </c>
      <c r="BP3216">
        <v>30</v>
      </c>
      <c r="BQ3216">
        <v>70</v>
      </c>
      <c r="BR3216">
        <v>230</v>
      </c>
      <c r="BS3216">
        <v>20</v>
      </c>
      <c r="BT3216">
        <v>10</v>
      </c>
      <c r="BU3216">
        <v>15</v>
      </c>
      <c r="BV3216">
        <v>55</v>
      </c>
      <c r="BW3216">
        <v>10</v>
      </c>
      <c r="BX3216">
        <v>150</v>
      </c>
      <c r="BY3216">
        <v>80</v>
      </c>
      <c r="BZ3216">
        <v>10</v>
      </c>
      <c r="CA3216">
        <v>0</v>
      </c>
      <c r="CB3216">
        <v>60</v>
      </c>
      <c r="CC3216">
        <v>0</v>
      </c>
    </row>
    <row r="3217" spans="1:81" x14ac:dyDescent="0.2">
      <c r="A3217" t="s">
        <v>1157</v>
      </c>
      <c r="B3217">
        <f t="shared" si="50"/>
        <v>13.203389830508474</v>
      </c>
      <c r="C3217" t="s">
        <v>82</v>
      </c>
      <c r="D3217">
        <v>295</v>
      </c>
      <c r="E3217">
        <v>50</v>
      </c>
      <c r="F3217">
        <v>15</v>
      </c>
      <c r="G3217">
        <v>15</v>
      </c>
      <c r="H3217">
        <v>25</v>
      </c>
      <c r="I3217">
        <v>225</v>
      </c>
      <c r="J3217">
        <v>25</v>
      </c>
      <c r="K3217">
        <v>15</v>
      </c>
      <c r="L3217">
        <v>20</v>
      </c>
      <c r="M3217">
        <v>20</v>
      </c>
      <c r="N3217">
        <v>10</v>
      </c>
      <c r="O3217">
        <v>10</v>
      </c>
      <c r="P3217">
        <v>40</v>
      </c>
      <c r="Q3217">
        <v>30</v>
      </c>
      <c r="R3217">
        <v>25</v>
      </c>
      <c r="S3217">
        <v>20</v>
      </c>
      <c r="T3217">
        <v>20</v>
      </c>
      <c r="U3217">
        <v>5</v>
      </c>
      <c r="V3217">
        <v>5</v>
      </c>
      <c r="W3217">
        <v>10</v>
      </c>
      <c r="X3217">
        <v>5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305</v>
      </c>
      <c r="AE3217">
        <v>10</v>
      </c>
      <c r="AF3217">
        <v>10</v>
      </c>
      <c r="AG3217">
        <v>10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300</v>
      </c>
      <c r="AZ3217">
        <v>305</v>
      </c>
      <c r="BA3217">
        <v>195</v>
      </c>
      <c r="BB3217">
        <v>35</v>
      </c>
      <c r="BC3217">
        <v>30</v>
      </c>
      <c r="BD3217">
        <v>25</v>
      </c>
      <c r="BE3217">
        <v>10</v>
      </c>
      <c r="BF3217">
        <v>0</v>
      </c>
      <c r="BG3217">
        <v>50</v>
      </c>
      <c r="BH3217">
        <v>30</v>
      </c>
      <c r="BI3217">
        <v>15</v>
      </c>
      <c r="BJ3217">
        <v>0</v>
      </c>
      <c r="BK3217">
        <v>0</v>
      </c>
      <c r="BL3217">
        <v>10</v>
      </c>
      <c r="BM3217">
        <v>0</v>
      </c>
      <c r="BN3217">
        <v>110</v>
      </c>
      <c r="BO3217">
        <v>200</v>
      </c>
      <c r="BP3217">
        <v>35</v>
      </c>
      <c r="BQ3217">
        <v>55</v>
      </c>
      <c r="BR3217">
        <v>115</v>
      </c>
      <c r="BS3217">
        <v>0</v>
      </c>
      <c r="BT3217">
        <v>0</v>
      </c>
      <c r="BU3217">
        <v>0</v>
      </c>
      <c r="BV3217">
        <v>25</v>
      </c>
      <c r="BW3217">
        <v>0</v>
      </c>
      <c r="BX3217">
        <v>85</v>
      </c>
      <c r="BY3217">
        <v>55</v>
      </c>
      <c r="BZ3217">
        <v>0</v>
      </c>
      <c r="CA3217">
        <v>0</v>
      </c>
      <c r="CB3217">
        <v>15</v>
      </c>
      <c r="CC3217">
        <v>10</v>
      </c>
    </row>
    <row r="3218" spans="1:81" x14ac:dyDescent="0.2">
      <c r="B3218">
        <f t="shared" si="50"/>
        <v>17.333333333333332</v>
      </c>
      <c r="C3218" t="s">
        <v>83</v>
      </c>
      <c r="D3218">
        <v>135</v>
      </c>
      <c r="E3218">
        <v>30</v>
      </c>
      <c r="F3218">
        <v>5</v>
      </c>
      <c r="G3218">
        <v>10</v>
      </c>
      <c r="H3218">
        <v>15</v>
      </c>
      <c r="I3218">
        <v>100</v>
      </c>
      <c r="J3218">
        <v>15</v>
      </c>
      <c r="K3218">
        <v>10</v>
      </c>
      <c r="L3218">
        <v>10</v>
      </c>
      <c r="M3218">
        <v>10</v>
      </c>
      <c r="N3218">
        <v>5</v>
      </c>
      <c r="O3218">
        <v>5</v>
      </c>
      <c r="P3218">
        <v>15</v>
      </c>
      <c r="Q3218">
        <v>10</v>
      </c>
      <c r="R3218">
        <v>10</v>
      </c>
      <c r="S3218">
        <v>10</v>
      </c>
      <c r="T3218">
        <v>10</v>
      </c>
      <c r="U3218">
        <v>5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135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130</v>
      </c>
      <c r="AZ3218">
        <v>135</v>
      </c>
      <c r="BA3218">
        <v>100</v>
      </c>
      <c r="BB3218">
        <v>20</v>
      </c>
      <c r="BC3218">
        <v>10</v>
      </c>
      <c r="BD3218">
        <v>15</v>
      </c>
      <c r="BE3218">
        <v>10</v>
      </c>
      <c r="BF3218">
        <v>0</v>
      </c>
      <c r="BG3218">
        <v>25</v>
      </c>
      <c r="BH3218">
        <v>10</v>
      </c>
      <c r="BI3218">
        <v>10</v>
      </c>
      <c r="BJ3218">
        <v>0</v>
      </c>
      <c r="BK3218">
        <v>0</v>
      </c>
      <c r="BL3218">
        <v>10</v>
      </c>
      <c r="BM3218">
        <v>0</v>
      </c>
      <c r="BN3218">
        <v>35</v>
      </c>
      <c r="BO3218">
        <v>70</v>
      </c>
      <c r="BP3218">
        <v>10</v>
      </c>
      <c r="BQ3218">
        <v>20</v>
      </c>
      <c r="BR3218">
        <v>40</v>
      </c>
      <c r="BS3218">
        <v>0</v>
      </c>
      <c r="BT3218">
        <v>0</v>
      </c>
      <c r="BU3218">
        <v>0</v>
      </c>
      <c r="BV3218">
        <v>15</v>
      </c>
      <c r="BW3218">
        <v>0</v>
      </c>
      <c r="BX3218">
        <v>30</v>
      </c>
      <c r="BY3218">
        <v>25</v>
      </c>
      <c r="BZ3218">
        <v>0</v>
      </c>
      <c r="CA3218">
        <v>0</v>
      </c>
      <c r="CB3218">
        <v>10</v>
      </c>
      <c r="CC3218">
        <v>0</v>
      </c>
    </row>
    <row r="3219" spans="1:81" x14ac:dyDescent="0.2">
      <c r="B3219">
        <f t="shared" si="50"/>
        <v>68.58064516129032</v>
      </c>
      <c r="C3219" t="s">
        <v>84</v>
      </c>
      <c r="D3219">
        <v>155</v>
      </c>
      <c r="E3219">
        <v>20</v>
      </c>
      <c r="F3219">
        <v>5</v>
      </c>
      <c r="G3219">
        <v>10</v>
      </c>
      <c r="H3219">
        <v>10</v>
      </c>
      <c r="I3219">
        <v>125</v>
      </c>
      <c r="J3219">
        <v>10</v>
      </c>
      <c r="K3219">
        <v>10</v>
      </c>
      <c r="L3219">
        <v>10</v>
      </c>
      <c r="M3219">
        <v>10</v>
      </c>
      <c r="N3219">
        <v>5</v>
      </c>
      <c r="O3219">
        <v>5</v>
      </c>
      <c r="P3219">
        <v>25</v>
      </c>
      <c r="Q3219">
        <v>20</v>
      </c>
      <c r="R3219">
        <v>15</v>
      </c>
      <c r="S3219">
        <v>15</v>
      </c>
      <c r="T3219">
        <v>10</v>
      </c>
      <c r="U3219">
        <v>0</v>
      </c>
      <c r="V3219">
        <v>0</v>
      </c>
      <c r="W3219">
        <v>5</v>
      </c>
      <c r="X3219">
        <v>5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170</v>
      </c>
      <c r="AE3219">
        <v>10</v>
      </c>
      <c r="AF3219">
        <v>10</v>
      </c>
      <c r="AG3219">
        <v>10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160</v>
      </c>
      <c r="AZ3219">
        <v>170</v>
      </c>
      <c r="BA3219">
        <v>95</v>
      </c>
      <c r="BB3219">
        <v>15</v>
      </c>
      <c r="BC3219">
        <v>25</v>
      </c>
      <c r="BD3219">
        <v>10</v>
      </c>
      <c r="BE3219">
        <v>0</v>
      </c>
      <c r="BF3219">
        <v>0</v>
      </c>
      <c r="BG3219">
        <v>25</v>
      </c>
      <c r="BH3219">
        <v>15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80</v>
      </c>
      <c r="BO3219">
        <v>125</v>
      </c>
      <c r="BP3219">
        <v>20</v>
      </c>
      <c r="BQ3219">
        <v>30</v>
      </c>
      <c r="BR3219">
        <v>70</v>
      </c>
      <c r="BS3219">
        <v>10</v>
      </c>
      <c r="BT3219">
        <v>0</v>
      </c>
      <c r="BU3219">
        <v>0</v>
      </c>
      <c r="BV3219">
        <v>10</v>
      </c>
      <c r="BW3219">
        <v>0</v>
      </c>
      <c r="BX3219">
        <v>55</v>
      </c>
      <c r="BY3219">
        <v>25</v>
      </c>
      <c r="BZ3219">
        <v>10</v>
      </c>
      <c r="CA3219">
        <v>0</v>
      </c>
      <c r="CB3219">
        <v>15</v>
      </c>
      <c r="CC3219">
        <v>0</v>
      </c>
    </row>
    <row r="3220" spans="1:81" x14ac:dyDescent="0.2">
      <c r="A3220" t="s">
        <v>1158</v>
      </c>
      <c r="B3220">
        <f t="shared" si="50"/>
        <v>9.5050505050505052</v>
      </c>
      <c r="C3220" t="s">
        <v>82</v>
      </c>
      <c r="D3220">
        <v>1485</v>
      </c>
      <c r="E3220">
        <v>330</v>
      </c>
      <c r="F3220">
        <v>115</v>
      </c>
      <c r="G3220">
        <v>115</v>
      </c>
      <c r="H3220">
        <v>100</v>
      </c>
      <c r="I3220">
        <v>1045</v>
      </c>
      <c r="J3220">
        <v>130</v>
      </c>
      <c r="K3220">
        <v>115</v>
      </c>
      <c r="L3220">
        <v>110</v>
      </c>
      <c r="M3220">
        <v>110</v>
      </c>
      <c r="N3220">
        <v>95</v>
      </c>
      <c r="O3220">
        <v>105</v>
      </c>
      <c r="P3220">
        <v>110</v>
      </c>
      <c r="Q3220">
        <v>90</v>
      </c>
      <c r="R3220">
        <v>120</v>
      </c>
      <c r="S3220">
        <v>70</v>
      </c>
      <c r="T3220">
        <v>110</v>
      </c>
      <c r="U3220">
        <v>50</v>
      </c>
      <c r="V3220">
        <v>25</v>
      </c>
      <c r="W3220">
        <v>20</v>
      </c>
      <c r="X3220">
        <v>10</v>
      </c>
      <c r="Y3220">
        <v>5</v>
      </c>
      <c r="Z3220">
        <v>5</v>
      </c>
      <c r="AA3220">
        <v>0</v>
      </c>
      <c r="AB3220">
        <v>0</v>
      </c>
      <c r="AC3220">
        <v>0</v>
      </c>
      <c r="AD3220">
        <v>1560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65</v>
      </c>
      <c r="AP3220">
        <v>65</v>
      </c>
      <c r="AQ3220">
        <v>45</v>
      </c>
      <c r="AR3220">
        <v>20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1495</v>
      </c>
      <c r="AZ3220">
        <v>1560</v>
      </c>
      <c r="BA3220">
        <v>700</v>
      </c>
      <c r="BB3220">
        <v>65</v>
      </c>
      <c r="BC3220">
        <v>50</v>
      </c>
      <c r="BD3220">
        <v>225</v>
      </c>
      <c r="BE3220">
        <v>35</v>
      </c>
      <c r="BF3220">
        <v>50</v>
      </c>
      <c r="BG3220">
        <v>195</v>
      </c>
      <c r="BH3220">
        <v>30</v>
      </c>
      <c r="BI3220">
        <v>15</v>
      </c>
      <c r="BJ3220">
        <v>0</v>
      </c>
      <c r="BK3220">
        <v>0</v>
      </c>
      <c r="BL3220">
        <v>10</v>
      </c>
      <c r="BM3220">
        <v>30</v>
      </c>
      <c r="BN3220">
        <v>860</v>
      </c>
      <c r="BO3220">
        <v>880</v>
      </c>
      <c r="BP3220">
        <v>55</v>
      </c>
      <c r="BQ3220">
        <v>215</v>
      </c>
      <c r="BR3220">
        <v>610</v>
      </c>
      <c r="BS3220">
        <v>35</v>
      </c>
      <c r="BT3220">
        <v>15</v>
      </c>
      <c r="BU3220">
        <v>20</v>
      </c>
      <c r="BV3220">
        <v>255</v>
      </c>
      <c r="BW3220">
        <v>30</v>
      </c>
      <c r="BX3220">
        <v>295</v>
      </c>
      <c r="BY3220">
        <v>190</v>
      </c>
      <c r="BZ3220">
        <v>30</v>
      </c>
      <c r="CA3220">
        <v>0</v>
      </c>
      <c r="CB3220">
        <v>65</v>
      </c>
      <c r="CC3220">
        <v>10</v>
      </c>
    </row>
    <row r="3221" spans="1:81" x14ac:dyDescent="0.2">
      <c r="B3221">
        <f t="shared" si="50"/>
        <v>14.150375939849624</v>
      </c>
      <c r="C3221" t="s">
        <v>83</v>
      </c>
      <c r="D3221">
        <v>665</v>
      </c>
      <c r="E3221">
        <v>165</v>
      </c>
      <c r="F3221">
        <v>55</v>
      </c>
      <c r="G3221">
        <v>60</v>
      </c>
      <c r="H3221">
        <v>50</v>
      </c>
      <c r="I3221">
        <v>460</v>
      </c>
      <c r="J3221">
        <v>55</v>
      </c>
      <c r="K3221">
        <v>50</v>
      </c>
      <c r="L3221">
        <v>50</v>
      </c>
      <c r="M3221">
        <v>45</v>
      </c>
      <c r="N3221">
        <v>40</v>
      </c>
      <c r="O3221">
        <v>35</v>
      </c>
      <c r="P3221">
        <v>55</v>
      </c>
      <c r="Q3221">
        <v>30</v>
      </c>
      <c r="R3221">
        <v>60</v>
      </c>
      <c r="S3221">
        <v>35</v>
      </c>
      <c r="T3221">
        <v>45</v>
      </c>
      <c r="U3221">
        <v>20</v>
      </c>
      <c r="V3221">
        <v>10</v>
      </c>
      <c r="W3221">
        <v>10</v>
      </c>
      <c r="X3221">
        <v>0</v>
      </c>
      <c r="Y3221">
        <v>5</v>
      </c>
      <c r="Z3221">
        <v>5</v>
      </c>
      <c r="AA3221">
        <v>0</v>
      </c>
      <c r="AB3221">
        <v>0</v>
      </c>
      <c r="AC3221">
        <v>0</v>
      </c>
      <c r="AD3221">
        <v>740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20</v>
      </c>
      <c r="AP3221">
        <v>20</v>
      </c>
      <c r="AQ3221">
        <v>10</v>
      </c>
      <c r="AR3221">
        <v>10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720</v>
      </c>
      <c r="AZ3221">
        <v>740</v>
      </c>
      <c r="BA3221">
        <v>320</v>
      </c>
      <c r="BB3221">
        <v>30</v>
      </c>
      <c r="BC3221">
        <v>25</v>
      </c>
      <c r="BD3221">
        <v>95</v>
      </c>
      <c r="BE3221">
        <v>0</v>
      </c>
      <c r="BF3221">
        <v>25</v>
      </c>
      <c r="BG3221">
        <v>115</v>
      </c>
      <c r="BH3221">
        <v>10</v>
      </c>
      <c r="BI3221">
        <v>0</v>
      </c>
      <c r="BJ3221">
        <v>0</v>
      </c>
      <c r="BK3221">
        <v>0</v>
      </c>
      <c r="BL3221">
        <v>0</v>
      </c>
      <c r="BM3221">
        <v>20</v>
      </c>
      <c r="BN3221">
        <v>420</v>
      </c>
      <c r="BO3221">
        <v>405</v>
      </c>
      <c r="BP3221">
        <v>35</v>
      </c>
      <c r="BQ3221">
        <v>105</v>
      </c>
      <c r="BR3221">
        <v>265</v>
      </c>
      <c r="BS3221">
        <v>15</v>
      </c>
      <c r="BT3221">
        <v>0</v>
      </c>
      <c r="BU3221">
        <v>10</v>
      </c>
      <c r="BV3221">
        <v>95</v>
      </c>
      <c r="BW3221">
        <v>15</v>
      </c>
      <c r="BX3221">
        <v>140</v>
      </c>
      <c r="BY3221">
        <v>95</v>
      </c>
      <c r="BZ3221">
        <v>0</v>
      </c>
      <c r="CA3221">
        <v>0</v>
      </c>
      <c r="CB3221">
        <v>35</v>
      </c>
      <c r="CC3221">
        <v>0</v>
      </c>
    </row>
    <row r="3222" spans="1:81" x14ac:dyDescent="0.2">
      <c r="B3222">
        <f t="shared" si="50"/>
        <v>10.628048780487806</v>
      </c>
      <c r="C3222" t="s">
        <v>84</v>
      </c>
      <c r="D3222">
        <v>820</v>
      </c>
      <c r="E3222">
        <v>165</v>
      </c>
      <c r="F3222">
        <v>60</v>
      </c>
      <c r="G3222">
        <v>60</v>
      </c>
      <c r="H3222">
        <v>55</v>
      </c>
      <c r="I3222">
        <v>585</v>
      </c>
      <c r="J3222">
        <v>70</v>
      </c>
      <c r="K3222">
        <v>65</v>
      </c>
      <c r="L3222">
        <v>55</v>
      </c>
      <c r="M3222">
        <v>65</v>
      </c>
      <c r="N3222">
        <v>55</v>
      </c>
      <c r="O3222">
        <v>75</v>
      </c>
      <c r="P3222">
        <v>50</v>
      </c>
      <c r="Q3222">
        <v>55</v>
      </c>
      <c r="R3222">
        <v>60</v>
      </c>
      <c r="S3222">
        <v>35</v>
      </c>
      <c r="T3222">
        <v>65</v>
      </c>
      <c r="U3222">
        <v>30</v>
      </c>
      <c r="V3222">
        <v>15</v>
      </c>
      <c r="W3222">
        <v>15</v>
      </c>
      <c r="X3222">
        <v>5</v>
      </c>
      <c r="Y3222">
        <v>5</v>
      </c>
      <c r="Z3222">
        <v>0</v>
      </c>
      <c r="AA3222">
        <v>0</v>
      </c>
      <c r="AB3222">
        <v>0</v>
      </c>
      <c r="AC3222">
        <v>0</v>
      </c>
      <c r="AD3222">
        <v>820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45</v>
      </c>
      <c r="AP3222">
        <v>45</v>
      </c>
      <c r="AQ3222">
        <v>35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775</v>
      </c>
      <c r="AZ3222">
        <v>815</v>
      </c>
      <c r="BA3222">
        <v>380</v>
      </c>
      <c r="BB3222">
        <v>30</v>
      </c>
      <c r="BC3222">
        <v>25</v>
      </c>
      <c r="BD3222">
        <v>135</v>
      </c>
      <c r="BE3222">
        <v>35</v>
      </c>
      <c r="BF3222">
        <v>25</v>
      </c>
      <c r="BG3222">
        <v>85</v>
      </c>
      <c r="BH3222">
        <v>15</v>
      </c>
      <c r="BI3222">
        <v>10</v>
      </c>
      <c r="BJ3222">
        <v>0</v>
      </c>
      <c r="BK3222">
        <v>0</v>
      </c>
      <c r="BL3222">
        <v>10</v>
      </c>
      <c r="BM3222">
        <v>10</v>
      </c>
      <c r="BN3222">
        <v>440</v>
      </c>
      <c r="BO3222">
        <v>475</v>
      </c>
      <c r="BP3222">
        <v>25</v>
      </c>
      <c r="BQ3222">
        <v>110</v>
      </c>
      <c r="BR3222">
        <v>345</v>
      </c>
      <c r="BS3222">
        <v>20</v>
      </c>
      <c r="BT3222">
        <v>10</v>
      </c>
      <c r="BU3222">
        <v>10</v>
      </c>
      <c r="BV3222">
        <v>160</v>
      </c>
      <c r="BW3222">
        <v>15</v>
      </c>
      <c r="BX3222">
        <v>150</v>
      </c>
      <c r="BY3222">
        <v>95</v>
      </c>
      <c r="BZ3222">
        <v>25</v>
      </c>
      <c r="CA3222">
        <v>0</v>
      </c>
      <c r="CB3222">
        <v>25</v>
      </c>
      <c r="CC3222">
        <v>10</v>
      </c>
    </row>
    <row r="3223" spans="1:81" x14ac:dyDescent="0.2">
      <c r="A3223" t="s">
        <v>1159</v>
      </c>
      <c r="B3223">
        <f t="shared" si="50"/>
        <v>10.588785046728972</v>
      </c>
      <c r="C3223" t="s">
        <v>82</v>
      </c>
      <c r="D3223">
        <v>535</v>
      </c>
      <c r="E3223">
        <v>80</v>
      </c>
      <c r="F3223">
        <v>25</v>
      </c>
      <c r="G3223">
        <v>30</v>
      </c>
      <c r="H3223">
        <v>25</v>
      </c>
      <c r="I3223">
        <v>370</v>
      </c>
      <c r="J3223">
        <v>35</v>
      </c>
      <c r="K3223">
        <v>35</v>
      </c>
      <c r="L3223">
        <v>30</v>
      </c>
      <c r="M3223">
        <v>30</v>
      </c>
      <c r="N3223">
        <v>25</v>
      </c>
      <c r="O3223">
        <v>35</v>
      </c>
      <c r="P3223">
        <v>35</v>
      </c>
      <c r="Q3223">
        <v>55</v>
      </c>
      <c r="R3223">
        <v>45</v>
      </c>
      <c r="S3223">
        <v>45</v>
      </c>
      <c r="T3223">
        <v>85</v>
      </c>
      <c r="U3223">
        <v>45</v>
      </c>
      <c r="V3223">
        <v>20</v>
      </c>
      <c r="W3223">
        <v>10</v>
      </c>
      <c r="X3223">
        <v>5</v>
      </c>
      <c r="Y3223">
        <v>5</v>
      </c>
      <c r="Z3223">
        <v>5</v>
      </c>
      <c r="AA3223">
        <v>0</v>
      </c>
      <c r="AB3223">
        <v>0</v>
      </c>
      <c r="AC3223">
        <v>0</v>
      </c>
      <c r="AD3223">
        <v>575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45</v>
      </c>
      <c r="AP3223">
        <v>45</v>
      </c>
      <c r="AQ3223">
        <v>35</v>
      </c>
      <c r="AR3223">
        <v>10</v>
      </c>
      <c r="AS3223">
        <v>0</v>
      </c>
      <c r="AT3223">
        <v>10</v>
      </c>
      <c r="AU3223">
        <v>0</v>
      </c>
      <c r="AV3223">
        <v>0</v>
      </c>
      <c r="AW3223">
        <v>0</v>
      </c>
      <c r="AX3223">
        <v>0</v>
      </c>
      <c r="AY3223">
        <v>530</v>
      </c>
      <c r="AZ3223">
        <v>580</v>
      </c>
      <c r="BA3223">
        <v>160</v>
      </c>
      <c r="BB3223">
        <v>0</v>
      </c>
      <c r="BC3223">
        <v>10</v>
      </c>
      <c r="BD3223">
        <v>40</v>
      </c>
      <c r="BE3223">
        <v>25</v>
      </c>
      <c r="BF3223">
        <v>10</v>
      </c>
      <c r="BG3223">
        <v>55</v>
      </c>
      <c r="BH3223">
        <v>0</v>
      </c>
      <c r="BI3223">
        <v>0</v>
      </c>
      <c r="BJ3223">
        <v>0</v>
      </c>
      <c r="BK3223">
        <v>0</v>
      </c>
      <c r="BL3223">
        <v>10</v>
      </c>
      <c r="BM3223">
        <v>15</v>
      </c>
      <c r="BN3223">
        <v>420</v>
      </c>
      <c r="BO3223">
        <v>345</v>
      </c>
      <c r="BP3223">
        <v>20</v>
      </c>
      <c r="BQ3223">
        <v>65</v>
      </c>
      <c r="BR3223">
        <v>260</v>
      </c>
      <c r="BS3223">
        <v>30</v>
      </c>
      <c r="BT3223">
        <v>15</v>
      </c>
      <c r="BU3223">
        <v>10</v>
      </c>
      <c r="BV3223">
        <v>85</v>
      </c>
      <c r="BW3223">
        <v>0</v>
      </c>
      <c r="BX3223">
        <v>150</v>
      </c>
      <c r="BY3223">
        <v>90</v>
      </c>
      <c r="BZ3223">
        <v>0</v>
      </c>
      <c r="CA3223">
        <v>0</v>
      </c>
      <c r="CB3223">
        <v>35</v>
      </c>
      <c r="CC3223">
        <v>15</v>
      </c>
    </row>
    <row r="3224" spans="1:81" x14ac:dyDescent="0.2">
      <c r="B3224">
        <f t="shared" si="50"/>
        <v>15.469387755102041</v>
      </c>
      <c r="C3224" t="s">
        <v>83</v>
      </c>
      <c r="D3224">
        <v>245</v>
      </c>
      <c r="E3224">
        <v>40</v>
      </c>
      <c r="F3224">
        <v>10</v>
      </c>
      <c r="G3224">
        <v>15</v>
      </c>
      <c r="H3224">
        <v>10</v>
      </c>
      <c r="I3224">
        <v>170</v>
      </c>
      <c r="J3224">
        <v>15</v>
      </c>
      <c r="K3224">
        <v>20</v>
      </c>
      <c r="L3224">
        <v>15</v>
      </c>
      <c r="M3224">
        <v>10</v>
      </c>
      <c r="N3224">
        <v>15</v>
      </c>
      <c r="O3224">
        <v>20</v>
      </c>
      <c r="P3224">
        <v>15</v>
      </c>
      <c r="Q3224">
        <v>30</v>
      </c>
      <c r="R3224">
        <v>20</v>
      </c>
      <c r="S3224">
        <v>20</v>
      </c>
      <c r="T3224">
        <v>40</v>
      </c>
      <c r="U3224">
        <v>25</v>
      </c>
      <c r="V3224">
        <v>10</v>
      </c>
      <c r="W3224">
        <v>0</v>
      </c>
      <c r="X3224">
        <v>5</v>
      </c>
      <c r="Y3224">
        <v>5</v>
      </c>
      <c r="Z3224">
        <v>0</v>
      </c>
      <c r="AA3224">
        <v>0</v>
      </c>
      <c r="AB3224">
        <v>0</v>
      </c>
      <c r="AC3224">
        <v>0</v>
      </c>
      <c r="AD3224">
        <v>285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35</v>
      </c>
      <c r="AP3224">
        <v>30</v>
      </c>
      <c r="AQ3224">
        <v>30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255</v>
      </c>
      <c r="AZ3224">
        <v>285</v>
      </c>
      <c r="BA3224">
        <v>80</v>
      </c>
      <c r="BB3224">
        <v>0</v>
      </c>
      <c r="BC3224">
        <v>10</v>
      </c>
      <c r="BD3224">
        <v>25</v>
      </c>
      <c r="BE3224">
        <v>10</v>
      </c>
      <c r="BF3224">
        <v>0</v>
      </c>
      <c r="BG3224">
        <v>40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205</v>
      </c>
      <c r="BO3224">
        <v>165</v>
      </c>
      <c r="BP3224">
        <v>10</v>
      </c>
      <c r="BQ3224">
        <v>30</v>
      </c>
      <c r="BR3224">
        <v>125</v>
      </c>
      <c r="BS3224">
        <v>15</v>
      </c>
      <c r="BT3224">
        <v>10</v>
      </c>
      <c r="BU3224">
        <v>10</v>
      </c>
      <c r="BV3224">
        <v>45</v>
      </c>
      <c r="BW3224">
        <v>0</v>
      </c>
      <c r="BX3224">
        <v>65</v>
      </c>
      <c r="BY3224">
        <v>35</v>
      </c>
      <c r="BZ3224">
        <v>0</v>
      </c>
      <c r="CA3224">
        <v>0</v>
      </c>
      <c r="CB3224">
        <v>20</v>
      </c>
      <c r="CC3224">
        <v>10</v>
      </c>
    </row>
    <row r="3225" spans="1:81" x14ac:dyDescent="0.2">
      <c r="B3225">
        <f t="shared" si="50"/>
        <v>18.068965517241381</v>
      </c>
      <c r="C3225" t="s">
        <v>84</v>
      </c>
      <c r="D3225">
        <v>290</v>
      </c>
      <c r="E3225">
        <v>40</v>
      </c>
      <c r="F3225">
        <v>10</v>
      </c>
      <c r="G3225">
        <v>20</v>
      </c>
      <c r="H3225">
        <v>15</v>
      </c>
      <c r="I3225">
        <v>200</v>
      </c>
      <c r="J3225">
        <v>20</v>
      </c>
      <c r="K3225">
        <v>15</v>
      </c>
      <c r="L3225">
        <v>20</v>
      </c>
      <c r="M3225">
        <v>20</v>
      </c>
      <c r="N3225">
        <v>15</v>
      </c>
      <c r="O3225">
        <v>20</v>
      </c>
      <c r="P3225">
        <v>25</v>
      </c>
      <c r="Q3225">
        <v>25</v>
      </c>
      <c r="R3225">
        <v>25</v>
      </c>
      <c r="S3225">
        <v>25</v>
      </c>
      <c r="T3225">
        <v>45</v>
      </c>
      <c r="U3225">
        <v>25</v>
      </c>
      <c r="V3225">
        <v>10</v>
      </c>
      <c r="W3225">
        <v>5</v>
      </c>
      <c r="X3225">
        <v>5</v>
      </c>
      <c r="Y3225">
        <v>5</v>
      </c>
      <c r="Z3225">
        <v>5</v>
      </c>
      <c r="AA3225">
        <v>5</v>
      </c>
      <c r="AB3225">
        <v>0</v>
      </c>
      <c r="AC3225">
        <v>0</v>
      </c>
      <c r="AD3225">
        <v>290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15</v>
      </c>
      <c r="AP3225">
        <v>10</v>
      </c>
      <c r="AQ3225">
        <v>10</v>
      </c>
      <c r="AR3225">
        <v>10</v>
      </c>
      <c r="AS3225">
        <v>0</v>
      </c>
      <c r="AT3225">
        <v>0</v>
      </c>
      <c r="AU3225">
        <v>10</v>
      </c>
      <c r="AV3225">
        <v>0</v>
      </c>
      <c r="AW3225">
        <v>0</v>
      </c>
      <c r="AX3225">
        <v>0</v>
      </c>
      <c r="AY3225">
        <v>275</v>
      </c>
      <c r="AZ3225">
        <v>290</v>
      </c>
      <c r="BA3225">
        <v>70</v>
      </c>
      <c r="BB3225">
        <v>0</v>
      </c>
      <c r="BC3225">
        <v>10</v>
      </c>
      <c r="BD3225">
        <v>15</v>
      </c>
      <c r="BE3225">
        <v>15</v>
      </c>
      <c r="BF3225">
        <v>10</v>
      </c>
      <c r="BG3225">
        <v>15</v>
      </c>
      <c r="BH3225">
        <v>0</v>
      </c>
      <c r="BI3225">
        <v>0</v>
      </c>
      <c r="BJ3225">
        <v>0</v>
      </c>
      <c r="BK3225">
        <v>0</v>
      </c>
      <c r="BL3225">
        <v>10</v>
      </c>
      <c r="BM3225">
        <v>10</v>
      </c>
      <c r="BN3225">
        <v>215</v>
      </c>
      <c r="BO3225">
        <v>185</v>
      </c>
      <c r="BP3225">
        <v>10</v>
      </c>
      <c r="BQ3225">
        <v>40</v>
      </c>
      <c r="BR3225">
        <v>135</v>
      </c>
      <c r="BS3225">
        <v>15</v>
      </c>
      <c r="BT3225">
        <v>0</v>
      </c>
      <c r="BU3225">
        <v>10</v>
      </c>
      <c r="BV3225">
        <v>40</v>
      </c>
      <c r="BW3225">
        <v>0</v>
      </c>
      <c r="BX3225">
        <v>80</v>
      </c>
      <c r="BY3225">
        <v>55</v>
      </c>
      <c r="BZ3225">
        <v>0</v>
      </c>
      <c r="CA3225">
        <v>0</v>
      </c>
      <c r="CB3225">
        <v>20</v>
      </c>
      <c r="CC3225">
        <v>0</v>
      </c>
    </row>
    <row r="3226" spans="1:81" x14ac:dyDescent="0.2">
      <c r="A3226" t="s">
        <v>1160</v>
      </c>
      <c r="B3226">
        <f t="shared" si="50"/>
        <v>10.98989898989899</v>
      </c>
      <c r="C3226" t="s">
        <v>82</v>
      </c>
      <c r="D3226">
        <v>495</v>
      </c>
      <c r="E3226">
        <v>70</v>
      </c>
      <c r="F3226">
        <v>25</v>
      </c>
      <c r="G3226">
        <v>25</v>
      </c>
      <c r="H3226">
        <v>25</v>
      </c>
      <c r="I3226">
        <v>340</v>
      </c>
      <c r="J3226">
        <v>30</v>
      </c>
      <c r="K3226">
        <v>35</v>
      </c>
      <c r="L3226">
        <v>25</v>
      </c>
      <c r="M3226">
        <v>30</v>
      </c>
      <c r="N3226">
        <v>45</v>
      </c>
      <c r="O3226">
        <v>30</v>
      </c>
      <c r="P3226">
        <v>30</v>
      </c>
      <c r="Q3226">
        <v>40</v>
      </c>
      <c r="R3226">
        <v>50</v>
      </c>
      <c r="S3226">
        <v>35</v>
      </c>
      <c r="T3226">
        <v>80</v>
      </c>
      <c r="U3226">
        <v>40</v>
      </c>
      <c r="V3226">
        <v>20</v>
      </c>
      <c r="W3226">
        <v>10</v>
      </c>
      <c r="X3226">
        <v>10</v>
      </c>
      <c r="Y3226">
        <v>5</v>
      </c>
      <c r="Z3226">
        <v>5</v>
      </c>
      <c r="AA3226">
        <v>0</v>
      </c>
      <c r="AB3226">
        <v>0</v>
      </c>
      <c r="AC3226">
        <v>0</v>
      </c>
      <c r="AD3226">
        <v>515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30</v>
      </c>
      <c r="AP3226">
        <v>30</v>
      </c>
      <c r="AQ3226">
        <v>15</v>
      </c>
      <c r="AR3226">
        <v>20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485</v>
      </c>
      <c r="AZ3226">
        <v>520</v>
      </c>
      <c r="BA3226">
        <v>195</v>
      </c>
      <c r="BB3226">
        <v>15</v>
      </c>
      <c r="BC3226">
        <v>15</v>
      </c>
      <c r="BD3226">
        <v>30</v>
      </c>
      <c r="BE3226">
        <v>10</v>
      </c>
      <c r="BF3226">
        <v>50</v>
      </c>
      <c r="BG3226">
        <v>70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10</v>
      </c>
      <c r="BN3226">
        <v>325</v>
      </c>
      <c r="BO3226">
        <v>285</v>
      </c>
      <c r="BP3226">
        <v>25</v>
      </c>
      <c r="BQ3226">
        <v>65</v>
      </c>
      <c r="BR3226">
        <v>190</v>
      </c>
      <c r="BS3226">
        <v>15</v>
      </c>
      <c r="BT3226">
        <v>10</v>
      </c>
      <c r="BU3226">
        <v>10</v>
      </c>
      <c r="BV3226">
        <v>80</v>
      </c>
      <c r="BW3226">
        <v>10</v>
      </c>
      <c r="BX3226">
        <v>90</v>
      </c>
      <c r="BY3226">
        <v>60</v>
      </c>
      <c r="BZ3226">
        <v>0</v>
      </c>
      <c r="CA3226">
        <v>0</v>
      </c>
      <c r="CB3226">
        <v>25</v>
      </c>
      <c r="CC3226">
        <v>0</v>
      </c>
    </row>
    <row r="3227" spans="1:81" x14ac:dyDescent="0.2">
      <c r="B3227">
        <f t="shared" si="50"/>
        <v>14.340425531914894</v>
      </c>
      <c r="C3227" t="s">
        <v>83</v>
      </c>
      <c r="D3227">
        <v>235</v>
      </c>
      <c r="E3227">
        <v>40</v>
      </c>
      <c r="F3227">
        <v>15</v>
      </c>
      <c r="G3227">
        <v>10</v>
      </c>
      <c r="H3227">
        <v>15</v>
      </c>
      <c r="I3227">
        <v>155</v>
      </c>
      <c r="J3227">
        <v>15</v>
      </c>
      <c r="K3227">
        <v>15</v>
      </c>
      <c r="L3227">
        <v>10</v>
      </c>
      <c r="M3227">
        <v>15</v>
      </c>
      <c r="N3227">
        <v>20</v>
      </c>
      <c r="O3227">
        <v>15</v>
      </c>
      <c r="P3227">
        <v>10</v>
      </c>
      <c r="Q3227">
        <v>20</v>
      </c>
      <c r="R3227">
        <v>25</v>
      </c>
      <c r="S3227">
        <v>15</v>
      </c>
      <c r="T3227">
        <v>35</v>
      </c>
      <c r="U3227">
        <v>15</v>
      </c>
      <c r="V3227">
        <v>10</v>
      </c>
      <c r="W3227">
        <v>5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230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15</v>
      </c>
      <c r="AP3227">
        <v>15</v>
      </c>
      <c r="AQ3227">
        <v>10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210</v>
      </c>
      <c r="AZ3227">
        <v>225</v>
      </c>
      <c r="BA3227">
        <v>80</v>
      </c>
      <c r="BB3227">
        <v>10</v>
      </c>
      <c r="BC3227">
        <v>10</v>
      </c>
      <c r="BD3227">
        <v>10</v>
      </c>
      <c r="BE3227">
        <v>0</v>
      </c>
      <c r="BF3227">
        <v>20</v>
      </c>
      <c r="BG3227">
        <v>25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150</v>
      </c>
      <c r="BO3227">
        <v>120</v>
      </c>
      <c r="BP3227">
        <v>15</v>
      </c>
      <c r="BQ3227">
        <v>25</v>
      </c>
      <c r="BR3227">
        <v>85</v>
      </c>
      <c r="BS3227">
        <v>10</v>
      </c>
      <c r="BT3227">
        <v>0</v>
      </c>
      <c r="BU3227">
        <v>0</v>
      </c>
      <c r="BV3227">
        <v>45</v>
      </c>
      <c r="BW3227">
        <v>0</v>
      </c>
      <c r="BX3227">
        <v>30</v>
      </c>
      <c r="BY3227">
        <v>30</v>
      </c>
      <c r="BZ3227">
        <v>0</v>
      </c>
      <c r="CA3227">
        <v>0</v>
      </c>
      <c r="CB3227">
        <v>0</v>
      </c>
      <c r="CC3227">
        <v>0</v>
      </c>
    </row>
    <row r="3228" spans="1:81" x14ac:dyDescent="0.2">
      <c r="B3228">
        <f t="shared" si="50"/>
        <v>38.67307692307692</v>
      </c>
      <c r="C3228" t="s">
        <v>84</v>
      </c>
      <c r="D3228">
        <v>260</v>
      </c>
      <c r="E3228">
        <v>30</v>
      </c>
      <c r="F3228">
        <v>10</v>
      </c>
      <c r="G3228">
        <v>10</v>
      </c>
      <c r="H3228">
        <v>10</v>
      </c>
      <c r="I3228">
        <v>190</v>
      </c>
      <c r="J3228">
        <v>15</v>
      </c>
      <c r="K3228">
        <v>15</v>
      </c>
      <c r="L3228">
        <v>15</v>
      </c>
      <c r="M3228">
        <v>15</v>
      </c>
      <c r="N3228">
        <v>25</v>
      </c>
      <c r="O3228">
        <v>15</v>
      </c>
      <c r="P3228">
        <v>15</v>
      </c>
      <c r="Q3228">
        <v>20</v>
      </c>
      <c r="R3228">
        <v>25</v>
      </c>
      <c r="S3228">
        <v>20</v>
      </c>
      <c r="T3228">
        <v>45</v>
      </c>
      <c r="U3228">
        <v>25</v>
      </c>
      <c r="V3228">
        <v>5</v>
      </c>
      <c r="W3228">
        <v>5</v>
      </c>
      <c r="X3228">
        <v>5</v>
      </c>
      <c r="Y3228">
        <v>5</v>
      </c>
      <c r="Z3228">
        <v>5</v>
      </c>
      <c r="AA3228">
        <v>0</v>
      </c>
      <c r="AB3228">
        <v>0</v>
      </c>
      <c r="AC3228">
        <v>0</v>
      </c>
      <c r="AD3228">
        <v>290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20</v>
      </c>
      <c r="AP3228">
        <v>20</v>
      </c>
      <c r="AQ3228">
        <v>10</v>
      </c>
      <c r="AR3228">
        <v>15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270</v>
      </c>
      <c r="AZ3228">
        <v>285</v>
      </c>
      <c r="BA3228">
        <v>110</v>
      </c>
      <c r="BB3228">
        <v>0</v>
      </c>
      <c r="BC3228">
        <v>10</v>
      </c>
      <c r="BD3228">
        <v>20</v>
      </c>
      <c r="BE3228">
        <v>10</v>
      </c>
      <c r="BF3228">
        <v>30</v>
      </c>
      <c r="BG3228">
        <v>45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175</v>
      </c>
      <c r="BO3228">
        <v>160</v>
      </c>
      <c r="BP3228">
        <v>0</v>
      </c>
      <c r="BQ3228">
        <v>45</v>
      </c>
      <c r="BR3228">
        <v>110</v>
      </c>
      <c r="BS3228">
        <v>0</v>
      </c>
      <c r="BT3228">
        <v>10</v>
      </c>
      <c r="BU3228">
        <v>0</v>
      </c>
      <c r="BV3228">
        <v>40</v>
      </c>
      <c r="BW3228">
        <v>10</v>
      </c>
      <c r="BX3228">
        <v>60</v>
      </c>
      <c r="BY3228">
        <v>35</v>
      </c>
      <c r="BZ3228">
        <v>0</v>
      </c>
      <c r="CA3228">
        <v>0</v>
      </c>
      <c r="CB3228">
        <v>20</v>
      </c>
      <c r="CC3228">
        <v>10</v>
      </c>
    </row>
    <row r="3229" spans="1:81" x14ac:dyDescent="0.2">
      <c r="A3229" t="s">
        <v>1161</v>
      </c>
      <c r="B3229">
        <f t="shared" si="50"/>
        <v>9.8371212121212128</v>
      </c>
      <c r="C3229" t="s">
        <v>82</v>
      </c>
      <c r="D3229">
        <v>1320</v>
      </c>
      <c r="E3229">
        <v>180</v>
      </c>
      <c r="F3229">
        <v>85</v>
      </c>
      <c r="G3229">
        <v>55</v>
      </c>
      <c r="H3229">
        <v>45</v>
      </c>
      <c r="I3229">
        <v>1055</v>
      </c>
      <c r="J3229">
        <v>65</v>
      </c>
      <c r="K3229">
        <v>180</v>
      </c>
      <c r="L3229">
        <v>185</v>
      </c>
      <c r="M3229">
        <v>165</v>
      </c>
      <c r="N3229">
        <v>95</v>
      </c>
      <c r="O3229">
        <v>70</v>
      </c>
      <c r="P3229">
        <v>60</v>
      </c>
      <c r="Q3229">
        <v>80</v>
      </c>
      <c r="R3229">
        <v>80</v>
      </c>
      <c r="S3229">
        <v>70</v>
      </c>
      <c r="T3229">
        <v>90</v>
      </c>
      <c r="U3229">
        <v>45</v>
      </c>
      <c r="V3229">
        <v>20</v>
      </c>
      <c r="W3229">
        <v>15</v>
      </c>
      <c r="X3229">
        <v>10</v>
      </c>
      <c r="Y3229">
        <v>5</v>
      </c>
      <c r="Z3229">
        <v>5</v>
      </c>
      <c r="AA3229">
        <v>0</v>
      </c>
      <c r="AB3229">
        <v>0</v>
      </c>
      <c r="AC3229">
        <v>0</v>
      </c>
      <c r="AD3229">
        <v>1360</v>
      </c>
      <c r="AE3229">
        <v>0</v>
      </c>
      <c r="AF3229">
        <v>10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50</v>
      </c>
      <c r="AP3229">
        <v>50</v>
      </c>
      <c r="AQ3229">
        <v>40</v>
      </c>
      <c r="AR3229">
        <v>15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1305</v>
      </c>
      <c r="AZ3229">
        <v>1360</v>
      </c>
      <c r="BA3229">
        <v>665</v>
      </c>
      <c r="BB3229">
        <v>85</v>
      </c>
      <c r="BC3229">
        <v>70</v>
      </c>
      <c r="BD3229">
        <v>110</v>
      </c>
      <c r="BE3229">
        <v>45</v>
      </c>
      <c r="BF3229">
        <v>20</v>
      </c>
      <c r="BG3229">
        <v>200</v>
      </c>
      <c r="BH3229">
        <v>25</v>
      </c>
      <c r="BI3229">
        <v>65</v>
      </c>
      <c r="BJ3229">
        <v>0</v>
      </c>
      <c r="BK3229">
        <v>0</v>
      </c>
      <c r="BL3229">
        <v>10</v>
      </c>
      <c r="BM3229">
        <v>20</v>
      </c>
      <c r="BN3229">
        <v>700</v>
      </c>
      <c r="BO3229">
        <v>845</v>
      </c>
      <c r="BP3229">
        <v>90</v>
      </c>
      <c r="BQ3229">
        <v>215</v>
      </c>
      <c r="BR3229">
        <v>540</v>
      </c>
      <c r="BS3229">
        <v>35</v>
      </c>
      <c r="BT3229">
        <v>15</v>
      </c>
      <c r="BU3229">
        <v>20</v>
      </c>
      <c r="BV3229">
        <v>210</v>
      </c>
      <c r="BW3229">
        <v>25</v>
      </c>
      <c r="BX3229">
        <v>265</v>
      </c>
      <c r="BY3229">
        <v>160</v>
      </c>
      <c r="BZ3229">
        <v>10</v>
      </c>
      <c r="CA3229">
        <v>10</v>
      </c>
      <c r="CB3229">
        <v>75</v>
      </c>
      <c r="CC3229">
        <v>10</v>
      </c>
    </row>
    <row r="3230" spans="1:81" x14ac:dyDescent="0.2">
      <c r="B3230">
        <f t="shared" si="50"/>
        <v>12.723880597014926</v>
      </c>
      <c r="C3230" t="s">
        <v>83</v>
      </c>
      <c r="D3230">
        <v>670</v>
      </c>
      <c r="E3230">
        <v>100</v>
      </c>
      <c r="F3230">
        <v>55</v>
      </c>
      <c r="G3230">
        <v>25</v>
      </c>
      <c r="H3230">
        <v>20</v>
      </c>
      <c r="I3230">
        <v>525</v>
      </c>
      <c r="J3230">
        <v>30</v>
      </c>
      <c r="K3230">
        <v>80</v>
      </c>
      <c r="L3230">
        <v>85</v>
      </c>
      <c r="M3230">
        <v>90</v>
      </c>
      <c r="N3230">
        <v>50</v>
      </c>
      <c r="O3230">
        <v>35</v>
      </c>
      <c r="P3230">
        <v>35</v>
      </c>
      <c r="Q3230">
        <v>40</v>
      </c>
      <c r="R3230">
        <v>45</v>
      </c>
      <c r="S3230">
        <v>35</v>
      </c>
      <c r="T3230">
        <v>50</v>
      </c>
      <c r="U3230">
        <v>25</v>
      </c>
      <c r="V3230">
        <v>10</v>
      </c>
      <c r="W3230">
        <v>10</v>
      </c>
      <c r="X3230">
        <v>5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680</v>
      </c>
      <c r="AE3230">
        <v>0</v>
      </c>
      <c r="AF3230">
        <v>0</v>
      </c>
      <c r="AG3230">
        <v>10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30</v>
      </c>
      <c r="AP3230">
        <v>25</v>
      </c>
      <c r="AQ3230">
        <v>20</v>
      </c>
      <c r="AR3230">
        <v>10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650</v>
      </c>
      <c r="AZ3230">
        <v>675</v>
      </c>
      <c r="BA3230">
        <v>315</v>
      </c>
      <c r="BB3230">
        <v>35</v>
      </c>
      <c r="BC3230">
        <v>35</v>
      </c>
      <c r="BD3230">
        <v>65</v>
      </c>
      <c r="BE3230">
        <v>10</v>
      </c>
      <c r="BF3230">
        <v>10</v>
      </c>
      <c r="BG3230">
        <v>115</v>
      </c>
      <c r="BH3230">
        <v>0</v>
      </c>
      <c r="BI3230">
        <v>30</v>
      </c>
      <c r="BJ3230">
        <v>10</v>
      </c>
      <c r="BK3230">
        <v>0</v>
      </c>
      <c r="BL3230">
        <v>10</v>
      </c>
      <c r="BM3230">
        <v>10</v>
      </c>
      <c r="BN3230">
        <v>360</v>
      </c>
      <c r="BO3230">
        <v>435</v>
      </c>
      <c r="BP3230">
        <v>55</v>
      </c>
      <c r="BQ3230">
        <v>130</v>
      </c>
      <c r="BR3230">
        <v>245</v>
      </c>
      <c r="BS3230">
        <v>30</v>
      </c>
      <c r="BT3230">
        <v>10</v>
      </c>
      <c r="BU3230">
        <v>20</v>
      </c>
      <c r="BV3230">
        <v>95</v>
      </c>
      <c r="BW3230">
        <v>0</v>
      </c>
      <c r="BX3230">
        <v>110</v>
      </c>
      <c r="BY3230">
        <v>60</v>
      </c>
      <c r="BZ3230">
        <v>10</v>
      </c>
      <c r="CA3230">
        <v>0</v>
      </c>
      <c r="CB3230">
        <v>40</v>
      </c>
      <c r="CC3230">
        <v>10</v>
      </c>
    </row>
    <row r="3231" spans="1:81" x14ac:dyDescent="0.2">
      <c r="B3231">
        <f t="shared" si="50"/>
        <v>15.534351145038167</v>
      </c>
      <c r="C3231" t="s">
        <v>84</v>
      </c>
      <c r="D3231">
        <v>655</v>
      </c>
      <c r="E3231">
        <v>80</v>
      </c>
      <c r="F3231">
        <v>30</v>
      </c>
      <c r="G3231">
        <v>30</v>
      </c>
      <c r="H3231">
        <v>20</v>
      </c>
      <c r="I3231">
        <v>530</v>
      </c>
      <c r="J3231">
        <v>30</v>
      </c>
      <c r="K3231">
        <v>100</v>
      </c>
      <c r="L3231">
        <v>105</v>
      </c>
      <c r="M3231">
        <v>75</v>
      </c>
      <c r="N3231">
        <v>50</v>
      </c>
      <c r="O3231">
        <v>35</v>
      </c>
      <c r="P3231">
        <v>25</v>
      </c>
      <c r="Q3231">
        <v>40</v>
      </c>
      <c r="R3231">
        <v>35</v>
      </c>
      <c r="S3231">
        <v>40</v>
      </c>
      <c r="T3231">
        <v>40</v>
      </c>
      <c r="U3231">
        <v>15</v>
      </c>
      <c r="V3231">
        <v>15</v>
      </c>
      <c r="W3231">
        <v>5</v>
      </c>
      <c r="X3231">
        <v>5</v>
      </c>
      <c r="Y3231">
        <v>5</v>
      </c>
      <c r="Z3231">
        <v>0</v>
      </c>
      <c r="AA3231">
        <v>0</v>
      </c>
      <c r="AB3231">
        <v>0</v>
      </c>
      <c r="AC3231">
        <v>0</v>
      </c>
      <c r="AD3231">
        <v>685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30</v>
      </c>
      <c r="AP3231">
        <v>25</v>
      </c>
      <c r="AQ3231">
        <v>25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655</v>
      </c>
      <c r="AZ3231">
        <v>685</v>
      </c>
      <c r="BA3231">
        <v>345</v>
      </c>
      <c r="BB3231">
        <v>50</v>
      </c>
      <c r="BC3231">
        <v>40</v>
      </c>
      <c r="BD3231">
        <v>45</v>
      </c>
      <c r="BE3231">
        <v>35</v>
      </c>
      <c r="BF3231">
        <v>15</v>
      </c>
      <c r="BG3231">
        <v>85</v>
      </c>
      <c r="BH3231">
        <v>15</v>
      </c>
      <c r="BI3231">
        <v>35</v>
      </c>
      <c r="BJ3231">
        <v>0</v>
      </c>
      <c r="BK3231">
        <v>0</v>
      </c>
      <c r="BL3231">
        <v>10</v>
      </c>
      <c r="BM3231">
        <v>10</v>
      </c>
      <c r="BN3231">
        <v>340</v>
      </c>
      <c r="BO3231">
        <v>410</v>
      </c>
      <c r="BP3231">
        <v>35</v>
      </c>
      <c r="BQ3231">
        <v>85</v>
      </c>
      <c r="BR3231">
        <v>295</v>
      </c>
      <c r="BS3231">
        <v>10</v>
      </c>
      <c r="BT3231">
        <v>10</v>
      </c>
      <c r="BU3231">
        <v>0</v>
      </c>
      <c r="BV3231">
        <v>115</v>
      </c>
      <c r="BW3231">
        <v>20</v>
      </c>
      <c r="BX3231">
        <v>150</v>
      </c>
      <c r="BY3231">
        <v>100</v>
      </c>
      <c r="BZ3231">
        <v>10</v>
      </c>
      <c r="CA3231">
        <v>10</v>
      </c>
      <c r="CB3231">
        <v>35</v>
      </c>
      <c r="CC3231">
        <v>0</v>
      </c>
    </row>
    <row r="3232" spans="1:81" x14ac:dyDescent="0.2">
      <c r="A3232" t="s">
        <v>1162</v>
      </c>
      <c r="B3232">
        <f t="shared" si="50"/>
        <v>13.99468085106383</v>
      </c>
      <c r="C3232" t="s">
        <v>82</v>
      </c>
      <c r="D3232">
        <v>940</v>
      </c>
      <c r="E3232">
        <v>50</v>
      </c>
      <c r="F3232">
        <v>15</v>
      </c>
      <c r="G3232">
        <v>15</v>
      </c>
      <c r="H3232">
        <v>10</v>
      </c>
      <c r="I3232">
        <v>390</v>
      </c>
      <c r="J3232">
        <v>25</v>
      </c>
      <c r="K3232">
        <v>45</v>
      </c>
      <c r="L3232">
        <v>40</v>
      </c>
      <c r="M3232">
        <v>30</v>
      </c>
      <c r="N3232">
        <v>30</v>
      </c>
      <c r="O3232">
        <v>30</v>
      </c>
      <c r="P3232">
        <v>20</v>
      </c>
      <c r="Q3232">
        <v>50</v>
      </c>
      <c r="R3232">
        <v>60</v>
      </c>
      <c r="S3232">
        <v>45</v>
      </c>
      <c r="T3232">
        <v>505</v>
      </c>
      <c r="U3232">
        <v>70</v>
      </c>
      <c r="V3232">
        <v>60</v>
      </c>
      <c r="W3232">
        <v>70</v>
      </c>
      <c r="X3232">
        <v>100</v>
      </c>
      <c r="Y3232">
        <v>205</v>
      </c>
      <c r="Z3232">
        <v>90</v>
      </c>
      <c r="AA3232">
        <v>75</v>
      </c>
      <c r="AB3232">
        <v>25</v>
      </c>
      <c r="AC3232">
        <v>5</v>
      </c>
      <c r="AD3232">
        <v>645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25</v>
      </c>
      <c r="AP3232">
        <v>25</v>
      </c>
      <c r="AQ3232">
        <v>20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620</v>
      </c>
      <c r="AZ3232">
        <v>645</v>
      </c>
      <c r="BA3232">
        <v>170</v>
      </c>
      <c r="BB3232">
        <v>25</v>
      </c>
      <c r="BC3232">
        <v>15</v>
      </c>
      <c r="BD3232">
        <v>30</v>
      </c>
      <c r="BE3232">
        <v>15</v>
      </c>
      <c r="BF3232">
        <v>15</v>
      </c>
      <c r="BG3232">
        <v>20</v>
      </c>
      <c r="BH3232">
        <v>25</v>
      </c>
      <c r="BI3232">
        <v>10</v>
      </c>
      <c r="BJ3232">
        <v>0</v>
      </c>
      <c r="BK3232">
        <v>10</v>
      </c>
      <c r="BL3232">
        <v>0</v>
      </c>
      <c r="BM3232">
        <v>0</v>
      </c>
      <c r="BN3232">
        <v>475</v>
      </c>
      <c r="BO3232">
        <v>275</v>
      </c>
      <c r="BP3232">
        <v>0</v>
      </c>
      <c r="BQ3232">
        <v>45</v>
      </c>
      <c r="BR3232">
        <v>230</v>
      </c>
      <c r="BS3232">
        <v>15</v>
      </c>
      <c r="BT3232">
        <v>10</v>
      </c>
      <c r="BU3232">
        <v>10</v>
      </c>
      <c r="BV3232">
        <v>25</v>
      </c>
      <c r="BW3232">
        <v>0</v>
      </c>
      <c r="BX3232">
        <v>185</v>
      </c>
      <c r="BY3232">
        <v>85</v>
      </c>
      <c r="BZ3232">
        <v>10</v>
      </c>
      <c r="CA3232">
        <v>0</v>
      </c>
      <c r="CB3232">
        <v>65</v>
      </c>
      <c r="CC3232">
        <v>15</v>
      </c>
    </row>
    <row r="3233" spans="1:81" x14ac:dyDescent="0.2">
      <c r="B3233">
        <f t="shared" si="50"/>
        <v>18.177215189873419</v>
      </c>
      <c r="C3233" t="s">
        <v>83</v>
      </c>
      <c r="D3233">
        <v>395</v>
      </c>
      <c r="E3233">
        <v>35</v>
      </c>
      <c r="F3233">
        <v>10</v>
      </c>
      <c r="G3233">
        <v>15</v>
      </c>
      <c r="H3233">
        <v>5</v>
      </c>
      <c r="I3233">
        <v>195</v>
      </c>
      <c r="J3233">
        <v>15</v>
      </c>
      <c r="K3233">
        <v>30</v>
      </c>
      <c r="L3233">
        <v>25</v>
      </c>
      <c r="M3233">
        <v>10</v>
      </c>
      <c r="N3233">
        <v>15</v>
      </c>
      <c r="O3233">
        <v>15</v>
      </c>
      <c r="P3233">
        <v>10</v>
      </c>
      <c r="Q3233">
        <v>25</v>
      </c>
      <c r="R3233">
        <v>25</v>
      </c>
      <c r="S3233">
        <v>20</v>
      </c>
      <c r="T3233">
        <v>170</v>
      </c>
      <c r="U3233">
        <v>25</v>
      </c>
      <c r="V3233">
        <v>30</v>
      </c>
      <c r="W3233">
        <v>25</v>
      </c>
      <c r="X3233">
        <v>40</v>
      </c>
      <c r="Y3233">
        <v>50</v>
      </c>
      <c r="Z3233">
        <v>35</v>
      </c>
      <c r="AA3233">
        <v>15</v>
      </c>
      <c r="AB3233">
        <v>5</v>
      </c>
      <c r="AC3233">
        <v>0</v>
      </c>
      <c r="AD3233">
        <v>285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20</v>
      </c>
      <c r="AP3233">
        <v>20</v>
      </c>
      <c r="AQ3233">
        <v>15</v>
      </c>
      <c r="AR3233">
        <v>10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265</v>
      </c>
      <c r="AZ3233">
        <v>285</v>
      </c>
      <c r="BA3233">
        <v>85</v>
      </c>
      <c r="BB3233">
        <v>10</v>
      </c>
      <c r="BC3233">
        <v>10</v>
      </c>
      <c r="BD3233">
        <v>25</v>
      </c>
      <c r="BE3233">
        <v>0</v>
      </c>
      <c r="BF3233">
        <v>15</v>
      </c>
      <c r="BG3233">
        <v>15</v>
      </c>
      <c r="BH3233">
        <v>0</v>
      </c>
      <c r="BI3233">
        <v>10</v>
      </c>
      <c r="BJ3233">
        <v>0</v>
      </c>
      <c r="BK3233">
        <v>0</v>
      </c>
      <c r="BL3233">
        <v>0</v>
      </c>
      <c r="BM3233">
        <v>10</v>
      </c>
      <c r="BN3233">
        <v>195</v>
      </c>
      <c r="BO3233">
        <v>115</v>
      </c>
      <c r="BP3233">
        <v>0</v>
      </c>
      <c r="BQ3233">
        <v>15</v>
      </c>
      <c r="BR3233">
        <v>95</v>
      </c>
      <c r="BS3233">
        <v>10</v>
      </c>
      <c r="BT3233">
        <v>10</v>
      </c>
      <c r="BU3233">
        <v>0</v>
      </c>
      <c r="BV3233">
        <v>15</v>
      </c>
      <c r="BW3233">
        <v>0</v>
      </c>
      <c r="BX3233">
        <v>70</v>
      </c>
      <c r="BY3233">
        <v>30</v>
      </c>
      <c r="BZ3233">
        <v>10</v>
      </c>
      <c r="CA3233">
        <v>0</v>
      </c>
      <c r="CB3233">
        <v>20</v>
      </c>
      <c r="CC3233">
        <v>0</v>
      </c>
    </row>
    <row r="3234" spans="1:81" x14ac:dyDescent="0.2">
      <c r="B3234">
        <f t="shared" si="50"/>
        <v>21.37037037037037</v>
      </c>
      <c r="C3234" t="s">
        <v>84</v>
      </c>
      <c r="D3234">
        <v>540</v>
      </c>
      <c r="E3234">
        <v>15</v>
      </c>
      <c r="F3234">
        <v>5</v>
      </c>
      <c r="G3234">
        <v>5</v>
      </c>
      <c r="H3234">
        <v>5</v>
      </c>
      <c r="I3234">
        <v>195</v>
      </c>
      <c r="J3234">
        <v>15</v>
      </c>
      <c r="K3234">
        <v>15</v>
      </c>
      <c r="L3234">
        <v>15</v>
      </c>
      <c r="M3234">
        <v>20</v>
      </c>
      <c r="N3234">
        <v>15</v>
      </c>
      <c r="O3234">
        <v>15</v>
      </c>
      <c r="P3234">
        <v>10</v>
      </c>
      <c r="Q3234">
        <v>20</v>
      </c>
      <c r="R3234">
        <v>30</v>
      </c>
      <c r="S3234">
        <v>30</v>
      </c>
      <c r="T3234">
        <v>330</v>
      </c>
      <c r="U3234">
        <v>40</v>
      </c>
      <c r="V3234">
        <v>35</v>
      </c>
      <c r="W3234">
        <v>40</v>
      </c>
      <c r="X3234">
        <v>55</v>
      </c>
      <c r="Y3234">
        <v>155</v>
      </c>
      <c r="Z3234">
        <v>60</v>
      </c>
      <c r="AA3234">
        <v>65</v>
      </c>
      <c r="AB3234">
        <v>25</v>
      </c>
      <c r="AC3234">
        <v>5</v>
      </c>
      <c r="AD3234">
        <v>365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10</v>
      </c>
      <c r="AP3234">
        <v>10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360</v>
      </c>
      <c r="AZ3234">
        <v>360</v>
      </c>
      <c r="BA3234">
        <v>85</v>
      </c>
      <c r="BB3234">
        <v>15</v>
      </c>
      <c r="BC3234">
        <v>0</v>
      </c>
      <c r="BD3234">
        <v>10</v>
      </c>
      <c r="BE3234">
        <v>15</v>
      </c>
      <c r="BF3234">
        <v>0</v>
      </c>
      <c r="BG3234">
        <v>10</v>
      </c>
      <c r="BH3234">
        <v>25</v>
      </c>
      <c r="BI3234">
        <v>0</v>
      </c>
      <c r="BJ3234">
        <v>0</v>
      </c>
      <c r="BK3234">
        <v>0</v>
      </c>
      <c r="BL3234">
        <v>10</v>
      </c>
      <c r="BM3234">
        <v>0</v>
      </c>
      <c r="BN3234">
        <v>280</v>
      </c>
      <c r="BO3234">
        <v>160</v>
      </c>
      <c r="BP3234">
        <v>0</v>
      </c>
      <c r="BQ3234">
        <v>25</v>
      </c>
      <c r="BR3234">
        <v>130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120</v>
      </c>
      <c r="BY3234">
        <v>55</v>
      </c>
      <c r="BZ3234">
        <v>10</v>
      </c>
      <c r="CA3234">
        <v>10</v>
      </c>
      <c r="CB3234">
        <v>45</v>
      </c>
      <c r="CC3234">
        <v>0</v>
      </c>
    </row>
    <row r="3235" spans="1:81" x14ac:dyDescent="0.2">
      <c r="A3235" t="s">
        <v>1163</v>
      </c>
      <c r="B3235">
        <f t="shared" si="50"/>
        <v>12.333333333333334</v>
      </c>
      <c r="C3235" t="s">
        <v>82</v>
      </c>
      <c r="D3235">
        <v>810</v>
      </c>
      <c r="E3235">
        <v>115</v>
      </c>
      <c r="F3235">
        <v>45</v>
      </c>
      <c r="G3235">
        <v>40</v>
      </c>
      <c r="H3235">
        <v>35</v>
      </c>
      <c r="I3235">
        <v>460</v>
      </c>
      <c r="J3235">
        <v>45</v>
      </c>
      <c r="K3235">
        <v>65</v>
      </c>
      <c r="L3235">
        <v>50</v>
      </c>
      <c r="M3235">
        <v>55</v>
      </c>
      <c r="N3235">
        <v>35</v>
      </c>
      <c r="O3235">
        <v>25</v>
      </c>
      <c r="P3235">
        <v>35</v>
      </c>
      <c r="Q3235">
        <v>40</v>
      </c>
      <c r="R3235">
        <v>55</v>
      </c>
      <c r="S3235">
        <v>50</v>
      </c>
      <c r="T3235">
        <v>230</v>
      </c>
      <c r="U3235">
        <v>45</v>
      </c>
      <c r="V3235">
        <v>35</v>
      </c>
      <c r="W3235">
        <v>40</v>
      </c>
      <c r="X3235">
        <v>45</v>
      </c>
      <c r="Y3235">
        <v>65</v>
      </c>
      <c r="Z3235">
        <v>35</v>
      </c>
      <c r="AA3235">
        <v>20</v>
      </c>
      <c r="AB3235">
        <v>10</v>
      </c>
      <c r="AC3235">
        <v>5</v>
      </c>
      <c r="AD3235">
        <v>820</v>
      </c>
      <c r="AE3235">
        <v>0</v>
      </c>
      <c r="AF3235">
        <v>10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10</v>
      </c>
      <c r="AP3235">
        <v>10</v>
      </c>
      <c r="AQ3235">
        <v>0</v>
      </c>
      <c r="AR3235">
        <v>10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810</v>
      </c>
      <c r="AZ3235">
        <v>815</v>
      </c>
      <c r="BA3235">
        <v>455</v>
      </c>
      <c r="BB3235">
        <v>10</v>
      </c>
      <c r="BC3235">
        <v>30</v>
      </c>
      <c r="BD3235">
        <v>90</v>
      </c>
      <c r="BE3235">
        <v>0</v>
      </c>
      <c r="BF3235">
        <v>15</v>
      </c>
      <c r="BG3235">
        <v>300</v>
      </c>
      <c r="BH3235">
        <v>10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360</v>
      </c>
      <c r="BO3235">
        <v>405</v>
      </c>
      <c r="BP3235">
        <v>65</v>
      </c>
      <c r="BQ3235">
        <v>100</v>
      </c>
      <c r="BR3235">
        <v>245</v>
      </c>
      <c r="BS3235">
        <v>25</v>
      </c>
      <c r="BT3235">
        <v>0</v>
      </c>
      <c r="BU3235">
        <v>15</v>
      </c>
      <c r="BV3235">
        <v>85</v>
      </c>
      <c r="BW3235">
        <v>0</v>
      </c>
      <c r="BX3235">
        <v>125</v>
      </c>
      <c r="BY3235">
        <v>75</v>
      </c>
      <c r="BZ3235">
        <v>10</v>
      </c>
      <c r="CA3235">
        <v>0</v>
      </c>
      <c r="CB3235">
        <v>30</v>
      </c>
      <c r="CC3235">
        <v>10</v>
      </c>
    </row>
    <row r="3236" spans="1:81" x14ac:dyDescent="0.2">
      <c r="B3236">
        <f t="shared" si="50"/>
        <v>16.184210526315791</v>
      </c>
      <c r="C3236" t="s">
        <v>83</v>
      </c>
      <c r="D3236">
        <v>380</v>
      </c>
      <c r="E3236">
        <v>55</v>
      </c>
      <c r="F3236">
        <v>25</v>
      </c>
      <c r="G3236">
        <v>25</v>
      </c>
      <c r="H3236">
        <v>10</v>
      </c>
      <c r="I3236">
        <v>235</v>
      </c>
      <c r="J3236">
        <v>25</v>
      </c>
      <c r="K3236">
        <v>40</v>
      </c>
      <c r="L3236">
        <v>25</v>
      </c>
      <c r="M3236">
        <v>30</v>
      </c>
      <c r="N3236">
        <v>15</v>
      </c>
      <c r="O3236">
        <v>15</v>
      </c>
      <c r="P3236">
        <v>15</v>
      </c>
      <c r="Q3236">
        <v>20</v>
      </c>
      <c r="R3236">
        <v>25</v>
      </c>
      <c r="S3236">
        <v>25</v>
      </c>
      <c r="T3236">
        <v>90</v>
      </c>
      <c r="U3236">
        <v>20</v>
      </c>
      <c r="V3236">
        <v>20</v>
      </c>
      <c r="W3236">
        <v>15</v>
      </c>
      <c r="X3236">
        <v>20</v>
      </c>
      <c r="Y3236">
        <v>20</v>
      </c>
      <c r="Z3236">
        <v>10</v>
      </c>
      <c r="AA3236">
        <v>5</v>
      </c>
      <c r="AB3236">
        <v>5</v>
      </c>
      <c r="AC3236">
        <v>0</v>
      </c>
      <c r="AD3236">
        <v>425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430</v>
      </c>
      <c r="AZ3236">
        <v>430</v>
      </c>
      <c r="BA3236">
        <v>245</v>
      </c>
      <c r="BB3236">
        <v>10</v>
      </c>
      <c r="BC3236">
        <v>20</v>
      </c>
      <c r="BD3236">
        <v>35</v>
      </c>
      <c r="BE3236">
        <v>0</v>
      </c>
      <c r="BF3236">
        <v>10</v>
      </c>
      <c r="BG3236">
        <v>170</v>
      </c>
      <c r="BH3236">
        <v>10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180</v>
      </c>
      <c r="BO3236">
        <v>210</v>
      </c>
      <c r="BP3236">
        <v>30</v>
      </c>
      <c r="BQ3236">
        <v>55</v>
      </c>
      <c r="BR3236">
        <v>120</v>
      </c>
      <c r="BS3236">
        <v>10</v>
      </c>
      <c r="BT3236">
        <v>10</v>
      </c>
      <c r="BU3236">
        <v>0</v>
      </c>
      <c r="BV3236">
        <v>30</v>
      </c>
      <c r="BW3236">
        <v>0</v>
      </c>
      <c r="BX3236">
        <v>85</v>
      </c>
      <c r="BY3236">
        <v>60</v>
      </c>
      <c r="BZ3236">
        <v>0</v>
      </c>
      <c r="CA3236">
        <v>0</v>
      </c>
      <c r="CB3236">
        <v>15</v>
      </c>
      <c r="CC3236">
        <v>10</v>
      </c>
    </row>
    <row r="3237" spans="1:81" x14ac:dyDescent="0.2">
      <c r="B3237">
        <f t="shared" si="50"/>
        <v>35.627906976744185</v>
      </c>
      <c r="C3237" t="s">
        <v>84</v>
      </c>
      <c r="D3237">
        <v>430</v>
      </c>
      <c r="E3237">
        <v>60</v>
      </c>
      <c r="F3237">
        <v>20</v>
      </c>
      <c r="G3237">
        <v>20</v>
      </c>
      <c r="H3237">
        <v>20</v>
      </c>
      <c r="I3237">
        <v>225</v>
      </c>
      <c r="J3237">
        <v>20</v>
      </c>
      <c r="K3237">
        <v>25</v>
      </c>
      <c r="L3237">
        <v>25</v>
      </c>
      <c r="M3237">
        <v>25</v>
      </c>
      <c r="N3237">
        <v>20</v>
      </c>
      <c r="O3237">
        <v>10</v>
      </c>
      <c r="P3237">
        <v>25</v>
      </c>
      <c r="Q3237">
        <v>20</v>
      </c>
      <c r="R3237">
        <v>25</v>
      </c>
      <c r="S3237">
        <v>30</v>
      </c>
      <c r="T3237">
        <v>145</v>
      </c>
      <c r="U3237">
        <v>25</v>
      </c>
      <c r="V3237">
        <v>20</v>
      </c>
      <c r="W3237">
        <v>25</v>
      </c>
      <c r="X3237">
        <v>30</v>
      </c>
      <c r="Y3237">
        <v>45</v>
      </c>
      <c r="Z3237">
        <v>25</v>
      </c>
      <c r="AA3237">
        <v>15</v>
      </c>
      <c r="AB3237">
        <v>5</v>
      </c>
      <c r="AC3237">
        <v>5</v>
      </c>
      <c r="AD3237">
        <v>395</v>
      </c>
      <c r="AE3237">
        <v>10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10</v>
      </c>
      <c r="AP3237">
        <v>10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385</v>
      </c>
      <c r="AZ3237">
        <v>390</v>
      </c>
      <c r="BA3237">
        <v>210</v>
      </c>
      <c r="BB3237">
        <v>10</v>
      </c>
      <c r="BC3237">
        <v>10</v>
      </c>
      <c r="BD3237">
        <v>60</v>
      </c>
      <c r="BE3237">
        <v>0</v>
      </c>
      <c r="BF3237">
        <v>10</v>
      </c>
      <c r="BG3237">
        <v>125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180</v>
      </c>
      <c r="BO3237">
        <v>190</v>
      </c>
      <c r="BP3237">
        <v>30</v>
      </c>
      <c r="BQ3237">
        <v>40</v>
      </c>
      <c r="BR3237">
        <v>120</v>
      </c>
      <c r="BS3237">
        <v>15</v>
      </c>
      <c r="BT3237">
        <v>10</v>
      </c>
      <c r="BU3237">
        <v>15</v>
      </c>
      <c r="BV3237">
        <v>55</v>
      </c>
      <c r="BW3237">
        <v>10</v>
      </c>
      <c r="BX3237">
        <v>40</v>
      </c>
      <c r="BY3237">
        <v>25</v>
      </c>
      <c r="BZ3237">
        <v>0</v>
      </c>
      <c r="CA3237">
        <v>0</v>
      </c>
      <c r="CB3237">
        <v>15</v>
      </c>
      <c r="CC3237">
        <v>10</v>
      </c>
    </row>
    <row r="3238" spans="1:81" x14ac:dyDescent="0.2">
      <c r="A3238" t="s">
        <v>1164</v>
      </c>
      <c r="B3238">
        <f t="shared" si="50"/>
        <v>10.857923497267759</v>
      </c>
      <c r="C3238" t="s">
        <v>82</v>
      </c>
      <c r="D3238">
        <v>1830</v>
      </c>
      <c r="E3238">
        <v>310</v>
      </c>
      <c r="F3238">
        <v>135</v>
      </c>
      <c r="G3238">
        <v>100</v>
      </c>
      <c r="H3238">
        <v>85</v>
      </c>
      <c r="I3238">
        <v>1225</v>
      </c>
      <c r="J3238">
        <v>75</v>
      </c>
      <c r="K3238">
        <v>190</v>
      </c>
      <c r="L3238">
        <v>170</v>
      </c>
      <c r="M3238">
        <v>170</v>
      </c>
      <c r="N3238">
        <v>120</v>
      </c>
      <c r="O3238">
        <v>130</v>
      </c>
      <c r="P3238">
        <v>110</v>
      </c>
      <c r="Q3238">
        <v>95</v>
      </c>
      <c r="R3238">
        <v>90</v>
      </c>
      <c r="S3238">
        <v>85</v>
      </c>
      <c r="T3238">
        <v>295</v>
      </c>
      <c r="U3238">
        <v>95</v>
      </c>
      <c r="V3238">
        <v>65</v>
      </c>
      <c r="W3238">
        <v>55</v>
      </c>
      <c r="X3238">
        <v>50</v>
      </c>
      <c r="Y3238">
        <v>35</v>
      </c>
      <c r="Z3238">
        <v>20</v>
      </c>
      <c r="AA3238">
        <v>10</v>
      </c>
      <c r="AB3238">
        <v>5</v>
      </c>
      <c r="AC3238">
        <v>0</v>
      </c>
      <c r="AD3238">
        <v>1895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45</v>
      </c>
      <c r="AP3238">
        <v>45</v>
      </c>
      <c r="AQ3238">
        <v>25</v>
      </c>
      <c r="AR3238">
        <v>10</v>
      </c>
      <c r="AS3238">
        <v>10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1855</v>
      </c>
      <c r="AZ3238">
        <v>1895</v>
      </c>
      <c r="BA3238">
        <v>1070</v>
      </c>
      <c r="BB3238">
        <v>115</v>
      </c>
      <c r="BC3238">
        <v>60</v>
      </c>
      <c r="BD3238">
        <v>175</v>
      </c>
      <c r="BE3238">
        <v>10</v>
      </c>
      <c r="BF3238">
        <v>35</v>
      </c>
      <c r="BG3238">
        <v>575</v>
      </c>
      <c r="BH3238">
        <v>25</v>
      </c>
      <c r="BI3238">
        <v>30</v>
      </c>
      <c r="BJ3238">
        <v>0</v>
      </c>
      <c r="BK3238">
        <v>0</v>
      </c>
      <c r="BL3238">
        <v>10</v>
      </c>
      <c r="BM3238">
        <v>35</v>
      </c>
      <c r="BN3238">
        <v>820</v>
      </c>
      <c r="BO3238">
        <v>1000</v>
      </c>
      <c r="BP3238">
        <v>130</v>
      </c>
      <c r="BQ3238">
        <v>245</v>
      </c>
      <c r="BR3238">
        <v>625</v>
      </c>
      <c r="BS3238">
        <v>55</v>
      </c>
      <c r="BT3238">
        <v>20</v>
      </c>
      <c r="BU3238">
        <v>35</v>
      </c>
      <c r="BV3238">
        <v>200</v>
      </c>
      <c r="BW3238">
        <v>25</v>
      </c>
      <c r="BX3238">
        <v>350</v>
      </c>
      <c r="BY3238">
        <v>195</v>
      </c>
      <c r="BZ3238">
        <v>15</v>
      </c>
      <c r="CA3238">
        <v>15</v>
      </c>
      <c r="CB3238">
        <v>110</v>
      </c>
      <c r="CC3238">
        <v>20</v>
      </c>
    </row>
    <row r="3239" spans="1:81" x14ac:dyDescent="0.2">
      <c r="B3239">
        <f t="shared" si="50"/>
        <v>13.302702702702703</v>
      </c>
      <c r="C3239" t="s">
        <v>83</v>
      </c>
      <c r="D3239">
        <v>925</v>
      </c>
      <c r="E3239">
        <v>170</v>
      </c>
      <c r="F3239">
        <v>65</v>
      </c>
      <c r="G3239">
        <v>55</v>
      </c>
      <c r="H3239">
        <v>45</v>
      </c>
      <c r="I3239">
        <v>640</v>
      </c>
      <c r="J3239">
        <v>35</v>
      </c>
      <c r="K3239">
        <v>105</v>
      </c>
      <c r="L3239">
        <v>95</v>
      </c>
      <c r="M3239">
        <v>80</v>
      </c>
      <c r="N3239">
        <v>70</v>
      </c>
      <c r="O3239">
        <v>65</v>
      </c>
      <c r="P3239">
        <v>60</v>
      </c>
      <c r="Q3239">
        <v>50</v>
      </c>
      <c r="R3239">
        <v>45</v>
      </c>
      <c r="S3239">
        <v>40</v>
      </c>
      <c r="T3239">
        <v>115</v>
      </c>
      <c r="U3239">
        <v>40</v>
      </c>
      <c r="V3239">
        <v>30</v>
      </c>
      <c r="W3239">
        <v>20</v>
      </c>
      <c r="X3239">
        <v>20</v>
      </c>
      <c r="Y3239">
        <v>10</v>
      </c>
      <c r="Z3239">
        <v>10</v>
      </c>
      <c r="AA3239">
        <v>5</v>
      </c>
      <c r="AB3239">
        <v>5</v>
      </c>
      <c r="AC3239">
        <v>0</v>
      </c>
      <c r="AD3239">
        <v>975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10</v>
      </c>
      <c r="AP3239">
        <v>10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970</v>
      </c>
      <c r="AZ3239">
        <v>975</v>
      </c>
      <c r="BA3239">
        <v>605</v>
      </c>
      <c r="BB3239">
        <v>60</v>
      </c>
      <c r="BC3239">
        <v>35</v>
      </c>
      <c r="BD3239">
        <v>80</v>
      </c>
      <c r="BE3239">
        <v>0</v>
      </c>
      <c r="BF3239">
        <v>15</v>
      </c>
      <c r="BG3239">
        <v>350</v>
      </c>
      <c r="BH3239">
        <v>20</v>
      </c>
      <c r="BI3239">
        <v>20</v>
      </c>
      <c r="BJ3239">
        <v>0</v>
      </c>
      <c r="BK3239">
        <v>0</v>
      </c>
      <c r="BL3239">
        <v>10</v>
      </c>
      <c r="BM3239">
        <v>0</v>
      </c>
      <c r="BN3239">
        <v>370</v>
      </c>
      <c r="BO3239">
        <v>535</v>
      </c>
      <c r="BP3239">
        <v>60</v>
      </c>
      <c r="BQ3239">
        <v>145</v>
      </c>
      <c r="BR3239">
        <v>330</v>
      </c>
      <c r="BS3239">
        <v>25</v>
      </c>
      <c r="BT3239">
        <v>10</v>
      </c>
      <c r="BU3239">
        <v>15</v>
      </c>
      <c r="BV3239">
        <v>100</v>
      </c>
      <c r="BW3239">
        <v>10</v>
      </c>
      <c r="BX3239">
        <v>190</v>
      </c>
      <c r="BY3239">
        <v>90</v>
      </c>
      <c r="BZ3239">
        <v>10</v>
      </c>
      <c r="CA3239">
        <v>0</v>
      </c>
      <c r="CB3239">
        <v>75</v>
      </c>
      <c r="CC3239">
        <v>20</v>
      </c>
    </row>
    <row r="3240" spans="1:81" x14ac:dyDescent="0.2">
      <c r="B3240">
        <f t="shared" si="50"/>
        <v>11.679558011049723</v>
      </c>
      <c r="C3240" t="s">
        <v>84</v>
      </c>
      <c r="D3240">
        <v>905</v>
      </c>
      <c r="E3240">
        <v>145</v>
      </c>
      <c r="F3240">
        <v>65</v>
      </c>
      <c r="G3240">
        <v>45</v>
      </c>
      <c r="H3240">
        <v>35</v>
      </c>
      <c r="I3240">
        <v>580</v>
      </c>
      <c r="J3240">
        <v>40</v>
      </c>
      <c r="K3240">
        <v>85</v>
      </c>
      <c r="L3240">
        <v>80</v>
      </c>
      <c r="M3240">
        <v>85</v>
      </c>
      <c r="N3240">
        <v>50</v>
      </c>
      <c r="O3240">
        <v>60</v>
      </c>
      <c r="P3240">
        <v>45</v>
      </c>
      <c r="Q3240">
        <v>45</v>
      </c>
      <c r="R3240">
        <v>45</v>
      </c>
      <c r="S3240">
        <v>45</v>
      </c>
      <c r="T3240">
        <v>185</v>
      </c>
      <c r="U3240">
        <v>60</v>
      </c>
      <c r="V3240">
        <v>40</v>
      </c>
      <c r="W3240">
        <v>35</v>
      </c>
      <c r="X3240">
        <v>25</v>
      </c>
      <c r="Y3240">
        <v>20</v>
      </c>
      <c r="Z3240">
        <v>15</v>
      </c>
      <c r="AA3240">
        <v>5</v>
      </c>
      <c r="AB3240">
        <v>0</v>
      </c>
      <c r="AC3240">
        <v>0</v>
      </c>
      <c r="AD3240">
        <v>915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35</v>
      </c>
      <c r="AP3240">
        <v>35</v>
      </c>
      <c r="AQ3240">
        <v>20</v>
      </c>
      <c r="AR3240">
        <v>10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885</v>
      </c>
      <c r="AZ3240">
        <v>915</v>
      </c>
      <c r="BA3240">
        <v>465</v>
      </c>
      <c r="BB3240">
        <v>60</v>
      </c>
      <c r="BC3240">
        <v>25</v>
      </c>
      <c r="BD3240">
        <v>95</v>
      </c>
      <c r="BE3240">
        <v>10</v>
      </c>
      <c r="BF3240">
        <v>15</v>
      </c>
      <c r="BG3240">
        <v>225</v>
      </c>
      <c r="BH3240">
        <v>0</v>
      </c>
      <c r="BI3240">
        <v>0</v>
      </c>
      <c r="BJ3240">
        <v>0</v>
      </c>
      <c r="BK3240">
        <v>0</v>
      </c>
      <c r="BL3240">
        <v>10</v>
      </c>
      <c r="BM3240">
        <v>25</v>
      </c>
      <c r="BN3240">
        <v>450</v>
      </c>
      <c r="BO3240">
        <v>465</v>
      </c>
      <c r="BP3240">
        <v>70</v>
      </c>
      <c r="BQ3240">
        <v>95</v>
      </c>
      <c r="BR3240">
        <v>300</v>
      </c>
      <c r="BS3240">
        <v>30</v>
      </c>
      <c r="BT3240">
        <v>10</v>
      </c>
      <c r="BU3240">
        <v>15</v>
      </c>
      <c r="BV3240">
        <v>100</v>
      </c>
      <c r="BW3240">
        <v>10</v>
      </c>
      <c r="BX3240">
        <v>155</v>
      </c>
      <c r="BY3240">
        <v>110</v>
      </c>
      <c r="BZ3240">
        <v>0</v>
      </c>
      <c r="CA3240">
        <v>0</v>
      </c>
      <c r="CB3240">
        <v>35</v>
      </c>
      <c r="CC3240">
        <v>0</v>
      </c>
    </row>
    <row r="3241" spans="1:81" x14ac:dyDescent="0.2">
      <c r="A3241" t="s">
        <v>1165</v>
      </c>
      <c r="B3241">
        <f t="shared" si="50"/>
        <v>9.1999999999999993</v>
      </c>
      <c r="C3241" t="s">
        <v>82</v>
      </c>
      <c r="D3241">
        <v>525</v>
      </c>
      <c r="E3241">
        <v>165</v>
      </c>
      <c r="F3241">
        <v>50</v>
      </c>
      <c r="G3241">
        <v>55</v>
      </c>
      <c r="H3241">
        <v>60</v>
      </c>
      <c r="I3241">
        <v>340</v>
      </c>
      <c r="J3241">
        <v>65</v>
      </c>
      <c r="K3241">
        <v>50</v>
      </c>
      <c r="L3241">
        <v>30</v>
      </c>
      <c r="M3241">
        <v>40</v>
      </c>
      <c r="N3241">
        <v>20</v>
      </c>
      <c r="O3241">
        <v>35</v>
      </c>
      <c r="P3241">
        <v>25</v>
      </c>
      <c r="Q3241">
        <v>35</v>
      </c>
      <c r="R3241">
        <v>25</v>
      </c>
      <c r="S3241">
        <v>15</v>
      </c>
      <c r="T3241">
        <v>20</v>
      </c>
      <c r="U3241">
        <v>10</v>
      </c>
      <c r="V3241">
        <v>10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525</v>
      </c>
      <c r="AE3241">
        <v>0</v>
      </c>
      <c r="AF3241">
        <v>10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20</v>
      </c>
      <c r="AP3241">
        <v>20</v>
      </c>
      <c r="AQ3241">
        <v>10</v>
      </c>
      <c r="AR3241">
        <v>10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500</v>
      </c>
      <c r="AZ3241">
        <v>530</v>
      </c>
      <c r="BA3241">
        <v>380</v>
      </c>
      <c r="BB3241">
        <v>10</v>
      </c>
      <c r="BC3241">
        <v>0</v>
      </c>
      <c r="BD3241">
        <v>165</v>
      </c>
      <c r="BE3241">
        <v>0</v>
      </c>
      <c r="BF3241">
        <v>70</v>
      </c>
      <c r="BG3241">
        <v>110</v>
      </c>
      <c r="BH3241">
        <v>0</v>
      </c>
      <c r="BI3241">
        <v>30</v>
      </c>
      <c r="BJ3241">
        <v>0</v>
      </c>
      <c r="BK3241">
        <v>0</v>
      </c>
      <c r="BL3241">
        <v>0</v>
      </c>
      <c r="BM3241">
        <v>0</v>
      </c>
      <c r="BN3241">
        <v>155</v>
      </c>
      <c r="BO3241">
        <v>225</v>
      </c>
      <c r="BP3241">
        <v>70</v>
      </c>
      <c r="BQ3241">
        <v>70</v>
      </c>
      <c r="BR3241">
        <v>85</v>
      </c>
      <c r="BS3241">
        <v>35</v>
      </c>
      <c r="BT3241">
        <v>20</v>
      </c>
      <c r="BU3241">
        <v>15</v>
      </c>
      <c r="BV3241">
        <v>15</v>
      </c>
      <c r="BW3241">
        <v>0</v>
      </c>
      <c r="BX3241">
        <v>30</v>
      </c>
      <c r="BY3241">
        <v>30</v>
      </c>
      <c r="BZ3241">
        <v>0</v>
      </c>
      <c r="CA3241">
        <v>0</v>
      </c>
      <c r="CB3241">
        <v>0</v>
      </c>
      <c r="CC3241">
        <v>0</v>
      </c>
    </row>
    <row r="3242" spans="1:81" x14ac:dyDescent="0.2">
      <c r="B3242">
        <f t="shared" si="50"/>
        <v>11.882352941176471</v>
      </c>
      <c r="C3242" t="s">
        <v>83</v>
      </c>
      <c r="D3242">
        <v>255</v>
      </c>
      <c r="E3242">
        <v>75</v>
      </c>
      <c r="F3242">
        <v>20</v>
      </c>
      <c r="G3242">
        <v>30</v>
      </c>
      <c r="H3242">
        <v>30</v>
      </c>
      <c r="I3242">
        <v>160</v>
      </c>
      <c r="J3242">
        <v>40</v>
      </c>
      <c r="K3242">
        <v>25</v>
      </c>
      <c r="L3242">
        <v>15</v>
      </c>
      <c r="M3242">
        <v>15</v>
      </c>
      <c r="N3242">
        <v>5</v>
      </c>
      <c r="O3242">
        <v>20</v>
      </c>
      <c r="P3242">
        <v>10</v>
      </c>
      <c r="Q3242">
        <v>10</v>
      </c>
      <c r="R3242">
        <v>10</v>
      </c>
      <c r="S3242">
        <v>0</v>
      </c>
      <c r="T3242">
        <v>15</v>
      </c>
      <c r="U3242">
        <v>5</v>
      </c>
      <c r="V3242">
        <v>5</v>
      </c>
      <c r="W3242">
        <v>5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240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15</v>
      </c>
      <c r="AP3242">
        <v>15</v>
      </c>
      <c r="AQ3242">
        <v>10</v>
      </c>
      <c r="AR3242">
        <v>10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225</v>
      </c>
      <c r="AZ3242">
        <v>240</v>
      </c>
      <c r="BA3242">
        <v>180</v>
      </c>
      <c r="BB3242">
        <v>0</v>
      </c>
      <c r="BC3242">
        <v>0</v>
      </c>
      <c r="BD3242">
        <v>70</v>
      </c>
      <c r="BE3242">
        <v>0</v>
      </c>
      <c r="BF3242">
        <v>35</v>
      </c>
      <c r="BG3242">
        <v>60</v>
      </c>
      <c r="BH3242">
        <v>0</v>
      </c>
      <c r="BI3242">
        <v>10</v>
      </c>
      <c r="BJ3242">
        <v>0</v>
      </c>
      <c r="BK3242">
        <v>0</v>
      </c>
      <c r="BL3242">
        <v>0</v>
      </c>
      <c r="BM3242">
        <v>0</v>
      </c>
      <c r="BN3242">
        <v>65</v>
      </c>
      <c r="BO3242">
        <v>85</v>
      </c>
      <c r="BP3242">
        <v>30</v>
      </c>
      <c r="BQ3242">
        <v>25</v>
      </c>
      <c r="BR3242">
        <v>30</v>
      </c>
      <c r="BS3242">
        <v>15</v>
      </c>
      <c r="BT3242">
        <v>10</v>
      </c>
      <c r="BU3242">
        <v>10</v>
      </c>
      <c r="BV3242">
        <v>10</v>
      </c>
      <c r="BW3242">
        <v>0</v>
      </c>
      <c r="BX3242">
        <v>10</v>
      </c>
      <c r="BY3242">
        <v>10</v>
      </c>
      <c r="BZ3242">
        <v>0</v>
      </c>
      <c r="CA3242">
        <v>0</v>
      </c>
      <c r="CB3242">
        <v>0</v>
      </c>
      <c r="CC3242">
        <v>0</v>
      </c>
    </row>
    <row r="3243" spans="1:81" x14ac:dyDescent="0.2">
      <c r="B3243">
        <f t="shared" si="50"/>
        <v>26.8</v>
      </c>
      <c r="C3243" t="s">
        <v>84</v>
      </c>
      <c r="D3243">
        <v>275</v>
      </c>
      <c r="E3243">
        <v>90</v>
      </c>
      <c r="F3243">
        <v>25</v>
      </c>
      <c r="G3243">
        <v>25</v>
      </c>
      <c r="H3243">
        <v>35</v>
      </c>
      <c r="I3243">
        <v>180</v>
      </c>
      <c r="J3243">
        <v>25</v>
      </c>
      <c r="K3243">
        <v>20</v>
      </c>
      <c r="L3243">
        <v>15</v>
      </c>
      <c r="M3243">
        <v>20</v>
      </c>
      <c r="N3243">
        <v>15</v>
      </c>
      <c r="O3243">
        <v>20</v>
      </c>
      <c r="P3243">
        <v>20</v>
      </c>
      <c r="Q3243">
        <v>20</v>
      </c>
      <c r="R3243">
        <v>10</v>
      </c>
      <c r="S3243">
        <v>15</v>
      </c>
      <c r="T3243">
        <v>10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290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10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280</v>
      </c>
      <c r="AZ3243">
        <v>285</v>
      </c>
      <c r="BA3243">
        <v>200</v>
      </c>
      <c r="BB3243">
        <v>0</v>
      </c>
      <c r="BC3243">
        <v>0</v>
      </c>
      <c r="BD3243">
        <v>95</v>
      </c>
      <c r="BE3243">
        <v>0</v>
      </c>
      <c r="BF3243">
        <v>30</v>
      </c>
      <c r="BG3243">
        <v>50</v>
      </c>
      <c r="BH3243">
        <v>0</v>
      </c>
      <c r="BI3243">
        <v>25</v>
      </c>
      <c r="BJ3243">
        <v>0</v>
      </c>
      <c r="BK3243">
        <v>0</v>
      </c>
      <c r="BL3243">
        <v>0</v>
      </c>
      <c r="BM3243">
        <v>0</v>
      </c>
      <c r="BN3243">
        <v>90</v>
      </c>
      <c r="BO3243">
        <v>135</v>
      </c>
      <c r="BP3243">
        <v>40</v>
      </c>
      <c r="BQ3243">
        <v>45</v>
      </c>
      <c r="BR3243">
        <v>50</v>
      </c>
      <c r="BS3243">
        <v>20</v>
      </c>
      <c r="BT3243">
        <v>0</v>
      </c>
      <c r="BU3243">
        <v>10</v>
      </c>
      <c r="BV3243">
        <v>15</v>
      </c>
      <c r="BW3243">
        <v>0</v>
      </c>
      <c r="BX3243">
        <v>15</v>
      </c>
      <c r="BY3243">
        <v>15</v>
      </c>
      <c r="BZ3243">
        <v>0</v>
      </c>
      <c r="CA3243">
        <v>0</v>
      </c>
      <c r="CB3243">
        <v>0</v>
      </c>
      <c r="CC3243">
        <v>0</v>
      </c>
    </row>
    <row r="3244" spans="1:81" x14ac:dyDescent="0.2">
      <c r="A3244" t="s">
        <v>1166</v>
      </c>
      <c r="B3244">
        <f t="shared" si="50"/>
        <v>9.686486486486487</v>
      </c>
      <c r="C3244" t="s">
        <v>82</v>
      </c>
      <c r="D3244">
        <v>925</v>
      </c>
      <c r="E3244">
        <v>230</v>
      </c>
      <c r="F3244">
        <v>50</v>
      </c>
      <c r="G3244">
        <v>90</v>
      </c>
      <c r="H3244">
        <v>85</v>
      </c>
      <c r="I3244">
        <v>620</v>
      </c>
      <c r="J3244">
        <v>75</v>
      </c>
      <c r="K3244">
        <v>80</v>
      </c>
      <c r="L3244">
        <v>55</v>
      </c>
      <c r="M3244">
        <v>60</v>
      </c>
      <c r="N3244">
        <v>50</v>
      </c>
      <c r="O3244">
        <v>55</v>
      </c>
      <c r="P3244">
        <v>65</v>
      </c>
      <c r="Q3244">
        <v>50</v>
      </c>
      <c r="R3244">
        <v>60</v>
      </c>
      <c r="S3244">
        <v>65</v>
      </c>
      <c r="T3244">
        <v>80</v>
      </c>
      <c r="U3244">
        <v>30</v>
      </c>
      <c r="V3244">
        <v>20</v>
      </c>
      <c r="W3244">
        <v>15</v>
      </c>
      <c r="X3244">
        <v>15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965</v>
      </c>
      <c r="AE3244">
        <v>0</v>
      </c>
      <c r="AF3244">
        <v>10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45</v>
      </c>
      <c r="AP3244">
        <v>50</v>
      </c>
      <c r="AQ3244">
        <v>25</v>
      </c>
      <c r="AR3244">
        <v>15</v>
      </c>
      <c r="AS3244">
        <v>10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915</v>
      </c>
      <c r="AZ3244">
        <v>965</v>
      </c>
      <c r="BA3244">
        <v>485</v>
      </c>
      <c r="BB3244">
        <v>25</v>
      </c>
      <c r="BC3244">
        <v>10</v>
      </c>
      <c r="BD3244">
        <v>110</v>
      </c>
      <c r="BE3244">
        <v>0</v>
      </c>
      <c r="BF3244">
        <v>45</v>
      </c>
      <c r="BG3244">
        <v>265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30</v>
      </c>
      <c r="BN3244">
        <v>475</v>
      </c>
      <c r="BO3244">
        <v>525</v>
      </c>
      <c r="BP3244">
        <v>75</v>
      </c>
      <c r="BQ3244">
        <v>130</v>
      </c>
      <c r="BR3244">
        <v>320</v>
      </c>
      <c r="BS3244">
        <v>25</v>
      </c>
      <c r="BT3244">
        <v>10</v>
      </c>
      <c r="BU3244">
        <v>15</v>
      </c>
      <c r="BV3244">
        <v>140</v>
      </c>
      <c r="BW3244">
        <v>20</v>
      </c>
      <c r="BX3244">
        <v>130</v>
      </c>
      <c r="BY3244">
        <v>70</v>
      </c>
      <c r="BZ3244">
        <v>25</v>
      </c>
      <c r="CA3244">
        <v>0</v>
      </c>
      <c r="CB3244">
        <v>30</v>
      </c>
      <c r="CC3244">
        <v>0</v>
      </c>
    </row>
    <row r="3245" spans="1:81" x14ac:dyDescent="0.2">
      <c r="B3245">
        <f t="shared" si="50"/>
        <v>13.043956043956044</v>
      </c>
      <c r="C3245" t="s">
        <v>83</v>
      </c>
      <c r="D3245">
        <v>455</v>
      </c>
      <c r="E3245">
        <v>110</v>
      </c>
      <c r="F3245">
        <v>25</v>
      </c>
      <c r="G3245">
        <v>40</v>
      </c>
      <c r="H3245">
        <v>50</v>
      </c>
      <c r="I3245">
        <v>305</v>
      </c>
      <c r="J3245">
        <v>50</v>
      </c>
      <c r="K3245">
        <v>35</v>
      </c>
      <c r="L3245">
        <v>30</v>
      </c>
      <c r="M3245">
        <v>20</v>
      </c>
      <c r="N3245">
        <v>25</v>
      </c>
      <c r="O3245">
        <v>30</v>
      </c>
      <c r="P3245">
        <v>30</v>
      </c>
      <c r="Q3245">
        <v>30</v>
      </c>
      <c r="R3245">
        <v>30</v>
      </c>
      <c r="S3245">
        <v>30</v>
      </c>
      <c r="T3245">
        <v>35</v>
      </c>
      <c r="U3245">
        <v>15</v>
      </c>
      <c r="V3245">
        <v>10</v>
      </c>
      <c r="W3245">
        <v>10</v>
      </c>
      <c r="X3245">
        <v>10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455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25</v>
      </c>
      <c r="AP3245">
        <v>25</v>
      </c>
      <c r="AQ3245">
        <v>10</v>
      </c>
      <c r="AR3245">
        <v>10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435</v>
      </c>
      <c r="AZ3245">
        <v>455</v>
      </c>
      <c r="BA3245">
        <v>240</v>
      </c>
      <c r="BB3245">
        <v>15</v>
      </c>
      <c r="BC3245">
        <v>10</v>
      </c>
      <c r="BD3245">
        <v>60</v>
      </c>
      <c r="BE3245">
        <v>0</v>
      </c>
      <c r="BF3245">
        <v>20</v>
      </c>
      <c r="BG3245">
        <v>125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10</v>
      </c>
      <c r="BN3245">
        <v>210</v>
      </c>
      <c r="BO3245">
        <v>245</v>
      </c>
      <c r="BP3245">
        <v>45</v>
      </c>
      <c r="BQ3245">
        <v>75</v>
      </c>
      <c r="BR3245">
        <v>125</v>
      </c>
      <c r="BS3245">
        <v>20</v>
      </c>
      <c r="BT3245">
        <v>10</v>
      </c>
      <c r="BU3245">
        <v>15</v>
      </c>
      <c r="BV3245">
        <v>30</v>
      </c>
      <c r="BW3245">
        <v>15</v>
      </c>
      <c r="BX3245">
        <v>65</v>
      </c>
      <c r="BY3245">
        <v>30</v>
      </c>
      <c r="BZ3245">
        <v>10</v>
      </c>
      <c r="CA3245">
        <v>0</v>
      </c>
      <c r="CB3245">
        <v>15</v>
      </c>
      <c r="CC3245">
        <v>0</v>
      </c>
    </row>
    <row r="3246" spans="1:81" x14ac:dyDescent="0.2">
      <c r="B3246">
        <f t="shared" si="50"/>
        <v>9.6382978723404253</v>
      </c>
      <c r="C3246" t="s">
        <v>84</v>
      </c>
      <c r="D3246">
        <v>470</v>
      </c>
      <c r="E3246">
        <v>120</v>
      </c>
      <c r="F3246">
        <v>25</v>
      </c>
      <c r="G3246">
        <v>55</v>
      </c>
      <c r="H3246">
        <v>35</v>
      </c>
      <c r="I3246">
        <v>315</v>
      </c>
      <c r="J3246">
        <v>35</v>
      </c>
      <c r="K3246">
        <v>40</v>
      </c>
      <c r="L3246">
        <v>30</v>
      </c>
      <c r="M3246">
        <v>35</v>
      </c>
      <c r="N3246">
        <v>25</v>
      </c>
      <c r="O3246">
        <v>25</v>
      </c>
      <c r="P3246">
        <v>40</v>
      </c>
      <c r="Q3246">
        <v>25</v>
      </c>
      <c r="R3246">
        <v>35</v>
      </c>
      <c r="S3246">
        <v>30</v>
      </c>
      <c r="T3246">
        <v>40</v>
      </c>
      <c r="U3246">
        <v>10</v>
      </c>
      <c r="V3246">
        <v>5</v>
      </c>
      <c r="W3246">
        <v>5</v>
      </c>
      <c r="X3246">
        <v>5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510</v>
      </c>
      <c r="AE3246">
        <v>0</v>
      </c>
      <c r="AF3246">
        <v>10</v>
      </c>
      <c r="AG3246">
        <v>0</v>
      </c>
      <c r="AH3246">
        <v>0</v>
      </c>
      <c r="AI3246">
        <v>10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20</v>
      </c>
      <c r="AP3246">
        <v>20</v>
      </c>
      <c r="AQ3246">
        <v>15</v>
      </c>
      <c r="AR3246">
        <v>0</v>
      </c>
      <c r="AS3246">
        <v>10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480</v>
      </c>
      <c r="AZ3246">
        <v>510</v>
      </c>
      <c r="BA3246">
        <v>245</v>
      </c>
      <c r="BB3246">
        <v>10</v>
      </c>
      <c r="BC3246">
        <v>0</v>
      </c>
      <c r="BD3246">
        <v>45</v>
      </c>
      <c r="BE3246">
        <v>0</v>
      </c>
      <c r="BF3246">
        <v>25</v>
      </c>
      <c r="BG3246">
        <v>140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20</v>
      </c>
      <c r="BN3246">
        <v>260</v>
      </c>
      <c r="BO3246">
        <v>280</v>
      </c>
      <c r="BP3246">
        <v>30</v>
      </c>
      <c r="BQ3246">
        <v>60</v>
      </c>
      <c r="BR3246">
        <v>195</v>
      </c>
      <c r="BS3246">
        <v>10</v>
      </c>
      <c r="BT3246">
        <v>10</v>
      </c>
      <c r="BU3246">
        <v>0</v>
      </c>
      <c r="BV3246">
        <v>110</v>
      </c>
      <c r="BW3246">
        <v>10</v>
      </c>
      <c r="BX3246">
        <v>65</v>
      </c>
      <c r="BY3246">
        <v>35</v>
      </c>
      <c r="BZ3246">
        <v>10</v>
      </c>
      <c r="CA3246">
        <v>0</v>
      </c>
      <c r="CB3246">
        <v>15</v>
      </c>
      <c r="CC3246">
        <v>0</v>
      </c>
    </row>
    <row r="3247" spans="1:81" x14ac:dyDescent="0.2">
      <c r="A3247" t="s">
        <v>1167</v>
      </c>
      <c r="B3247">
        <f t="shared" si="50"/>
        <v>10.1875</v>
      </c>
      <c r="C3247" t="s">
        <v>82</v>
      </c>
      <c r="D3247">
        <v>240</v>
      </c>
      <c r="E3247">
        <v>40</v>
      </c>
      <c r="F3247">
        <v>15</v>
      </c>
      <c r="G3247">
        <v>15</v>
      </c>
      <c r="H3247">
        <v>10</v>
      </c>
      <c r="I3247">
        <v>185</v>
      </c>
      <c r="J3247">
        <v>20</v>
      </c>
      <c r="K3247">
        <v>40</v>
      </c>
      <c r="L3247">
        <v>25</v>
      </c>
      <c r="M3247">
        <v>20</v>
      </c>
      <c r="N3247">
        <v>20</v>
      </c>
      <c r="O3247">
        <v>10</v>
      </c>
      <c r="P3247">
        <v>15</v>
      </c>
      <c r="Q3247">
        <v>20</v>
      </c>
      <c r="R3247">
        <v>15</v>
      </c>
      <c r="S3247">
        <v>10</v>
      </c>
      <c r="T3247">
        <v>15</v>
      </c>
      <c r="U3247">
        <v>5</v>
      </c>
      <c r="V3247">
        <v>10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235</v>
      </c>
      <c r="AE3247">
        <v>10</v>
      </c>
      <c r="AF3247">
        <v>10</v>
      </c>
      <c r="AG3247">
        <v>0</v>
      </c>
      <c r="AH3247">
        <v>10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15</v>
      </c>
      <c r="AP3247">
        <v>15</v>
      </c>
      <c r="AQ3247">
        <v>15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205</v>
      </c>
      <c r="AZ3247">
        <v>235</v>
      </c>
      <c r="BA3247">
        <v>125</v>
      </c>
      <c r="BB3247">
        <v>20</v>
      </c>
      <c r="BC3247">
        <v>25</v>
      </c>
      <c r="BD3247">
        <v>25</v>
      </c>
      <c r="BE3247">
        <v>0</v>
      </c>
      <c r="BF3247">
        <v>0</v>
      </c>
      <c r="BG3247">
        <v>50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110</v>
      </c>
      <c r="BO3247">
        <v>120</v>
      </c>
      <c r="BP3247">
        <v>15</v>
      </c>
      <c r="BQ3247">
        <v>20</v>
      </c>
      <c r="BR3247">
        <v>90</v>
      </c>
      <c r="BS3247">
        <v>15</v>
      </c>
      <c r="BT3247">
        <v>20</v>
      </c>
      <c r="BU3247">
        <v>0</v>
      </c>
      <c r="BV3247">
        <v>25</v>
      </c>
      <c r="BW3247">
        <v>0</v>
      </c>
      <c r="BX3247">
        <v>45</v>
      </c>
      <c r="BY3247">
        <v>30</v>
      </c>
      <c r="BZ3247">
        <v>0</v>
      </c>
      <c r="CA3247">
        <v>0</v>
      </c>
      <c r="CB3247">
        <v>10</v>
      </c>
      <c r="CC3247">
        <v>10</v>
      </c>
    </row>
    <row r="3248" spans="1:81" x14ac:dyDescent="0.2">
      <c r="B3248">
        <f t="shared" si="50"/>
        <v>12.375</v>
      </c>
      <c r="C3248" t="s">
        <v>83</v>
      </c>
      <c r="D3248">
        <v>120</v>
      </c>
      <c r="E3248">
        <v>20</v>
      </c>
      <c r="F3248">
        <v>10</v>
      </c>
      <c r="G3248">
        <v>5</v>
      </c>
      <c r="H3248">
        <v>0</v>
      </c>
      <c r="I3248">
        <v>95</v>
      </c>
      <c r="J3248">
        <v>10</v>
      </c>
      <c r="K3248">
        <v>15</v>
      </c>
      <c r="L3248">
        <v>10</v>
      </c>
      <c r="M3248">
        <v>10</v>
      </c>
      <c r="N3248">
        <v>10</v>
      </c>
      <c r="O3248">
        <v>5</v>
      </c>
      <c r="P3248">
        <v>0</v>
      </c>
      <c r="Q3248">
        <v>10</v>
      </c>
      <c r="R3248">
        <v>5</v>
      </c>
      <c r="S3248">
        <v>5</v>
      </c>
      <c r="T3248">
        <v>5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105</v>
      </c>
      <c r="AE3248">
        <v>0</v>
      </c>
      <c r="AF3248">
        <v>10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10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100</v>
      </c>
      <c r="AZ3248">
        <v>110</v>
      </c>
      <c r="BA3248">
        <v>60</v>
      </c>
      <c r="BB3248">
        <v>10</v>
      </c>
      <c r="BC3248">
        <v>10</v>
      </c>
      <c r="BD3248">
        <v>20</v>
      </c>
      <c r="BE3248">
        <v>0</v>
      </c>
      <c r="BF3248">
        <v>0</v>
      </c>
      <c r="BG3248">
        <v>25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45</v>
      </c>
      <c r="BO3248">
        <v>55</v>
      </c>
      <c r="BP3248">
        <v>10</v>
      </c>
      <c r="BQ3248">
        <v>10</v>
      </c>
      <c r="BR3248">
        <v>40</v>
      </c>
      <c r="BS3248">
        <v>10</v>
      </c>
      <c r="BT3248">
        <v>10</v>
      </c>
      <c r="BU3248">
        <v>0</v>
      </c>
      <c r="BV3248">
        <v>0</v>
      </c>
      <c r="BW3248">
        <v>0</v>
      </c>
      <c r="BX3248">
        <v>25</v>
      </c>
      <c r="BY3248">
        <v>20</v>
      </c>
      <c r="BZ3248">
        <v>0</v>
      </c>
      <c r="CA3248">
        <v>0</v>
      </c>
      <c r="CB3248">
        <v>0</v>
      </c>
      <c r="CC3248">
        <v>10</v>
      </c>
    </row>
    <row r="3249" spans="1:81" x14ac:dyDescent="0.2">
      <c r="B3249">
        <f t="shared" si="50"/>
        <v>36.479999999999997</v>
      </c>
      <c r="C3249" t="s">
        <v>84</v>
      </c>
      <c r="D3249">
        <v>125</v>
      </c>
      <c r="E3249">
        <v>20</v>
      </c>
      <c r="F3249">
        <v>5</v>
      </c>
      <c r="G3249">
        <v>10</v>
      </c>
      <c r="H3249">
        <v>10</v>
      </c>
      <c r="I3249">
        <v>90</v>
      </c>
      <c r="J3249">
        <v>5</v>
      </c>
      <c r="K3249">
        <v>15</v>
      </c>
      <c r="L3249">
        <v>10</v>
      </c>
      <c r="M3249">
        <v>5</v>
      </c>
      <c r="N3249">
        <v>10</v>
      </c>
      <c r="O3249">
        <v>5</v>
      </c>
      <c r="P3249">
        <v>15</v>
      </c>
      <c r="Q3249">
        <v>10</v>
      </c>
      <c r="R3249">
        <v>5</v>
      </c>
      <c r="S3249">
        <v>5</v>
      </c>
      <c r="T3249">
        <v>10</v>
      </c>
      <c r="U3249">
        <v>5</v>
      </c>
      <c r="V3249">
        <v>5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130</v>
      </c>
      <c r="AE3249">
        <v>0</v>
      </c>
      <c r="AF3249">
        <v>10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15</v>
      </c>
      <c r="AP3249">
        <v>10</v>
      </c>
      <c r="AQ3249">
        <v>15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110</v>
      </c>
      <c r="AZ3249">
        <v>130</v>
      </c>
      <c r="BA3249">
        <v>65</v>
      </c>
      <c r="BB3249">
        <v>15</v>
      </c>
      <c r="BC3249">
        <v>20</v>
      </c>
      <c r="BD3249">
        <v>10</v>
      </c>
      <c r="BE3249">
        <v>0</v>
      </c>
      <c r="BF3249">
        <v>0</v>
      </c>
      <c r="BG3249">
        <v>25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60</v>
      </c>
      <c r="BO3249">
        <v>65</v>
      </c>
      <c r="BP3249">
        <v>0</v>
      </c>
      <c r="BQ3249">
        <v>15</v>
      </c>
      <c r="BR3249">
        <v>45</v>
      </c>
      <c r="BS3249">
        <v>0</v>
      </c>
      <c r="BT3249">
        <v>0</v>
      </c>
      <c r="BU3249">
        <v>0</v>
      </c>
      <c r="BV3249">
        <v>20</v>
      </c>
      <c r="BW3249">
        <v>0</v>
      </c>
      <c r="BX3249">
        <v>20</v>
      </c>
      <c r="BY3249">
        <v>15</v>
      </c>
      <c r="BZ3249">
        <v>0</v>
      </c>
      <c r="CA3249">
        <v>0</v>
      </c>
      <c r="CB3249">
        <v>0</v>
      </c>
      <c r="CC3249">
        <v>0</v>
      </c>
    </row>
    <row r="3250" spans="1:81" x14ac:dyDescent="0.2">
      <c r="A3250" t="s">
        <v>1168</v>
      </c>
      <c r="B3250">
        <f t="shared" si="50"/>
        <v>9.9745762711864412</v>
      </c>
      <c r="C3250" t="s">
        <v>82</v>
      </c>
      <c r="D3250">
        <v>590</v>
      </c>
      <c r="E3250">
        <v>105</v>
      </c>
      <c r="F3250">
        <v>35</v>
      </c>
      <c r="G3250">
        <v>40</v>
      </c>
      <c r="H3250">
        <v>35</v>
      </c>
      <c r="I3250">
        <v>405</v>
      </c>
      <c r="J3250">
        <v>35</v>
      </c>
      <c r="K3250">
        <v>40</v>
      </c>
      <c r="L3250">
        <v>30</v>
      </c>
      <c r="M3250">
        <v>35</v>
      </c>
      <c r="N3250">
        <v>25</v>
      </c>
      <c r="O3250">
        <v>35</v>
      </c>
      <c r="P3250">
        <v>40</v>
      </c>
      <c r="Q3250">
        <v>65</v>
      </c>
      <c r="R3250">
        <v>65</v>
      </c>
      <c r="S3250">
        <v>40</v>
      </c>
      <c r="T3250">
        <v>80</v>
      </c>
      <c r="U3250">
        <v>25</v>
      </c>
      <c r="V3250">
        <v>20</v>
      </c>
      <c r="W3250">
        <v>10</v>
      </c>
      <c r="X3250">
        <v>10</v>
      </c>
      <c r="Y3250">
        <v>10</v>
      </c>
      <c r="Z3250">
        <v>10</v>
      </c>
      <c r="AA3250">
        <v>5</v>
      </c>
      <c r="AB3250">
        <v>0</v>
      </c>
      <c r="AC3250">
        <v>0</v>
      </c>
      <c r="AD3250">
        <v>585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25</v>
      </c>
      <c r="AP3250">
        <v>25</v>
      </c>
      <c r="AQ3250">
        <v>15</v>
      </c>
      <c r="AR3250">
        <v>10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560</v>
      </c>
      <c r="AZ3250">
        <v>580</v>
      </c>
      <c r="BA3250">
        <v>110</v>
      </c>
      <c r="BB3250">
        <v>10</v>
      </c>
      <c r="BC3250">
        <v>15</v>
      </c>
      <c r="BD3250">
        <v>10</v>
      </c>
      <c r="BE3250">
        <v>0</v>
      </c>
      <c r="BF3250">
        <v>10</v>
      </c>
      <c r="BG3250">
        <v>80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470</v>
      </c>
      <c r="BO3250">
        <v>315</v>
      </c>
      <c r="BP3250">
        <v>15</v>
      </c>
      <c r="BQ3250">
        <v>55</v>
      </c>
      <c r="BR3250">
        <v>250</v>
      </c>
      <c r="BS3250">
        <v>10</v>
      </c>
      <c r="BT3250">
        <v>10</v>
      </c>
      <c r="BU3250">
        <v>10</v>
      </c>
      <c r="BV3250">
        <v>75</v>
      </c>
      <c r="BW3250">
        <v>15</v>
      </c>
      <c r="BX3250">
        <v>140</v>
      </c>
      <c r="BY3250">
        <v>105</v>
      </c>
      <c r="BZ3250">
        <v>10</v>
      </c>
      <c r="CA3250">
        <v>0</v>
      </c>
      <c r="CB3250">
        <v>25</v>
      </c>
      <c r="CC3250">
        <v>0</v>
      </c>
    </row>
    <row r="3251" spans="1:81" x14ac:dyDescent="0.2">
      <c r="B3251">
        <f t="shared" si="50"/>
        <v>11.966666666666667</v>
      </c>
      <c r="C3251" t="s">
        <v>83</v>
      </c>
      <c r="D3251">
        <v>300</v>
      </c>
      <c r="E3251">
        <v>60</v>
      </c>
      <c r="F3251">
        <v>15</v>
      </c>
      <c r="G3251">
        <v>25</v>
      </c>
      <c r="H3251">
        <v>20</v>
      </c>
      <c r="I3251">
        <v>210</v>
      </c>
      <c r="J3251">
        <v>15</v>
      </c>
      <c r="K3251">
        <v>25</v>
      </c>
      <c r="L3251">
        <v>15</v>
      </c>
      <c r="M3251">
        <v>20</v>
      </c>
      <c r="N3251">
        <v>15</v>
      </c>
      <c r="O3251">
        <v>15</v>
      </c>
      <c r="P3251">
        <v>25</v>
      </c>
      <c r="Q3251">
        <v>30</v>
      </c>
      <c r="R3251">
        <v>35</v>
      </c>
      <c r="S3251">
        <v>20</v>
      </c>
      <c r="T3251">
        <v>35</v>
      </c>
      <c r="U3251">
        <v>10</v>
      </c>
      <c r="V3251">
        <v>5</v>
      </c>
      <c r="W3251">
        <v>5</v>
      </c>
      <c r="X3251">
        <v>5</v>
      </c>
      <c r="Y3251">
        <v>5</v>
      </c>
      <c r="Z3251">
        <v>5</v>
      </c>
      <c r="AA3251">
        <v>0</v>
      </c>
      <c r="AB3251">
        <v>0</v>
      </c>
      <c r="AC3251">
        <v>0</v>
      </c>
      <c r="AD3251">
        <v>300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15</v>
      </c>
      <c r="AP3251">
        <v>15</v>
      </c>
      <c r="AQ3251">
        <v>10</v>
      </c>
      <c r="AR3251">
        <v>10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290</v>
      </c>
      <c r="AZ3251">
        <v>300</v>
      </c>
      <c r="BA3251">
        <v>55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40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250</v>
      </c>
      <c r="BO3251">
        <v>145</v>
      </c>
      <c r="BP3251">
        <v>10</v>
      </c>
      <c r="BQ3251">
        <v>25</v>
      </c>
      <c r="BR3251">
        <v>115</v>
      </c>
      <c r="BS3251">
        <v>10</v>
      </c>
      <c r="BT3251">
        <v>0</v>
      </c>
      <c r="BU3251">
        <v>10</v>
      </c>
      <c r="BV3251">
        <v>40</v>
      </c>
      <c r="BW3251">
        <v>0</v>
      </c>
      <c r="BX3251">
        <v>60</v>
      </c>
      <c r="BY3251">
        <v>35</v>
      </c>
      <c r="BZ3251">
        <v>0</v>
      </c>
      <c r="CA3251">
        <v>0</v>
      </c>
      <c r="CB3251">
        <v>15</v>
      </c>
      <c r="CC3251">
        <v>10</v>
      </c>
    </row>
    <row r="3252" spans="1:81" x14ac:dyDescent="0.2">
      <c r="B3252">
        <f t="shared" si="50"/>
        <v>18.672413793103448</v>
      </c>
      <c r="C3252" t="s">
        <v>84</v>
      </c>
      <c r="D3252">
        <v>290</v>
      </c>
      <c r="E3252">
        <v>45</v>
      </c>
      <c r="F3252">
        <v>15</v>
      </c>
      <c r="G3252">
        <v>15</v>
      </c>
      <c r="H3252">
        <v>10</v>
      </c>
      <c r="I3252">
        <v>200</v>
      </c>
      <c r="J3252">
        <v>20</v>
      </c>
      <c r="K3252">
        <v>15</v>
      </c>
      <c r="L3252">
        <v>15</v>
      </c>
      <c r="M3252">
        <v>15</v>
      </c>
      <c r="N3252">
        <v>10</v>
      </c>
      <c r="O3252">
        <v>20</v>
      </c>
      <c r="P3252">
        <v>15</v>
      </c>
      <c r="Q3252">
        <v>35</v>
      </c>
      <c r="R3252">
        <v>30</v>
      </c>
      <c r="S3252">
        <v>20</v>
      </c>
      <c r="T3252">
        <v>45</v>
      </c>
      <c r="U3252">
        <v>15</v>
      </c>
      <c r="V3252">
        <v>15</v>
      </c>
      <c r="W3252">
        <v>5</v>
      </c>
      <c r="X3252">
        <v>5</v>
      </c>
      <c r="Y3252">
        <v>5</v>
      </c>
      <c r="Z3252">
        <v>0</v>
      </c>
      <c r="AA3252">
        <v>5</v>
      </c>
      <c r="AB3252">
        <v>0</v>
      </c>
      <c r="AC3252">
        <v>0</v>
      </c>
      <c r="AD3252">
        <v>280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15</v>
      </c>
      <c r="AP3252">
        <v>10</v>
      </c>
      <c r="AQ3252">
        <v>10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270</v>
      </c>
      <c r="AZ3252">
        <v>280</v>
      </c>
      <c r="BA3252">
        <v>60</v>
      </c>
      <c r="BB3252">
        <v>10</v>
      </c>
      <c r="BC3252">
        <v>10</v>
      </c>
      <c r="BD3252">
        <v>0</v>
      </c>
      <c r="BE3252">
        <v>0</v>
      </c>
      <c r="BF3252">
        <v>10</v>
      </c>
      <c r="BG3252">
        <v>40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220</v>
      </c>
      <c r="BO3252">
        <v>165</v>
      </c>
      <c r="BP3252">
        <v>10</v>
      </c>
      <c r="BQ3252">
        <v>30</v>
      </c>
      <c r="BR3252">
        <v>130</v>
      </c>
      <c r="BS3252">
        <v>0</v>
      </c>
      <c r="BT3252">
        <v>10</v>
      </c>
      <c r="BU3252">
        <v>0</v>
      </c>
      <c r="BV3252">
        <v>35</v>
      </c>
      <c r="BW3252">
        <v>10</v>
      </c>
      <c r="BX3252">
        <v>85</v>
      </c>
      <c r="BY3252">
        <v>65</v>
      </c>
      <c r="BZ3252">
        <v>0</v>
      </c>
      <c r="CA3252">
        <v>0</v>
      </c>
      <c r="CB3252">
        <v>10</v>
      </c>
      <c r="CC3252">
        <v>0</v>
      </c>
    </row>
    <row r="3253" spans="1:81" x14ac:dyDescent="0.2">
      <c r="A3253" t="s">
        <v>1169</v>
      </c>
      <c r="B3253">
        <f t="shared" si="50"/>
        <v>11.211009174311927</v>
      </c>
      <c r="C3253" t="s">
        <v>82</v>
      </c>
      <c r="D3253">
        <v>545</v>
      </c>
      <c r="E3253">
        <v>70</v>
      </c>
      <c r="F3253">
        <v>15</v>
      </c>
      <c r="G3253">
        <v>30</v>
      </c>
      <c r="H3253">
        <v>20</v>
      </c>
      <c r="I3253">
        <v>390</v>
      </c>
      <c r="J3253">
        <v>35</v>
      </c>
      <c r="K3253">
        <v>40</v>
      </c>
      <c r="L3253">
        <v>30</v>
      </c>
      <c r="M3253">
        <v>35</v>
      </c>
      <c r="N3253">
        <v>30</v>
      </c>
      <c r="O3253">
        <v>25</v>
      </c>
      <c r="P3253">
        <v>35</v>
      </c>
      <c r="Q3253">
        <v>45</v>
      </c>
      <c r="R3253">
        <v>60</v>
      </c>
      <c r="S3253">
        <v>55</v>
      </c>
      <c r="T3253">
        <v>80</v>
      </c>
      <c r="U3253">
        <v>25</v>
      </c>
      <c r="V3253">
        <v>20</v>
      </c>
      <c r="W3253">
        <v>15</v>
      </c>
      <c r="X3253">
        <v>5</v>
      </c>
      <c r="Y3253">
        <v>5</v>
      </c>
      <c r="Z3253">
        <v>10</v>
      </c>
      <c r="AA3253">
        <v>0</v>
      </c>
      <c r="AB3253">
        <v>0</v>
      </c>
      <c r="AC3253">
        <v>0</v>
      </c>
      <c r="AD3253">
        <v>590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15</v>
      </c>
      <c r="AP3253">
        <v>15</v>
      </c>
      <c r="AQ3253">
        <v>10</v>
      </c>
      <c r="AR3253">
        <v>15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580</v>
      </c>
      <c r="AZ3253">
        <v>590</v>
      </c>
      <c r="BA3253">
        <v>185</v>
      </c>
      <c r="BB3253">
        <v>10</v>
      </c>
      <c r="BC3253">
        <v>0</v>
      </c>
      <c r="BD3253">
        <v>25</v>
      </c>
      <c r="BE3253">
        <v>15</v>
      </c>
      <c r="BF3253">
        <v>0</v>
      </c>
      <c r="BG3253">
        <v>100</v>
      </c>
      <c r="BH3253">
        <v>15</v>
      </c>
      <c r="BI3253">
        <v>0</v>
      </c>
      <c r="BJ3253">
        <v>0</v>
      </c>
      <c r="BK3253">
        <v>0</v>
      </c>
      <c r="BL3253">
        <v>0</v>
      </c>
      <c r="BM3253">
        <v>10</v>
      </c>
      <c r="BN3253">
        <v>410</v>
      </c>
      <c r="BO3253">
        <v>345</v>
      </c>
      <c r="BP3253">
        <v>30</v>
      </c>
      <c r="BQ3253">
        <v>115</v>
      </c>
      <c r="BR3253">
        <v>200</v>
      </c>
      <c r="BS3253">
        <v>20</v>
      </c>
      <c r="BT3253">
        <v>10</v>
      </c>
      <c r="BU3253">
        <v>0</v>
      </c>
      <c r="BV3253">
        <v>60</v>
      </c>
      <c r="BW3253">
        <v>0</v>
      </c>
      <c r="BX3253">
        <v>110</v>
      </c>
      <c r="BY3253">
        <v>75</v>
      </c>
      <c r="BZ3253">
        <v>0</v>
      </c>
      <c r="CA3253">
        <v>0</v>
      </c>
      <c r="CB3253">
        <v>15</v>
      </c>
      <c r="CC3253">
        <v>10</v>
      </c>
    </row>
    <row r="3254" spans="1:81" x14ac:dyDescent="0.2">
      <c r="B3254">
        <f t="shared" si="50"/>
        <v>13.446428571428571</v>
      </c>
      <c r="C3254" t="s">
        <v>83</v>
      </c>
      <c r="D3254">
        <v>280</v>
      </c>
      <c r="E3254">
        <v>40</v>
      </c>
      <c r="F3254">
        <v>10</v>
      </c>
      <c r="G3254">
        <v>15</v>
      </c>
      <c r="H3254">
        <v>10</v>
      </c>
      <c r="I3254">
        <v>190</v>
      </c>
      <c r="J3254">
        <v>10</v>
      </c>
      <c r="K3254">
        <v>30</v>
      </c>
      <c r="L3254">
        <v>15</v>
      </c>
      <c r="M3254">
        <v>15</v>
      </c>
      <c r="N3254">
        <v>15</v>
      </c>
      <c r="O3254">
        <v>10</v>
      </c>
      <c r="P3254">
        <v>10</v>
      </c>
      <c r="Q3254">
        <v>20</v>
      </c>
      <c r="R3254">
        <v>30</v>
      </c>
      <c r="S3254">
        <v>25</v>
      </c>
      <c r="T3254">
        <v>45</v>
      </c>
      <c r="U3254">
        <v>15</v>
      </c>
      <c r="V3254">
        <v>15</v>
      </c>
      <c r="W3254">
        <v>10</v>
      </c>
      <c r="X3254">
        <v>5</v>
      </c>
      <c r="Y3254">
        <v>5</v>
      </c>
      <c r="Z3254">
        <v>5</v>
      </c>
      <c r="AA3254">
        <v>0</v>
      </c>
      <c r="AB3254">
        <v>0</v>
      </c>
      <c r="AC3254">
        <v>0</v>
      </c>
      <c r="AD3254">
        <v>295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15</v>
      </c>
      <c r="AP3254">
        <v>15</v>
      </c>
      <c r="AQ3254">
        <v>0</v>
      </c>
      <c r="AR3254">
        <v>10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280</v>
      </c>
      <c r="AZ3254">
        <v>295</v>
      </c>
      <c r="BA3254">
        <v>85</v>
      </c>
      <c r="BB3254">
        <v>0</v>
      </c>
      <c r="BC3254">
        <v>0</v>
      </c>
      <c r="BD3254">
        <v>15</v>
      </c>
      <c r="BE3254">
        <v>0</v>
      </c>
      <c r="BF3254">
        <v>0</v>
      </c>
      <c r="BG3254">
        <v>45</v>
      </c>
      <c r="BH3254">
        <v>15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215</v>
      </c>
      <c r="BO3254">
        <v>170</v>
      </c>
      <c r="BP3254">
        <v>15</v>
      </c>
      <c r="BQ3254">
        <v>50</v>
      </c>
      <c r="BR3254">
        <v>105</v>
      </c>
      <c r="BS3254">
        <v>15</v>
      </c>
      <c r="BT3254">
        <v>10</v>
      </c>
      <c r="BU3254">
        <v>10</v>
      </c>
      <c r="BV3254">
        <v>35</v>
      </c>
      <c r="BW3254">
        <v>10</v>
      </c>
      <c r="BX3254">
        <v>45</v>
      </c>
      <c r="BY3254">
        <v>35</v>
      </c>
      <c r="BZ3254">
        <v>0</v>
      </c>
      <c r="CA3254">
        <v>0</v>
      </c>
      <c r="CB3254">
        <v>10</v>
      </c>
      <c r="CC3254">
        <v>0</v>
      </c>
    </row>
    <row r="3255" spans="1:81" x14ac:dyDescent="0.2">
      <c r="B3255">
        <f t="shared" si="50"/>
        <v>27</v>
      </c>
      <c r="C3255" t="s">
        <v>84</v>
      </c>
      <c r="D3255">
        <v>270</v>
      </c>
      <c r="E3255">
        <v>35</v>
      </c>
      <c r="F3255">
        <v>10</v>
      </c>
      <c r="G3255">
        <v>10</v>
      </c>
      <c r="H3255">
        <v>10</v>
      </c>
      <c r="I3255">
        <v>200</v>
      </c>
      <c r="J3255">
        <v>25</v>
      </c>
      <c r="K3255">
        <v>10</v>
      </c>
      <c r="L3255">
        <v>10</v>
      </c>
      <c r="M3255">
        <v>25</v>
      </c>
      <c r="N3255">
        <v>10</v>
      </c>
      <c r="O3255">
        <v>10</v>
      </c>
      <c r="P3255">
        <v>25</v>
      </c>
      <c r="Q3255">
        <v>20</v>
      </c>
      <c r="R3255">
        <v>35</v>
      </c>
      <c r="S3255">
        <v>30</v>
      </c>
      <c r="T3255">
        <v>40</v>
      </c>
      <c r="U3255">
        <v>10</v>
      </c>
      <c r="V3255">
        <v>5</v>
      </c>
      <c r="W3255">
        <v>5</v>
      </c>
      <c r="X3255">
        <v>5</v>
      </c>
      <c r="Y3255">
        <v>0</v>
      </c>
      <c r="Z3255">
        <v>5</v>
      </c>
      <c r="AA3255">
        <v>0</v>
      </c>
      <c r="AB3255">
        <v>0</v>
      </c>
      <c r="AC3255">
        <v>0</v>
      </c>
      <c r="AD3255">
        <v>295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300</v>
      </c>
      <c r="AZ3255">
        <v>295</v>
      </c>
      <c r="BA3255">
        <v>100</v>
      </c>
      <c r="BB3255">
        <v>10</v>
      </c>
      <c r="BC3255">
        <v>10</v>
      </c>
      <c r="BD3255">
        <v>10</v>
      </c>
      <c r="BE3255">
        <v>10</v>
      </c>
      <c r="BF3255">
        <v>0</v>
      </c>
      <c r="BG3255">
        <v>60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10</v>
      </c>
      <c r="BN3255">
        <v>200</v>
      </c>
      <c r="BO3255">
        <v>175</v>
      </c>
      <c r="BP3255">
        <v>15</v>
      </c>
      <c r="BQ3255">
        <v>70</v>
      </c>
      <c r="BR3255">
        <v>95</v>
      </c>
      <c r="BS3255">
        <v>10</v>
      </c>
      <c r="BT3255">
        <v>0</v>
      </c>
      <c r="BU3255">
        <v>0</v>
      </c>
      <c r="BV3255">
        <v>25</v>
      </c>
      <c r="BW3255">
        <v>0</v>
      </c>
      <c r="BX3255">
        <v>65</v>
      </c>
      <c r="BY3255">
        <v>40</v>
      </c>
      <c r="BZ3255">
        <v>0</v>
      </c>
      <c r="CA3255">
        <v>0</v>
      </c>
      <c r="CB3255">
        <v>10</v>
      </c>
      <c r="CC3255">
        <v>10</v>
      </c>
    </row>
    <row r="3256" spans="1:81" x14ac:dyDescent="0.2">
      <c r="A3256" t="s">
        <v>1170</v>
      </c>
      <c r="B3256">
        <f t="shared" si="50"/>
        <v>8.3354037267080745</v>
      </c>
      <c r="C3256" t="s">
        <v>82</v>
      </c>
      <c r="D3256">
        <v>805</v>
      </c>
      <c r="E3256">
        <v>180</v>
      </c>
      <c r="F3256">
        <v>30</v>
      </c>
      <c r="G3256">
        <v>60</v>
      </c>
      <c r="H3256">
        <v>85</v>
      </c>
      <c r="I3256">
        <v>570</v>
      </c>
      <c r="J3256">
        <v>90</v>
      </c>
      <c r="K3256">
        <v>55</v>
      </c>
      <c r="L3256">
        <v>30</v>
      </c>
      <c r="M3256">
        <v>30</v>
      </c>
      <c r="N3256">
        <v>40</v>
      </c>
      <c r="O3256">
        <v>50</v>
      </c>
      <c r="P3256">
        <v>105</v>
      </c>
      <c r="Q3256">
        <v>90</v>
      </c>
      <c r="R3256">
        <v>55</v>
      </c>
      <c r="S3256">
        <v>25</v>
      </c>
      <c r="T3256">
        <v>55</v>
      </c>
      <c r="U3256">
        <v>25</v>
      </c>
      <c r="V3256">
        <v>20</v>
      </c>
      <c r="W3256">
        <v>5</v>
      </c>
      <c r="X3256">
        <v>5</v>
      </c>
      <c r="Y3256">
        <v>5</v>
      </c>
      <c r="Z3256">
        <v>5</v>
      </c>
      <c r="AA3256">
        <v>0</v>
      </c>
      <c r="AB3256">
        <v>0</v>
      </c>
      <c r="AC3256">
        <v>0</v>
      </c>
      <c r="AD3256">
        <v>825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55</v>
      </c>
      <c r="AP3256">
        <v>55</v>
      </c>
      <c r="AQ3256">
        <v>40</v>
      </c>
      <c r="AR3256">
        <v>15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770</v>
      </c>
      <c r="AZ3256">
        <v>820</v>
      </c>
      <c r="BA3256">
        <v>90</v>
      </c>
      <c r="BB3256">
        <v>40</v>
      </c>
      <c r="BC3256">
        <v>25</v>
      </c>
      <c r="BD3256">
        <v>0</v>
      </c>
      <c r="BE3256">
        <v>10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15</v>
      </c>
      <c r="BM3256">
        <v>0</v>
      </c>
      <c r="BN3256">
        <v>735</v>
      </c>
      <c r="BO3256">
        <v>420</v>
      </c>
      <c r="BP3256">
        <v>15</v>
      </c>
      <c r="BQ3256">
        <v>95</v>
      </c>
      <c r="BR3256">
        <v>315</v>
      </c>
      <c r="BS3256">
        <v>15</v>
      </c>
      <c r="BT3256">
        <v>15</v>
      </c>
      <c r="BU3256">
        <v>0</v>
      </c>
      <c r="BV3256">
        <v>120</v>
      </c>
      <c r="BW3256">
        <v>0</v>
      </c>
      <c r="BX3256">
        <v>180</v>
      </c>
      <c r="BY3256">
        <v>135</v>
      </c>
      <c r="BZ3256">
        <v>10</v>
      </c>
      <c r="CA3256">
        <v>0</v>
      </c>
      <c r="CB3256">
        <v>45</v>
      </c>
      <c r="CC3256">
        <v>0</v>
      </c>
    </row>
    <row r="3257" spans="1:81" x14ac:dyDescent="0.2">
      <c r="B3257">
        <f t="shared" si="50"/>
        <v>11.935064935064934</v>
      </c>
      <c r="C3257" t="s">
        <v>83</v>
      </c>
      <c r="D3257">
        <v>385</v>
      </c>
      <c r="E3257">
        <v>80</v>
      </c>
      <c r="F3257">
        <v>15</v>
      </c>
      <c r="G3257">
        <v>25</v>
      </c>
      <c r="H3257">
        <v>35</v>
      </c>
      <c r="I3257">
        <v>285</v>
      </c>
      <c r="J3257">
        <v>45</v>
      </c>
      <c r="K3257">
        <v>25</v>
      </c>
      <c r="L3257">
        <v>20</v>
      </c>
      <c r="M3257">
        <v>15</v>
      </c>
      <c r="N3257">
        <v>20</v>
      </c>
      <c r="O3257">
        <v>20</v>
      </c>
      <c r="P3257">
        <v>55</v>
      </c>
      <c r="Q3257">
        <v>40</v>
      </c>
      <c r="R3257">
        <v>30</v>
      </c>
      <c r="S3257">
        <v>10</v>
      </c>
      <c r="T3257">
        <v>25</v>
      </c>
      <c r="U3257">
        <v>10</v>
      </c>
      <c r="V3257">
        <v>5</v>
      </c>
      <c r="W3257">
        <v>0</v>
      </c>
      <c r="X3257">
        <v>5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380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30</v>
      </c>
      <c r="AP3257">
        <v>30</v>
      </c>
      <c r="AQ3257">
        <v>20</v>
      </c>
      <c r="AR3257">
        <v>10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350</v>
      </c>
      <c r="AZ3257">
        <v>375</v>
      </c>
      <c r="BA3257">
        <v>40</v>
      </c>
      <c r="BB3257">
        <v>15</v>
      </c>
      <c r="BC3257">
        <v>15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335</v>
      </c>
      <c r="BO3257">
        <v>205</v>
      </c>
      <c r="BP3257">
        <v>10</v>
      </c>
      <c r="BQ3257">
        <v>60</v>
      </c>
      <c r="BR3257">
        <v>140</v>
      </c>
      <c r="BS3257">
        <v>10</v>
      </c>
      <c r="BT3257">
        <v>10</v>
      </c>
      <c r="BU3257">
        <v>0</v>
      </c>
      <c r="BV3257">
        <v>35</v>
      </c>
      <c r="BW3257">
        <v>0</v>
      </c>
      <c r="BX3257">
        <v>95</v>
      </c>
      <c r="BY3257">
        <v>60</v>
      </c>
      <c r="BZ3257">
        <v>10</v>
      </c>
      <c r="CA3257">
        <v>0</v>
      </c>
      <c r="CB3257">
        <v>30</v>
      </c>
      <c r="CC3257">
        <v>0</v>
      </c>
    </row>
    <row r="3258" spans="1:81" x14ac:dyDescent="0.2">
      <c r="B3258">
        <f t="shared" si="50"/>
        <v>15.595238095238095</v>
      </c>
      <c r="C3258" t="s">
        <v>84</v>
      </c>
      <c r="D3258">
        <v>420</v>
      </c>
      <c r="E3258">
        <v>105</v>
      </c>
      <c r="F3258">
        <v>10</v>
      </c>
      <c r="G3258">
        <v>40</v>
      </c>
      <c r="H3258">
        <v>50</v>
      </c>
      <c r="I3258">
        <v>290</v>
      </c>
      <c r="J3258">
        <v>45</v>
      </c>
      <c r="K3258">
        <v>30</v>
      </c>
      <c r="L3258">
        <v>15</v>
      </c>
      <c r="M3258">
        <v>15</v>
      </c>
      <c r="N3258">
        <v>20</v>
      </c>
      <c r="O3258">
        <v>25</v>
      </c>
      <c r="P3258">
        <v>55</v>
      </c>
      <c r="Q3258">
        <v>45</v>
      </c>
      <c r="R3258">
        <v>25</v>
      </c>
      <c r="S3258">
        <v>10</v>
      </c>
      <c r="T3258">
        <v>30</v>
      </c>
      <c r="U3258">
        <v>10</v>
      </c>
      <c r="V3258">
        <v>10</v>
      </c>
      <c r="W3258">
        <v>5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440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25</v>
      </c>
      <c r="AP3258">
        <v>25</v>
      </c>
      <c r="AQ3258">
        <v>20</v>
      </c>
      <c r="AR3258">
        <v>10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420</v>
      </c>
      <c r="AZ3258">
        <v>445</v>
      </c>
      <c r="BA3258">
        <v>45</v>
      </c>
      <c r="BB3258">
        <v>20</v>
      </c>
      <c r="BC3258">
        <v>10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15</v>
      </c>
      <c r="BM3258">
        <v>0</v>
      </c>
      <c r="BN3258">
        <v>400</v>
      </c>
      <c r="BO3258">
        <v>215</v>
      </c>
      <c r="BP3258">
        <v>10</v>
      </c>
      <c r="BQ3258">
        <v>30</v>
      </c>
      <c r="BR3258">
        <v>180</v>
      </c>
      <c r="BS3258">
        <v>0</v>
      </c>
      <c r="BT3258">
        <v>0</v>
      </c>
      <c r="BU3258">
        <v>0</v>
      </c>
      <c r="BV3258">
        <v>90</v>
      </c>
      <c r="BW3258">
        <v>0</v>
      </c>
      <c r="BX3258">
        <v>90</v>
      </c>
      <c r="BY3258">
        <v>70</v>
      </c>
      <c r="BZ3258">
        <v>0</v>
      </c>
      <c r="CA3258">
        <v>0</v>
      </c>
      <c r="CB3258">
        <v>15</v>
      </c>
      <c r="CC3258">
        <v>0</v>
      </c>
    </row>
    <row r="3259" spans="1:81" x14ac:dyDescent="0.2">
      <c r="A3259" t="s">
        <v>1171</v>
      </c>
      <c r="B3259">
        <f t="shared" si="50"/>
        <v>12.371621621621621</v>
      </c>
      <c r="C3259" t="s">
        <v>82</v>
      </c>
      <c r="D3259">
        <v>740</v>
      </c>
      <c r="E3259">
        <v>70</v>
      </c>
      <c r="F3259">
        <v>15</v>
      </c>
      <c r="G3259">
        <v>15</v>
      </c>
      <c r="H3259">
        <v>40</v>
      </c>
      <c r="I3259">
        <v>430</v>
      </c>
      <c r="J3259">
        <v>55</v>
      </c>
      <c r="K3259">
        <v>45</v>
      </c>
      <c r="L3259">
        <v>20</v>
      </c>
      <c r="M3259">
        <v>10</v>
      </c>
      <c r="N3259">
        <v>20</v>
      </c>
      <c r="O3259">
        <v>30</v>
      </c>
      <c r="P3259">
        <v>40</v>
      </c>
      <c r="Q3259">
        <v>85</v>
      </c>
      <c r="R3259">
        <v>65</v>
      </c>
      <c r="S3259">
        <v>50</v>
      </c>
      <c r="T3259">
        <v>240</v>
      </c>
      <c r="U3259">
        <v>75</v>
      </c>
      <c r="V3259">
        <v>55</v>
      </c>
      <c r="W3259">
        <v>40</v>
      </c>
      <c r="X3259">
        <v>30</v>
      </c>
      <c r="Y3259">
        <v>30</v>
      </c>
      <c r="Z3259">
        <v>20</v>
      </c>
      <c r="AA3259">
        <v>10</v>
      </c>
      <c r="AB3259">
        <v>5</v>
      </c>
      <c r="AC3259">
        <v>0</v>
      </c>
      <c r="AD3259">
        <v>735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15</v>
      </c>
      <c r="AP3259">
        <v>20</v>
      </c>
      <c r="AQ3259">
        <v>20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715</v>
      </c>
      <c r="AZ3259">
        <v>730</v>
      </c>
      <c r="BA3259">
        <v>95</v>
      </c>
      <c r="BB3259">
        <v>10</v>
      </c>
      <c r="BC3259">
        <v>70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10</v>
      </c>
      <c r="BL3259">
        <v>0</v>
      </c>
      <c r="BM3259">
        <v>10</v>
      </c>
      <c r="BN3259">
        <v>640</v>
      </c>
      <c r="BO3259">
        <v>320</v>
      </c>
      <c r="BP3259">
        <v>10</v>
      </c>
      <c r="BQ3259">
        <v>65</v>
      </c>
      <c r="BR3259">
        <v>245</v>
      </c>
      <c r="BS3259">
        <v>10</v>
      </c>
      <c r="BT3259">
        <v>0</v>
      </c>
      <c r="BU3259">
        <v>0</v>
      </c>
      <c r="BV3259">
        <v>85</v>
      </c>
      <c r="BW3259">
        <v>10</v>
      </c>
      <c r="BX3259">
        <v>145</v>
      </c>
      <c r="BY3259">
        <v>105</v>
      </c>
      <c r="BZ3259">
        <v>15</v>
      </c>
      <c r="CA3259">
        <v>0</v>
      </c>
      <c r="CB3259">
        <v>20</v>
      </c>
      <c r="CC3259">
        <v>0</v>
      </c>
    </row>
    <row r="3260" spans="1:81" x14ac:dyDescent="0.2">
      <c r="B3260">
        <f t="shared" si="50"/>
        <v>16.782608695652176</v>
      </c>
      <c r="C3260" t="s">
        <v>83</v>
      </c>
      <c r="D3260">
        <v>345</v>
      </c>
      <c r="E3260">
        <v>35</v>
      </c>
      <c r="F3260">
        <v>5</v>
      </c>
      <c r="G3260">
        <v>10</v>
      </c>
      <c r="H3260">
        <v>20</v>
      </c>
      <c r="I3260">
        <v>200</v>
      </c>
      <c r="J3260">
        <v>20</v>
      </c>
      <c r="K3260">
        <v>25</v>
      </c>
      <c r="L3260">
        <v>10</v>
      </c>
      <c r="M3260">
        <v>5</v>
      </c>
      <c r="N3260">
        <v>10</v>
      </c>
      <c r="O3260">
        <v>15</v>
      </c>
      <c r="P3260">
        <v>20</v>
      </c>
      <c r="Q3260">
        <v>40</v>
      </c>
      <c r="R3260">
        <v>30</v>
      </c>
      <c r="S3260">
        <v>25</v>
      </c>
      <c r="T3260">
        <v>105</v>
      </c>
      <c r="U3260">
        <v>35</v>
      </c>
      <c r="V3260">
        <v>25</v>
      </c>
      <c r="W3260">
        <v>15</v>
      </c>
      <c r="X3260">
        <v>15</v>
      </c>
      <c r="Y3260">
        <v>15</v>
      </c>
      <c r="Z3260">
        <v>5</v>
      </c>
      <c r="AA3260">
        <v>5</v>
      </c>
      <c r="AB3260">
        <v>0</v>
      </c>
      <c r="AC3260">
        <v>0</v>
      </c>
      <c r="AD3260">
        <v>360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15</v>
      </c>
      <c r="AP3260">
        <v>15</v>
      </c>
      <c r="AQ3260">
        <v>15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345</v>
      </c>
      <c r="AZ3260">
        <v>360</v>
      </c>
      <c r="BA3260">
        <v>55</v>
      </c>
      <c r="BB3260">
        <v>0</v>
      </c>
      <c r="BC3260">
        <v>45</v>
      </c>
      <c r="BD3260">
        <v>0</v>
      </c>
      <c r="BE3260">
        <v>0</v>
      </c>
      <c r="BF3260">
        <v>0</v>
      </c>
      <c r="BG3260">
        <v>0</v>
      </c>
      <c r="BH3260">
        <v>10</v>
      </c>
      <c r="BI3260">
        <v>0</v>
      </c>
      <c r="BJ3260">
        <v>0</v>
      </c>
      <c r="BK3260">
        <v>0</v>
      </c>
      <c r="BL3260">
        <v>0</v>
      </c>
      <c r="BM3260">
        <v>10</v>
      </c>
      <c r="BN3260">
        <v>300</v>
      </c>
      <c r="BO3260">
        <v>155</v>
      </c>
      <c r="BP3260">
        <v>10</v>
      </c>
      <c r="BQ3260">
        <v>25</v>
      </c>
      <c r="BR3260">
        <v>125</v>
      </c>
      <c r="BS3260">
        <v>0</v>
      </c>
      <c r="BT3260">
        <v>0</v>
      </c>
      <c r="BU3260">
        <v>0</v>
      </c>
      <c r="BV3260">
        <v>40</v>
      </c>
      <c r="BW3260">
        <v>0</v>
      </c>
      <c r="BX3260">
        <v>85</v>
      </c>
      <c r="BY3260">
        <v>65</v>
      </c>
      <c r="BZ3260">
        <v>10</v>
      </c>
      <c r="CA3260">
        <v>0</v>
      </c>
      <c r="CB3260">
        <v>15</v>
      </c>
      <c r="CC3260">
        <v>0</v>
      </c>
    </row>
    <row r="3261" spans="1:81" x14ac:dyDescent="0.2">
      <c r="B3261">
        <f t="shared" si="50"/>
        <v>25.670886075949365</v>
      </c>
      <c r="C3261" t="s">
        <v>84</v>
      </c>
      <c r="D3261">
        <v>395</v>
      </c>
      <c r="E3261">
        <v>35</v>
      </c>
      <c r="F3261">
        <v>10</v>
      </c>
      <c r="G3261">
        <v>10</v>
      </c>
      <c r="H3261">
        <v>20</v>
      </c>
      <c r="I3261">
        <v>225</v>
      </c>
      <c r="J3261">
        <v>30</v>
      </c>
      <c r="K3261">
        <v>20</v>
      </c>
      <c r="L3261">
        <v>10</v>
      </c>
      <c r="M3261">
        <v>5</v>
      </c>
      <c r="N3261">
        <v>10</v>
      </c>
      <c r="O3261">
        <v>15</v>
      </c>
      <c r="P3261">
        <v>20</v>
      </c>
      <c r="Q3261">
        <v>45</v>
      </c>
      <c r="R3261">
        <v>40</v>
      </c>
      <c r="S3261">
        <v>30</v>
      </c>
      <c r="T3261">
        <v>135</v>
      </c>
      <c r="U3261">
        <v>45</v>
      </c>
      <c r="V3261">
        <v>35</v>
      </c>
      <c r="W3261">
        <v>25</v>
      </c>
      <c r="X3261">
        <v>15</v>
      </c>
      <c r="Y3261">
        <v>20</v>
      </c>
      <c r="Z3261">
        <v>10</v>
      </c>
      <c r="AA3261">
        <v>5</v>
      </c>
      <c r="AB3261">
        <v>5</v>
      </c>
      <c r="AC3261">
        <v>0</v>
      </c>
      <c r="AD3261">
        <v>370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10</v>
      </c>
      <c r="AP3261">
        <v>10</v>
      </c>
      <c r="AQ3261">
        <v>10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370</v>
      </c>
      <c r="AZ3261">
        <v>375</v>
      </c>
      <c r="BA3261">
        <v>35</v>
      </c>
      <c r="BB3261">
        <v>10</v>
      </c>
      <c r="BC3261">
        <v>30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335</v>
      </c>
      <c r="BO3261">
        <v>160</v>
      </c>
      <c r="BP3261">
        <v>0</v>
      </c>
      <c r="BQ3261">
        <v>40</v>
      </c>
      <c r="BR3261">
        <v>115</v>
      </c>
      <c r="BS3261">
        <v>0</v>
      </c>
      <c r="BT3261">
        <v>0</v>
      </c>
      <c r="BU3261">
        <v>10</v>
      </c>
      <c r="BV3261">
        <v>45</v>
      </c>
      <c r="BW3261">
        <v>0</v>
      </c>
      <c r="BX3261">
        <v>60</v>
      </c>
      <c r="BY3261">
        <v>40</v>
      </c>
      <c r="BZ3261">
        <v>10</v>
      </c>
      <c r="CA3261">
        <v>0</v>
      </c>
      <c r="CB3261">
        <v>0</v>
      </c>
      <c r="CC3261">
        <v>0</v>
      </c>
    </row>
    <row r="3262" spans="1:81" x14ac:dyDescent="0.2">
      <c r="A3262" t="s">
        <v>1172</v>
      </c>
      <c r="B3262">
        <f t="shared" si="50"/>
        <v>8.4571428571428573</v>
      </c>
      <c r="C3262" t="s">
        <v>82</v>
      </c>
      <c r="D3262">
        <v>1050</v>
      </c>
      <c r="E3262">
        <v>200</v>
      </c>
      <c r="F3262">
        <v>55</v>
      </c>
      <c r="G3262">
        <v>80</v>
      </c>
      <c r="H3262">
        <v>70</v>
      </c>
      <c r="I3262">
        <v>665</v>
      </c>
      <c r="J3262">
        <v>80</v>
      </c>
      <c r="K3262">
        <v>60</v>
      </c>
      <c r="L3262">
        <v>40</v>
      </c>
      <c r="M3262">
        <v>50</v>
      </c>
      <c r="N3262">
        <v>70</v>
      </c>
      <c r="O3262">
        <v>75</v>
      </c>
      <c r="P3262">
        <v>90</v>
      </c>
      <c r="Q3262">
        <v>95</v>
      </c>
      <c r="R3262">
        <v>60</v>
      </c>
      <c r="S3262">
        <v>50</v>
      </c>
      <c r="T3262">
        <v>185</v>
      </c>
      <c r="U3262">
        <v>55</v>
      </c>
      <c r="V3262">
        <v>45</v>
      </c>
      <c r="W3262">
        <v>40</v>
      </c>
      <c r="X3262">
        <v>25</v>
      </c>
      <c r="Y3262">
        <v>15</v>
      </c>
      <c r="Z3262">
        <v>15</v>
      </c>
      <c r="AA3262">
        <v>5</v>
      </c>
      <c r="AB3262">
        <v>0</v>
      </c>
      <c r="AC3262">
        <v>0</v>
      </c>
      <c r="AD3262">
        <v>1030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25</v>
      </c>
      <c r="AP3262">
        <v>25</v>
      </c>
      <c r="AQ3262">
        <v>15</v>
      </c>
      <c r="AR3262">
        <v>10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1005</v>
      </c>
      <c r="AZ3262">
        <v>1030</v>
      </c>
      <c r="BA3262">
        <v>20</v>
      </c>
      <c r="BB3262">
        <v>0</v>
      </c>
      <c r="BC3262">
        <v>0</v>
      </c>
      <c r="BD3262">
        <v>0</v>
      </c>
      <c r="BE3262">
        <v>10</v>
      </c>
      <c r="BF3262">
        <v>0</v>
      </c>
      <c r="BG3262">
        <v>0</v>
      </c>
      <c r="BH3262">
        <v>0</v>
      </c>
      <c r="BI3262">
        <v>10</v>
      </c>
      <c r="BJ3262">
        <v>0</v>
      </c>
      <c r="BK3262">
        <v>0</v>
      </c>
      <c r="BL3262">
        <v>0</v>
      </c>
      <c r="BM3262">
        <v>0</v>
      </c>
      <c r="BN3262">
        <v>1005</v>
      </c>
      <c r="BO3262">
        <v>510</v>
      </c>
      <c r="BP3262">
        <v>15</v>
      </c>
      <c r="BQ3262">
        <v>70</v>
      </c>
      <c r="BR3262">
        <v>430</v>
      </c>
      <c r="BS3262">
        <v>10</v>
      </c>
      <c r="BT3262">
        <v>10</v>
      </c>
      <c r="BU3262">
        <v>10</v>
      </c>
      <c r="BV3262">
        <v>190</v>
      </c>
      <c r="BW3262">
        <v>0</v>
      </c>
      <c r="BX3262">
        <v>230</v>
      </c>
      <c r="BY3262">
        <v>200</v>
      </c>
      <c r="BZ3262">
        <v>10</v>
      </c>
      <c r="CA3262">
        <v>0</v>
      </c>
      <c r="CB3262">
        <v>15</v>
      </c>
      <c r="CC3262">
        <v>10</v>
      </c>
    </row>
    <row r="3263" spans="1:81" x14ac:dyDescent="0.2">
      <c r="B3263">
        <f t="shared" si="50"/>
        <v>11.574257425742575</v>
      </c>
      <c r="C3263" t="s">
        <v>83</v>
      </c>
      <c r="D3263">
        <v>505</v>
      </c>
      <c r="E3263">
        <v>120</v>
      </c>
      <c r="F3263">
        <v>30</v>
      </c>
      <c r="G3263">
        <v>50</v>
      </c>
      <c r="H3263">
        <v>35</v>
      </c>
      <c r="I3263">
        <v>305</v>
      </c>
      <c r="J3263">
        <v>35</v>
      </c>
      <c r="K3263">
        <v>30</v>
      </c>
      <c r="L3263">
        <v>10</v>
      </c>
      <c r="M3263">
        <v>20</v>
      </c>
      <c r="N3263">
        <v>35</v>
      </c>
      <c r="O3263">
        <v>30</v>
      </c>
      <c r="P3263">
        <v>40</v>
      </c>
      <c r="Q3263">
        <v>45</v>
      </c>
      <c r="R3263">
        <v>35</v>
      </c>
      <c r="S3263">
        <v>15</v>
      </c>
      <c r="T3263">
        <v>80</v>
      </c>
      <c r="U3263">
        <v>30</v>
      </c>
      <c r="V3263">
        <v>15</v>
      </c>
      <c r="W3263">
        <v>20</v>
      </c>
      <c r="X3263">
        <v>10</v>
      </c>
      <c r="Y3263">
        <v>10</v>
      </c>
      <c r="Z3263">
        <v>10</v>
      </c>
      <c r="AA3263">
        <v>5</v>
      </c>
      <c r="AB3263">
        <v>0</v>
      </c>
      <c r="AC3263">
        <v>0</v>
      </c>
      <c r="AD3263">
        <v>505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10</v>
      </c>
      <c r="AP3263">
        <v>10</v>
      </c>
      <c r="AQ3263">
        <v>0</v>
      </c>
      <c r="AR3263">
        <v>10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490</v>
      </c>
      <c r="AZ3263">
        <v>505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500</v>
      </c>
      <c r="BO3263">
        <v>250</v>
      </c>
      <c r="BP3263">
        <v>10</v>
      </c>
      <c r="BQ3263">
        <v>35</v>
      </c>
      <c r="BR3263">
        <v>210</v>
      </c>
      <c r="BS3263">
        <v>10</v>
      </c>
      <c r="BT3263">
        <v>10</v>
      </c>
      <c r="BU3263">
        <v>0</v>
      </c>
      <c r="BV3263">
        <v>100</v>
      </c>
      <c r="BW3263">
        <v>0</v>
      </c>
      <c r="BX3263">
        <v>100</v>
      </c>
      <c r="BY3263">
        <v>85</v>
      </c>
      <c r="BZ3263">
        <v>0</v>
      </c>
      <c r="CA3263">
        <v>0</v>
      </c>
      <c r="CB3263">
        <v>10</v>
      </c>
      <c r="CC3263">
        <v>10</v>
      </c>
    </row>
    <row r="3264" spans="1:81" x14ac:dyDescent="0.2">
      <c r="B3264">
        <f t="shared" si="50"/>
        <v>13.321100917431192</v>
      </c>
      <c r="C3264" t="s">
        <v>84</v>
      </c>
      <c r="D3264">
        <v>545</v>
      </c>
      <c r="E3264">
        <v>80</v>
      </c>
      <c r="F3264">
        <v>30</v>
      </c>
      <c r="G3264">
        <v>25</v>
      </c>
      <c r="H3264">
        <v>30</v>
      </c>
      <c r="I3264">
        <v>360</v>
      </c>
      <c r="J3264">
        <v>40</v>
      </c>
      <c r="K3264">
        <v>30</v>
      </c>
      <c r="L3264">
        <v>25</v>
      </c>
      <c r="M3264">
        <v>25</v>
      </c>
      <c r="N3264">
        <v>35</v>
      </c>
      <c r="O3264">
        <v>40</v>
      </c>
      <c r="P3264">
        <v>50</v>
      </c>
      <c r="Q3264">
        <v>50</v>
      </c>
      <c r="R3264">
        <v>25</v>
      </c>
      <c r="S3264">
        <v>35</v>
      </c>
      <c r="T3264">
        <v>100</v>
      </c>
      <c r="U3264">
        <v>25</v>
      </c>
      <c r="V3264">
        <v>30</v>
      </c>
      <c r="W3264">
        <v>20</v>
      </c>
      <c r="X3264">
        <v>15</v>
      </c>
      <c r="Y3264">
        <v>5</v>
      </c>
      <c r="Z3264">
        <v>5</v>
      </c>
      <c r="AA3264">
        <v>0</v>
      </c>
      <c r="AB3264">
        <v>0</v>
      </c>
      <c r="AC3264">
        <v>0</v>
      </c>
      <c r="AD3264">
        <v>520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15</v>
      </c>
      <c r="AP3264">
        <v>15</v>
      </c>
      <c r="AQ3264">
        <v>15</v>
      </c>
      <c r="AR3264">
        <v>10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505</v>
      </c>
      <c r="AZ3264">
        <v>525</v>
      </c>
      <c r="BA3264">
        <v>20</v>
      </c>
      <c r="BB3264">
        <v>10</v>
      </c>
      <c r="BC3264">
        <v>0</v>
      </c>
      <c r="BD3264">
        <v>0</v>
      </c>
      <c r="BE3264">
        <v>10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505</v>
      </c>
      <c r="BO3264">
        <v>260</v>
      </c>
      <c r="BP3264">
        <v>0</v>
      </c>
      <c r="BQ3264">
        <v>35</v>
      </c>
      <c r="BR3264">
        <v>220</v>
      </c>
      <c r="BS3264">
        <v>0</v>
      </c>
      <c r="BT3264">
        <v>0</v>
      </c>
      <c r="BU3264">
        <v>0</v>
      </c>
      <c r="BV3264">
        <v>95</v>
      </c>
      <c r="BW3264">
        <v>10</v>
      </c>
      <c r="BX3264">
        <v>120</v>
      </c>
      <c r="BY3264">
        <v>115</v>
      </c>
      <c r="BZ3264">
        <v>10</v>
      </c>
      <c r="CA3264">
        <v>0</v>
      </c>
      <c r="CB3264">
        <v>10</v>
      </c>
      <c r="CC3264">
        <v>0</v>
      </c>
    </row>
    <row r="3265" spans="1:81" x14ac:dyDescent="0.2">
      <c r="A3265" t="s">
        <v>1173</v>
      </c>
      <c r="B3265">
        <f t="shared" si="50"/>
        <v>8.9097744360902258</v>
      </c>
      <c r="C3265" t="s">
        <v>82</v>
      </c>
      <c r="D3265">
        <v>665</v>
      </c>
      <c r="E3265">
        <v>120</v>
      </c>
      <c r="F3265">
        <v>30</v>
      </c>
      <c r="G3265">
        <v>40</v>
      </c>
      <c r="H3265">
        <v>55</v>
      </c>
      <c r="I3265">
        <v>480</v>
      </c>
      <c r="J3265">
        <v>80</v>
      </c>
      <c r="K3265">
        <v>55</v>
      </c>
      <c r="L3265">
        <v>15</v>
      </c>
      <c r="M3265">
        <v>15</v>
      </c>
      <c r="N3265">
        <v>30</v>
      </c>
      <c r="O3265">
        <v>45</v>
      </c>
      <c r="P3265">
        <v>75</v>
      </c>
      <c r="Q3265">
        <v>90</v>
      </c>
      <c r="R3265">
        <v>45</v>
      </c>
      <c r="S3265">
        <v>40</v>
      </c>
      <c r="T3265">
        <v>65</v>
      </c>
      <c r="U3265">
        <v>30</v>
      </c>
      <c r="V3265">
        <v>10</v>
      </c>
      <c r="W3265">
        <v>15</v>
      </c>
      <c r="X3265">
        <v>10</v>
      </c>
      <c r="Y3265">
        <v>5</v>
      </c>
      <c r="Z3265">
        <v>5</v>
      </c>
      <c r="AA3265">
        <v>5</v>
      </c>
      <c r="AB3265">
        <v>0</v>
      </c>
      <c r="AC3265">
        <v>0</v>
      </c>
      <c r="AD3265">
        <v>725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25</v>
      </c>
      <c r="AP3265">
        <v>20</v>
      </c>
      <c r="AQ3265">
        <v>15</v>
      </c>
      <c r="AR3265">
        <v>10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700</v>
      </c>
      <c r="AZ3265">
        <v>725</v>
      </c>
      <c r="BA3265">
        <v>45</v>
      </c>
      <c r="BB3265">
        <v>10</v>
      </c>
      <c r="BC3265">
        <v>10</v>
      </c>
      <c r="BD3265">
        <v>0</v>
      </c>
      <c r="BE3265">
        <v>0</v>
      </c>
      <c r="BF3265">
        <v>0</v>
      </c>
      <c r="BG3265">
        <v>0</v>
      </c>
      <c r="BH3265">
        <v>20</v>
      </c>
      <c r="BI3265">
        <v>0</v>
      </c>
      <c r="BJ3265">
        <v>0</v>
      </c>
      <c r="BK3265">
        <v>0</v>
      </c>
      <c r="BL3265">
        <v>0</v>
      </c>
      <c r="BM3265">
        <v>10</v>
      </c>
      <c r="BN3265">
        <v>685</v>
      </c>
      <c r="BO3265">
        <v>380</v>
      </c>
      <c r="BP3265">
        <v>10</v>
      </c>
      <c r="BQ3265">
        <v>65</v>
      </c>
      <c r="BR3265">
        <v>300</v>
      </c>
      <c r="BS3265">
        <v>10</v>
      </c>
      <c r="BT3265">
        <v>10</v>
      </c>
      <c r="BU3265">
        <v>0</v>
      </c>
      <c r="BV3265">
        <v>100</v>
      </c>
      <c r="BW3265">
        <v>0</v>
      </c>
      <c r="BX3265">
        <v>185</v>
      </c>
      <c r="BY3265">
        <v>130</v>
      </c>
      <c r="BZ3265">
        <v>10</v>
      </c>
      <c r="CA3265">
        <v>0</v>
      </c>
      <c r="CB3265">
        <v>30</v>
      </c>
      <c r="CC3265">
        <v>0</v>
      </c>
    </row>
    <row r="3266" spans="1:81" x14ac:dyDescent="0.2">
      <c r="B3266">
        <f t="shared" si="50"/>
        <v>10.941176470588236</v>
      </c>
      <c r="C3266" t="s">
        <v>83</v>
      </c>
      <c r="D3266">
        <v>340</v>
      </c>
      <c r="E3266">
        <v>70</v>
      </c>
      <c r="F3266">
        <v>15</v>
      </c>
      <c r="G3266">
        <v>25</v>
      </c>
      <c r="H3266">
        <v>25</v>
      </c>
      <c r="I3266">
        <v>235</v>
      </c>
      <c r="J3266">
        <v>40</v>
      </c>
      <c r="K3266">
        <v>20</v>
      </c>
      <c r="L3266">
        <v>5</v>
      </c>
      <c r="M3266">
        <v>5</v>
      </c>
      <c r="N3266">
        <v>15</v>
      </c>
      <c r="O3266">
        <v>20</v>
      </c>
      <c r="P3266">
        <v>35</v>
      </c>
      <c r="Q3266">
        <v>40</v>
      </c>
      <c r="R3266">
        <v>25</v>
      </c>
      <c r="S3266">
        <v>20</v>
      </c>
      <c r="T3266">
        <v>35</v>
      </c>
      <c r="U3266">
        <v>15</v>
      </c>
      <c r="V3266">
        <v>10</v>
      </c>
      <c r="W3266">
        <v>5</v>
      </c>
      <c r="X3266">
        <v>5</v>
      </c>
      <c r="Y3266">
        <v>0</v>
      </c>
      <c r="Z3266">
        <v>0</v>
      </c>
      <c r="AA3266">
        <v>5</v>
      </c>
      <c r="AB3266">
        <v>0</v>
      </c>
      <c r="AC3266">
        <v>0</v>
      </c>
      <c r="AD3266">
        <v>370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10</v>
      </c>
      <c r="AP3266">
        <v>0</v>
      </c>
      <c r="AQ3266">
        <v>0</v>
      </c>
      <c r="AR3266">
        <v>10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365</v>
      </c>
      <c r="AZ3266">
        <v>375</v>
      </c>
      <c r="BA3266">
        <v>10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10</v>
      </c>
      <c r="BN3266">
        <v>365</v>
      </c>
      <c r="BO3266">
        <v>185</v>
      </c>
      <c r="BP3266">
        <v>10</v>
      </c>
      <c r="BQ3266">
        <v>40</v>
      </c>
      <c r="BR3266">
        <v>140</v>
      </c>
      <c r="BS3266">
        <v>10</v>
      </c>
      <c r="BT3266">
        <v>0</v>
      </c>
      <c r="BU3266">
        <v>0</v>
      </c>
      <c r="BV3266">
        <v>40</v>
      </c>
      <c r="BW3266">
        <v>10</v>
      </c>
      <c r="BX3266">
        <v>85</v>
      </c>
      <c r="BY3266">
        <v>60</v>
      </c>
      <c r="BZ3266">
        <v>0</v>
      </c>
      <c r="CA3266">
        <v>10</v>
      </c>
      <c r="CB3266">
        <v>10</v>
      </c>
      <c r="CC3266">
        <v>0</v>
      </c>
    </row>
    <row r="3267" spans="1:81" x14ac:dyDescent="0.2">
      <c r="B3267">
        <f t="shared" si="50"/>
        <v>30.76923076923077</v>
      </c>
      <c r="C3267" t="s">
        <v>84</v>
      </c>
      <c r="D3267">
        <v>325</v>
      </c>
      <c r="E3267">
        <v>50</v>
      </c>
      <c r="F3267">
        <v>15</v>
      </c>
      <c r="G3267">
        <v>10</v>
      </c>
      <c r="H3267">
        <v>25</v>
      </c>
      <c r="I3267">
        <v>245</v>
      </c>
      <c r="J3267">
        <v>40</v>
      </c>
      <c r="K3267">
        <v>35</v>
      </c>
      <c r="L3267">
        <v>5</v>
      </c>
      <c r="M3267">
        <v>5</v>
      </c>
      <c r="N3267">
        <v>15</v>
      </c>
      <c r="O3267">
        <v>25</v>
      </c>
      <c r="P3267">
        <v>35</v>
      </c>
      <c r="Q3267">
        <v>45</v>
      </c>
      <c r="R3267">
        <v>20</v>
      </c>
      <c r="S3267">
        <v>20</v>
      </c>
      <c r="T3267">
        <v>35</v>
      </c>
      <c r="U3267">
        <v>15</v>
      </c>
      <c r="V3267">
        <v>5</v>
      </c>
      <c r="W3267">
        <v>10</v>
      </c>
      <c r="X3267">
        <v>5</v>
      </c>
      <c r="Y3267">
        <v>0</v>
      </c>
      <c r="Z3267">
        <v>5</v>
      </c>
      <c r="AA3267">
        <v>0</v>
      </c>
      <c r="AB3267">
        <v>0</v>
      </c>
      <c r="AC3267">
        <v>0</v>
      </c>
      <c r="AD3267">
        <v>350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15</v>
      </c>
      <c r="AP3267">
        <v>15</v>
      </c>
      <c r="AQ3267">
        <v>10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335</v>
      </c>
      <c r="AZ3267">
        <v>355</v>
      </c>
      <c r="BA3267">
        <v>35</v>
      </c>
      <c r="BB3267">
        <v>0</v>
      </c>
      <c r="BC3267">
        <v>10</v>
      </c>
      <c r="BD3267">
        <v>0</v>
      </c>
      <c r="BE3267">
        <v>0</v>
      </c>
      <c r="BF3267">
        <v>0</v>
      </c>
      <c r="BG3267">
        <v>0</v>
      </c>
      <c r="BH3267">
        <v>25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320</v>
      </c>
      <c r="BO3267">
        <v>195</v>
      </c>
      <c r="BP3267">
        <v>0</v>
      </c>
      <c r="BQ3267">
        <v>25</v>
      </c>
      <c r="BR3267">
        <v>160</v>
      </c>
      <c r="BS3267">
        <v>0</v>
      </c>
      <c r="BT3267">
        <v>0</v>
      </c>
      <c r="BU3267">
        <v>0</v>
      </c>
      <c r="BV3267">
        <v>60</v>
      </c>
      <c r="BW3267">
        <v>0</v>
      </c>
      <c r="BX3267">
        <v>100</v>
      </c>
      <c r="BY3267">
        <v>70</v>
      </c>
      <c r="BZ3267">
        <v>0</v>
      </c>
      <c r="CA3267">
        <v>0</v>
      </c>
      <c r="CB3267">
        <v>20</v>
      </c>
      <c r="CC3267">
        <v>10</v>
      </c>
    </row>
    <row r="3268" spans="1:81" x14ac:dyDescent="0.2">
      <c r="A3268" t="s">
        <v>1174</v>
      </c>
      <c r="B3268">
        <f t="shared" si="50"/>
        <v>12.939622641509434</v>
      </c>
      <c r="C3268" t="s">
        <v>82</v>
      </c>
      <c r="D3268">
        <v>1325</v>
      </c>
      <c r="E3268">
        <v>170</v>
      </c>
      <c r="F3268">
        <v>25</v>
      </c>
      <c r="G3268">
        <v>65</v>
      </c>
      <c r="H3268">
        <v>80</v>
      </c>
      <c r="I3268">
        <v>795</v>
      </c>
      <c r="J3268">
        <v>105</v>
      </c>
      <c r="K3268">
        <v>80</v>
      </c>
      <c r="L3268">
        <v>20</v>
      </c>
      <c r="M3268">
        <v>20</v>
      </c>
      <c r="N3268">
        <v>40</v>
      </c>
      <c r="O3268">
        <v>85</v>
      </c>
      <c r="P3268">
        <v>110</v>
      </c>
      <c r="Q3268">
        <v>145</v>
      </c>
      <c r="R3268">
        <v>105</v>
      </c>
      <c r="S3268">
        <v>80</v>
      </c>
      <c r="T3268">
        <v>360</v>
      </c>
      <c r="U3268">
        <v>90</v>
      </c>
      <c r="V3268">
        <v>85</v>
      </c>
      <c r="W3268">
        <v>85</v>
      </c>
      <c r="X3268">
        <v>75</v>
      </c>
      <c r="Y3268">
        <v>25</v>
      </c>
      <c r="Z3268">
        <v>20</v>
      </c>
      <c r="AA3268">
        <v>5</v>
      </c>
      <c r="AB3268">
        <v>0</v>
      </c>
      <c r="AC3268">
        <v>0</v>
      </c>
      <c r="AD3268">
        <v>1295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15</v>
      </c>
      <c r="AP3268">
        <v>10</v>
      </c>
      <c r="AQ3268">
        <v>0</v>
      </c>
      <c r="AR3268">
        <v>10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1285</v>
      </c>
      <c r="AZ3268">
        <v>1295</v>
      </c>
      <c r="BA3268">
        <v>400</v>
      </c>
      <c r="BB3268">
        <v>75</v>
      </c>
      <c r="BC3268">
        <v>215</v>
      </c>
      <c r="BD3268">
        <v>10</v>
      </c>
      <c r="BE3268">
        <v>0</v>
      </c>
      <c r="BF3268">
        <v>10</v>
      </c>
      <c r="BG3268">
        <v>65</v>
      </c>
      <c r="BH3268">
        <v>0</v>
      </c>
      <c r="BI3268">
        <v>0</v>
      </c>
      <c r="BJ3268">
        <v>25</v>
      </c>
      <c r="BK3268">
        <v>0</v>
      </c>
      <c r="BL3268">
        <v>0</v>
      </c>
      <c r="BM3268">
        <v>0</v>
      </c>
      <c r="BN3268">
        <v>895</v>
      </c>
      <c r="BO3268">
        <v>640</v>
      </c>
      <c r="BP3268">
        <v>15</v>
      </c>
      <c r="BQ3268">
        <v>80</v>
      </c>
      <c r="BR3268">
        <v>545</v>
      </c>
      <c r="BS3268">
        <v>20</v>
      </c>
      <c r="BT3268">
        <v>0</v>
      </c>
      <c r="BU3268">
        <v>10</v>
      </c>
      <c r="BV3268">
        <v>85</v>
      </c>
      <c r="BW3268">
        <v>15</v>
      </c>
      <c r="BX3268">
        <v>425</v>
      </c>
      <c r="BY3268">
        <v>245</v>
      </c>
      <c r="BZ3268">
        <v>30</v>
      </c>
      <c r="CA3268">
        <v>10</v>
      </c>
      <c r="CB3268">
        <v>115</v>
      </c>
      <c r="CC3268">
        <v>35</v>
      </c>
    </row>
    <row r="3269" spans="1:81" x14ac:dyDescent="0.2">
      <c r="B3269">
        <f t="shared" ref="B3269:B3332" si="51">(6*(D3270)+7*(SUM(P3269:Q3269))+13*(SUM(R3269:S3269))+15*(T3269)+3*(AD3269-AY3269)+5*(BD3269)+10*(SUM(BC3269,BE3269,BJ3269,BK3269))+11*SUM(BH3269,BB3269)+3*(SUM(BF3269,BG3269,BI3269,BL3269,BM3269))+5*(BP3269)+1*(BQ3269))/D3269</f>
        <v>16.13953488372093</v>
      </c>
      <c r="C3269" t="s">
        <v>83</v>
      </c>
      <c r="D3269">
        <v>645</v>
      </c>
      <c r="E3269">
        <v>85</v>
      </c>
      <c r="F3269">
        <v>10</v>
      </c>
      <c r="G3269">
        <v>40</v>
      </c>
      <c r="H3269">
        <v>40</v>
      </c>
      <c r="I3269">
        <v>395</v>
      </c>
      <c r="J3269">
        <v>60</v>
      </c>
      <c r="K3269">
        <v>40</v>
      </c>
      <c r="L3269">
        <v>15</v>
      </c>
      <c r="M3269">
        <v>10</v>
      </c>
      <c r="N3269">
        <v>15</v>
      </c>
      <c r="O3269">
        <v>45</v>
      </c>
      <c r="P3269">
        <v>50</v>
      </c>
      <c r="Q3269">
        <v>60</v>
      </c>
      <c r="R3269">
        <v>60</v>
      </c>
      <c r="S3269">
        <v>40</v>
      </c>
      <c r="T3269">
        <v>160</v>
      </c>
      <c r="U3269">
        <v>40</v>
      </c>
      <c r="V3269">
        <v>40</v>
      </c>
      <c r="W3269">
        <v>35</v>
      </c>
      <c r="X3269">
        <v>35</v>
      </c>
      <c r="Y3269">
        <v>10</v>
      </c>
      <c r="Z3269">
        <v>10</v>
      </c>
      <c r="AA3269">
        <v>5</v>
      </c>
      <c r="AB3269">
        <v>5</v>
      </c>
      <c r="AC3269">
        <v>0</v>
      </c>
      <c r="AD3269">
        <v>615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615</v>
      </c>
      <c r="AZ3269">
        <v>615</v>
      </c>
      <c r="BA3269">
        <v>185</v>
      </c>
      <c r="BB3269">
        <v>45</v>
      </c>
      <c r="BC3269">
        <v>95</v>
      </c>
      <c r="BD3269">
        <v>0</v>
      </c>
      <c r="BE3269">
        <v>0</v>
      </c>
      <c r="BF3269">
        <v>10</v>
      </c>
      <c r="BG3269">
        <v>30</v>
      </c>
      <c r="BH3269">
        <v>0</v>
      </c>
      <c r="BI3269">
        <v>10</v>
      </c>
      <c r="BJ3269">
        <v>10</v>
      </c>
      <c r="BK3269">
        <v>10</v>
      </c>
      <c r="BL3269">
        <v>0</v>
      </c>
      <c r="BM3269">
        <v>0</v>
      </c>
      <c r="BN3269">
        <v>425</v>
      </c>
      <c r="BO3269">
        <v>305</v>
      </c>
      <c r="BP3269">
        <v>10</v>
      </c>
      <c r="BQ3269">
        <v>45</v>
      </c>
      <c r="BR3269">
        <v>260</v>
      </c>
      <c r="BS3269">
        <v>10</v>
      </c>
      <c r="BT3269">
        <v>10</v>
      </c>
      <c r="BU3269">
        <v>10</v>
      </c>
      <c r="BV3269">
        <v>35</v>
      </c>
      <c r="BW3269">
        <v>10</v>
      </c>
      <c r="BX3269">
        <v>205</v>
      </c>
      <c r="BY3269">
        <v>120</v>
      </c>
      <c r="BZ3269">
        <v>10</v>
      </c>
      <c r="CA3269">
        <v>0</v>
      </c>
      <c r="CB3269">
        <v>50</v>
      </c>
      <c r="CC3269">
        <v>20</v>
      </c>
    </row>
    <row r="3270" spans="1:81" x14ac:dyDescent="0.2">
      <c r="B3270">
        <f t="shared" si="51"/>
        <v>14.540740740740741</v>
      </c>
      <c r="C3270" t="s">
        <v>84</v>
      </c>
      <c r="D3270">
        <v>675</v>
      </c>
      <c r="E3270">
        <v>80</v>
      </c>
      <c r="F3270">
        <v>10</v>
      </c>
      <c r="G3270">
        <v>30</v>
      </c>
      <c r="H3270">
        <v>40</v>
      </c>
      <c r="I3270">
        <v>400</v>
      </c>
      <c r="J3270">
        <v>40</v>
      </c>
      <c r="K3270">
        <v>45</v>
      </c>
      <c r="L3270">
        <v>10</v>
      </c>
      <c r="M3270">
        <v>10</v>
      </c>
      <c r="N3270">
        <v>20</v>
      </c>
      <c r="O3270">
        <v>45</v>
      </c>
      <c r="P3270">
        <v>60</v>
      </c>
      <c r="Q3270">
        <v>85</v>
      </c>
      <c r="R3270">
        <v>50</v>
      </c>
      <c r="S3270">
        <v>45</v>
      </c>
      <c r="T3270">
        <v>195</v>
      </c>
      <c r="U3270">
        <v>45</v>
      </c>
      <c r="V3270">
        <v>45</v>
      </c>
      <c r="W3270">
        <v>50</v>
      </c>
      <c r="X3270">
        <v>40</v>
      </c>
      <c r="Y3270">
        <v>15</v>
      </c>
      <c r="Z3270">
        <v>10</v>
      </c>
      <c r="AA3270">
        <v>5</v>
      </c>
      <c r="AB3270">
        <v>0</v>
      </c>
      <c r="AC3270">
        <v>0</v>
      </c>
      <c r="AD3270">
        <v>685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15</v>
      </c>
      <c r="AP3270">
        <v>15</v>
      </c>
      <c r="AQ3270">
        <v>0</v>
      </c>
      <c r="AR3270">
        <v>15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670</v>
      </c>
      <c r="AZ3270">
        <v>680</v>
      </c>
      <c r="BA3270">
        <v>210</v>
      </c>
      <c r="BB3270">
        <v>30</v>
      </c>
      <c r="BC3270">
        <v>115</v>
      </c>
      <c r="BD3270">
        <v>0</v>
      </c>
      <c r="BE3270">
        <v>0</v>
      </c>
      <c r="BF3270">
        <v>10</v>
      </c>
      <c r="BG3270">
        <v>35</v>
      </c>
      <c r="BH3270">
        <v>0</v>
      </c>
      <c r="BI3270">
        <v>0</v>
      </c>
      <c r="BJ3270">
        <v>20</v>
      </c>
      <c r="BK3270">
        <v>0</v>
      </c>
      <c r="BL3270">
        <v>0</v>
      </c>
      <c r="BM3270">
        <v>0</v>
      </c>
      <c r="BN3270">
        <v>470</v>
      </c>
      <c r="BO3270">
        <v>335</v>
      </c>
      <c r="BP3270">
        <v>15</v>
      </c>
      <c r="BQ3270">
        <v>35</v>
      </c>
      <c r="BR3270">
        <v>285</v>
      </c>
      <c r="BS3270">
        <v>10</v>
      </c>
      <c r="BT3270">
        <v>0</v>
      </c>
      <c r="BU3270">
        <v>10</v>
      </c>
      <c r="BV3270">
        <v>50</v>
      </c>
      <c r="BW3270">
        <v>0</v>
      </c>
      <c r="BX3270">
        <v>220</v>
      </c>
      <c r="BY3270">
        <v>120</v>
      </c>
      <c r="BZ3270">
        <v>15</v>
      </c>
      <c r="CA3270">
        <v>0</v>
      </c>
      <c r="CB3270">
        <v>60</v>
      </c>
      <c r="CC3270">
        <v>15</v>
      </c>
    </row>
    <row r="3271" spans="1:81" x14ac:dyDescent="0.2">
      <c r="A3271" t="s">
        <v>1175</v>
      </c>
      <c r="B3271">
        <f t="shared" si="51"/>
        <v>9.7303370786516847</v>
      </c>
      <c r="C3271" t="s">
        <v>82</v>
      </c>
      <c r="D3271">
        <v>445</v>
      </c>
      <c r="E3271">
        <v>55</v>
      </c>
      <c r="F3271">
        <v>20</v>
      </c>
      <c r="G3271">
        <v>20</v>
      </c>
      <c r="H3271">
        <v>15</v>
      </c>
      <c r="I3271">
        <v>315</v>
      </c>
      <c r="J3271">
        <v>25</v>
      </c>
      <c r="K3271">
        <v>25</v>
      </c>
      <c r="L3271">
        <v>20</v>
      </c>
      <c r="M3271">
        <v>15</v>
      </c>
      <c r="N3271">
        <v>30</v>
      </c>
      <c r="O3271">
        <v>25</v>
      </c>
      <c r="P3271">
        <v>40</v>
      </c>
      <c r="Q3271">
        <v>60</v>
      </c>
      <c r="R3271">
        <v>45</v>
      </c>
      <c r="S3271">
        <v>30</v>
      </c>
      <c r="T3271">
        <v>70</v>
      </c>
      <c r="U3271">
        <v>15</v>
      </c>
      <c r="V3271">
        <v>15</v>
      </c>
      <c r="W3271">
        <v>20</v>
      </c>
      <c r="X3271">
        <v>10</v>
      </c>
      <c r="Y3271">
        <v>10</v>
      </c>
      <c r="Z3271">
        <v>5</v>
      </c>
      <c r="AA3271">
        <v>0</v>
      </c>
      <c r="AB3271">
        <v>0</v>
      </c>
      <c r="AC3271">
        <v>0</v>
      </c>
      <c r="AD3271">
        <v>480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10</v>
      </c>
      <c r="AQ3271">
        <v>10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475</v>
      </c>
      <c r="AZ3271">
        <v>480</v>
      </c>
      <c r="BA3271">
        <v>50</v>
      </c>
      <c r="BB3271">
        <v>10</v>
      </c>
      <c r="BC3271">
        <v>0</v>
      </c>
      <c r="BD3271">
        <v>10</v>
      </c>
      <c r="BE3271">
        <v>0</v>
      </c>
      <c r="BF3271">
        <v>0</v>
      </c>
      <c r="BG3271">
        <v>25</v>
      </c>
      <c r="BH3271">
        <v>0</v>
      </c>
      <c r="BI3271">
        <v>10</v>
      </c>
      <c r="BJ3271">
        <v>0</v>
      </c>
      <c r="BK3271">
        <v>0</v>
      </c>
      <c r="BL3271">
        <v>0</v>
      </c>
      <c r="BM3271">
        <v>0</v>
      </c>
      <c r="BN3271">
        <v>435</v>
      </c>
      <c r="BO3271">
        <v>330</v>
      </c>
      <c r="BP3271">
        <v>0</v>
      </c>
      <c r="BQ3271">
        <v>65</v>
      </c>
      <c r="BR3271">
        <v>255</v>
      </c>
      <c r="BS3271">
        <v>30</v>
      </c>
      <c r="BT3271">
        <v>10</v>
      </c>
      <c r="BU3271">
        <v>15</v>
      </c>
      <c r="BV3271">
        <v>75</v>
      </c>
      <c r="BW3271">
        <v>10</v>
      </c>
      <c r="BX3271">
        <v>150</v>
      </c>
      <c r="BY3271">
        <v>115</v>
      </c>
      <c r="BZ3271">
        <v>0</v>
      </c>
      <c r="CA3271">
        <v>0</v>
      </c>
      <c r="CB3271">
        <v>40</v>
      </c>
      <c r="CC3271">
        <v>0</v>
      </c>
    </row>
    <row r="3272" spans="1:81" x14ac:dyDescent="0.2">
      <c r="B3272">
        <f t="shared" si="51"/>
        <v>13.428571428571429</v>
      </c>
      <c r="C3272" t="s">
        <v>83</v>
      </c>
      <c r="D3272">
        <v>210</v>
      </c>
      <c r="E3272">
        <v>30</v>
      </c>
      <c r="F3272">
        <v>5</v>
      </c>
      <c r="G3272">
        <v>15</v>
      </c>
      <c r="H3272">
        <v>10</v>
      </c>
      <c r="I3272">
        <v>155</v>
      </c>
      <c r="J3272">
        <v>10</v>
      </c>
      <c r="K3272">
        <v>15</v>
      </c>
      <c r="L3272">
        <v>10</v>
      </c>
      <c r="M3272">
        <v>10</v>
      </c>
      <c r="N3272">
        <v>15</v>
      </c>
      <c r="O3272">
        <v>20</v>
      </c>
      <c r="P3272">
        <v>15</v>
      </c>
      <c r="Q3272">
        <v>25</v>
      </c>
      <c r="R3272">
        <v>15</v>
      </c>
      <c r="S3272">
        <v>15</v>
      </c>
      <c r="T3272">
        <v>30</v>
      </c>
      <c r="U3272">
        <v>5</v>
      </c>
      <c r="V3272">
        <v>5</v>
      </c>
      <c r="W3272">
        <v>10</v>
      </c>
      <c r="X3272">
        <v>10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265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10</v>
      </c>
      <c r="AQ3272">
        <v>10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260</v>
      </c>
      <c r="AZ3272">
        <v>270</v>
      </c>
      <c r="BA3272">
        <v>25</v>
      </c>
      <c r="BB3272">
        <v>10</v>
      </c>
      <c r="BC3272">
        <v>0</v>
      </c>
      <c r="BD3272">
        <v>10</v>
      </c>
      <c r="BE3272">
        <v>0</v>
      </c>
      <c r="BF3272">
        <v>0</v>
      </c>
      <c r="BG3272">
        <v>10</v>
      </c>
      <c r="BH3272">
        <v>0</v>
      </c>
      <c r="BI3272">
        <v>10</v>
      </c>
      <c r="BJ3272">
        <v>0</v>
      </c>
      <c r="BK3272">
        <v>0</v>
      </c>
      <c r="BL3272">
        <v>0</v>
      </c>
      <c r="BM3272">
        <v>0</v>
      </c>
      <c r="BN3272">
        <v>240</v>
      </c>
      <c r="BO3272">
        <v>175</v>
      </c>
      <c r="BP3272">
        <v>10</v>
      </c>
      <c r="BQ3272">
        <v>35</v>
      </c>
      <c r="BR3272">
        <v>135</v>
      </c>
      <c r="BS3272">
        <v>20</v>
      </c>
      <c r="BT3272">
        <v>10</v>
      </c>
      <c r="BU3272">
        <v>15</v>
      </c>
      <c r="BV3272">
        <v>25</v>
      </c>
      <c r="BW3272">
        <v>0</v>
      </c>
      <c r="BX3272">
        <v>80</v>
      </c>
      <c r="BY3272">
        <v>55</v>
      </c>
      <c r="BZ3272">
        <v>0</v>
      </c>
      <c r="CA3272">
        <v>0</v>
      </c>
      <c r="CB3272">
        <v>25</v>
      </c>
      <c r="CC3272">
        <v>0</v>
      </c>
    </row>
    <row r="3273" spans="1:81" x14ac:dyDescent="0.2">
      <c r="B3273">
        <f t="shared" si="51"/>
        <v>45.217391304347828</v>
      </c>
      <c r="C3273" t="s">
        <v>84</v>
      </c>
      <c r="D3273">
        <v>230</v>
      </c>
      <c r="E3273">
        <v>25</v>
      </c>
      <c r="F3273">
        <v>10</v>
      </c>
      <c r="G3273">
        <v>5</v>
      </c>
      <c r="H3273">
        <v>10</v>
      </c>
      <c r="I3273">
        <v>165</v>
      </c>
      <c r="J3273">
        <v>10</v>
      </c>
      <c r="K3273">
        <v>5</v>
      </c>
      <c r="L3273">
        <v>15</v>
      </c>
      <c r="M3273">
        <v>10</v>
      </c>
      <c r="N3273">
        <v>20</v>
      </c>
      <c r="O3273">
        <v>10</v>
      </c>
      <c r="P3273">
        <v>30</v>
      </c>
      <c r="Q3273">
        <v>35</v>
      </c>
      <c r="R3273">
        <v>30</v>
      </c>
      <c r="S3273">
        <v>15</v>
      </c>
      <c r="T3273">
        <v>40</v>
      </c>
      <c r="U3273">
        <v>10</v>
      </c>
      <c r="V3273">
        <v>10</v>
      </c>
      <c r="W3273">
        <v>10</v>
      </c>
      <c r="X3273">
        <v>0</v>
      </c>
      <c r="Y3273">
        <v>5</v>
      </c>
      <c r="Z3273">
        <v>5</v>
      </c>
      <c r="AA3273">
        <v>0</v>
      </c>
      <c r="AB3273">
        <v>0</v>
      </c>
      <c r="AC3273">
        <v>0</v>
      </c>
      <c r="AD3273">
        <v>215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10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210</v>
      </c>
      <c r="AZ3273">
        <v>215</v>
      </c>
      <c r="BA3273">
        <v>25</v>
      </c>
      <c r="BB3273">
        <v>0</v>
      </c>
      <c r="BC3273">
        <v>10</v>
      </c>
      <c r="BD3273">
        <v>10</v>
      </c>
      <c r="BE3273">
        <v>0</v>
      </c>
      <c r="BF3273">
        <v>0</v>
      </c>
      <c r="BG3273">
        <v>15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190</v>
      </c>
      <c r="BO3273">
        <v>155</v>
      </c>
      <c r="BP3273">
        <v>0</v>
      </c>
      <c r="BQ3273">
        <v>30</v>
      </c>
      <c r="BR3273">
        <v>125</v>
      </c>
      <c r="BS3273">
        <v>0</v>
      </c>
      <c r="BT3273">
        <v>10</v>
      </c>
      <c r="BU3273">
        <v>0</v>
      </c>
      <c r="BV3273">
        <v>55</v>
      </c>
      <c r="BW3273">
        <v>0</v>
      </c>
      <c r="BX3273">
        <v>70</v>
      </c>
      <c r="BY3273">
        <v>55</v>
      </c>
      <c r="BZ3273">
        <v>0</v>
      </c>
      <c r="CA3273">
        <v>0</v>
      </c>
      <c r="CB3273">
        <v>15</v>
      </c>
      <c r="CC3273">
        <v>0</v>
      </c>
    </row>
    <row r="3274" spans="1:81" x14ac:dyDescent="0.2">
      <c r="A3274" t="s">
        <v>1176</v>
      </c>
      <c r="B3274">
        <f t="shared" si="51"/>
        <v>9.7992957746478879</v>
      </c>
      <c r="C3274" t="s">
        <v>82</v>
      </c>
      <c r="D3274">
        <v>1420</v>
      </c>
      <c r="E3274">
        <v>370</v>
      </c>
      <c r="F3274">
        <v>150</v>
      </c>
      <c r="G3274">
        <v>120</v>
      </c>
      <c r="H3274">
        <v>100</v>
      </c>
      <c r="I3274">
        <v>985</v>
      </c>
      <c r="J3274">
        <v>90</v>
      </c>
      <c r="K3274">
        <v>85</v>
      </c>
      <c r="L3274">
        <v>80</v>
      </c>
      <c r="M3274">
        <v>130</v>
      </c>
      <c r="N3274">
        <v>140</v>
      </c>
      <c r="O3274">
        <v>115</v>
      </c>
      <c r="P3274">
        <v>100</v>
      </c>
      <c r="Q3274">
        <v>120</v>
      </c>
      <c r="R3274">
        <v>75</v>
      </c>
      <c r="S3274">
        <v>45</v>
      </c>
      <c r="T3274">
        <v>65</v>
      </c>
      <c r="U3274">
        <v>25</v>
      </c>
      <c r="V3274">
        <v>10</v>
      </c>
      <c r="W3274">
        <v>10</v>
      </c>
      <c r="X3274">
        <v>5</v>
      </c>
      <c r="Y3274">
        <v>5</v>
      </c>
      <c r="Z3274">
        <v>5</v>
      </c>
      <c r="AA3274">
        <v>0</v>
      </c>
      <c r="AB3274">
        <v>0</v>
      </c>
      <c r="AC3274">
        <v>0</v>
      </c>
      <c r="AD3274">
        <v>1490</v>
      </c>
      <c r="AE3274">
        <v>10</v>
      </c>
      <c r="AF3274">
        <v>10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55</v>
      </c>
      <c r="AP3274">
        <v>45</v>
      </c>
      <c r="AQ3274">
        <v>40</v>
      </c>
      <c r="AR3274">
        <v>10</v>
      </c>
      <c r="AS3274">
        <v>0</v>
      </c>
      <c r="AT3274">
        <v>10</v>
      </c>
      <c r="AU3274">
        <v>10</v>
      </c>
      <c r="AV3274">
        <v>0</v>
      </c>
      <c r="AW3274">
        <v>0</v>
      </c>
      <c r="AX3274">
        <v>0</v>
      </c>
      <c r="AY3274">
        <v>1435</v>
      </c>
      <c r="AZ3274">
        <v>1490</v>
      </c>
      <c r="BA3274">
        <v>650</v>
      </c>
      <c r="BB3274">
        <v>150</v>
      </c>
      <c r="BC3274">
        <v>175</v>
      </c>
      <c r="BD3274">
        <v>95</v>
      </c>
      <c r="BE3274">
        <v>50</v>
      </c>
      <c r="BF3274">
        <v>40</v>
      </c>
      <c r="BG3274">
        <v>55</v>
      </c>
      <c r="BH3274">
        <v>35</v>
      </c>
      <c r="BI3274">
        <v>10</v>
      </c>
      <c r="BJ3274">
        <v>0</v>
      </c>
      <c r="BK3274">
        <v>0</v>
      </c>
      <c r="BL3274">
        <v>10</v>
      </c>
      <c r="BM3274">
        <v>40</v>
      </c>
      <c r="BN3274">
        <v>840</v>
      </c>
      <c r="BO3274">
        <v>830</v>
      </c>
      <c r="BP3274">
        <v>40</v>
      </c>
      <c r="BQ3274">
        <v>110</v>
      </c>
      <c r="BR3274">
        <v>680</v>
      </c>
      <c r="BS3274">
        <v>25</v>
      </c>
      <c r="BT3274">
        <v>20</v>
      </c>
      <c r="BU3274">
        <v>10</v>
      </c>
      <c r="BV3274">
        <v>225</v>
      </c>
      <c r="BW3274">
        <v>20</v>
      </c>
      <c r="BX3274">
        <v>405</v>
      </c>
      <c r="BY3274">
        <v>290</v>
      </c>
      <c r="BZ3274">
        <v>40</v>
      </c>
      <c r="CA3274">
        <v>0</v>
      </c>
      <c r="CB3274">
        <v>60</v>
      </c>
      <c r="CC3274">
        <v>15</v>
      </c>
    </row>
    <row r="3275" spans="1:81" x14ac:dyDescent="0.2">
      <c r="B3275">
        <f t="shared" si="51"/>
        <v>13.181159420289855</v>
      </c>
      <c r="C3275" t="s">
        <v>83</v>
      </c>
      <c r="D3275">
        <v>690</v>
      </c>
      <c r="E3275">
        <v>185</v>
      </c>
      <c r="F3275">
        <v>75</v>
      </c>
      <c r="G3275">
        <v>60</v>
      </c>
      <c r="H3275">
        <v>50</v>
      </c>
      <c r="I3275">
        <v>480</v>
      </c>
      <c r="J3275">
        <v>40</v>
      </c>
      <c r="K3275">
        <v>45</v>
      </c>
      <c r="L3275">
        <v>30</v>
      </c>
      <c r="M3275">
        <v>65</v>
      </c>
      <c r="N3275">
        <v>70</v>
      </c>
      <c r="O3275">
        <v>60</v>
      </c>
      <c r="P3275">
        <v>45</v>
      </c>
      <c r="Q3275">
        <v>65</v>
      </c>
      <c r="R3275">
        <v>40</v>
      </c>
      <c r="S3275">
        <v>25</v>
      </c>
      <c r="T3275">
        <v>25</v>
      </c>
      <c r="U3275">
        <v>15</v>
      </c>
      <c r="V3275">
        <v>5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750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40</v>
      </c>
      <c r="AP3275">
        <v>40</v>
      </c>
      <c r="AQ3275">
        <v>35</v>
      </c>
      <c r="AR3275">
        <v>10</v>
      </c>
      <c r="AS3275">
        <v>0</v>
      </c>
      <c r="AT3275">
        <v>10</v>
      </c>
      <c r="AU3275">
        <v>0</v>
      </c>
      <c r="AV3275">
        <v>0</v>
      </c>
      <c r="AW3275">
        <v>0</v>
      </c>
      <c r="AX3275">
        <v>0</v>
      </c>
      <c r="AY3275">
        <v>710</v>
      </c>
      <c r="AZ3275">
        <v>750</v>
      </c>
      <c r="BA3275">
        <v>310</v>
      </c>
      <c r="BB3275">
        <v>70</v>
      </c>
      <c r="BC3275">
        <v>90</v>
      </c>
      <c r="BD3275">
        <v>45</v>
      </c>
      <c r="BE3275">
        <v>15</v>
      </c>
      <c r="BF3275">
        <v>25</v>
      </c>
      <c r="BG3275">
        <v>25</v>
      </c>
      <c r="BH3275">
        <v>15</v>
      </c>
      <c r="BI3275">
        <v>0</v>
      </c>
      <c r="BJ3275">
        <v>0</v>
      </c>
      <c r="BK3275">
        <v>0</v>
      </c>
      <c r="BL3275">
        <v>10</v>
      </c>
      <c r="BM3275">
        <v>20</v>
      </c>
      <c r="BN3275">
        <v>445</v>
      </c>
      <c r="BO3275">
        <v>420</v>
      </c>
      <c r="BP3275">
        <v>25</v>
      </c>
      <c r="BQ3275">
        <v>60</v>
      </c>
      <c r="BR3275">
        <v>335</v>
      </c>
      <c r="BS3275">
        <v>15</v>
      </c>
      <c r="BT3275">
        <v>15</v>
      </c>
      <c r="BU3275">
        <v>0</v>
      </c>
      <c r="BV3275">
        <v>125</v>
      </c>
      <c r="BW3275">
        <v>10</v>
      </c>
      <c r="BX3275">
        <v>180</v>
      </c>
      <c r="BY3275">
        <v>125</v>
      </c>
      <c r="BZ3275">
        <v>15</v>
      </c>
      <c r="CA3275">
        <v>0</v>
      </c>
      <c r="CB3275">
        <v>30</v>
      </c>
      <c r="CC3275">
        <v>0</v>
      </c>
    </row>
    <row r="3276" spans="1:81" x14ac:dyDescent="0.2">
      <c r="B3276">
        <f t="shared" si="51"/>
        <v>21.779310344827586</v>
      </c>
      <c r="C3276" t="s">
        <v>84</v>
      </c>
      <c r="D3276">
        <v>725</v>
      </c>
      <c r="E3276">
        <v>185</v>
      </c>
      <c r="F3276">
        <v>70</v>
      </c>
      <c r="G3276">
        <v>60</v>
      </c>
      <c r="H3276">
        <v>50</v>
      </c>
      <c r="I3276">
        <v>505</v>
      </c>
      <c r="J3276">
        <v>50</v>
      </c>
      <c r="K3276">
        <v>40</v>
      </c>
      <c r="L3276">
        <v>55</v>
      </c>
      <c r="M3276">
        <v>65</v>
      </c>
      <c r="N3276">
        <v>75</v>
      </c>
      <c r="O3276">
        <v>55</v>
      </c>
      <c r="P3276">
        <v>55</v>
      </c>
      <c r="Q3276">
        <v>60</v>
      </c>
      <c r="R3276">
        <v>40</v>
      </c>
      <c r="S3276">
        <v>20</v>
      </c>
      <c r="T3276">
        <v>35</v>
      </c>
      <c r="U3276">
        <v>15</v>
      </c>
      <c r="V3276">
        <v>5</v>
      </c>
      <c r="W3276">
        <v>5</v>
      </c>
      <c r="X3276">
        <v>0</v>
      </c>
      <c r="Y3276">
        <v>10</v>
      </c>
      <c r="Z3276">
        <v>5</v>
      </c>
      <c r="AA3276">
        <v>5</v>
      </c>
      <c r="AB3276">
        <v>0</v>
      </c>
      <c r="AC3276">
        <v>0</v>
      </c>
      <c r="AD3276">
        <v>735</v>
      </c>
      <c r="AE3276">
        <v>10</v>
      </c>
      <c r="AF3276">
        <v>0</v>
      </c>
      <c r="AG3276">
        <v>10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10</v>
      </c>
      <c r="AP3276">
        <v>10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725</v>
      </c>
      <c r="AZ3276">
        <v>735</v>
      </c>
      <c r="BA3276">
        <v>345</v>
      </c>
      <c r="BB3276">
        <v>80</v>
      </c>
      <c r="BC3276">
        <v>85</v>
      </c>
      <c r="BD3276">
        <v>45</v>
      </c>
      <c r="BE3276">
        <v>35</v>
      </c>
      <c r="BF3276">
        <v>25</v>
      </c>
      <c r="BG3276">
        <v>35</v>
      </c>
      <c r="BH3276">
        <v>20</v>
      </c>
      <c r="BI3276">
        <v>0</v>
      </c>
      <c r="BJ3276">
        <v>0</v>
      </c>
      <c r="BK3276">
        <v>0</v>
      </c>
      <c r="BL3276">
        <v>0</v>
      </c>
      <c r="BM3276">
        <v>25</v>
      </c>
      <c r="BN3276">
        <v>395</v>
      </c>
      <c r="BO3276">
        <v>410</v>
      </c>
      <c r="BP3276">
        <v>15</v>
      </c>
      <c r="BQ3276">
        <v>55</v>
      </c>
      <c r="BR3276">
        <v>345</v>
      </c>
      <c r="BS3276">
        <v>15</v>
      </c>
      <c r="BT3276">
        <v>0</v>
      </c>
      <c r="BU3276">
        <v>10</v>
      </c>
      <c r="BV3276">
        <v>100</v>
      </c>
      <c r="BW3276">
        <v>0</v>
      </c>
      <c r="BX3276">
        <v>225</v>
      </c>
      <c r="BY3276">
        <v>165</v>
      </c>
      <c r="BZ3276">
        <v>25</v>
      </c>
      <c r="CA3276">
        <v>10</v>
      </c>
      <c r="CB3276">
        <v>25</v>
      </c>
      <c r="CC3276">
        <v>0</v>
      </c>
    </row>
    <row r="3277" spans="1:81" x14ac:dyDescent="0.2">
      <c r="A3277" t="s">
        <v>1177</v>
      </c>
      <c r="B3277">
        <f t="shared" si="51"/>
        <v>7.8659217877094969</v>
      </c>
      <c r="C3277" t="s">
        <v>82</v>
      </c>
      <c r="D3277">
        <v>1790</v>
      </c>
      <c r="E3277">
        <v>375</v>
      </c>
      <c r="F3277">
        <v>155</v>
      </c>
      <c r="G3277">
        <v>140</v>
      </c>
      <c r="H3277">
        <v>85</v>
      </c>
      <c r="I3277">
        <v>1330</v>
      </c>
      <c r="J3277">
        <v>80</v>
      </c>
      <c r="K3277">
        <v>95</v>
      </c>
      <c r="L3277">
        <v>210</v>
      </c>
      <c r="M3277">
        <v>240</v>
      </c>
      <c r="N3277">
        <v>165</v>
      </c>
      <c r="O3277">
        <v>130</v>
      </c>
      <c r="P3277">
        <v>125</v>
      </c>
      <c r="Q3277">
        <v>130</v>
      </c>
      <c r="R3277">
        <v>95</v>
      </c>
      <c r="S3277">
        <v>60</v>
      </c>
      <c r="T3277">
        <v>85</v>
      </c>
      <c r="U3277">
        <v>35</v>
      </c>
      <c r="V3277">
        <v>20</v>
      </c>
      <c r="W3277">
        <v>10</v>
      </c>
      <c r="X3277">
        <v>5</v>
      </c>
      <c r="Y3277">
        <v>10</v>
      </c>
      <c r="Z3277">
        <v>10</v>
      </c>
      <c r="AA3277">
        <v>0</v>
      </c>
      <c r="AB3277">
        <v>0</v>
      </c>
      <c r="AC3277">
        <v>0</v>
      </c>
      <c r="AD3277">
        <v>1780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35</v>
      </c>
      <c r="AP3277">
        <v>35</v>
      </c>
      <c r="AQ3277">
        <v>30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1745</v>
      </c>
      <c r="AZ3277">
        <v>1780</v>
      </c>
      <c r="BA3277">
        <v>500</v>
      </c>
      <c r="BB3277">
        <v>50</v>
      </c>
      <c r="BC3277">
        <v>110</v>
      </c>
      <c r="BD3277">
        <v>95</v>
      </c>
      <c r="BE3277">
        <v>15</v>
      </c>
      <c r="BF3277">
        <v>115</v>
      </c>
      <c r="BG3277">
        <v>50</v>
      </c>
      <c r="BH3277">
        <v>45</v>
      </c>
      <c r="BI3277">
        <v>20</v>
      </c>
      <c r="BJ3277">
        <v>0</v>
      </c>
      <c r="BK3277">
        <v>0</v>
      </c>
      <c r="BL3277">
        <v>10</v>
      </c>
      <c r="BM3277">
        <v>0</v>
      </c>
      <c r="BN3277">
        <v>1280</v>
      </c>
      <c r="BO3277">
        <v>1140</v>
      </c>
      <c r="BP3277">
        <v>30</v>
      </c>
      <c r="BQ3277">
        <v>205</v>
      </c>
      <c r="BR3277">
        <v>900</v>
      </c>
      <c r="BS3277">
        <v>60</v>
      </c>
      <c r="BT3277">
        <v>30</v>
      </c>
      <c r="BU3277">
        <v>30</v>
      </c>
      <c r="BV3277">
        <v>300</v>
      </c>
      <c r="BW3277">
        <v>35</v>
      </c>
      <c r="BX3277">
        <v>515</v>
      </c>
      <c r="BY3277">
        <v>370</v>
      </c>
      <c r="BZ3277">
        <v>10</v>
      </c>
      <c r="CA3277">
        <v>10</v>
      </c>
      <c r="CB3277">
        <v>115</v>
      </c>
      <c r="CC3277">
        <v>10</v>
      </c>
    </row>
    <row r="3278" spans="1:81" x14ac:dyDescent="0.2">
      <c r="B3278">
        <f t="shared" si="51"/>
        <v>11.433526011560694</v>
      </c>
      <c r="C3278" t="s">
        <v>83</v>
      </c>
      <c r="D3278">
        <v>865</v>
      </c>
      <c r="E3278">
        <v>200</v>
      </c>
      <c r="F3278">
        <v>75</v>
      </c>
      <c r="G3278">
        <v>80</v>
      </c>
      <c r="H3278">
        <v>45</v>
      </c>
      <c r="I3278">
        <v>625</v>
      </c>
      <c r="J3278">
        <v>40</v>
      </c>
      <c r="K3278">
        <v>40</v>
      </c>
      <c r="L3278">
        <v>90</v>
      </c>
      <c r="M3278">
        <v>120</v>
      </c>
      <c r="N3278">
        <v>80</v>
      </c>
      <c r="O3278">
        <v>70</v>
      </c>
      <c r="P3278">
        <v>60</v>
      </c>
      <c r="Q3278">
        <v>55</v>
      </c>
      <c r="R3278">
        <v>45</v>
      </c>
      <c r="S3278">
        <v>25</v>
      </c>
      <c r="T3278">
        <v>40</v>
      </c>
      <c r="U3278">
        <v>10</v>
      </c>
      <c r="V3278">
        <v>15</v>
      </c>
      <c r="W3278">
        <v>0</v>
      </c>
      <c r="X3278">
        <v>5</v>
      </c>
      <c r="Y3278">
        <v>10</v>
      </c>
      <c r="Z3278">
        <v>5</v>
      </c>
      <c r="AA3278">
        <v>0</v>
      </c>
      <c r="AB3278">
        <v>0</v>
      </c>
      <c r="AC3278">
        <v>0</v>
      </c>
      <c r="AD3278">
        <v>905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15</v>
      </c>
      <c r="AP3278">
        <v>15</v>
      </c>
      <c r="AQ3278">
        <v>15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890</v>
      </c>
      <c r="AZ3278">
        <v>905</v>
      </c>
      <c r="BA3278">
        <v>265</v>
      </c>
      <c r="BB3278">
        <v>30</v>
      </c>
      <c r="BC3278">
        <v>60</v>
      </c>
      <c r="BD3278">
        <v>55</v>
      </c>
      <c r="BE3278">
        <v>10</v>
      </c>
      <c r="BF3278">
        <v>60</v>
      </c>
      <c r="BG3278">
        <v>20</v>
      </c>
      <c r="BH3278">
        <v>20</v>
      </c>
      <c r="BI3278">
        <v>15</v>
      </c>
      <c r="BJ3278">
        <v>0</v>
      </c>
      <c r="BK3278">
        <v>0</v>
      </c>
      <c r="BL3278">
        <v>0</v>
      </c>
      <c r="BM3278">
        <v>0</v>
      </c>
      <c r="BN3278">
        <v>640</v>
      </c>
      <c r="BO3278">
        <v>575</v>
      </c>
      <c r="BP3278">
        <v>15</v>
      </c>
      <c r="BQ3278">
        <v>125</v>
      </c>
      <c r="BR3278">
        <v>435</v>
      </c>
      <c r="BS3278">
        <v>35</v>
      </c>
      <c r="BT3278">
        <v>15</v>
      </c>
      <c r="BU3278">
        <v>20</v>
      </c>
      <c r="BV3278">
        <v>140</v>
      </c>
      <c r="BW3278">
        <v>15</v>
      </c>
      <c r="BX3278">
        <v>240</v>
      </c>
      <c r="BY3278">
        <v>170</v>
      </c>
      <c r="BZ3278">
        <v>10</v>
      </c>
      <c r="CA3278">
        <v>10</v>
      </c>
      <c r="CB3278">
        <v>55</v>
      </c>
      <c r="CC3278">
        <v>10</v>
      </c>
    </row>
    <row r="3279" spans="1:81" x14ac:dyDescent="0.2">
      <c r="B3279">
        <f t="shared" si="51"/>
        <v>13.527173913043478</v>
      </c>
      <c r="C3279" t="s">
        <v>84</v>
      </c>
      <c r="D3279">
        <v>920</v>
      </c>
      <c r="E3279">
        <v>175</v>
      </c>
      <c r="F3279">
        <v>80</v>
      </c>
      <c r="G3279">
        <v>60</v>
      </c>
      <c r="H3279">
        <v>40</v>
      </c>
      <c r="I3279">
        <v>705</v>
      </c>
      <c r="J3279">
        <v>45</v>
      </c>
      <c r="K3279">
        <v>55</v>
      </c>
      <c r="L3279">
        <v>120</v>
      </c>
      <c r="M3279">
        <v>120</v>
      </c>
      <c r="N3279">
        <v>90</v>
      </c>
      <c r="O3279">
        <v>60</v>
      </c>
      <c r="P3279">
        <v>65</v>
      </c>
      <c r="Q3279">
        <v>75</v>
      </c>
      <c r="R3279">
        <v>50</v>
      </c>
      <c r="S3279">
        <v>30</v>
      </c>
      <c r="T3279">
        <v>40</v>
      </c>
      <c r="U3279">
        <v>25</v>
      </c>
      <c r="V3279">
        <v>5</v>
      </c>
      <c r="W3279">
        <v>10</v>
      </c>
      <c r="X3279">
        <v>5</v>
      </c>
      <c r="Y3279">
        <v>5</v>
      </c>
      <c r="Z3279">
        <v>0</v>
      </c>
      <c r="AA3279">
        <v>0</v>
      </c>
      <c r="AB3279">
        <v>0</v>
      </c>
      <c r="AC3279">
        <v>0</v>
      </c>
      <c r="AD3279">
        <v>875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20</v>
      </c>
      <c r="AP3279">
        <v>20</v>
      </c>
      <c r="AQ3279">
        <v>20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10</v>
      </c>
      <c r="AX3279">
        <v>0</v>
      </c>
      <c r="AY3279">
        <v>855</v>
      </c>
      <c r="AZ3279">
        <v>875</v>
      </c>
      <c r="BA3279">
        <v>240</v>
      </c>
      <c r="BB3279">
        <v>20</v>
      </c>
      <c r="BC3279">
        <v>50</v>
      </c>
      <c r="BD3279">
        <v>45</v>
      </c>
      <c r="BE3279">
        <v>10</v>
      </c>
      <c r="BF3279">
        <v>45</v>
      </c>
      <c r="BG3279">
        <v>30</v>
      </c>
      <c r="BH3279">
        <v>20</v>
      </c>
      <c r="BI3279">
        <v>10</v>
      </c>
      <c r="BJ3279">
        <v>0</v>
      </c>
      <c r="BK3279">
        <v>0</v>
      </c>
      <c r="BL3279">
        <v>10</v>
      </c>
      <c r="BM3279">
        <v>0</v>
      </c>
      <c r="BN3279">
        <v>640</v>
      </c>
      <c r="BO3279">
        <v>560</v>
      </c>
      <c r="BP3279">
        <v>20</v>
      </c>
      <c r="BQ3279">
        <v>75</v>
      </c>
      <c r="BR3279">
        <v>470</v>
      </c>
      <c r="BS3279">
        <v>25</v>
      </c>
      <c r="BT3279">
        <v>15</v>
      </c>
      <c r="BU3279">
        <v>0</v>
      </c>
      <c r="BV3279">
        <v>155</v>
      </c>
      <c r="BW3279">
        <v>15</v>
      </c>
      <c r="BX3279">
        <v>270</v>
      </c>
      <c r="BY3279">
        <v>200</v>
      </c>
      <c r="BZ3279">
        <v>0</v>
      </c>
      <c r="CA3279">
        <v>0</v>
      </c>
      <c r="CB3279">
        <v>60</v>
      </c>
      <c r="CC3279">
        <v>0</v>
      </c>
    </row>
    <row r="3280" spans="1:81" x14ac:dyDescent="0.2">
      <c r="A3280" t="s">
        <v>1178</v>
      </c>
      <c r="B3280">
        <f t="shared" si="51"/>
        <v>10.197761194029852</v>
      </c>
      <c r="C3280" t="s">
        <v>82</v>
      </c>
      <c r="D3280">
        <v>1340</v>
      </c>
      <c r="E3280">
        <v>250</v>
      </c>
      <c r="F3280">
        <v>95</v>
      </c>
      <c r="G3280">
        <v>80</v>
      </c>
      <c r="H3280">
        <v>80</v>
      </c>
      <c r="I3280">
        <v>990</v>
      </c>
      <c r="J3280">
        <v>65</v>
      </c>
      <c r="K3280">
        <v>85</v>
      </c>
      <c r="L3280">
        <v>125</v>
      </c>
      <c r="M3280">
        <v>135</v>
      </c>
      <c r="N3280">
        <v>110</v>
      </c>
      <c r="O3280">
        <v>120</v>
      </c>
      <c r="P3280">
        <v>105</v>
      </c>
      <c r="Q3280">
        <v>100</v>
      </c>
      <c r="R3280">
        <v>80</v>
      </c>
      <c r="S3280">
        <v>55</v>
      </c>
      <c r="T3280">
        <v>100</v>
      </c>
      <c r="U3280">
        <v>35</v>
      </c>
      <c r="V3280">
        <v>20</v>
      </c>
      <c r="W3280">
        <v>25</v>
      </c>
      <c r="X3280">
        <v>15</v>
      </c>
      <c r="Y3280">
        <v>10</v>
      </c>
      <c r="Z3280">
        <v>5</v>
      </c>
      <c r="AA3280">
        <v>0</v>
      </c>
      <c r="AB3280">
        <v>0</v>
      </c>
      <c r="AC3280">
        <v>0</v>
      </c>
      <c r="AD3280">
        <v>1320</v>
      </c>
      <c r="AE3280">
        <v>10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40</v>
      </c>
      <c r="AP3280">
        <v>40</v>
      </c>
      <c r="AQ3280">
        <v>25</v>
      </c>
      <c r="AR3280">
        <v>10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1280</v>
      </c>
      <c r="AZ3280">
        <v>1325</v>
      </c>
      <c r="BA3280">
        <v>595</v>
      </c>
      <c r="BB3280">
        <v>40</v>
      </c>
      <c r="BC3280">
        <v>275</v>
      </c>
      <c r="BD3280">
        <v>35</v>
      </c>
      <c r="BE3280">
        <v>30</v>
      </c>
      <c r="BF3280">
        <v>55</v>
      </c>
      <c r="BG3280">
        <v>75</v>
      </c>
      <c r="BH3280">
        <v>45</v>
      </c>
      <c r="BI3280">
        <v>20</v>
      </c>
      <c r="BJ3280">
        <v>0</v>
      </c>
      <c r="BK3280">
        <v>0</v>
      </c>
      <c r="BL3280">
        <v>0</v>
      </c>
      <c r="BM3280">
        <v>15</v>
      </c>
      <c r="BN3280">
        <v>730</v>
      </c>
      <c r="BO3280">
        <v>825</v>
      </c>
      <c r="BP3280">
        <v>60</v>
      </c>
      <c r="BQ3280">
        <v>150</v>
      </c>
      <c r="BR3280">
        <v>620</v>
      </c>
      <c r="BS3280">
        <v>10</v>
      </c>
      <c r="BT3280">
        <v>10</v>
      </c>
      <c r="BU3280">
        <v>0</v>
      </c>
      <c r="BV3280">
        <v>145</v>
      </c>
      <c r="BW3280">
        <v>15</v>
      </c>
      <c r="BX3280">
        <v>455</v>
      </c>
      <c r="BY3280">
        <v>250</v>
      </c>
      <c r="BZ3280">
        <v>25</v>
      </c>
      <c r="CA3280">
        <v>15</v>
      </c>
      <c r="CB3280">
        <v>125</v>
      </c>
      <c r="CC3280">
        <v>45</v>
      </c>
    </row>
    <row r="3281" spans="1:81" x14ac:dyDescent="0.2">
      <c r="B3281">
        <f t="shared" si="51"/>
        <v>14.464</v>
      </c>
      <c r="C3281" t="s">
        <v>83</v>
      </c>
      <c r="D3281">
        <v>625</v>
      </c>
      <c r="E3281">
        <v>130</v>
      </c>
      <c r="F3281">
        <v>50</v>
      </c>
      <c r="G3281">
        <v>40</v>
      </c>
      <c r="H3281">
        <v>40</v>
      </c>
      <c r="I3281">
        <v>450</v>
      </c>
      <c r="J3281">
        <v>25</v>
      </c>
      <c r="K3281">
        <v>30</v>
      </c>
      <c r="L3281">
        <v>55</v>
      </c>
      <c r="M3281">
        <v>65</v>
      </c>
      <c r="N3281">
        <v>50</v>
      </c>
      <c r="O3281">
        <v>55</v>
      </c>
      <c r="P3281">
        <v>55</v>
      </c>
      <c r="Q3281">
        <v>50</v>
      </c>
      <c r="R3281">
        <v>30</v>
      </c>
      <c r="S3281">
        <v>25</v>
      </c>
      <c r="T3281">
        <v>45</v>
      </c>
      <c r="U3281">
        <v>20</v>
      </c>
      <c r="V3281">
        <v>5</v>
      </c>
      <c r="W3281">
        <v>10</v>
      </c>
      <c r="X3281">
        <v>10</v>
      </c>
      <c r="Y3281">
        <v>0</v>
      </c>
      <c r="Z3281">
        <v>5</v>
      </c>
      <c r="AA3281">
        <v>0</v>
      </c>
      <c r="AB3281">
        <v>0</v>
      </c>
      <c r="AC3281">
        <v>0</v>
      </c>
      <c r="AD3281">
        <v>620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25</v>
      </c>
      <c r="AP3281">
        <v>25</v>
      </c>
      <c r="AQ3281">
        <v>20</v>
      </c>
      <c r="AR3281">
        <v>0</v>
      </c>
      <c r="AS3281">
        <v>10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600</v>
      </c>
      <c r="AZ3281">
        <v>620</v>
      </c>
      <c r="BA3281">
        <v>295</v>
      </c>
      <c r="BB3281">
        <v>20</v>
      </c>
      <c r="BC3281">
        <v>135</v>
      </c>
      <c r="BD3281">
        <v>20</v>
      </c>
      <c r="BE3281">
        <v>10</v>
      </c>
      <c r="BF3281">
        <v>25</v>
      </c>
      <c r="BG3281">
        <v>45</v>
      </c>
      <c r="BH3281">
        <v>25</v>
      </c>
      <c r="BI3281">
        <v>15</v>
      </c>
      <c r="BJ3281">
        <v>0</v>
      </c>
      <c r="BK3281">
        <v>0</v>
      </c>
      <c r="BL3281">
        <v>0</v>
      </c>
      <c r="BM3281">
        <v>10</v>
      </c>
      <c r="BN3281">
        <v>325</v>
      </c>
      <c r="BO3281">
        <v>390</v>
      </c>
      <c r="BP3281">
        <v>30</v>
      </c>
      <c r="BQ3281">
        <v>85</v>
      </c>
      <c r="BR3281">
        <v>275</v>
      </c>
      <c r="BS3281">
        <v>10</v>
      </c>
      <c r="BT3281">
        <v>0</v>
      </c>
      <c r="BU3281">
        <v>0</v>
      </c>
      <c r="BV3281">
        <v>45</v>
      </c>
      <c r="BW3281">
        <v>10</v>
      </c>
      <c r="BX3281">
        <v>215</v>
      </c>
      <c r="BY3281">
        <v>120</v>
      </c>
      <c r="BZ3281">
        <v>15</v>
      </c>
      <c r="CA3281">
        <v>10</v>
      </c>
      <c r="CB3281">
        <v>55</v>
      </c>
      <c r="CC3281">
        <v>20</v>
      </c>
    </row>
    <row r="3282" spans="1:81" x14ac:dyDescent="0.2">
      <c r="B3282">
        <f t="shared" si="51"/>
        <v>12.433566433566433</v>
      </c>
      <c r="C3282" t="s">
        <v>84</v>
      </c>
      <c r="D3282">
        <v>715</v>
      </c>
      <c r="E3282">
        <v>120</v>
      </c>
      <c r="F3282">
        <v>45</v>
      </c>
      <c r="G3282">
        <v>45</v>
      </c>
      <c r="H3282">
        <v>35</v>
      </c>
      <c r="I3282">
        <v>535</v>
      </c>
      <c r="J3282">
        <v>40</v>
      </c>
      <c r="K3282">
        <v>55</v>
      </c>
      <c r="L3282">
        <v>65</v>
      </c>
      <c r="M3282">
        <v>75</v>
      </c>
      <c r="N3282">
        <v>60</v>
      </c>
      <c r="O3282">
        <v>65</v>
      </c>
      <c r="P3282">
        <v>50</v>
      </c>
      <c r="Q3282">
        <v>50</v>
      </c>
      <c r="R3282">
        <v>50</v>
      </c>
      <c r="S3282">
        <v>25</v>
      </c>
      <c r="T3282">
        <v>55</v>
      </c>
      <c r="U3282">
        <v>20</v>
      </c>
      <c r="V3282">
        <v>10</v>
      </c>
      <c r="W3282">
        <v>15</v>
      </c>
      <c r="X3282">
        <v>5</v>
      </c>
      <c r="Y3282">
        <v>5</v>
      </c>
      <c r="Z3282">
        <v>0</v>
      </c>
      <c r="AA3282">
        <v>0</v>
      </c>
      <c r="AB3282">
        <v>0</v>
      </c>
      <c r="AC3282">
        <v>0</v>
      </c>
      <c r="AD3282">
        <v>700</v>
      </c>
      <c r="AE3282">
        <v>10</v>
      </c>
      <c r="AF3282">
        <v>10</v>
      </c>
      <c r="AG3282">
        <v>10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15</v>
      </c>
      <c r="AP3282">
        <v>15</v>
      </c>
      <c r="AQ3282">
        <v>0</v>
      </c>
      <c r="AR3282">
        <v>10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680</v>
      </c>
      <c r="AZ3282">
        <v>700</v>
      </c>
      <c r="BA3282">
        <v>295</v>
      </c>
      <c r="BB3282">
        <v>20</v>
      </c>
      <c r="BC3282">
        <v>140</v>
      </c>
      <c r="BD3282">
        <v>20</v>
      </c>
      <c r="BE3282">
        <v>15</v>
      </c>
      <c r="BF3282">
        <v>35</v>
      </c>
      <c r="BG3282">
        <v>35</v>
      </c>
      <c r="BH3282">
        <v>20</v>
      </c>
      <c r="BI3282">
        <v>0</v>
      </c>
      <c r="BJ3282">
        <v>0</v>
      </c>
      <c r="BK3282">
        <v>0</v>
      </c>
      <c r="BL3282">
        <v>0</v>
      </c>
      <c r="BM3282">
        <v>10</v>
      </c>
      <c r="BN3282">
        <v>405</v>
      </c>
      <c r="BO3282">
        <v>435</v>
      </c>
      <c r="BP3282">
        <v>25</v>
      </c>
      <c r="BQ3282">
        <v>65</v>
      </c>
      <c r="BR3282">
        <v>345</v>
      </c>
      <c r="BS3282">
        <v>0</v>
      </c>
      <c r="BT3282">
        <v>0</v>
      </c>
      <c r="BU3282">
        <v>0</v>
      </c>
      <c r="BV3282">
        <v>100</v>
      </c>
      <c r="BW3282">
        <v>0</v>
      </c>
      <c r="BX3282">
        <v>235</v>
      </c>
      <c r="BY3282">
        <v>125</v>
      </c>
      <c r="BZ3282">
        <v>15</v>
      </c>
      <c r="CA3282">
        <v>10</v>
      </c>
      <c r="CB3282">
        <v>75</v>
      </c>
      <c r="CC3282">
        <v>20</v>
      </c>
    </row>
    <row r="3283" spans="1:81" x14ac:dyDescent="0.2">
      <c r="A3283" t="s">
        <v>1179</v>
      </c>
      <c r="B3283">
        <f t="shared" si="51"/>
        <v>15.110236220472441</v>
      </c>
      <c r="C3283" t="s">
        <v>82</v>
      </c>
      <c r="D3283">
        <v>635</v>
      </c>
      <c r="E3283">
        <v>105</v>
      </c>
      <c r="F3283">
        <v>40</v>
      </c>
      <c r="G3283">
        <v>30</v>
      </c>
      <c r="H3283">
        <v>35</v>
      </c>
      <c r="I3283">
        <v>465</v>
      </c>
      <c r="J3283">
        <v>45</v>
      </c>
      <c r="K3283">
        <v>40</v>
      </c>
      <c r="L3283">
        <v>40</v>
      </c>
      <c r="M3283">
        <v>40</v>
      </c>
      <c r="N3283">
        <v>35</v>
      </c>
      <c r="O3283">
        <v>50</v>
      </c>
      <c r="P3283">
        <v>65</v>
      </c>
      <c r="Q3283">
        <v>60</v>
      </c>
      <c r="R3283">
        <v>50</v>
      </c>
      <c r="S3283">
        <v>50</v>
      </c>
      <c r="T3283">
        <v>65</v>
      </c>
      <c r="U3283">
        <v>25</v>
      </c>
      <c r="V3283">
        <v>20</v>
      </c>
      <c r="W3283">
        <v>10</v>
      </c>
      <c r="X3283">
        <v>5</v>
      </c>
      <c r="Y3283">
        <v>10</v>
      </c>
      <c r="Z3283">
        <v>5</v>
      </c>
      <c r="AA3283">
        <v>0</v>
      </c>
      <c r="AB3283">
        <v>0</v>
      </c>
      <c r="AC3283">
        <v>0</v>
      </c>
      <c r="AD3283">
        <v>670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10</v>
      </c>
      <c r="AP3283">
        <v>10</v>
      </c>
      <c r="AQ3283">
        <v>10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665</v>
      </c>
      <c r="AZ3283">
        <v>670</v>
      </c>
      <c r="BA3283">
        <v>440</v>
      </c>
      <c r="BB3283">
        <v>75</v>
      </c>
      <c r="BC3283">
        <v>170</v>
      </c>
      <c r="BD3283">
        <v>0</v>
      </c>
      <c r="BE3283">
        <v>35</v>
      </c>
      <c r="BF3283">
        <v>0</v>
      </c>
      <c r="BG3283">
        <v>15</v>
      </c>
      <c r="BH3283">
        <v>100</v>
      </c>
      <c r="BI3283">
        <v>20</v>
      </c>
      <c r="BJ3283">
        <v>10</v>
      </c>
      <c r="BK3283">
        <v>0</v>
      </c>
      <c r="BL3283">
        <v>0</v>
      </c>
      <c r="BM3283">
        <v>15</v>
      </c>
      <c r="BN3283">
        <v>225</v>
      </c>
      <c r="BO3283">
        <v>415</v>
      </c>
      <c r="BP3283">
        <v>50</v>
      </c>
      <c r="BQ3283">
        <v>65</v>
      </c>
      <c r="BR3283">
        <v>295</v>
      </c>
      <c r="BS3283">
        <v>20</v>
      </c>
      <c r="BT3283">
        <v>10</v>
      </c>
      <c r="BU3283">
        <v>10</v>
      </c>
      <c r="BV3283">
        <v>70</v>
      </c>
      <c r="BW3283">
        <v>0</v>
      </c>
      <c r="BX3283">
        <v>205</v>
      </c>
      <c r="BY3283">
        <v>110</v>
      </c>
      <c r="BZ3283">
        <v>0</v>
      </c>
      <c r="CA3283">
        <v>0</v>
      </c>
      <c r="CB3283">
        <v>65</v>
      </c>
      <c r="CC3283">
        <v>15</v>
      </c>
    </row>
    <row r="3284" spans="1:81" x14ac:dyDescent="0.2">
      <c r="B3284">
        <f t="shared" si="51"/>
        <v>18.031746031746032</v>
      </c>
      <c r="C3284" t="s">
        <v>83</v>
      </c>
      <c r="D3284">
        <v>315</v>
      </c>
      <c r="E3284">
        <v>60</v>
      </c>
      <c r="F3284">
        <v>25</v>
      </c>
      <c r="G3284">
        <v>15</v>
      </c>
      <c r="H3284">
        <v>20</v>
      </c>
      <c r="I3284">
        <v>225</v>
      </c>
      <c r="J3284">
        <v>25</v>
      </c>
      <c r="K3284">
        <v>25</v>
      </c>
      <c r="L3284">
        <v>20</v>
      </c>
      <c r="M3284">
        <v>15</v>
      </c>
      <c r="N3284">
        <v>20</v>
      </c>
      <c r="O3284">
        <v>25</v>
      </c>
      <c r="P3284">
        <v>30</v>
      </c>
      <c r="Q3284">
        <v>30</v>
      </c>
      <c r="R3284">
        <v>25</v>
      </c>
      <c r="S3284">
        <v>20</v>
      </c>
      <c r="T3284">
        <v>30</v>
      </c>
      <c r="U3284">
        <v>15</v>
      </c>
      <c r="V3284">
        <v>10</v>
      </c>
      <c r="W3284">
        <v>0</v>
      </c>
      <c r="X3284">
        <v>0</v>
      </c>
      <c r="Y3284">
        <v>5</v>
      </c>
      <c r="Z3284">
        <v>0</v>
      </c>
      <c r="AA3284">
        <v>0</v>
      </c>
      <c r="AB3284">
        <v>0</v>
      </c>
      <c r="AC3284">
        <v>0</v>
      </c>
      <c r="AD3284">
        <v>330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10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330</v>
      </c>
      <c r="AZ3284">
        <v>335</v>
      </c>
      <c r="BA3284">
        <v>235</v>
      </c>
      <c r="BB3284">
        <v>40</v>
      </c>
      <c r="BC3284">
        <v>95</v>
      </c>
      <c r="BD3284">
        <v>0</v>
      </c>
      <c r="BE3284">
        <v>15</v>
      </c>
      <c r="BF3284">
        <v>0</v>
      </c>
      <c r="BG3284">
        <v>15</v>
      </c>
      <c r="BH3284">
        <v>50</v>
      </c>
      <c r="BI3284">
        <v>15</v>
      </c>
      <c r="BJ3284">
        <v>0</v>
      </c>
      <c r="BK3284">
        <v>0</v>
      </c>
      <c r="BL3284">
        <v>0</v>
      </c>
      <c r="BM3284">
        <v>0</v>
      </c>
      <c r="BN3284">
        <v>95</v>
      </c>
      <c r="BO3284">
        <v>195</v>
      </c>
      <c r="BP3284">
        <v>25</v>
      </c>
      <c r="BQ3284">
        <v>30</v>
      </c>
      <c r="BR3284">
        <v>145</v>
      </c>
      <c r="BS3284">
        <v>10</v>
      </c>
      <c r="BT3284">
        <v>0</v>
      </c>
      <c r="BU3284">
        <v>15</v>
      </c>
      <c r="BV3284">
        <v>30</v>
      </c>
      <c r="BW3284">
        <v>0</v>
      </c>
      <c r="BX3284">
        <v>100</v>
      </c>
      <c r="BY3284">
        <v>45</v>
      </c>
      <c r="BZ3284">
        <v>0</v>
      </c>
      <c r="CA3284">
        <v>10</v>
      </c>
      <c r="CB3284">
        <v>35</v>
      </c>
      <c r="CC3284">
        <v>15</v>
      </c>
    </row>
    <row r="3285" spans="1:81" x14ac:dyDescent="0.2">
      <c r="B3285">
        <f t="shared" si="51"/>
        <v>21.222222222222221</v>
      </c>
      <c r="C3285" t="s">
        <v>84</v>
      </c>
      <c r="D3285">
        <v>315</v>
      </c>
      <c r="E3285">
        <v>40</v>
      </c>
      <c r="F3285">
        <v>15</v>
      </c>
      <c r="G3285">
        <v>15</v>
      </c>
      <c r="H3285">
        <v>10</v>
      </c>
      <c r="I3285">
        <v>235</v>
      </c>
      <c r="J3285">
        <v>20</v>
      </c>
      <c r="K3285">
        <v>15</v>
      </c>
      <c r="L3285">
        <v>25</v>
      </c>
      <c r="M3285">
        <v>25</v>
      </c>
      <c r="N3285">
        <v>20</v>
      </c>
      <c r="O3285">
        <v>25</v>
      </c>
      <c r="P3285">
        <v>35</v>
      </c>
      <c r="Q3285">
        <v>30</v>
      </c>
      <c r="R3285">
        <v>25</v>
      </c>
      <c r="S3285">
        <v>25</v>
      </c>
      <c r="T3285">
        <v>35</v>
      </c>
      <c r="U3285">
        <v>10</v>
      </c>
      <c r="V3285">
        <v>10</v>
      </c>
      <c r="W3285">
        <v>5</v>
      </c>
      <c r="X3285">
        <v>5</v>
      </c>
      <c r="Y3285">
        <v>5</v>
      </c>
      <c r="Z3285">
        <v>5</v>
      </c>
      <c r="AA3285">
        <v>0</v>
      </c>
      <c r="AB3285">
        <v>0</v>
      </c>
      <c r="AC3285">
        <v>0</v>
      </c>
      <c r="AD3285">
        <v>335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335</v>
      </c>
      <c r="AZ3285">
        <v>335</v>
      </c>
      <c r="BA3285">
        <v>210</v>
      </c>
      <c r="BB3285">
        <v>40</v>
      </c>
      <c r="BC3285">
        <v>75</v>
      </c>
      <c r="BD3285">
        <v>0</v>
      </c>
      <c r="BE3285">
        <v>15</v>
      </c>
      <c r="BF3285">
        <v>0</v>
      </c>
      <c r="BG3285">
        <v>10</v>
      </c>
      <c r="BH3285">
        <v>50</v>
      </c>
      <c r="BI3285">
        <v>10</v>
      </c>
      <c r="BJ3285">
        <v>0</v>
      </c>
      <c r="BK3285">
        <v>0</v>
      </c>
      <c r="BL3285">
        <v>0</v>
      </c>
      <c r="BM3285">
        <v>10</v>
      </c>
      <c r="BN3285">
        <v>130</v>
      </c>
      <c r="BO3285">
        <v>220</v>
      </c>
      <c r="BP3285">
        <v>25</v>
      </c>
      <c r="BQ3285">
        <v>40</v>
      </c>
      <c r="BR3285">
        <v>150</v>
      </c>
      <c r="BS3285">
        <v>10</v>
      </c>
      <c r="BT3285">
        <v>0</v>
      </c>
      <c r="BU3285">
        <v>0</v>
      </c>
      <c r="BV3285">
        <v>40</v>
      </c>
      <c r="BW3285">
        <v>0</v>
      </c>
      <c r="BX3285">
        <v>100</v>
      </c>
      <c r="BY3285">
        <v>65</v>
      </c>
      <c r="BZ3285">
        <v>10</v>
      </c>
      <c r="CA3285">
        <v>0</v>
      </c>
      <c r="CB3285">
        <v>30</v>
      </c>
      <c r="CC3285">
        <v>0</v>
      </c>
    </row>
    <row r="3286" spans="1:81" x14ac:dyDescent="0.2">
      <c r="A3286" t="s">
        <v>1180</v>
      </c>
      <c r="B3286">
        <f t="shared" si="51"/>
        <v>10.711340206185566</v>
      </c>
      <c r="C3286" t="s">
        <v>82</v>
      </c>
      <c r="D3286">
        <v>485</v>
      </c>
      <c r="E3286">
        <v>50</v>
      </c>
      <c r="F3286">
        <v>25</v>
      </c>
      <c r="G3286">
        <v>15</v>
      </c>
      <c r="H3286">
        <v>10</v>
      </c>
      <c r="I3286">
        <v>340</v>
      </c>
      <c r="J3286">
        <v>15</v>
      </c>
      <c r="K3286">
        <v>30</v>
      </c>
      <c r="L3286">
        <v>50</v>
      </c>
      <c r="M3286">
        <v>60</v>
      </c>
      <c r="N3286">
        <v>35</v>
      </c>
      <c r="O3286">
        <v>25</v>
      </c>
      <c r="P3286">
        <v>25</v>
      </c>
      <c r="Q3286">
        <v>30</v>
      </c>
      <c r="R3286">
        <v>30</v>
      </c>
      <c r="S3286">
        <v>35</v>
      </c>
      <c r="T3286">
        <v>90</v>
      </c>
      <c r="U3286">
        <v>20</v>
      </c>
      <c r="V3286">
        <v>25</v>
      </c>
      <c r="W3286">
        <v>20</v>
      </c>
      <c r="X3286">
        <v>15</v>
      </c>
      <c r="Y3286">
        <v>15</v>
      </c>
      <c r="Z3286">
        <v>15</v>
      </c>
      <c r="AA3286">
        <v>0</v>
      </c>
      <c r="AB3286">
        <v>0</v>
      </c>
      <c r="AC3286">
        <v>0</v>
      </c>
      <c r="AD3286">
        <v>490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10</v>
      </c>
      <c r="AP3286">
        <v>10</v>
      </c>
      <c r="AQ3286">
        <v>10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480</v>
      </c>
      <c r="AZ3286">
        <v>495</v>
      </c>
      <c r="BA3286">
        <v>160</v>
      </c>
      <c r="BB3286">
        <v>10</v>
      </c>
      <c r="BC3286">
        <v>85</v>
      </c>
      <c r="BD3286">
        <v>0</v>
      </c>
      <c r="BE3286">
        <v>0</v>
      </c>
      <c r="BF3286">
        <v>0</v>
      </c>
      <c r="BG3286">
        <v>40</v>
      </c>
      <c r="BH3286">
        <v>0</v>
      </c>
      <c r="BI3286">
        <v>0</v>
      </c>
      <c r="BJ3286">
        <v>0</v>
      </c>
      <c r="BK3286">
        <v>0</v>
      </c>
      <c r="BL3286">
        <v>10</v>
      </c>
      <c r="BM3286">
        <v>0</v>
      </c>
      <c r="BN3286">
        <v>330</v>
      </c>
      <c r="BO3286">
        <v>310</v>
      </c>
      <c r="BP3286">
        <v>10</v>
      </c>
      <c r="BQ3286">
        <v>45</v>
      </c>
      <c r="BR3286">
        <v>265</v>
      </c>
      <c r="BS3286">
        <v>0</v>
      </c>
      <c r="BT3286">
        <v>0</v>
      </c>
      <c r="BU3286">
        <v>0</v>
      </c>
      <c r="BV3286">
        <v>55</v>
      </c>
      <c r="BW3286">
        <v>0</v>
      </c>
      <c r="BX3286">
        <v>210</v>
      </c>
      <c r="BY3286">
        <v>105</v>
      </c>
      <c r="BZ3286">
        <v>20</v>
      </c>
      <c r="CA3286">
        <v>15</v>
      </c>
      <c r="CB3286">
        <v>65</v>
      </c>
      <c r="CC3286">
        <v>10</v>
      </c>
    </row>
    <row r="3287" spans="1:81" x14ac:dyDescent="0.2">
      <c r="B3287">
        <f t="shared" si="51"/>
        <v>14.347826086956522</v>
      </c>
      <c r="C3287" t="s">
        <v>83</v>
      </c>
      <c r="D3287">
        <v>230</v>
      </c>
      <c r="E3287">
        <v>30</v>
      </c>
      <c r="F3287">
        <v>15</v>
      </c>
      <c r="G3287">
        <v>10</v>
      </c>
      <c r="H3287">
        <v>5</v>
      </c>
      <c r="I3287">
        <v>165</v>
      </c>
      <c r="J3287">
        <v>10</v>
      </c>
      <c r="K3287">
        <v>15</v>
      </c>
      <c r="L3287">
        <v>25</v>
      </c>
      <c r="M3287">
        <v>30</v>
      </c>
      <c r="N3287">
        <v>15</v>
      </c>
      <c r="O3287">
        <v>15</v>
      </c>
      <c r="P3287">
        <v>10</v>
      </c>
      <c r="Q3287">
        <v>10</v>
      </c>
      <c r="R3287">
        <v>15</v>
      </c>
      <c r="S3287">
        <v>15</v>
      </c>
      <c r="T3287">
        <v>40</v>
      </c>
      <c r="U3287">
        <v>5</v>
      </c>
      <c r="V3287">
        <v>10</v>
      </c>
      <c r="W3287">
        <v>5</v>
      </c>
      <c r="X3287">
        <v>5</v>
      </c>
      <c r="Y3287">
        <v>10</v>
      </c>
      <c r="Z3287">
        <v>10</v>
      </c>
      <c r="AA3287">
        <v>0</v>
      </c>
      <c r="AB3287">
        <v>0</v>
      </c>
      <c r="AC3287">
        <v>0</v>
      </c>
      <c r="AD3287">
        <v>255</v>
      </c>
      <c r="AE3287">
        <v>10</v>
      </c>
      <c r="AF3287">
        <v>10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250</v>
      </c>
      <c r="AZ3287">
        <v>255</v>
      </c>
      <c r="BA3287">
        <v>85</v>
      </c>
      <c r="BB3287">
        <v>10</v>
      </c>
      <c r="BC3287">
        <v>35</v>
      </c>
      <c r="BD3287">
        <v>0</v>
      </c>
      <c r="BE3287">
        <v>0</v>
      </c>
      <c r="BF3287">
        <v>0</v>
      </c>
      <c r="BG3287">
        <v>25</v>
      </c>
      <c r="BH3287">
        <v>0</v>
      </c>
      <c r="BI3287">
        <v>10</v>
      </c>
      <c r="BJ3287">
        <v>0</v>
      </c>
      <c r="BK3287">
        <v>0</v>
      </c>
      <c r="BL3287">
        <v>10</v>
      </c>
      <c r="BM3287">
        <v>0</v>
      </c>
      <c r="BN3287">
        <v>170</v>
      </c>
      <c r="BO3287">
        <v>170</v>
      </c>
      <c r="BP3287">
        <v>0</v>
      </c>
      <c r="BQ3287">
        <v>30</v>
      </c>
      <c r="BR3287">
        <v>135</v>
      </c>
      <c r="BS3287">
        <v>0</v>
      </c>
      <c r="BT3287">
        <v>0</v>
      </c>
      <c r="BU3287">
        <v>0</v>
      </c>
      <c r="BV3287">
        <v>15</v>
      </c>
      <c r="BW3287">
        <v>0</v>
      </c>
      <c r="BX3287">
        <v>120</v>
      </c>
      <c r="BY3287">
        <v>55</v>
      </c>
      <c r="BZ3287">
        <v>10</v>
      </c>
      <c r="CA3287">
        <v>10</v>
      </c>
      <c r="CB3287">
        <v>40</v>
      </c>
      <c r="CC3287">
        <v>10</v>
      </c>
    </row>
    <row r="3288" spans="1:81" x14ac:dyDescent="0.2">
      <c r="B3288">
        <f t="shared" si="51"/>
        <v>25.176470588235293</v>
      </c>
      <c r="C3288" t="s">
        <v>84</v>
      </c>
      <c r="D3288">
        <v>255</v>
      </c>
      <c r="E3288">
        <v>20</v>
      </c>
      <c r="F3288">
        <v>10</v>
      </c>
      <c r="G3288">
        <v>5</v>
      </c>
      <c r="H3288">
        <v>5</v>
      </c>
      <c r="I3288">
        <v>175</v>
      </c>
      <c r="J3288">
        <v>5</v>
      </c>
      <c r="K3288">
        <v>15</v>
      </c>
      <c r="L3288">
        <v>25</v>
      </c>
      <c r="M3288">
        <v>30</v>
      </c>
      <c r="N3288">
        <v>25</v>
      </c>
      <c r="O3288">
        <v>15</v>
      </c>
      <c r="P3288">
        <v>15</v>
      </c>
      <c r="Q3288">
        <v>20</v>
      </c>
      <c r="R3288">
        <v>15</v>
      </c>
      <c r="S3288">
        <v>15</v>
      </c>
      <c r="T3288">
        <v>60</v>
      </c>
      <c r="U3288">
        <v>15</v>
      </c>
      <c r="V3288">
        <v>10</v>
      </c>
      <c r="W3288">
        <v>20</v>
      </c>
      <c r="X3288">
        <v>5</v>
      </c>
      <c r="Y3288">
        <v>5</v>
      </c>
      <c r="Z3288">
        <v>5</v>
      </c>
      <c r="AA3288">
        <v>5</v>
      </c>
      <c r="AB3288">
        <v>0</v>
      </c>
      <c r="AC3288">
        <v>0</v>
      </c>
      <c r="AD3288">
        <v>240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10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235</v>
      </c>
      <c r="AZ3288">
        <v>240</v>
      </c>
      <c r="BA3288">
        <v>80</v>
      </c>
      <c r="BB3288">
        <v>10</v>
      </c>
      <c r="BC3288">
        <v>50</v>
      </c>
      <c r="BD3288">
        <v>0</v>
      </c>
      <c r="BE3288">
        <v>0</v>
      </c>
      <c r="BF3288">
        <v>0</v>
      </c>
      <c r="BG3288">
        <v>15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160</v>
      </c>
      <c r="BO3288">
        <v>145</v>
      </c>
      <c r="BP3288">
        <v>0</v>
      </c>
      <c r="BQ3288">
        <v>15</v>
      </c>
      <c r="BR3288">
        <v>125</v>
      </c>
      <c r="BS3288">
        <v>0</v>
      </c>
      <c r="BT3288">
        <v>0</v>
      </c>
      <c r="BU3288">
        <v>0</v>
      </c>
      <c r="BV3288">
        <v>35</v>
      </c>
      <c r="BW3288">
        <v>0</v>
      </c>
      <c r="BX3288">
        <v>95</v>
      </c>
      <c r="BY3288">
        <v>50</v>
      </c>
      <c r="BZ3288">
        <v>10</v>
      </c>
      <c r="CA3288">
        <v>10</v>
      </c>
      <c r="CB3288">
        <v>30</v>
      </c>
      <c r="CC3288">
        <v>0</v>
      </c>
    </row>
    <row r="3289" spans="1:81" x14ac:dyDescent="0.2">
      <c r="A3289" t="s">
        <v>1181</v>
      </c>
      <c r="B3289">
        <f t="shared" si="51"/>
        <v>10.942857142857143</v>
      </c>
      <c r="C3289" t="s">
        <v>82</v>
      </c>
      <c r="D3289">
        <v>700</v>
      </c>
      <c r="E3289">
        <v>130</v>
      </c>
      <c r="F3289">
        <v>35</v>
      </c>
      <c r="G3289">
        <v>55</v>
      </c>
      <c r="H3289">
        <v>35</v>
      </c>
      <c r="I3289">
        <v>525</v>
      </c>
      <c r="J3289">
        <v>45</v>
      </c>
      <c r="K3289">
        <v>30</v>
      </c>
      <c r="L3289">
        <v>35</v>
      </c>
      <c r="M3289">
        <v>50</v>
      </c>
      <c r="N3289">
        <v>50</v>
      </c>
      <c r="O3289">
        <v>80</v>
      </c>
      <c r="P3289">
        <v>50</v>
      </c>
      <c r="Q3289">
        <v>75</v>
      </c>
      <c r="R3289">
        <v>50</v>
      </c>
      <c r="S3289">
        <v>50</v>
      </c>
      <c r="T3289">
        <v>45</v>
      </c>
      <c r="U3289">
        <v>20</v>
      </c>
      <c r="V3289">
        <v>10</v>
      </c>
      <c r="W3289">
        <v>15</v>
      </c>
      <c r="X3289">
        <v>5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665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25</v>
      </c>
      <c r="AP3289">
        <v>25</v>
      </c>
      <c r="AQ3289">
        <v>15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645</v>
      </c>
      <c r="AZ3289">
        <v>665</v>
      </c>
      <c r="BA3289">
        <v>345</v>
      </c>
      <c r="BB3289">
        <v>35</v>
      </c>
      <c r="BC3289">
        <v>145</v>
      </c>
      <c r="BD3289">
        <v>10</v>
      </c>
      <c r="BE3289">
        <v>10</v>
      </c>
      <c r="BF3289">
        <v>25</v>
      </c>
      <c r="BG3289">
        <v>90</v>
      </c>
      <c r="BH3289">
        <v>15</v>
      </c>
      <c r="BI3289">
        <v>0</v>
      </c>
      <c r="BJ3289">
        <v>0</v>
      </c>
      <c r="BK3289">
        <v>0</v>
      </c>
      <c r="BL3289">
        <v>0</v>
      </c>
      <c r="BM3289">
        <v>20</v>
      </c>
      <c r="BN3289">
        <v>320</v>
      </c>
      <c r="BO3289">
        <v>440</v>
      </c>
      <c r="BP3289">
        <v>20</v>
      </c>
      <c r="BQ3289">
        <v>55</v>
      </c>
      <c r="BR3289">
        <v>365</v>
      </c>
      <c r="BS3289">
        <v>0</v>
      </c>
      <c r="BT3289">
        <v>0</v>
      </c>
      <c r="BU3289">
        <v>0</v>
      </c>
      <c r="BV3289">
        <v>70</v>
      </c>
      <c r="BW3289">
        <v>0</v>
      </c>
      <c r="BX3289">
        <v>295</v>
      </c>
      <c r="BY3289">
        <v>210</v>
      </c>
      <c r="BZ3289">
        <v>20</v>
      </c>
      <c r="CA3289">
        <v>0</v>
      </c>
      <c r="CB3289">
        <v>55</v>
      </c>
      <c r="CC3289">
        <v>0</v>
      </c>
    </row>
    <row r="3290" spans="1:81" x14ac:dyDescent="0.2">
      <c r="B3290">
        <f t="shared" si="51"/>
        <v>14.264705882352942</v>
      </c>
      <c r="C3290" t="s">
        <v>83</v>
      </c>
      <c r="D3290">
        <v>340</v>
      </c>
      <c r="E3290">
        <v>75</v>
      </c>
      <c r="F3290">
        <v>25</v>
      </c>
      <c r="G3290">
        <v>30</v>
      </c>
      <c r="H3290">
        <v>20</v>
      </c>
      <c r="I3290">
        <v>240</v>
      </c>
      <c r="J3290">
        <v>20</v>
      </c>
      <c r="K3290">
        <v>15</v>
      </c>
      <c r="L3290">
        <v>20</v>
      </c>
      <c r="M3290">
        <v>25</v>
      </c>
      <c r="N3290">
        <v>25</v>
      </c>
      <c r="O3290">
        <v>35</v>
      </c>
      <c r="P3290">
        <v>25</v>
      </c>
      <c r="Q3290">
        <v>25</v>
      </c>
      <c r="R3290">
        <v>25</v>
      </c>
      <c r="S3290">
        <v>20</v>
      </c>
      <c r="T3290">
        <v>25</v>
      </c>
      <c r="U3290">
        <v>10</v>
      </c>
      <c r="V3290">
        <v>5</v>
      </c>
      <c r="W3290">
        <v>5</v>
      </c>
      <c r="X3290">
        <v>5</v>
      </c>
      <c r="Y3290">
        <v>0</v>
      </c>
      <c r="Z3290">
        <v>5</v>
      </c>
      <c r="AA3290">
        <v>0</v>
      </c>
      <c r="AB3290">
        <v>0</v>
      </c>
      <c r="AC3290">
        <v>0</v>
      </c>
      <c r="AD3290">
        <v>315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310</v>
      </c>
      <c r="AZ3290">
        <v>320</v>
      </c>
      <c r="BA3290">
        <v>170</v>
      </c>
      <c r="BB3290">
        <v>20</v>
      </c>
      <c r="BC3290">
        <v>75</v>
      </c>
      <c r="BD3290">
        <v>0</v>
      </c>
      <c r="BE3290">
        <v>0</v>
      </c>
      <c r="BF3290">
        <v>15</v>
      </c>
      <c r="BG3290">
        <v>40</v>
      </c>
      <c r="BH3290">
        <v>10</v>
      </c>
      <c r="BI3290">
        <v>0</v>
      </c>
      <c r="BJ3290">
        <v>0</v>
      </c>
      <c r="BK3290">
        <v>0</v>
      </c>
      <c r="BL3290">
        <v>0</v>
      </c>
      <c r="BM3290">
        <v>15</v>
      </c>
      <c r="BN3290">
        <v>150</v>
      </c>
      <c r="BO3290">
        <v>175</v>
      </c>
      <c r="BP3290">
        <v>15</v>
      </c>
      <c r="BQ3290">
        <v>30</v>
      </c>
      <c r="BR3290">
        <v>135</v>
      </c>
      <c r="BS3290">
        <v>0</v>
      </c>
      <c r="BT3290">
        <v>0</v>
      </c>
      <c r="BU3290">
        <v>0</v>
      </c>
      <c r="BV3290">
        <v>20</v>
      </c>
      <c r="BW3290">
        <v>0</v>
      </c>
      <c r="BX3290">
        <v>115</v>
      </c>
      <c r="BY3290">
        <v>95</v>
      </c>
      <c r="BZ3290">
        <v>0</v>
      </c>
      <c r="CA3290">
        <v>0</v>
      </c>
      <c r="CB3290">
        <v>10</v>
      </c>
      <c r="CC3290">
        <v>0</v>
      </c>
    </row>
    <row r="3291" spans="1:81" x14ac:dyDescent="0.2">
      <c r="B3291">
        <f t="shared" si="51"/>
        <v>20.197183098591548</v>
      </c>
      <c r="C3291" t="s">
        <v>84</v>
      </c>
      <c r="D3291">
        <v>355</v>
      </c>
      <c r="E3291">
        <v>55</v>
      </c>
      <c r="F3291">
        <v>15</v>
      </c>
      <c r="G3291">
        <v>20</v>
      </c>
      <c r="H3291">
        <v>15</v>
      </c>
      <c r="I3291">
        <v>285</v>
      </c>
      <c r="J3291">
        <v>25</v>
      </c>
      <c r="K3291">
        <v>15</v>
      </c>
      <c r="L3291">
        <v>15</v>
      </c>
      <c r="M3291">
        <v>30</v>
      </c>
      <c r="N3291">
        <v>30</v>
      </c>
      <c r="O3291">
        <v>40</v>
      </c>
      <c r="P3291">
        <v>25</v>
      </c>
      <c r="Q3291">
        <v>45</v>
      </c>
      <c r="R3291">
        <v>20</v>
      </c>
      <c r="S3291">
        <v>30</v>
      </c>
      <c r="T3291">
        <v>20</v>
      </c>
      <c r="U3291">
        <v>5</v>
      </c>
      <c r="V3291">
        <v>5</v>
      </c>
      <c r="W3291">
        <v>5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345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15</v>
      </c>
      <c r="AP3291">
        <v>15</v>
      </c>
      <c r="AQ3291">
        <v>15</v>
      </c>
      <c r="AR3291">
        <v>10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335</v>
      </c>
      <c r="AZ3291">
        <v>345</v>
      </c>
      <c r="BA3291">
        <v>175</v>
      </c>
      <c r="BB3291">
        <v>20</v>
      </c>
      <c r="BC3291">
        <v>70</v>
      </c>
      <c r="BD3291">
        <v>0</v>
      </c>
      <c r="BE3291">
        <v>10</v>
      </c>
      <c r="BF3291">
        <v>15</v>
      </c>
      <c r="BG3291">
        <v>50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10</v>
      </c>
      <c r="BN3291">
        <v>175</v>
      </c>
      <c r="BO3291">
        <v>270</v>
      </c>
      <c r="BP3291">
        <v>10</v>
      </c>
      <c r="BQ3291">
        <v>25</v>
      </c>
      <c r="BR3291">
        <v>235</v>
      </c>
      <c r="BS3291">
        <v>0</v>
      </c>
      <c r="BT3291">
        <v>0</v>
      </c>
      <c r="BU3291">
        <v>0</v>
      </c>
      <c r="BV3291">
        <v>50</v>
      </c>
      <c r="BW3291">
        <v>0</v>
      </c>
      <c r="BX3291">
        <v>185</v>
      </c>
      <c r="BY3291">
        <v>115</v>
      </c>
      <c r="BZ3291">
        <v>15</v>
      </c>
      <c r="CA3291">
        <v>0</v>
      </c>
      <c r="CB3291">
        <v>45</v>
      </c>
      <c r="CC3291">
        <v>0</v>
      </c>
    </row>
    <row r="3292" spans="1:81" x14ac:dyDescent="0.2">
      <c r="A3292" t="s">
        <v>1182</v>
      </c>
      <c r="B3292">
        <f t="shared" si="51"/>
        <v>10.5</v>
      </c>
      <c r="C3292" t="s">
        <v>82</v>
      </c>
      <c r="D3292">
        <v>730</v>
      </c>
      <c r="E3292">
        <v>75</v>
      </c>
      <c r="F3292">
        <v>40</v>
      </c>
      <c r="G3292">
        <v>20</v>
      </c>
      <c r="H3292">
        <v>15</v>
      </c>
      <c r="I3292">
        <v>485</v>
      </c>
      <c r="J3292">
        <v>15</v>
      </c>
      <c r="K3292">
        <v>25</v>
      </c>
      <c r="L3292">
        <v>65</v>
      </c>
      <c r="M3292">
        <v>90</v>
      </c>
      <c r="N3292">
        <v>65</v>
      </c>
      <c r="O3292">
        <v>70</v>
      </c>
      <c r="P3292">
        <v>40</v>
      </c>
      <c r="Q3292">
        <v>50</v>
      </c>
      <c r="R3292">
        <v>40</v>
      </c>
      <c r="S3292">
        <v>25</v>
      </c>
      <c r="T3292">
        <v>170</v>
      </c>
      <c r="U3292">
        <v>30</v>
      </c>
      <c r="V3292">
        <v>15</v>
      </c>
      <c r="W3292">
        <v>15</v>
      </c>
      <c r="X3292">
        <v>30</v>
      </c>
      <c r="Y3292">
        <v>75</v>
      </c>
      <c r="Z3292">
        <v>35</v>
      </c>
      <c r="AA3292">
        <v>30</v>
      </c>
      <c r="AB3292">
        <v>5</v>
      </c>
      <c r="AC3292">
        <v>0</v>
      </c>
      <c r="AD3292">
        <v>660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20</v>
      </c>
      <c r="AP3292">
        <v>20</v>
      </c>
      <c r="AQ3292">
        <v>10</v>
      </c>
      <c r="AR3292">
        <v>10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640</v>
      </c>
      <c r="AZ3292">
        <v>660</v>
      </c>
      <c r="BA3292">
        <v>170</v>
      </c>
      <c r="BB3292">
        <v>35</v>
      </c>
      <c r="BC3292">
        <v>55</v>
      </c>
      <c r="BD3292">
        <v>15</v>
      </c>
      <c r="BE3292">
        <v>0</v>
      </c>
      <c r="BF3292">
        <v>40</v>
      </c>
      <c r="BG3292">
        <v>10</v>
      </c>
      <c r="BH3292">
        <v>20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490</v>
      </c>
      <c r="BO3292">
        <v>480</v>
      </c>
      <c r="BP3292">
        <v>15</v>
      </c>
      <c r="BQ3292">
        <v>55</v>
      </c>
      <c r="BR3292">
        <v>405</v>
      </c>
      <c r="BS3292">
        <v>0</v>
      </c>
      <c r="BT3292">
        <v>0</v>
      </c>
      <c r="BU3292">
        <v>0</v>
      </c>
      <c r="BV3292">
        <v>110</v>
      </c>
      <c r="BW3292">
        <v>10</v>
      </c>
      <c r="BX3292">
        <v>290</v>
      </c>
      <c r="BY3292">
        <v>170</v>
      </c>
      <c r="BZ3292">
        <v>20</v>
      </c>
      <c r="CA3292">
        <v>0</v>
      </c>
      <c r="CB3292">
        <v>95</v>
      </c>
      <c r="CC3292">
        <v>0</v>
      </c>
    </row>
    <row r="3293" spans="1:81" x14ac:dyDescent="0.2">
      <c r="B3293">
        <f t="shared" si="51"/>
        <v>14.144927536231885</v>
      </c>
      <c r="C3293" t="s">
        <v>83</v>
      </c>
      <c r="D3293">
        <v>345</v>
      </c>
      <c r="E3293">
        <v>40</v>
      </c>
      <c r="F3293">
        <v>25</v>
      </c>
      <c r="G3293">
        <v>5</v>
      </c>
      <c r="H3293">
        <v>15</v>
      </c>
      <c r="I3293">
        <v>235</v>
      </c>
      <c r="J3293">
        <v>5</v>
      </c>
      <c r="K3293">
        <v>15</v>
      </c>
      <c r="L3293">
        <v>30</v>
      </c>
      <c r="M3293">
        <v>45</v>
      </c>
      <c r="N3293">
        <v>40</v>
      </c>
      <c r="O3293">
        <v>40</v>
      </c>
      <c r="P3293">
        <v>15</v>
      </c>
      <c r="Q3293">
        <v>25</v>
      </c>
      <c r="R3293">
        <v>15</v>
      </c>
      <c r="S3293">
        <v>5</v>
      </c>
      <c r="T3293">
        <v>70</v>
      </c>
      <c r="U3293">
        <v>10</v>
      </c>
      <c r="V3293">
        <v>5</v>
      </c>
      <c r="W3293">
        <v>10</v>
      </c>
      <c r="X3293">
        <v>15</v>
      </c>
      <c r="Y3293">
        <v>30</v>
      </c>
      <c r="Z3293">
        <v>10</v>
      </c>
      <c r="AA3293">
        <v>10</v>
      </c>
      <c r="AB3293">
        <v>0</v>
      </c>
      <c r="AC3293">
        <v>0</v>
      </c>
      <c r="AD3293">
        <v>345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10</v>
      </c>
      <c r="AP3293">
        <v>10</v>
      </c>
      <c r="AQ3293">
        <v>10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335</v>
      </c>
      <c r="AZ3293">
        <v>345</v>
      </c>
      <c r="BA3293">
        <v>100</v>
      </c>
      <c r="BB3293">
        <v>30</v>
      </c>
      <c r="BC3293">
        <v>30</v>
      </c>
      <c r="BD3293">
        <v>10</v>
      </c>
      <c r="BE3293">
        <v>0</v>
      </c>
      <c r="BF3293">
        <v>25</v>
      </c>
      <c r="BG3293">
        <v>0</v>
      </c>
      <c r="BH3293">
        <v>10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245</v>
      </c>
      <c r="BO3293">
        <v>245</v>
      </c>
      <c r="BP3293">
        <v>10</v>
      </c>
      <c r="BQ3293">
        <v>35</v>
      </c>
      <c r="BR3293">
        <v>200</v>
      </c>
      <c r="BS3293">
        <v>0</v>
      </c>
      <c r="BT3293">
        <v>0</v>
      </c>
      <c r="BU3293">
        <v>0</v>
      </c>
      <c r="BV3293">
        <v>60</v>
      </c>
      <c r="BW3293">
        <v>10</v>
      </c>
      <c r="BX3293">
        <v>135</v>
      </c>
      <c r="BY3293">
        <v>100</v>
      </c>
      <c r="BZ3293">
        <v>0</v>
      </c>
      <c r="CA3293">
        <v>0</v>
      </c>
      <c r="CB3293">
        <v>35</v>
      </c>
      <c r="CC3293">
        <v>0</v>
      </c>
    </row>
    <row r="3294" spans="1:81" x14ac:dyDescent="0.2">
      <c r="B3294">
        <f t="shared" si="51"/>
        <v>23.896103896103895</v>
      </c>
      <c r="C3294" t="s">
        <v>84</v>
      </c>
      <c r="D3294">
        <v>385</v>
      </c>
      <c r="E3294">
        <v>35</v>
      </c>
      <c r="F3294">
        <v>20</v>
      </c>
      <c r="G3294">
        <v>10</v>
      </c>
      <c r="H3294">
        <v>0</v>
      </c>
      <c r="I3294">
        <v>250</v>
      </c>
      <c r="J3294">
        <v>10</v>
      </c>
      <c r="K3294">
        <v>10</v>
      </c>
      <c r="L3294">
        <v>35</v>
      </c>
      <c r="M3294">
        <v>45</v>
      </c>
      <c r="N3294">
        <v>25</v>
      </c>
      <c r="O3294">
        <v>35</v>
      </c>
      <c r="P3294">
        <v>30</v>
      </c>
      <c r="Q3294">
        <v>25</v>
      </c>
      <c r="R3294">
        <v>20</v>
      </c>
      <c r="S3294">
        <v>15</v>
      </c>
      <c r="T3294">
        <v>100</v>
      </c>
      <c r="U3294">
        <v>15</v>
      </c>
      <c r="V3294">
        <v>5</v>
      </c>
      <c r="W3294">
        <v>5</v>
      </c>
      <c r="X3294">
        <v>15</v>
      </c>
      <c r="Y3294">
        <v>45</v>
      </c>
      <c r="Z3294">
        <v>20</v>
      </c>
      <c r="AA3294">
        <v>20</v>
      </c>
      <c r="AB3294">
        <v>5</v>
      </c>
      <c r="AC3294">
        <v>0</v>
      </c>
      <c r="AD3294">
        <v>320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10</v>
      </c>
      <c r="AP3294">
        <v>10</v>
      </c>
      <c r="AQ3294">
        <v>0</v>
      </c>
      <c r="AR3294">
        <v>10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310</v>
      </c>
      <c r="AZ3294">
        <v>320</v>
      </c>
      <c r="BA3294">
        <v>75</v>
      </c>
      <c r="BB3294">
        <v>10</v>
      </c>
      <c r="BC3294">
        <v>25</v>
      </c>
      <c r="BD3294">
        <v>10</v>
      </c>
      <c r="BE3294">
        <v>0</v>
      </c>
      <c r="BF3294">
        <v>20</v>
      </c>
      <c r="BG3294">
        <v>0</v>
      </c>
      <c r="BH3294">
        <v>15</v>
      </c>
      <c r="BI3294">
        <v>0</v>
      </c>
      <c r="BJ3294">
        <v>0</v>
      </c>
      <c r="BK3294">
        <v>0</v>
      </c>
      <c r="BL3294">
        <v>0</v>
      </c>
      <c r="BM3294">
        <v>10</v>
      </c>
      <c r="BN3294">
        <v>245</v>
      </c>
      <c r="BO3294">
        <v>235</v>
      </c>
      <c r="BP3294">
        <v>10</v>
      </c>
      <c r="BQ3294">
        <v>25</v>
      </c>
      <c r="BR3294">
        <v>205</v>
      </c>
      <c r="BS3294">
        <v>0</v>
      </c>
      <c r="BT3294">
        <v>0</v>
      </c>
      <c r="BU3294">
        <v>0</v>
      </c>
      <c r="BV3294">
        <v>50</v>
      </c>
      <c r="BW3294">
        <v>0</v>
      </c>
      <c r="BX3294">
        <v>150</v>
      </c>
      <c r="BY3294">
        <v>70</v>
      </c>
      <c r="BZ3294">
        <v>15</v>
      </c>
      <c r="CA3294">
        <v>0</v>
      </c>
      <c r="CB3294">
        <v>60</v>
      </c>
      <c r="CC3294">
        <v>0</v>
      </c>
    </row>
    <row r="3295" spans="1:81" x14ac:dyDescent="0.2">
      <c r="A3295" t="s">
        <v>1183</v>
      </c>
      <c r="B3295">
        <f t="shared" si="51"/>
        <v>13.216748768472906</v>
      </c>
      <c r="C3295" t="s">
        <v>82</v>
      </c>
      <c r="D3295">
        <v>1015</v>
      </c>
      <c r="E3295">
        <v>80</v>
      </c>
      <c r="F3295">
        <v>25</v>
      </c>
      <c r="G3295">
        <v>25</v>
      </c>
      <c r="H3295">
        <v>25</v>
      </c>
      <c r="I3295">
        <v>415</v>
      </c>
      <c r="J3295">
        <v>20</v>
      </c>
      <c r="K3295">
        <v>40</v>
      </c>
      <c r="L3295">
        <v>35</v>
      </c>
      <c r="M3295">
        <v>45</v>
      </c>
      <c r="N3295">
        <v>30</v>
      </c>
      <c r="O3295">
        <v>40</v>
      </c>
      <c r="P3295">
        <v>25</v>
      </c>
      <c r="Q3295">
        <v>60</v>
      </c>
      <c r="R3295">
        <v>75</v>
      </c>
      <c r="S3295">
        <v>55</v>
      </c>
      <c r="T3295">
        <v>525</v>
      </c>
      <c r="U3295">
        <v>90</v>
      </c>
      <c r="V3295">
        <v>80</v>
      </c>
      <c r="W3295">
        <v>80</v>
      </c>
      <c r="X3295">
        <v>90</v>
      </c>
      <c r="Y3295">
        <v>185</v>
      </c>
      <c r="Z3295">
        <v>120</v>
      </c>
      <c r="AA3295">
        <v>55</v>
      </c>
      <c r="AB3295">
        <v>10</v>
      </c>
      <c r="AC3295">
        <v>5</v>
      </c>
      <c r="AD3295">
        <v>775</v>
      </c>
      <c r="AE3295">
        <v>10</v>
      </c>
      <c r="AF3295">
        <v>10</v>
      </c>
      <c r="AG3295">
        <v>0</v>
      </c>
      <c r="AH3295">
        <v>10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45</v>
      </c>
      <c r="AP3295">
        <v>45</v>
      </c>
      <c r="AQ3295">
        <v>30</v>
      </c>
      <c r="AR3295">
        <v>20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725</v>
      </c>
      <c r="AZ3295">
        <v>775</v>
      </c>
      <c r="BA3295">
        <v>75</v>
      </c>
      <c r="BB3295">
        <v>30</v>
      </c>
      <c r="BC3295">
        <v>0</v>
      </c>
      <c r="BD3295">
        <v>35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10</v>
      </c>
      <c r="BL3295">
        <v>0</v>
      </c>
      <c r="BM3295">
        <v>10</v>
      </c>
      <c r="BN3295">
        <v>700</v>
      </c>
      <c r="BO3295">
        <v>385</v>
      </c>
      <c r="BP3295">
        <v>20</v>
      </c>
      <c r="BQ3295">
        <v>90</v>
      </c>
      <c r="BR3295">
        <v>275</v>
      </c>
      <c r="BS3295">
        <v>20</v>
      </c>
      <c r="BT3295">
        <v>0</v>
      </c>
      <c r="BU3295">
        <v>10</v>
      </c>
      <c r="BV3295">
        <v>105</v>
      </c>
      <c r="BW3295">
        <v>0</v>
      </c>
      <c r="BX3295">
        <v>145</v>
      </c>
      <c r="BY3295">
        <v>85</v>
      </c>
      <c r="BZ3295">
        <v>0</v>
      </c>
      <c r="CA3295">
        <v>0</v>
      </c>
      <c r="CB3295">
        <v>35</v>
      </c>
      <c r="CC3295">
        <v>15</v>
      </c>
    </row>
    <row r="3296" spans="1:81" x14ac:dyDescent="0.2">
      <c r="B3296">
        <f t="shared" si="51"/>
        <v>20.065789473684209</v>
      </c>
      <c r="C3296" t="s">
        <v>83</v>
      </c>
      <c r="D3296">
        <v>380</v>
      </c>
      <c r="E3296">
        <v>30</v>
      </c>
      <c r="F3296">
        <v>5</v>
      </c>
      <c r="G3296">
        <v>10</v>
      </c>
      <c r="H3296">
        <v>15</v>
      </c>
      <c r="I3296">
        <v>195</v>
      </c>
      <c r="J3296">
        <v>15</v>
      </c>
      <c r="K3296">
        <v>10</v>
      </c>
      <c r="L3296">
        <v>20</v>
      </c>
      <c r="M3296">
        <v>20</v>
      </c>
      <c r="N3296">
        <v>15</v>
      </c>
      <c r="O3296">
        <v>15</v>
      </c>
      <c r="P3296">
        <v>10</v>
      </c>
      <c r="Q3296">
        <v>20</v>
      </c>
      <c r="R3296">
        <v>35</v>
      </c>
      <c r="S3296">
        <v>30</v>
      </c>
      <c r="T3296">
        <v>155</v>
      </c>
      <c r="U3296">
        <v>35</v>
      </c>
      <c r="V3296">
        <v>25</v>
      </c>
      <c r="W3296">
        <v>30</v>
      </c>
      <c r="X3296">
        <v>25</v>
      </c>
      <c r="Y3296">
        <v>45</v>
      </c>
      <c r="Z3296">
        <v>35</v>
      </c>
      <c r="AA3296">
        <v>10</v>
      </c>
      <c r="AB3296">
        <v>0</v>
      </c>
      <c r="AC3296">
        <v>0</v>
      </c>
      <c r="AD3296">
        <v>335</v>
      </c>
      <c r="AE3296">
        <v>10</v>
      </c>
      <c r="AF3296">
        <v>0</v>
      </c>
      <c r="AG3296">
        <v>10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10</v>
      </c>
      <c r="AP3296">
        <v>10</v>
      </c>
      <c r="AQ3296">
        <v>10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315</v>
      </c>
      <c r="AZ3296">
        <v>330</v>
      </c>
      <c r="BA3296">
        <v>40</v>
      </c>
      <c r="BB3296">
        <v>20</v>
      </c>
      <c r="BC3296">
        <v>0</v>
      </c>
      <c r="BD3296">
        <v>10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290</v>
      </c>
      <c r="BO3296">
        <v>185</v>
      </c>
      <c r="BP3296">
        <v>15</v>
      </c>
      <c r="BQ3296">
        <v>30</v>
      </c>
      <c r="BR3296">
        <v>140</v>
      </c>
      <c r="BS3296">
        <v>20</v>
      </c>
      <c r="BT3296">
        <v>0</v>
      </c>
      <c r="BU3296">
        <v>15</v>
      </c>
      <c r="BV3296">
        <v>60</v>
      </c>
      <c r="BW3296">
        <v>0</v>
      </c>
      <c r="BX3296">
        <v>60</v>
      </c>
      <c r="BY3296">
        <v>30</v>
      </c>
      <c r="BZ3296">
        <v>0</v>
      </c>
      <c r="CA3296">
        <v>0</v>
      </c>
      <c r="CB3296">
        <v>20</v>
      </c>
      <c r="CC3296">
        <v>10</v>
      </c>
    </row>
    <row r="3297" spans="1:81" x14ac:dyDescent="0.2">
      <c r="B3297">
        <f t="shared" si="51"/>
        <v>17.362204724409448</v>
      </c>
      <c r="C3297" t="s">
        <v>84</v>
      </c>
      <c r="D3297">
        <v>635</v>
      </c>
      <c r="E3297">
        <v>50</v>
      </c>
      <c r="F3297">
        <v>15</v>
      </c>
      <c r="G3297">
        <v>15</v>
      </c>
      <c r="H3297">
        <v>15</v>
      </c>
      <c r="I3297">
        <v>225</v>
      </c>
      <c r="J3297">
        <v>10</v>
      </c>
      <c r="K3297">
        <v>30</v>
      </c>
      <c r="L3297">
        <v>15</v>
      </c>
      <c r="M3297">
        <v>20</v>
      </c>
      <c r="N3297">
        <v>15</v>
      </c>
      <c r="O3297">
        <v>25</v>
      </c>
      <c r="P3297">
        <v>20</v>
      </c>
      <c r="Q3297">
        <v>35</v>
      </c>
      <c r="R3297">
        <v>35</v>
      </c>
      <c r="S3297">
        <v>30</v>
      </c>
      <c r="T3297">
        <v>360</v>
      </c>
      <c r="U3297">
        <v>55</v>
      </c>
      <c r="V3297">
        <v>55</v>
      </c>
      <c r="W3297">
        <v>50</v>
      </c>
      <c r="X3297">
        <v>65</v>
      </c>
      <c r="Y3297">
        <v>140</v>
      </c>
      <c r="Z3297">
        <v>85</v>
      </c>
      <c r="AA3297">
        <v>50</v>
      </c>
      <c r="AB3297">
        <v>10</v>
      </c>
      <c r="AC3297">
        <v>5</v>
      </c>
      <c r="AD3297">
        <v>445</v>
      </c>
      <c r="AE3297">
        <v>0</v>
      </c>
      <c r="AF3297">
        <v>10</v>
      </c>
      <c r="AG3297">
        <v>0</v>
      </c>
      <c r="AH3297">
        <v>10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35</v>
      </c>
      <c r="AP3297">
        <v>35</v>
      </c>
      <c r="AQ3297">
        <v>20</v>
      </c>
      <c r="AR3297">
        <v>15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405</v>
      </c>
      <c r="AZ3297">
        <v>445</v>
      </c>
      <c r="BA3297">
        <v>35</v>
      </c>
      <c r="BB3297">
        <v>10</v>
      </c>
      <c r="BC3297">
        <v>0</v>
      </c>
      <c r="BD3297">
        <v>20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410</v>
      </c>
      <c r="BO3297">
        <v>195</v>
      </c>
      <c r="BP3297">
        <v>10</v>
      </c>
      <c r="BQ3297">
        <v>55</v>
      </c>
      <c r="BR3297">
        <v>130</v>
      </c>
      <c r="BS3297">
        <v>10</v>
      </c>
      <c r="BT3297">
        <v>0</v>
      </c>
      <c r="BU3297">
        <v>0</v>
      </c>
      <c r="BV3297">
        <v>50</v>
      </c>
      <c r="BW3297">
        <v>0</v>
      </c>
      <c r="BX3297">
        <v>75</v>
      </c>
      <c r="BY3297">
        <v>55</v>
      </c>
      <c r="BZ3297">
        <v>0</v>
      </c>
      <c r="CA3297">
        <v>10</v>
      </c>
      <c r="CB3297">
        <v>15</v>
      </c>
      <c r="CC3297">
        <v>0</v>
      </c>
    </row>
    <row r="3298" spans="1:81" x14ac:dyDescent="0.2">
      <c r="A3298" t="s">
        <v>1184</v>
      </c>
      <c r="B3298">
        <f t="shared" si="51"/>
        <v>11.984848484848484</v>
      </c>
      <c r="C3298" t="s">
        <v>82</v>
      </c>
      <c r="D3298">
        <v>660</v>
      </c>
      <c r="E3298">
        <v>95</v>
      </c>
      <c r="F3298">
        <v>30</v>
      </c>
      <c r="G3298">
        <v>35</v>
      </c>
      <c r="H3298">
        <v>25</v>
      </c>
      <c r="I3298">
        <v>395</v>
      </c>
      <c r="J3298">
        <v>35</v>
      </c>
      <c r="K3298">
        <v>40</v>
      </c>
      <c r="L3298">
        <v>20</v>
      </c>
      <c r="M3298">
        <v>25</v>
      </c>
      <c r="N3298">
        <v>30</v>
      </c>
      <c r="O3298">
        <v>35</v>
      </c>
      <c r="P3298">
        <v>30</v>
      </c>
      <c r="Q3298">
        <v>45</v>
      </c>
      <c r="R3298">
        <v>65</v>
      </c>
      <c r="S3298">
        <v>70</v>
      </c>
      <c r="T3298">
        <v>180</v>
      </c>
      <c r="U3298">
        <v>55</v>
      </c>
      <c r="V3298">
        <v>55</v>
      </c>
      <c r="W3298">
        <v>35</v>
      </c>
      <c r="X3298">
        <v>25</v>
      </c>
      <c r="Y3298">
        <v>5</v>
      </c>
      <c r="Z3298">
        <v>5</v>
      </c>
      <c r="AA3298">
        <v>0</v>
      </c>
      <c r="AB3298">
        <v>0</v>
      </c>
      <c r="AC3298">
        <v>0</v>
      </c>
      <c r="AD3298">
        <v>665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15</v>
      </c>
      <c r="AP3298">
        <v>15</v>
      </c>
      <c r="AQ3298">
        <v>10</v>
      </c>
      <c r="AR3298">
        <v>10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655</v>
      </c>
      <c r="AZ3298">
        <v>670</v>
      </c>
      <c r="BA3298">
        <v>120</v>
      </c>
      <c r="BB3298">
        <v>35</v>
      </c>
      <c r="BC3298">
        <v>15</v>
      </c>
      <c r="BD3298">
        <v>15</v>
      </c>
      <c r="BE3298">
        <v>0</v>
      </c>
      <c r="BF3298">
        <v>20</v>
      </c>
      <c r="BG3298">
        <v>10</v>
      </c>
      <c r="BH3298">
        <v>0</v>
      </c>
      <c r="BI3298">
        <v>15</v>
      </c>
      <c r="BJ3298">
        <v>0</v>
      </c>
      <c r="BK3298">
        <v>15</v>
      </c>
      <c r="BL3298">
        <v>0</v>
      </c>
      <c r="BM3298">
        <v>0</v>
      </c>
      <c r="BN3298">
        <v>555</v>
      </c>
      <c r="BO3298">
        <v>315</v>
      </c>
      <c r="BP3298">
        <v>0</v>
      </c>
      <c r="BQ3298">
        <v>25</v>
      </c>
      <c r="BR3298">
        <v>285</v>
      </c>
      <c r="BS3298">
        <v>20</v>
      </c>
      <c r="BT3298">
        <v>15</v>
      </c>
      <c r="BU3298">
        <v>0</v>
      </c>
      <c r="BV3298">
        <v>95</v>
      </c>
      <c r="BW3298">
        <v>15</v>
      </c>
      <c r="BX3298">
        <v>155</v>
      </c>
      <c r="BY3298">
        <v>85</v>
      </c>
      <c r="BZ3298">
        <v>15</v>
      </c>
      <c r="CA3298">
        <v>0</v>
      </c>
      <c r="CB3298">
        <v>50</v>
      </c>
      <c r="CC3298">
        <v>10</v>
      </c>
    </row>
    <row r="3299" spans="1:81" x14ac:dyDescent="0.2">
      <c r="B3299">
        <f t="shared" si="51"/>
        <v>14.893939393939394</v>
      </c>
      <c r="C3299" t="s">
        <v>83</v>
      </c>
      <c r="D3299">
        <v>330</v>
      </c>
      <c r="E3299">
        <v>45</v>
      </c>
      <c r="F3299">
        <v>10</v>
      </c>
      <c r="G3299">
        <v>20</v>
      </c>
      <c r="H3299">
        <v>15</v>
      </c>
      <c r="I3299">
        <v>195</v>
      </c>
      <c r="J3299">
        <v>15</v>
      </c>
      <c r="K3299">
        <v>25</v>
      </c>
      <c r="L3299">
        <v>10</v>
      </c>
      <c r="M3299">
        <v>10</v>
      </c>
      <c r="N3299">
        <v>15</v>
      </c>
      <c r="O3299">
        <v>15</v>
      </c>
      <c r="P3299">
        <v>15</v>
      </c>
      <c r="Q3299">
        <v>25</v>
      </c>
      <c r="R3299">
        <v>30</v>
      </c>
      <c r="S3299">
        <v>35</v>
      </c>
      <c r="T3299">
        <v>90</v>
      </c>
      <c r="U3299">
        <v>25</v>
      </c>
      <c r="V3299">
        <v>30</v>
      </c>
      <c r="W3299">
        <v>20</v>
      </c>
      <c r="X3299">
        <v>10</v>
      </c>
      <c r="Y3299">
        <v>5</v>
      </c>
      <c r="Z3299">
        <v>5</v>
      </c>
      <c r="AA3299">
        <v>0</v>
      </c>
      <c r="AB3299">
        <v>0</v>
      </c>
      <c r="AC3299">
        <v>0</v>
      </c>
      <c r="AD3299">
        <v>335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10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330</v>
      </c>
      <c r="AZ3299">
        <v>335</v>
      </c>
      <c r="BA3299">
        <v>55</v>
      </c>
      <c r="BB3299">
        <v>20</v>
      </c>
      <c r="BC3299">
        <v>10</v>
      </c>
      <c r="BD3299">
        <v>10</v>
      </c>
      <c r="BE3299">
        <v>0</v>
      </c>
      <c r="BF3299">
        <v>0</v>
      </c>
      <c r="BG3299">
        <v>10</v>
      </c>
      <c r="BH3299">
        <v>0</v>
      </c>
      <c r="BI3299">
        <v>10</v>
      </c>
      <c r="BJ3299">
        <v>0</v>
      </c>
      <c r="BK3299">
        <v>0</v>
      </c>
      <c r="BL3299">
        <v>0</v>
      </c>
      <c r="BM3299">
        <v>0</v>
      </c>
      <c r="BN3299">
        <v>275</v>
      </c>
      <c r="BO3299">
        <v>150</v>
      </c>
      <c r="BP3299">
        <v>0</v>
      </c>
      <c r="BQ3299">
        <v>15</v>
      </c>
      <c r="BR3299">
        <v>125</v>
      </c>
      <c r="BS3299">
        <v>10</v>
      </c>
      <c r="BT3299">
        <v>0</v>
      </c>
      <c r="BU3299">
        <v>0</v>
      </c>
      <c r="BV3299">
        <v>35</v>
      </c>
      <c r="BW3299">
        <v>0</v>
      </c>
      <c r="BX3299">
        <v>85</v>
      </c>
      <c r="BY3299">
        <v>45</v>
      </c>
      <c r="BZ3299">
        <v>10</v>
      </c>
      <c r="CA3299">
        <v>0</v>
      </c>
      <c r="CB3299">
        <v>25</v>
      </c>
      <c r="CC3299">
        <v>0</v>
      </c>
    </row>
    <row r="3300" spans="1:81" x14ac:dyDescent="0.2">
      <c r="B3300">
        <f t="shared" si="51"/>
        <v>40.090909090909093</v>
      </c>
      <c r="C3300" t="s">
        <v>84</v>
      </c>
      <c r="D3300">
        <v>330</v>
      </c>
      <c r="E3300">
        <v>45</v>
      </c>
      <c r="F3300">
        <v>15</v>
      </c>
      <c r="G3300">
        <v>20</v>
      </c>
      <c r="H3300">
        <v>10</v>
      </c>
      <c r="I3300">
        <v>200</v>
      </c>
      <c r="J3300">
        <v>20</v>
      </c>
      <c r="K3300">
        <v>15</v>
      </c>
      <c r="L3300">
        <v>15</v>
      </c>
      <c r="M3300">
        <v>10</v>
      </c>
      <c r="N3300">
        <v>10</v>
      </c>
      <c r="O3300">
        <v>20</v>
      </c>
      <c r="P3300">
        <v>20</v>
      </c>
      <c r="Q3300">
        <v>20</v>
      </c>
      <c r="R3300">
        <v>40</v>
      </c>
      <c r="S3300">
        <v>35</v>
      </c>
      <c r="T3300">
        <v>85</v>
      </c>
      <c r="U3300">
        <v>25</v>
      </c>
      <c r="V3300">
        <v>25</v>
      </c>
      <c r="W3300">
        <v>20</v>
      </c>
      <c r="X3300">
        <v>10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335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15</v>
      </c>
      <c r="AP3300">
        <v>10</v>
      </c>
      <c r="AQ3300">
        <v>0</v>
      </c>
      <c r="AR3300">
        <v>10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325</v>
      </c>
      <c r="AZ3300">
        <v>330</v>
      </c>
      <c r="BA3300">
        <v>60</v>
      </c>
      <c r="BB3300">
        <v>10</v>
      </c>
      <c r="BC3300">
        <v>0</v>
      </c>
      <c r="BD3300">
        <v>10</v>
      </c>
      <c r="BE3300">
        <v>0</v>
      </c>
      <c r="BF3300">
        <v>10</v>
      </c>
      <c r="BG3300">
        <v>0</v>
      </c>
      <c r="BH3300">
        <v>0</v>
      </c>
      <c r="BI3300">
        <v>10</v>
      </c>
      <c r="BJ3300">
        <v>0</v>
      </c>
      <c r="BK3300">
        <v>15</v>
      </c>
      <c r="BL3300">
        <v>0</v>
      </c>
      <c r="BM3300">
        <v>0</v>
      </c>
      <c r="BN3300">
        <v>270</v>
      </c>
      <c r="BO3300">
        <v>170</v>
      </c>
      <c r="BP3300">
        <v>0</v>
      </c>
      <c r="BQ3300">
        <v>10</v>
      </c>
      <c r="BR3300">
        <v>160</v>
      </c>
      <c r="BS3300">
        <v>0</v>
      </c>
      <c r="BT3300">
        <v>0</v>
      </c>
      <c r="BU3300">
        <v>0</v>
      </c>
      <c r="BV3300">
        <v>65</v>
      </c>
      <c r="BW3300">
        <v>15</v>
      </c>
      <c r="BX3300">
        <v>75</v>
      </c>
      <c r="BY3300">
        <v>40</v>
      </c>
      <c r="BZ3300">
        <v>10</v>
      </c>
      <c r="CA3300">
        <v>0</v>
      </c>
      <c r="CB3300">
        <v>25</v>
      </c>
      <c r="CC3300">
        <v>0</v>
      </c>
    </row>
    <row r="3301" spans="1:81" x14ac:dyDescent="0.2">
      <c r="A3301" t="s">
        <v>1185</v>
      </c>
      <c r="B3301">
        <f t="shared" si="51"/>
        <v>9.5830903790087465</v>
      </c>
      <c r="C3301" t="s">
        <v>82</v>
      </c>
      <c r="D3301">
        <v>1715</v>
      </c>
      <c r="E3301">
        <v>300</v>
      </c>
      <c r="F3301">
        <v>50</v>
      </c>
      <c r="G3301">
        <v>90</v>
      </c>
      <c r="H3301">
        <v>160</v>
      </c>
      <c r="I3301">
        <v>1290</v>
      </c>
      <c r="J3301">
        <v>155</v>
      </c>
      <c r="K3301">
        <v>150</v>
      </c>
      <c r="L3301">
        <v>75</v>
      </c>
      <c r="M3301">
        <v>80</v>
      </c>
      <c r="N3301">
        <v>90</v>
      </c>
      <c r="O3301">
        <v>130</v>
      </c>
      <c r="P3301">
        <v>180</v>
      </c>
      <c r="Q3301">
        <v>200</v>
      </c>
      <c r="R3301">
        <v>145</v>
      </c>
      <c r="S3301">
        <v>80</v>
      </c>
      <c r="T3301">
        <v>130</v>
      </c>
      <c r="U3301">
        <v>70</v>
      </c>
      <c r="V3301">
        <v>35</v>
      </c>
      <c r="W3301">
        <v>10</v>
      </c>
      <c r="X3301">
        <v>10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1635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75</v>
      </c>
      <c r="AP3301">
        <v>65</v>
      </c>
      <c r="AQ3301">
        <v>45</v>
      </c>
      <c r="AR3301">
        <v>20</v>
      </c>
      <c r="AS3301">
        <v>0</v>
      </c>
      <c r="AT3301">
        <v>15</v>
      </c>
      <c r="AU3301">
        <v>15</v>
      </c>
      <c r="AV3301">
        <v>0</v>
      </c>
      <c r="AW3301">
        <v>0</v>
      </c>
      <c r="AX3301">
        <v>0</v>
      </c>
      <c r="AY3301">
        <v>1550</v>
      </c>
      <c r="AZ3301">
        <v>1630</v>
      </c>
      <c r="BA3301">
        <v>420</v>
      </c>
      <c r="BB3301">
        <v>80</v>
      </c>
      <c r="BC3301">
        <v>85</v>
      </c>
      <c r="BD3301">
        <v>65</v>
      </c>
      <c r="BE3301">
        <v>10</v>
      </c>
      <c r="BF3301">
        <v>10</v>
      </c>
      <c r="BG3301">
        <v>70</v>
      </c>
      <c r="BH3301">
        <v>35</v>
      </c>
      <c r="BI3301">
        <v>40</v>
      </c>
      <c r="BJ3301">
        <v>0</v>
      </c>
      <c r="BK3301">
        <v>0</v>
      </c>
      <c r="BL3301">
        <v>0</v>
      </c>
      <c r="BM3301">
        <v>15</v>
      </c>
      <c r="BN3301">
        <v>1210</v>
      </c>
      <c r="BO3301">
        <v>895</v>
      </c>
      <c r="BP3301">
        <v>20</v>
      </c>
      <c r="BQ3301">
        <v>170</v>
      </c>
      <c r="BR3301">
        <v>705</v>
      </c>
      <c r="BS3301">
        <v>30</v>
      </c>
      <c r="BT3301">
        <v>20</v>
      </c>
      <c r="BU3301">
        <v>10</v>
      </c>
      <c r="BV3301">
        <v>195</v>
      </c>
      <c r="BW3301">
        <v>15</v>
      </c>
      <c r="BX3301">
        <v>460</v>
      </c>
      <c r="BY3301">
        <v>225</v>
      </c>
      <c r="BZ3301">
        <v>25</v>
      </c>
      <c r="CA3301">
        <v>25</v>
      </c>
      <c r="CB3301">
        <v>145</v>
      </c>
      <c r="CC3301">
        <v>40</v>
      </c>
    </row>
    <row r="3302" spans="1:81" x14ac:dyDescent="0.2">
      <c r="B3302">
        <f t="shared" si="51"/>
        <v>11.375690607734807</v>
      </c>
      <c r="C3302" t="s">
        <v>83</v>
      </c>
      <c r="D3302">
        <v>905</v>
      </c>
      <c r="E3302">
        <v>150</v>
      </c>
      <c r="F3302">
        <v>30</v>
      </c>
      <c r="G3302">
        <v>45</v>
      </c>
      <c r="H3302">
        <v>75</v>
      </c>
      <c r="I3302">
        <v>680</v>
      </c>
      <c r="J3302">
        <v>80</v>
      </c>
      <c r="K3302">
        <v>80</v>
      </c>
      <c r="L3302">
        <v>45</v>
      </c>
      <c r="M3302">
        <v>50</v>
      </c>
      <c r="N3302">
        <v>50</v>
      </c>
      <c r="O3302">
        <v>65</v>
      </c>
      <c r="P3302">
        <v>90</v>
      </c>
      <c r="Q3302">
        <v>110</v>
      </c>
      <c r="R3302">
        <v>75</v>
      </c>
      <c r="S3302">
        <v>35</v>
      </c>
      <c r="T3302">
        <v>70</v>
      </c>
      <c r="U3302">
        <v>35</v>
      </c>
      <c r="V3302">
        <v>20</v>
      </c>
      <c r="W3302">
        <v>10</v>
      </c>
      <c r="X3302">
        <v>5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780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30</v>
      </c>
      <c r="AP3302">
        <v>30</v>
      </c>
      <c r="AQ3302">
        <v>20</v>
      </c>
      <c r="AR3302">
        <v>10</v>
      </c>
      <c r="AS3302">
        <v>0</v>
      </c>
      <c r="AT3302">
        <v>10</v>
      </c>
      <c r="AU3302">
        <v>10</v>
      </c>
      <c r="AV3302">
        <v>0</v>
      </c>
      <c r="AW3302">
        <v>0</v>
      </c>
      <c r="AX3302">
        <v>0</v>
      </c>
      <c r="AY3302">
        <v>750</v>
      </c>
      <c r="AZ3302">
        <v>780</v>
      </c>
      <c r="BA3302">
        <v>190</v>
      </c>
      <c r="BB3302">
        <v>30</v>
      </c>
      <c r="BC3302">
        <v>35</v>
      </c>
      <c r="BD3302">
        <v>35</v>
      </c>
      <c r="BE3302">
        <v>0</v>
      </c>
      <c r="BF3302">
        <v>10</v>
      </c>
      <c r="BG3302">
        <v>35</v>
      </c>
      <c r="BH3302">
        <v>20</v>
      </c>
      <c r="BI3302">
        <v>25</v>
      </c>
      <c r="BJ3302">
        <v>0</v>
      </c>
      <c r="BK3302">
        <v>10</v>
      </c>
      <c r="BL3302">
        <v>0</v>
      </c>
      <c r="BM3302">
        <v>0</v>
      </c>
      <c r="BN3302">
        <v>585</v>
      </c>
      <c r="BO3302">
        <v>415</v>
      </c>
      <c r="BP3302">
        <v>0</v>
      </c>
      <c r="BQ3302">
        <v>80</v>
      </c>
      <c r="BR3302">
        <v>330</v>
      </c>
      <c r="BS3302">
        <v>20</v>
      </c>
      <c r="BT3302">
        <v>10</v>
      </c>
      <c r="BU3302">
        <v>10</v>
      </c>
      <c r="BV3302">
        <v>80</v>
      </c>
      <c r="BW3302">
        <v>10</v>
      </c>
      <c r="BX3302">
        <v>230</v>
      </c>
      <c r="BY3302">
        <v>85</v>
      </c>
      <c r="BZ3302">
        <v>20</v>
      </c>
      <c r="CA3302">
        <v>10</v>
      </c>
      <c r="CB3302">
        <v>95</v>
      </c>
      <c r="CC3302">
        <v>25</v>
      </c>
    </row>
    <row r="3303" spans="1:81" x14ac:dyDescent="0.2">
      <c r="B3303">
        <f t="shared" si="51"/>
        <v>32.333333333333336</v>
      </c>
      <c r="C3303" t="s">
        <v>84</v>
      </c>
      <c r="D3303">
        <v>810</v>
      </c>
      <c r="E3303">
        <v>145</v>
      </c>
      <c r="F3303">
        <v>20</v>
      </c>
      <c r="G3303">
        <v>45</v>
      </c>
      <c r="H3303">
        <v>85</v>
      </c>
      <c r="I3303">
        <v>605</v>
      </c>
      <c r="J3303">
        <v>75</v>
      </c>
      <c r="K3303">
        <v>75</v>
      </c>
      <c r="L3303">
        <v>30</v>
      </c>
      <c r="M3303">
        <v>30</v>
      </c>
      <c r="N3303">
        <v>40</v>
      </c>
      <c r="O3303">
        <v>65</v>
      </c>
      <c r="P3303">
        <v>85</v>
      </c>
      <c r="Q3303">
        <v>85</v>
      </c>
      <c r="R3303">
        <v>70</v>
      </c>
      <c r="S3303">
        <v>50</v>
      </c>
      <c r="T3303">
        <v>55</v>
      </c>
      <c r="U3303">
        <v>30</v>
      </c>
      <c r="V3303">
        <v>15</v>
      </c>
      <c r="W3303">
        <v>5</v>
      </c>
      <c r="X3303">
        <v>5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850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45</v>
      </c>
      <c r="AP3303">
        <v>40</v>
      </c>
      <c r="AQ3303">
        <v>25</v>
      </c>
      <c r="AR3303">
        <v>10</v>
      </c>
      <c r="AS3303">
        <v>0</v>
      </c>
      <c r="AT3303">
        <v>10</v>
      </c>
      <c r="AU3303">
        <v>10</v>
      </c>
      <c r="AV3303">
        <v>0</v>
      </c>
      <c r="AW3303">
        <v>0</v>
      </c>
      <c r="AX3303">
        <v>0</v>
      </c>
      <c r="AY3303">
        <v>805</v>
      </c>
      <c r="AZ3303">
        <v>855</v>
      </c>
      <c r="BA3303">
        <v>225</v>
      </c>
      <c r="BB3303">
        <v>50</v>
      </c>
      <c r="BC3303">
        <v>45</v>
      </c>
      <c r="BD3303">
        <v>25</v>
      </c>
      <c r="BE3303">
        <v>10</v>
      </c>
      <c r="BF3303">
        <v>10</v>
      </c>
      <c r="BG3303">
        <v>40</v>
      </c>
      <c r="BH3303">
        <v>15</v>
      </c>
      <c r="BI3303">
        <v>15</v>
      </c>
      <c r="BJ3303">
        <v>0</v>
      </c>
      <c r="BK3303">
        <v>0</v>
      </c>
      <c r="BL3303">
        <v>10</v>
      </c>
      <c r="BM3303">
        <v>10</v>
      </c>
      <c r="BN3303">
        <v>620</v>
      </c>
      <c r="BO3303">
        <v>480</v>
      </c>
      <c r="BP3303">
        <v>15</v>
      </c>
      <c r="BQ3303">
        <v>90</v>
      </c>
      <c r="BR3303">
        <v>375</v>
      </c>
      <c r="BS3303">
        <v>10</v>
      </c>
      <c r="BT3303">
        <v>10</v>
      </c>
      <c r="BU3303">
        <v>0</v>
      </c>
      <c r="BV3303">
        <v>120</v>
      </c>
      <c r="BW3303">
        <v>0</v>
      </c>
      <c r="BX3303">
        <v>230</v>
      </c>
      <c r="BY3303">
        <v>140</v>
      </c>
      <c r="BZ3303">
        <v>10</v>
      </c>
      <c r="CA3303">
        <v>15</v>
      </c>
      <c r="CB3303">
        <v>50</v>
      </c>
      <c r="CC3303">
        <v>15</v>
      </c>
    </row>
    <row r="3304" spans="1:81" x14ac:dyDescent="0.2">
      <c r="A3304" t="s">
        <v>1186</v>
      </c>
      <c r="B3304">
        <f t="shared" si="51"/>
        <v>8.9782293178519588</v>
      </c>
      <c r="C3304" t="s">
        <v>82</v>
      </c>
      <c r="D3304">
        <v>3445</v>
      </c>
      <c r="E3304">
        <v>815</v>
      </c>
      <c r="F3304">
        <v>320</v>
      </c>
      <c r="G3304">
        <v>275</v>
      </c>
      <c r="H3304">
        <v>220</v>
      </c>
      <c r="I3304">
        <v>2440</v>
      </c>
      <c r="J3304">
        <v>255</v>
      </c>
      <c r="K3304">
        <v>195</v>
      </c>
      <c r="L3304">
        <v>235</v>
      </c>
      <c r="M3304">
        <v>285</v>
      </c>
      <c r="N3304">
        <v>310</v>
      </c>
      <c r="O3304">
        <v>305</v>
      </c>
      <c r="P3304">
        <v>295</v>
      </c>
      <c r="Q3304">
        <v>260</v>
      </c>
      <c r="R3304">
        <v>185</v>
      </c>
      <c r="S3304">
        <v>115</v>
      </c>
      <c r="T3304">
        <v>190</v>
      </c>
      <c r="U3304">
        <v>70</v>
      </c>
      <c r="V3304">
        <v>45</v>
      </c>
      <c r="W3304">
        <v>40</v>
      </c>
      <c r="X3304">
        <v>15</v>
      </c>
      <c r="Y3304">
        <v>20</v>
      </c>
      <c r="Z3304">
        <v>10</v>
      </c>
      <c r="AA3304">
        <v>0</v>
      </c>
      <c r="AB3304">
        <v>0</v>
      </c>
      <c r="AC3304">
        <v>0</v>
      </c>
      <c r="AD3304">
        <v>3375</v>
      </c>
      <c r="AE3304">
        <v>10</v>
      </c>
      <c r="AF3304">
        <v>15</v>
      </c>
      <c r="AG3304">
        <v>10</v>
      </c>
      <c r="AH3304">
        <v>10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70</v>
      </c>
      <c r="AP3304">
        <v>50</v>
      </c>
      <c r="AQ3304">
        <v>25</v>
      </c>
      <c r="AR3304">
        <v>25</v>
      </c>
      <c r="AS3304">
        <v>0</v>
      </c>
      <c r="AT3304">
        <v>15</v>
      </c>
      <c r="AU3304">
        <v>15</v>
      </c>
      <c r="AV3304">
        <v>0</v>
      </c>
      <c r="AW3304">
        <v>0</v>
      </c>
      <c r="AX3304">
        <v>0</v>
      </c>
      <c r="AY3304">
        <v>3295</v>
      </c>
      <c r="AZ3304">
        <v>3375</v>
      </c>
      <c r="BA3304">
        <v>1390</v>
      </c>
      <c r="BB3304">
        <v>220</v>
      </c>
      <c r="BC3304">
        <v>135</v>
      </c>
      <c r="BD3304">
        <v>395</v>
      </c>
      <c r="BE3304">
        <v>120</v>
      </c>
      <c r="BF3304">
        <v>20</v>
      </c>
      <c r="BG3304">
        <v>315</v>
      </c>
      <c r="BH3304">
        <v>25</v>
      </c>
      <c r="BI3304">
        <v>100</v>
      </c>
      <c r="BJ3304">
        <v>25</v>
      </c>
      <c r="BK3304">
        <v>10</v>
      </c>
      <c r="BL3304">
        <v>0</v>
      </c>
      <c r="BM3304">
        <v>20</v>
      </c>
      <c r="BN3304">
        <v>1990</v>
      </c>
      <c r="BO3304">
        <v>1945</v>
      </c>
      <c r="BP3304">
        <v>125</v>
      </c>
      <c r="BQ3304">
        <v>385</v>
      </c>
      <c r="BR3304">
        <v>1440</v>
      </c>
      <c r="BS3304">
        <v>65</v>
      </c>
      <c r="BT3304">
        <v>35</v>
      </c>
      <c r="BU3304">
        <v>35</v>
      </c>
      <c r="BV3304">
        <v>450</v>
      </c>
      <c r="BW3304">
        <v>50</v>
      </c>
      <c r="BX3304">
        <v>875</v>
      </c>
      <c r="BY3304">
        <v>515</v>
      </c>
      <c r="BZ3304">
        <v>75</v>
      </c>
      <c r="CA3304">
        <v>30</v>
      </c>
      <c r="CB3304">
        <v>210</v>
      </c>
      <c r="CC3304">
        <v>50</v>
      </c>
    </row>
    <row r="3305" spans="1:81" x14ac:dyDescent="0.2">
      <c r="B3305">
        <f t="shared" si="51"/>
        <v>12.145400593471811</v>
      </c>
      <c r="C3305" t="s">
        <v>83</v>
      </c>
      <c r="D3305">
        <v>1685</v>
      </c>
      <c r="E3305">
        <v>405</v>
      </c>
      <c r="F3305">
        <v>145</v>
      </c>
      <c r="G3305">
        <v>145</v>
      </c>
      <c r="H3305">
        <v>115</v>
      </c>
      <c r="I3305">
        <v>1195</v>
      </c>
      <c r="J3305">
        <v>135</v>
      </c>
      <c r="K3305">
        <v>95</v>
      </c>
      <c r="L3305">
        <v>110</v>
      </c>
      <c r="M3305">
        <v>125</v>
      </c>
      <c r="N3305">
        <v>150</v>
      </c>
      <c r="O3305">
        <v>145</v>
      </c>
      <c r="P3305">
        <v>120</v>
      </c>
      <c r="Q3305">
        <v>140</v>
      </c>
      <c r="R3305">
        <v>95</v>
      </c>
      <c r="S3305">
        <v>60</v>
      </c>
      <c r="T3305">
        <v>85</v>
      </c>
      <c r="U3305">
        <v>35</v>
      </c>
      <c r="V3305">
        <v>20</v>
      </c>
      <c r="W3305">
        <v>20</v>
      </c>
      <c r="X3305">
        <v>5</v>
      </c>
      <c r="Y3305">
        <v>0</v>
      </c>
      <c r="Z3305">
        <v>5</v>
      </c>
      <c r="AA3305">
        <v>0</v>
      </c>
      <c r="AB3305">
        <v>0</v>
      </c>
      <c r="AC3305">
        <v>0</v>
      </c>
      <c r="AD3305">
        <v>1630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35</v>
      </c>
      <c r="AP3305">
        <v>20</v>
      </c>
      <c r="AQ3305">
        <v>15</v>
      </c>
      <c r="AR3305">
        <v>10</v>
      </c>
      <c r="AS3305">
        <v>0</v>
      </c>
      <c r="AT3305">
        <v>15</v>
      </c>
      <c r="AU3305">
        <v>15</v>
      </c>
      <c r="AV3305">
        <v>0</v>
      </c>
      <c r="AW3305">
        <v>0</v>
      </c>
      <c r="AX3305">
        <v>0</v>
      </c>
      <c r="AY3305">
        <v>1590</v>
      </c>
      <c r="AZ3305">
        <v>1630</v>
      </c>
      <c r="BA3305">
        <v>665</v>
      </c>
      <c r="BB3305">
        <v>85</v>
      </c>
      <c r="BC3305">
        <v>65</v>
      </c>
      <c r="BD3305">
        <v>190</v>
      </c>
      <c r="BE3305">
        <v>45</v>
      </c>
      <c r="BF3305">
        <v>20</v>
      </c>
      <c r="BG3305">
        <v>165</v>
      </c>
      <c r="BH3305">
        <v>15</v>
      </c>
      <c r="BI3305">
        <v>35</v>
      </c>
      <c r="BJ3305">
        <v>10</v>
      </c>
      <c r="BK3305">
        <v>10</v>
      </c>
      <c r="BL3305">
        <v>0</v>
      </c>
      <c r="BM3305">
        <v>15</v>
      </c>
      <c r="BN3305">
        <v>970</v>
      </c>
      <c r="BO3305">
        <v>945</v>
      </c>
      <c r="BP3305">
        <v>85</v>
      </c>
      <c r="BQ3305">
        <v>195</v>
      </c>
      <c r="BR3305">
        <v>670</v>
      </c>
      <c r="BS3305">
        <v>35</v>
      </c>
      <c r="BT3305">
        <v>15</v>
      </c>
      <c r="BU3305">
        <v>20</v>
      </c>
      <c r="BV3305">
        <v>210</v>
      </c>
      <c r="BW3305">
        <v>25</v>
      </c>
      <c r="BX3305">
        <v>390</v>
      </c>
      <c r="BY3305">
        <v>245</v>
      </c>
      <c r="BZ3305">
        <v>25</v>
      </c>
      <c r="CA3305">
        <v>10</v>
      </c>
      <c r="CB3305">
        <v>90</v>
      </c>
      <c r="CC3305">
        <v>25</v>
      </c>
    </row>
    <row r="3306" spans="1:81" x14ac:dyDescent="0.2">
      <c r="B3306">
        <f t="shared" si="51"/>
        <v>7.7443181818181817</v>
      </c>
      <c r="C3306" t="s">
        <v>84</v>
      </c>
      <c r="D3306">
        <v>1760</v>
      </c>
      <c r="E3306">
        <v>405</v>
      </c>
      <c r="F3306">
        <v>175</v>
      </c>
      <c r="G3306">
        <v>125</v>
      </c>
      <c r="H3306">
        <v>105</v>
      </c>
      <c r="I3306">
        <v>1250</v>
      </c>
      <c r="J3306">
        <v>125</v>
      </c>
      <c r="K3306">
        <v>100</v>
      </c>
      <c r="L3306">
        <v>125</v>
      </c>
      <c r="M3306">
        <v>160</v>
      </c>
      <c r="N3306">
        <v>160</v>
      </c>
      <c r="O3306">
        <v>160</v>
      </c>
      <c r="P3306">
        <v>175</v>
      </c>
      <c r="Q3306">
        <v>115</v>
      </c>
      <c r="R3306">
        <v>90</v>
      </c>
      <c r="S3306">
        <v>50</v>
      </c>
      <c r="T3306">
        <v>105</v>
      </c>
      <c r="U3306">
        <v>35</v>
      </c>
      <c r="V3306">
        <v>30</v>
      </c>
      <c r="W3306">
        <v>15</v>
      </c>
      <c r="X3306">
        <v>10</v>
      </c>
      <c r="Y3306">
        <v>10</v>
      </c>
      <c r="Z3306">
        <v>10</v>
      </c>
      <c r="AA3306">
        <v>0</v>
      </c>
      <c r="AB3306">
        <v>0</v>
      </c>
      <c r="AC3306">
        <v>0</v>
      </c>
      <c r="AD3306">
        <v>1745</v>
      </c>
      <c r="AE3306">
        <v>10</v>
      </c>
      <c r="AF3306">
        <v>10</v>
      </c>
      <c r="AG3306">
        <v>0</v>
      </c>
      <c r="AH3306">
        <v>10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35</v>
      </c>
      <c r="AP3306">
        <v>35</v>
      </c>
      <c r="AQ3306">
        <v>20</v>
      </c>
      <c r="AR3306">
        <v>15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1705</v>
      </c>
      <c r="AZ3306">
        <v>1745</v>
      </c>
      <c r="BA3306">
        <v>725</v>
      </c>
      <c r="BB3306">
        <v>135</v>
      </c>
      <c r="BC3306">
        <v>70</v>
      </c>
      <c r="BD3306">
        <v>205</v>
      </c>
      <c r="BE3306">
        <v>75</v>
      </c>
      <c r="BF3306">
        <v>10</v>
      </c>
      <c r="BG3306">
        <v>145</v>
      </c>
      <c r="BH3306">
        <v>15</v>
      </c>
      <c r="BI3306">
        <v>60</v>
      </c>
      <c r="BJ3306">
        <v>10</v>
      </c>
      <c r="BK3306">
        <v>0</v>
      </c>
      <c r="BL3306">
        <v>0</v>
      </c>
      <c r="BM3306">
        <v>10</v>
      </c>
      <c r="BN3306">
        <v>1020</v>
      </c>
      <c r="BO3306">
        <v>1005</v>
      </c>
      <c r="BP3306">
        <v>40</v>
      </c>
      <c r="BQ3306">
        <v>195</v>
      </c>
      <c r="BR3306">
        <v>770</v>
      </c>
      <c r="BS3306">
        <v>30</v>
      </c>
      <c r="BT3306">
        <v>20</v>
      </c>
      <c r="BU3306">
        <v>10</v>
      </c>
      <c r="BV3306">
        <v>245</v>
      </c>
      <c r="BW3306">
        <v>15</v>
      </c>
      <c r="BX3306">
        <v>480</v>
      </c>
      <c r="BY3306">
        <v>265</v>
      </c>
      <c r="BZ3306">
        <v>50</v>
      </c>
      <c r="CA3306">
        <v>20</v>
      </c>
      <c r="CB3306">
        <v>120</v>
      </c>
      <c r="CC3306">
        <v>30</v>
      </c>
    </row>
    <row r="3307" spans="1:81" x14ac:dyDescent="0.2">
      <c r="A3307" t="s">
        <v>1187</v>
      </c>
      <c r="B3307">
        <f t="shared" si="51"/>
        <v>10.731182795698924</v>
      </c>
      <c r="C3307" t="s">
        <v>82</v>
      </c>
      <c r="D3307">
        <v>465</v>
      </c>
      <c r="E3307">
        <v>120</v>
      </c>
      <c r="F3307">
        <v>25</v>
      </c>
      <c r="G3307">
        <v>40</v>
      </c>
      <c r="H3307">
        <v>55</v>
      </c>
      <c r="I3307">
        <v>305</v>
      </c>
      <c r="J3307">
        <v>20</v>
      </c>
      <c r="K3307">
        <v>20</v>
      </c>
      <c r="L3307">
        <v>25</v>
      </c>
      <c r="M3307">
        <v>30</v>
      </c>
      <c r="N3307">
        <v>30</v>
      </c>
      <c r="O3307">
        <v>60</v>
      </c>
      <c r="P3307">
        <v>45</v>
      </c>
      <c r="Q3307">
        <v>35</v>
      </c>
      <c r="R3307">
        <v>25</v>
      </c>
      <c r="S3307">
        <v>10</v>
      </c>
      <c r="T3307">
        <v>50</v>
      </c>
      <c r="U3307">
        <v>20</v>
      </c>
      <c r="V3307">
        <v>15</v>
      </c>
      <c r="W3307">
        <v>10</v>
      </c>
      <c r="X3307">
        <v>0</v>
      </c>
      <c r="Y3307">
        <v>5</v>
      </c>
      <c r="Z3307">
        <v>5</v>
      </c>
      <c r="AA3307">
        <v>0</v>
      </c>
      <c r="AB3307">
        <v>0</v>
      </c>
      <c r="AC3307">
        <v>0</v>
      </c>
      <c r="AD3307">
        <v>450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10</v>
      </c>
      <c r="AP3307">
        <v>10</v>
      </c>
      <c r="AQ3307">
        <v>0</v>
      </c>
      <c r="AR3307">
        <v>10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440</v>
      </c>
      <c r="AZ3307">
        <v>455</v>
      </c>
      <c r="BA3307">
        <v>190</v>
      </c>
      <c r="BB3307">
        <v>15</v>
      </c>
      <c r="BC3307">
        <v>115</v>
      </c>
      <c r="BD3307">
        <v>35</v>
      </c>
      <c r="BE3307">
        <v>0</v>
      </c>
      <c r="BF3307">
        <v>0</v>
      </c>
      <c r="BG3307">
        <v>0</v>
      </c>
      <c r="BH3307">
        <v>10</v>
      </c>
      <c r="BI3307">
        <v>0</v>
      </c>
      <c r="BJ3307">
        <v>15</v>
      </c>
      <c r="BK3307">
        <v>0</v>
      </c>
      <c r="BL3307">
        <v>0</v>
      </c>
      <c r="BM3307">
        <v>0</v>
      </c>
      <c r="BN3307">
        <v>265</v>
      </c>
      <c r="BO3307">
        <v>255</v>
      </c>
      <c r="BP3307">
        <v>10</v>
      </c>
      <c r="BQ3307">
        <v>15</v>
      </c>
      <c r="BR3307">
        <v>225</v>
      </c>
      <c r="BS3307">
        <v>0</v>
      </c>
      <c r="BT3307">
        <v>0</v>
      </c>
      <c r="BU3307">
        <v>0</v>
      </c>
      <c r="BV3307">
        <v>50</v>
      </c>
      <c r="BW3307">
        <v>0</v>
      </c>
      <c r="BX3307">
        <v>175</v>
      </c>
      <c r="BY3307">
        <v>85</v>
      </c>
      <c r="BZ3307">
        <v>25</v>
      </c>
      <c r="CA3307">
        <v>10</v>
      </c>
      <c r="CB3307">
        <v>35</v>
      </c>
      <c r="CC3307">
        <v>10</v>
      </c>
    </row>
    <row r="3308" spans="1:81" x14ac:dyDescent="0.2">
      <c r="B3308">
        <f t="shared" si="51"/>
        <v>13.239130434782609</v>
      </c>
      <c r="C3308" t="s">
        <v>83</v>
      </c>
      <c r="D3308">
        <v>230</v>
      </c>
      <c r="E3308">
        <v>60</v>
      </c>
      <c r="F3308">
        <v>15</v>
      </c>
      <c r="G3308">
        <v>20</v>
      </c>
      <c r="H3308">
        <v>30</v>
      </c>
      <c r="I3308">
        <v>155</v>
      </c>
      <c r="J3308">
        <v>10</v>
      </c>
      <c r="K3308">
        <v>10</v>
      </c>
      <c r="L3308">
        <v>10</v>
      </c>
      <c r="M3308">
        <v>15</v>
      </c>
      <c r="N3308">
        <v>10</v>
      </c>
      <c r="O3308">
        <v>30</v>
      </c>
      <c r="P3308">
        <v>25</v>
      </c>
      <c r="Q3308">
        <v>20</v>
      </c>
      <c r="R3308">
        <v>10</v>
      </c>
      <c r="S3308">
        <v>5</v>
      </c>
      <c r="T3308">
        <v>20</v>
      </c>
      <c r="U3308">
        <v>10</v>
      </c>
      <c r="V3308">
        <v>10</v>
      </c>
      <c r="W3308">
        <v>0</v>
      </c>
      <c r="X3308">
        <v>0</v>
      </c>
      <c r="Y3308">
        <v>5</v>
      </c>
      <c r="Z3308">
        <v>0</v>
      </c>
      <c r="AA3308">
        <v>0</v>
      </c>
      <c r="AB3308">
        <v>0</v>
      </c>
      <c r="AC3308">
        <v>0</v>
      </c>
      <c r="AD3308">
        <v>230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10</v>
      </c>
      <c r="AP3308">
        <v>0</v>
      </c>
      <c r="AQ3308">
        <v>10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230</v>
      </c>
      <c r="AZ3308">
        <v>230</v>
      </c>
      <c r="BA3308">
        <v>90</v>
      </c>
      <c r="BB3308">
        <v>0</v>
      </c>
      <c r="BC3308">
        <v>60</v>
      </c>
      <c r="BD3308">
        <v>15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10</v>
      </c>
      <c r="BK3308">
        <v>0</v>
      </c>
      <c r="BL3308">
        <v>0</v>
      </c>
      <c r="BM3308">
        <v>0</v>
      </c>
      <c r="BN3308">
        <v>140</v>
      </c>
      <c r="BO3308">
        <v>120</v>
      </c>
      <c r="BP3308">
        <v>10</v>
      </c>
      <c r="BQ3308">
        <v>0</v>
      </c>
      <c r="BR3308">
        <v>105</v>
      </c>
      <c r="BS3308">
        <v>0</v>
      </c>
      <c r="BT3308">
        <v>0</v>
      </c>
      <c r="BU3308">
        <v>0</v>
      </c>
      <c r="BV3308">
        <v>25</v>
      </c>
      <c r="BW3308">
        <v>0</v>
      </c>
      <c r="BX3308">
        <v>85</v>
      </c>
      <c r="BY3308">
        <v>45</v>
      </c>
      <c r="BZ3308">
        <v>0</v>
      </c>
      <c r="CA3308">
        <v>0</v>
      </c>
      <c r="CB3308">
        <v>20</v>
      </c>
      <c r="CC3308">
        <v>10</v>
      </c>
    </row>
    <row r="3309" spans="1:81" x14ac:dyDescent="0.2">
      <c r="B3309">
        <f t="shared" si="51"/>
        <v>41.255319148936174</v>
      </c>
      <c r="C3309" t="s">
        <v>84</v>
      </c>
      <c r="D3309">
        <v>235</v>
      </c>
      <c r="E3309">
        <v>55</v>
      </c>
      <c r="F3309">
        <v>10</v>
      </c>
      <c r="G3309">
        <v>20</v>
      </c>
      <c r="H3309">
        <v>25</v>
      </c>
      <c r="I3309">
        <v>150</v>
      </c>
      <c r="J3309">
        <v>10</v>
      </c>
      <c r="K3309">
        <v>10</v>
      </c>
      <c r="L3309">
        <v>20</v>
      </c>
      <c r="M3309">
        <v>10</v>
      </c>
      <c r="N3309">
        <v>20</v>
      </c>
      <c r="O3309">
        <v>30</v>
      </c>
      <c r="P3309">
        <v>20</v>
      </c>
      <c r="Q3309">
        <v>15</v>
      </c>
      <c r="R3309">
        <v>15</v>
      </c>
      <c r="S3309">
        <v>5</v>
      </c>
      <c r="T3309">
        <v>30</v>
      </c>
      <c r="U3309">
        <v>15</v>
      </c>
      <c r="V3309">
        <v>5</v>
      </c>
      <c r="W3309">
        <v>5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225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10</v>
      </c>
      <c r="AP3309">
        <v>10</v>
      </c>
      <c r="AQ3309">
        <v>0</v>
      </c>
      <c r="AR3309">
        <v>0</v>
      </c>
      <c r="AS3309">
        <v>0</v>
      </c>
      <c r="AT3309">
        <v>10</v>
      </c>
      <c r="AU3309">
        <v>10</v>
      </c>
      <c r="AV3309">
        <v>0</v>
      </c>
      <c r="AW3309">
        <v>0</v>
      </c>
      <c r="AX3309">
        <v>0</v>
      </c>
      <c r="AY3309">
        <v>210</v>
      </c>
      <c r="AZ3309">
        <v>225</v>
      </c>
      <c r="BA3309">
        <v>100</v>
      </c>
      <c r="BB3309">
        <v>10</v>
      </c>
      <c r="BC3309">
        <v>55</v>
      </c>
      <c r="BD3309">
        <v>25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10</v>
      </c>
      <c r="BK3309">
        <v>0</v>
      </c>
      <c r="BL3309">
        <v>0</v>
      </c>
      <c r="BM3309">
        <v>0</v>
      </c>
      <c r="BN3309">
        <v>120</v>
      </c>
      <c r="BO3309">
        <v>130</v>
      </c>
      <c r="BP3309">
        <v>0</v>
      </c>
      <c r="BQ3309">
        <v>10</v>
      </c>
      <c r="BR3309">
        <v>120</v>
      </c>
      <c r="BS3309">
        <v>0</v>
      </c>
      <c r="BT3309">
        <v>0</v>
      </c>
      <c r="BU3309">
        <v>0</v>
      </c>
      <c r="BV3309">
        <v>25</v>
      </c>
      <c r="BW3309">
        <v>0</v>
      </c>
      <c r="BX3309">
        <v>95</v>
      </c>
      <c r="BY3309">
        <v>45</v>
      </c>
      <c r="BZ3309">
        <v>20</v>
      </c>
      <c r="CA3309">
        <v>10</v>
      </c>
      <c r="CB3309">
        <v>20</v>
      </c>
      <c r="CC3309">
        <v>10</v>
      </c>
    </row>
    <row r="3310" spans="1:81" x14ac:dyDescent="0.2">
      <c r="A3310" t="s">
        <v>1188</v>
      </c>
      <c r="B3310">
        <f t="shared" si="51"/>
        <v>9.3730769230769226</v>
      </c>
      <c r="C3310" t="s">
        <v>82</v>
      </c>
      <c r="D3310">
        <v>1300</v>
      </c>
      <c r="E3310">
        <v>320</v>
      </c>
      <c r="F3310">
        <v>75</v>
      </c>
      <c r="G3310">
        <v>120</v>
      </c>
      <c r="H3310">
        <v>120</v>
      </c>
      <c r="I3310">
        <v>860</v>
      </c>
      <c r="J3310">
        <v>85</v>
      </c>
      <c r="K3310">
        <v>85</v>
      </c>
      <c r="L3310">
        <v>60</v>
      </c>
      <c r="M3310">
        <v>60</v>
      </c>
      <c r="N3310">
        <v>100</v>
      </c>
      <c r="O3310">
        <v>155</v>
      </c>
      <c r="P3310">
        <v>135</v>
      </c>
      <c r="Q3310">
        <v>85</v>
      </c>
      <c r="R3310">
        <v>50</v>
      </c>
      <c r="S3310">
        <v>45</v>
      </c>
      <c r="T3310">
        <v>120</v>
      </c>
      <c r="U3310">
        <v>40</v>
      </c>
      <c r="V3310">
        <v>35</v>
      </c>
      <c r="W3310">
        <v>25</v>
      </c>
      <c r="X3310">
        <v>10</v>
      </c>
      <c r="Y3310">
        <v>10</v>
      </c>
      <c r="Z3310">
        <v>5</v>
      </c>
      <c r="AA3310">
        <v>5</v>
      </c>
      <c r="AB3310">
        <v>0</v>
      </c>
      <c r="AC3310">
        <v>0</v>
      </c>
      <c r="AD3310">
        <v>1160</v>
      </c>
      <c r="AE3310">
        <v>0</v>
      </c>
      <c r="AF3310">
        <v>10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65</v>
      </c>
      <c r="AP3310">
        <v>60</v>
      </c>
      <c r="AQ3310">
        <v>45</v>
      </c>
      <c r="AR3310">
        <v>20</v>
      </c>
      <c r="AS3310">
        <v>0</v>
      </c>
      <c r="AT3310">
        <v>10</v>
      </c>
      <c r="AU3310">
        <v>0</v>
      </c>
      <c r="AV3310">
        <v>0</v>
      </c>
      <c r="AW3310">
        <v>0</v>
      </c>
      <c r="AX3310">
        <v>0</v>
      </c>
      <c r="AY3310">
        <v>1090</v>
      </c>
      <c r="AZ3310">
        <v>1160</v>
      </c>
      <c r="BA3310">
        <v>470</v>
      </c>
      <c r="BB3310">
        <v>80</v>
      </c>
      <c r="BC3310">
        <v>120</v>
      </c>
      <c r="BD3310">
        <v>35</v>
      </c>
      <c r="BE3310">
        <v>25</v>
      </c>
      <c r="BF3310">
        <v>15</v>
      </c>
      <c r="BG3310">
        <v>65</v>
      </c>
      <c r="BH3310">
        <v>30</v>
      </c>
      <c r="BI3310">
        <v>35</v>
      </c>
      <c r="BJ3310">
        <v>0</v>
      </c>
      <c r="BK3310">
        <v>15</v>
      </c>
      <c r="BL3310">
        <v>15</v>
      </c>
      <c r="BM3310">
        <v>40</v>
      </c>
      <c r="BN3310">
        <v>685</v>
      </c>
      <c r="BO3310">
        <v>635</v>
      </c>
      <c r="BP3310">
        <v>30</v>
      </c>
      <c r="BQ3310">
        <v>95</v>
      </c>
      <c r="BR3310">
        <v>510</v>
      </c>
      <c r="BS3310">
        <v>10</v>
      </c>
      <c r="BT3310">
        <v>10</v>
      </c>
      <c r="BU3310">
        <v>0</v>
      </c>
      <c r="BV3310">
        <v>110</v>
      </c>
      <c r="BW3310">
        <v>25</v>
      </c>
      <c r="BX3310">
        <v>370</v>
      </c>
      <c r="BY3310">
        <v>225</v>
      </c>
      <c r="BZ3310">
        <v>0</v>
      </c>
      <c r="CA3310">
        <v>10</v>
      </c>
      <c r="CB3310">
        <v>105</v>
      </c>
      <c r="CC3310">
        <v>35</v>
      </c>
    </row>
    <row r="3311" spans="1:81" x14ac:dyDescent="0.2">
      <c r="B3311">
        <f t="shared" si="51"/>
        <v>13.819672131147541</v>
      </c>
      <c r="C3311" t="s">
        <v>83</v>
      </c>
      <c r="D3311">
        <v>610</v>
      </c>
      <c r="E3311">
        <v>155</v>
      </c>
      <c r="F3311">
        <v>40</v>
      </c>
      <c r="G3311">
        <v>60</v>
      </c>
      <c r="H3311">
        <v>55</v>
      </c>
      <c r="I3311">
        <v>400</v>
      </c>
      <c r="J3311">
        <v>45</v>
      </c>
      <c r="K3311">
        <v>35</v>
      </c>
      <c r="L3311">
        <v>25</v>
      </c>
      <c r="M3311">
        <v>25</v>
      </c>
      <c r="N3311">
        <v>45</v>
      </c>
      <c r="O3311">
        <v>55</v>
      </c>
      <c r="P3311">
        <v>75</v>
      </c>
      <c r="Q3311">
        <v>50</v>
      </c>
      <c r="R3311">
        <v>20</v>
      </c>
      <c r="S3311">
        <v>25</v>
      </c>
      <c r="T3311">
        <v>55</v>
      </c>
      <c r="U3311">
        <v>20</v>
      </c>
      <c r="V3311">
        <v>10</v>
      </c>
      <c r="W3311">
        <v>10</v>
      </c>
      <c r="X3311">
        <v>5</v>
      </c>
      <c r="Y3311">
        <v>5</v>
      </c>
      <c r="Z3311">
        <v>0</v>
      </c>
      <c r="AA3311">
        <v>0</v>
      </c>
      <c r="AB3311">
        <v>0</v>
      </c>
      <c r="AC3311">
        <v>0</v>
      </c>
      <c r="AD3311">
        <v>590</v>
      </c>
      <c r="AE3311">
        <v>0</v>
      </c>
      <c r="AF3311">
        <v>10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25</v>
      </c>
      <c r="AP3311">
        <v>20</v>
      </c>
      <c r="AQ3311">
        <v>15</v>
      </c>
      <c r="AR3311">
        <v>10</v>
      </c>
      <c r="AS3311">
        <v>0</v>
      </c>
      <c r="AT3311">
        <v>10</v>
      </c>
      <c r="AU3311">
        <v>0</v>
      </c>
      <c r="AV3311">
        <v>0</v>
      </c>
      <c r="AW3311">
        <v>0</v>
      </c>
      <c r="AX3311">
        <v>0</v>
      </c>
      <c r="AY3311">
        <v>555</v>
      </c>
      <c r="AZ3311">
        <v>585</v>
      </c>
      <c r="BA3311">
        <v>245</v>
      </c>
      <c r="BB3311">
        <v>50</v>
      </c>
      <c r="BC3311">
        <v>50</v>
      </c>
      <c r="BD3311">
        <v>25</v>
      </c>
      <c r="BE3311">
        <v>15</v>
      </c>
      <c r="BF3311">
        <v>10</v>
      </c>
      <c r="BG3311">
        <v>40</v>
      </c>
      <c r="BH3311">
        <v>10</v>
      </c>
      <c r="BI3311">
        <v>25</v>
      </c>
      <c r="BJ3311">
        <v>0</v>
      </c>
      <c r="BK3311">
        <v>0</v>
      </c>
      <c r="BL3311">
        <v>0</v>
      </c>
      <c r="BM3311">
        <v>25</v>
      </c>
      <c r="BN3311">
        <v>340</v>
      </c>
      <c r="BO3311">
        <v>315</v>
      </c>
      <c r="BP3311">
        <v>20</v>
      </c>
      <c r="BQ3311">
        <v>65</v>
      </c>
      <c r="BR3311">
        <v>230</v>
      </c>
      <c r="BS3311">
        <v>0</v>
      </c>
      <c r="BT3311">
        <v>10</v>
      </c>
      <c r="BU3311">
        <v>0</v>
      </c>
      <c r="BV3311">
        <v>45</v>
      </c>
      <c r="BW3311">
        <v>0</v>
      </c>
      <c r="BX3311">
        <v>170</v>
      </c>
      <c r="BY3311">
        <v>80</v>
      </c>
      <c r="BZ3311">
        <v>0</v>
      </c>
      <c r="CA3311">
        <v>10</v>
      </c>
      <c r="CB3311">
        <v>70</v>
      </c>
      <c r="CC3311">
        <v>15</v>
      </c>
    </row>
    <row r="3312" spans="1:81" x14ac:dyDescent="0.2">
      <c r="B3312">
        <f t="shared" si="51"/>
        <v>10.594202898550725</v>
      </c>
      <c r="C3312" t="s">
        <v>84</v>
      </c>
      <c r="D3312">
        <v>690</v>
      </c>
      <c r="E3312">
        <v>165</v>
      </c>
      <c r="F3312">
        <v>35</v>
      </c>
      <c r="G3312">
        <v>60</v>
      </c>
      <c r="H3312">
        <v>65</v>
      </c>
      <c r="I3312">
        <v>460</v>
      </c>
      <c r="J3312">
        <v>40</v>
      </c>
      <c r="K3312">
        <v>45</v>
      </c>
      <c r="L3312">
        <v>35</v>
      </c>
      <c r="M3312">
        <v>30</v>
      </c>
      <c r="N3312">
        <v>55</v>
      </c>
      <c r="O3312">
        <v>100</v>
      </c>
      <c r="P3312">
        <v>60</v>
      </c>
      <c r="Q3312">
        <v>40</v>
      </c>
      <c r="R3312">
        <v>30</v>
      </c>
      <c r="S3312">
        <v>25</v>
      </c>
      <c r="T3312">
        <v>65</v>
      </c>
      <c r="U3312">
        <v>20</v>
      </c>
      <c r="V3312">
        <v>20</v>
      </c>
      <c r="W3312">
        <v>15</v>
      </c>
      <c r="X3312">
        <v>5</v>
      </c>
      <c r="Y3312">
        <v>5</v>
      </c>
      <c r="Z3312">
        <v>5</v>
      </c>
      <c r="AA3312">
        <v>5</v>
      </c>
      <c r="AB3312">
        <v>0</v>
      </c>
      <c r="AC3312">
        <v>0</v>
      </c>
      <c r="AD3312">
        <v>575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35</v>
      </c>
      <c r="AP3312">
        <v>40</v>
      </c>
      <c r="AQ3312">
        <v>25</v>
      </c>
      <c r="AR3312">
        <v>10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535</v>
      </c>
      <c r="AZ3312">
        <v>570</v>
      </c>
      <c r="BA3312">
        <v>230</v>
      </c>
      <c r="BB3312">
        <v>30</v>
      </c>
      <c r="BC3312">
        <v>65</v>
      </c>
      <c r="BD3312">
        <v>15</v>
      </c>
      <c r="BE3312">
        <v>10</v>
      </c>
      <c r="BF3312">
        <v>10</v>
      </c>
      <c r="BG3312">
        <v>25</v>
      </c>
      <c r="BH3312">
        <v>20</v>
      </c>
      <c r="BI3312">
        <v>10</v>
      </c>
      <c r="BJ3312">
        <v>0</v>
      </c>
      <c r="BK3312">
        <v>15</v>
      </c>
      <c r="BL3312">
        <v>10</v>
      </c>
      <c r="BM3312">
        <v>20</v>
      </c>
      <c r="BN3312">
        <v>345</v>
      </c>
      <c r="BO3312">
        <v>320</v>
      </c>
      <c r="BP3312">
        <v>10</v>
      </c>
      <c r="BQ3312">
        <v>30</v>
      </c>
      <c r="BR3312">
        <v>275</v>
      </c>
      <c r="BS3312">
        <v>0</v>
      </c>
      <c r="BT3312">
        <v>0</v>
      </c>
      <c r="BU3312">
        <v>0</v>
      </c>
      <c r="BV3312">
        <v>60</v>
      </c>
      <c r="BW3312">
        <v>15</v>
      </c>
      <c r="BX3312">
        <v>200</v>
      </c>
      <c r="BY3312">
        <v>140</v>
      </c>
      <c r="BZ3312">
        <v>0</v>
      </c>
      <c r="CA3312">
        <v>10</v>
      </c>
      <c r="CB3312">
        <v>35</v>
      </c>
      <c r="CC3312">
        <v>20</v>
      </c>
    </row>
    <row r="3313" spans="1:81" x14ac:dyDescent="0.2">
      <c r="A3313" t="s">
        <v>1189</v>
      </c>
      <c r="B3313">
        <f t="shared" si="51"/>
        <v>11.757575757575758</v>
      </c>
      <c r="C3313" t="s">
        <v>82</v>
      </c>
      <c r="D3313">
        <v>495</v>
      </c>
      <c r="E3313">
        <v>125</v>
      </c>
      <c r="F3313">
        <v>25</v>
      </c>
      <c r="G3313">
        <v>35</v>
      </c>
      <c r="H3313">
        <v>60</v>
      </c>
      <c r="I3313">
        <v>340</v>
      </c>
      <c r="J3313">
        <v>45</v>
      </c>
      <c r="K3313">
        <v>35</v>
      </c>
      <c r="L3313">
        <v>15</v>
      </c>
      <c r="M3313">
        <v>15</v>
      </c>
      <c r="N3313">
        <v>15</v>
      </c>
      <c r="O3313">
        <v>40</v>
      </c>
      <c r="P3313">
        <v>50</v>
      </c>
      <c r="Q3313">
        <v>60</v>
      </c>
      <c r="R3313">
        <v>35</v>
      </c>
      <c r="S3313">
        <v>20</v>
      </c>
      <c r="T3313">
        <v>30</v>
      </c>
      <c r="U3313">
        <v>10</v>
      </c>
      <c r="V3313">
        <v>5</v>
      </c>
      <c r="W3313">
        <v>5</v>
      </c>
      <c r="X3313">
        <v>0</v>
      </c>
      <c r="Y3313">
        <v>5</v>
      </c>
      <c r="Z3313">
        <v>0</v>
      </c>
      <c r="AA3313">
        <v>5</v>
      </c>
      <c r="AB3313">
        <v>0</v>
      </c>
      <c r="AC3313">
        <v>0</v>
      </c>
      <c r="AD3313">
        <v>480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480</v>
      </c>
      <c r="AZ3313">
        <v>480</v>
      </c>
      <c r="BA3313">
        <v>295</v>
      </c>
      <c r="BB3313">
        <v>105</v>
      </c>
      <c r="BC3313">
        <v>55</v>
      </c>
      <c r="BD3313">
        <v>35</v>
      </c>
      <c r="BE3313">
        <v>0</v>
      </c>
      <c r="BF3313">
        <v>0</v>
      </c>
      <c r="BG3313">
        <v>20</v>
      </c>
      <c r="BH3313">
        <v>20</v>
      </c>
      <c r="BI3313">
        <v>0</v>
      </c>
      <c r="BJ3313">
        <v>30</v>
      </c>
      <c r="BK3313">
        <v>0</v>
      </c>
      <c r="BL3313">
        <v>0</v>
      </c>
      <c r="BM3313">
        <v>15</v>
      </c>
      <c r="BN3313">
        <v>185</v>
      </c>
      <c r="BO3313">
        <v>245</v>
      </c>
      <c r="BP3313">
        <v>0</v>
      </c>
      <c r="BQ3313">
        <v>30</v>
      </c>
      <c r="BR3313">
        <v>220</v>
      </c>
      <c r="BS3313">
        <v>30</v>
      </c>
      <c r="BT3313">
        <v>25</v>
      </c>
      <c r="BU3313">
        <v>0</v>
      </c>
      <c r="BV3313">
        <v>45</v>
      </c>
      <c r="BW3313">
        <v>10</v>
      </c>
      <c r="BX3313">
        <v>140</v>
      </c>
      <c r="BY3313">
        <v>70</v>
      </c>
      <c r="BZ3313">
        <v>10</v>
      </c>
      <c r="CA3313">
        <v>10</v>
      </c>
      <c r="CB3313">
        <v>40</v>
      </c>
      <c r="CC3313">
        <v>15</v>
      </c>
    </row>
    <row r="3314" spans="1:81" x14ac:dyDescent="0.2">
      <c r="B3314">
        <f t="shared" si="51"/>
        <v>17.177777777777777</v>
      </c>
      <c r="C3314" t="s">
        <v>83</v>
      </c>
      <c r="D3314">
        <v>225</v>
      </c>
      <c r="E3314">
        <v>50</v>
      </c>
      <c r="F3314">
        <v>5</v>
      </c>
      <c r="G3314">
        <v>15</v>
      </c>
      <c r="H3314">
        <v>30</v>
      </c>
      <c r="I3314">
        <v>160</v>
      </c>
      <c r="J3314">
        <v>20</v>
      </c>
      <c r="K3314">
        <v>15</v>
      </c>
      <c r="L3314">
        <v>10</v>
      </c>
      <c r="M3314">
        <v>5</v>
      </c>
      <c r="N3314">
        <v>5</v>
      </c>
      <c r="O3314">
        <v>15</v>
      </c>
      <c r="P3314">
        <v>25</v>
      </c>
      <c r="Q3314">
        <v>35</v>
      </c>
      <c r="R3314">
        <v>20</v>
      </c>
      <c r="S3314">
        <v>10</v>
      </c>
      <c r="T3314">
        <v>15</v>
      </c>
      <c r="U3314">
        <v>5</v>
      </c>
      <c r="V3314">
        <v>0</v>
      </c>
      <c r="W3314">
        <v>5</v>
      </c>
      <c r="X3314">
        <v>0</v>
      </c>
      <c r="Y3314">
        <v>5</v>
      </c>
      <c r="Z3314">
        <v>0</v>
      </c>
      <c r="AA3314">
        <v>5</v>
      </c>
      <c r="AB3314">
        <v>0</v>
      </c>
      <c r="AC3314">
        <v>0</v>
      </c>
      <c r="AD3314">
        <v>220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220</v>
      </c>
      <c r="AZ3314">
        <v>225</v>
      </c>
      <c r="BA3314">
        <v>140</v>
      </c>
      <c r="BB3314">
        <v>45</v>
      </c>
      <c r="BC3314">
        <v>25</v>
      </c>
      <c r="BD3314">
        <v>20</v>
      </c>
      <c r="BE3314">
        <v>0</v>
      </c>
      <c r="BF3314">
        <v>0</v>
      </c>
      <c r="BG3314">
        <v>10</v>
      </c>
      <c r="BH3314">
        <v>15</v>
      </c>
      <c r="BI3314">
        <v>0</v>
      </c>
      <c r="BJ3314">
        <v>20</v>
      </c>
      <c r="BK3314">
        <v>0</v>
      </c>
      <c r="BL3314">
        <v>0</v>
      </c>
      <c r="BM3314">
        <v>0</v>
      </c>
      <c r="BN3314">
        <v>80</v>
      </c>
      <c r="BO3314">
        <v>115</v>
      </c>
      <c r="BP3314">
        <v>0</v>
      </c>
      <c r="BQ3314">
        <v>0</v>
      </c>
      <c r="BR3314">
        <v>110</v>
      </c>
      <c r="BS3314">
        <v>20</v>
      </c>
      <c r="BT3314">
        <v>15</v>
      </c>
      <c r="BU3314">
        <v>0</v>
      </c>
      <c r="BV3314">
        <v>10</v>
      </c>
      <c r="BW3314">
        <v>10</v>
      </c>
      <c r="BX3314">
        <v>75</v>
      </c>
      <c r="BY3314">
        <v>35</v>
      </c>
      <c r="BZ3314">
        <v>0</v>
      </c>
      <c r="CA3314">
        <v>0</v>
      </c>
      <c r="CB3314">
        <v>20</v>
      </c>
      <c r="CC3314">
        <v>15</v>
      </c>
    </row>
    <row r="3315" spans="1:81" x14ac:dyDescent="0.2">
      <c r="B3315">
        <f t="shared" si="51"/>
        <v>20.433962264150942</v>
      </c>
      <c r="C3315" t="s">
        <v>84</v>
      </c>
      <c r="D3315">
        <v>265</v>
      </c>
      <c r="E3315">
        <v>70</v>
      </c>
      <c r="F3315">
        <v>15</v>
      </c>
      <c r="G3315">
        <v>25</v>
      </c>
      <c r="H3315">
        <v>35</v>
      </c>
      <c r="I3315">
        <v>180</v>
      </c>
      <c r="J3315">
        <v>30</v>
      </c>
      <c r="K3315">
        <v>20</v>
      </c>
      <c r="L3315">
        <v>10</v>
      </c>
      <c r="M3315">
        <v>10</v>
      </c>
      <c r="N3315">
        <v>10</v>
      </c>
      <c r="O3315">
        <v>25</v>
      </c>
      <c r="P3315">
        <v>25</v>
      </c>
      <c r="Q3315">
        <v>30</v>
      </c>
      <c r="R3315">
        <v>15</v>
      </c>
      <c r="S3315">
        <v>10</v>
      </c>
      <c r="T3315">
        <v>20</v>
      </c>
      <c r="U3315">
        <v>5</v>
      </c>
      <c r="V3315">
        <v>5</v>
      </c>
      <c r="W3315">
        <v>5</v>
      </c>
      <c r="X3315">
        <v>0</v>
      </c>
      <c r="Y3315">
        <v>5</v>
      </c>
      <c r="Z3315">
        <v>0</v>
      </c>
      <c r="AA3315">
        <v>5</v>
      </c>
      <c r="AB3315">
        <v>0</v>
      </c>
      <c r="AC3315">
        <v>0</v>
      </c>
      <c r="AD3315">
        <v>260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255</v>
      </c>
      <c r="AZ3315">
        <v>255</v>
      </c>
      <c r="BA3315">
        <v>155</v>
      </c>
      <c r="BB3315">
        <v>65</v>
      </c>
      <c r="BC3315">
        <v>30</v>
      </c>
      <c r="BD3315">
        <v>20</v>
      </c>
      <c r="BE3315">
        <v>0</v>
      </c>
      <c r="BF3315">
        <v>0</v>
      </c>
      <c r="BG3315">
        <v>10</v>
      </c>
      <c r="BH3315">
        <v>10</v>
      </c>
      <c r="BI3315">
        <v>0</v>
      </c>
      <c r="BJ3315">
        <v>10</v>
      </c>
      <c r="BK3315">
        <v>0</v>
      </c>
      <c r="BL3315">
        <v>0</v>
      </c>
      <c r="BM3315">
        <v>15</v>
      </c>
      <c r="BN3315">
        <v>100</v>
      </c>
      <c r="BO3315">
        <v>130</v>
      </c>
      <c r="BP3315">
        <v>0</v>
      </c>
      <c r="BQ3315">
        <v>20</v>
      </c>
      <c r="BR3315">
        <v>110</v>
      </c>
      <c r="BS3315">
        <v>10</v>
      </c>
      <c r="BT3315">
        <v>10</v>
      </c>
      <c r="BU3315">
        <v>0</v>
      </c>
      <c r="BV3315">
        <v>30</v>
      </c>
      <c r="BW3315">
        <v>10</v>
      </c>
      <c r="BX3315">
        <v>60</v>
      </c>
      <c r="BY3315">
        <v>35</v>
      </c>
      <c r="BZ3315">
        <v>0</v>
      </c>
      <c r="CA3315">
        <v>0</v>
      </c>
      <c r="CB3315">
        <v>20</v>
      </c>
      <c r="CC3315">
        <v>10</v>
      </c>
    </row>
    <row r="3316" spans="1:81" x14ac:dyDescent="0.2">
      <c r="A3316" t="s">
        <v>1190</v>
      </c>
      <c r="B3316">
        <f t="shared" si="51"/>
        <v>12.242424242424242</v>
      </c>
      <c r="C3316" t="s">
        <v>82</v>
      </c>
      <c r="D3316">
        <v>495</v>
      </c>
      <c r="E3316">
        <v>105</v>
      </c>
      <c r="F3316">
        <v>20</v>
      </c>
      <c r="G3316">
        <v>30</v>
      </c>
      <c r="H3316">
        <v>50</v>
      </c>
      <c r="I3316">
        <v>350</v>
      </c>
      <c r="J3316">
        <v>60</v>
      </c>
      <c r="K3316">
        <v>35</v>
      </c>
      <c r="L3316">
        <v>20</v>
      </c>
      <c r="M3316">
        <v>10</v>
      </c>
      <c r="N3316">
        <v>35</v>
      </c>
      <c r="O3316">
        <v>35</v>
      </c>
      <c r="P3316">
        <v>70</v>
      </c>
      <c r="Q3316">
        <v>45</v>
      </c>
      <c r="R3316">
        <v>35</v>
      </c>
      <c r="S3316">
        <v>15</v>
      </c>
      <c r="T3316">
        <v>40</v>
      </c>
      <c r="U3316">
        <v>20</v>
      </c>
      <c r="V3316">
        <v>10</v>
      </c>
      <c r="W3316">
        <v>5</v>
      </c>
      <c r="X3316">
        <v>10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525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10</v>
      </c>
      <c r="AP3316">
        <v>10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520</v>
      </c>
      <c r="AZ3316">
        <v>525</v>
      </c>
      <c r="BA3316">
        <v>260</v>
      </c>
      <c r="BB3316">
        <v>105</v>
      </c>
      <c r="BC3316">
        <v>65</v>
      </c>
      <c r="BD3316">
        <v>25</v>
      </c>
      <c r="BE3316">
        <v>0</v>
      </c>
      <c r="BF3316">
        <v>0</v>
      </c>
      <c r="BG3316">
        <v>0</v>
      </c>
      <c r="BH3316">
        <v>45</v>
      </c>
      <c r="BI3316">
        <v>10</v>
      </c>
      <c r="BJ3316">
        <v>0</v>
      </c>
      <c r="BK3316">
        <v>0</v>
      </c>
      <c r="BL3316">
        <v>0</v>
      </c>
      <c r="BM3316">
        <v>10</v>
      </c>
      <c r="BN3316">
        <v>265</v>
      </c>
      <c r="BO3316">
        <v>275</v>
      </c>
      <c r="BP3316">
        <v>0</v>
      </c>
      <c r="BQ3316">
        <v>65</v>
      </c>
      <c r="BR3316">
        <v>205</v>
      </c>
      <c r="BS3316">
        <v>20</v>
      </c>
      <c r="BT3316">
        <v>25</v>
      </c>
      <c r="BU3316">
        <v>0</v>
      </c>
      <c r="BV3316">
        <v>75</v>
      </c>
      <c r="BW3316">
        <v>0</v>
      </c>
      <c r="BX3316">
        <v>105</v>
      </c>
      <c r="BY3316">
        <v>65</v>
      </c>
      <c r="BZ3316">
        <v>10</v>
      </c>
      <c r="CA3316">
        <v>0</v>
      </c>
      <c r="CB3316">
        <v>25</v>
      </c>
      <c r="CC3316">
        <v>10</v>
      </c>
    </row>
    <row r="3317" spans="1:81" x14ac:dyDescent="0.2">
      <c r="B3317">
        <f t="shared" si="51"/>
        <v>15.5625</v>
      </c>
      <c r="C3317" t="s">
        <v>83</v>
      </c>
      <c r="D3317">
        <v>240</v>
      </c>
      <c r="E3317">
        <v>45</v>
      </c>
      <c r="F3317">
        <v>5</v>
      </c>
      <c r="G3317">
        <v>10</v>
      </c>
      <c r="H3317">
        <v>25</v>
      </c>
      <c r="I3317">
        <v>175</v>
      </c>
      <c r="J3317">
        <v>30</v>
      </c>
      <c r="K3317">
        <v>15</v>
      </c>
      <c r="L3317">
        <v>10</v>
      </c>
      <c r="M3317">
        <v>5</v>
      </c>
      <c r="N3317">
        <v>15</v>
      </c>
      <c r="O3317">
        <v>15</v>
      </c>
      <c r="P3317">
        <v>40</v>
      </c>
      <c r="Q3317">
        <v>20</v>
      </c>
      <c r="R3317">
        <v>20</v>
      </c>
      <c r="S3317">
        <v>10</v>
      </c>
      <c r="T3317">
        <v>20</v>
      </c>
      <c r="U3317">
        <v>10</v>
      </c>
      <c r="V3317">
        <v>5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250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255</v>
      </c>
      <c r="AZ3317">
        <v>250</v>
      </c>
      <c r="BA3317">
        <v>115</v>
      </c>
      <c r="BB3317">
        <v>50</v>
      </c>
      <c r="BC3317">
        <v>25</v>
      </c>
      <c r="BD3317">
        <v>0</v>
      </c>
      <c r="BE3317">
        <v>0</v>
      </c>
      <c r="BF3317">
        <v>0</v>
      </c>
      <c r="BG3317">
        <v>0</v>
      </c>
      <c r="BH3317">
        <v>20</v>
      </c>
      <c r="BI3317">
        <v>10</v>
      </c>
      <c r="BJ3317">
        <v>0</v>
      </c>
      <c r="BK3317">
        <v>0</v>
      </c>
      <c r="BL3317">
        <v>10</v>
      </c>
      <c r="BM3317">
        <v>0</v>
      </c>
      <c r="BN3317">
        <v>135</v>
      </c>
      <c r="BO3317">
        <v>135</v>
      </c>
      <c r="BP3317">
        <v>0</v>
      </c>
      <c r="BQ3317">
        <v>30</v>
      </c>
      <c r="BR3317">
        <v>110</v>
      </c>
      <c r="BS3317">
        <v>0</v>
      </c>
      <c r="BT3317">
        <v>10</v>
      </c>
      <c r="BU3317">
        <v>0</v>
      </c>
      <c r="BV3317">
        <v>45</v>
      </c>
      <c r="BW3317">
        <v>0</v>
      </c>
      <c r="BX3317">
        <v>60</v>
      </c>
      <c r="BY3317">
        <v>40</v>
      </c>
      <c r="BZ3317">
        <v>0</v>
      </c>
      <c r="CA3317">
        <v>0</v>
      </c>
      <c r="CB3317">
        <v>10</v>
      </c>
      <c r="CC3317">
        <v>10</v>
      </c>
    </row>
    <row r="3318" spans="1:81" x14ac:dyDescent="0.2">
      <c r="B3318">
        <f t="shared" si="51"/>
        <v>30.392156862745097</v>
      </c>
      <c r="C3318" t="s">
        <v>84</v>
      </c>
      <c r="D3318">
        <v>255</v>
      </c>
      <c r="E3318">
        <v>60</v>
      </c>
      <c r="F3318">
        <v>10</v>
      </c>
      <c r="G3318">
        <v>15</v>
      </c>
      <c r="H3318">
        <v>25</v>
      </c>
      <c r="I3318">
        <v>175</v>
      </c>
      <c r="J3318">
        <v>25</v>
      </c>
      <c r="K3318">
        <v>20</v>
      </c>
      <c r="L3318">
        <v>5</v>
      </c>
      <c r="M3318">
        <v>10</v>
      </c>
      <c r="N3318">
        <v>15</v>
      </c>
      <c r="O3318">
        <v>20</v>
      </c>
      <c r="P3318">
        <v>35</v>
      </c>
      <c r="Q3318">
        <v>25</v>
      </c>
      <c r="R3318">
        <v>15</v>
      </c>
      <c r="S3318">
        <v>5</v>
      </c>
      <c r="T3318">
        <v>20</v>
      </c>
      <c r="U3318">
        <v>10</v>
      </c>
      <c r="V3318">
        <v>5</v>
      </c>
      <c r="W3318">
        <v>5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270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10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270</v>
      </c>
      <c r="AZ3318">
        <v>275</v>
      </c>
      <c r="BA3318">
        <v>140</v>
      </c>
      <c r="BB3318">
        <v>55</v>
      </c>
      <c r="BC3318">
        <v>35</v>
      </c>
      <c r="BD3318">
        <v>25</v>
      </c>
      <c r="BE3318">
        <v>0</v>
      </c>
      <c r="BF3318">
        <v>0</v>
      </c>
      <c r="BG3318">
        <v>0</v>
      </c>
      <c r="BH3318">
        <v>20</v>
      </c>
      <c r="BI3318">
        <v>0</v>
      </c>
      <c r="BJ3318">
        <v>0</v>
      </c>
      <c r="BK3318">
        <v>0</v>
      </c>
      <c r="BL3318">
        <v>0</v>
      </c>
      <c r="BM3318">
        <v>10</v>
      </c>
      <c r="BN3318">
        <v>125</v>
      </c>
      <c r="BO3318">
        <v>140</v>
      </c>
      <c r="BP3318">
        <v>0</v>
      </c>
      <c r="BQ3318">
        <v>40</v>
      </c>
      <c r="BR3318">
        <v>95</v>
      </c>
      <c r="BS3318">
        <v>15</v>
      </c>
      <c r="BT3318">
        <v>20</v>
      </c>
      <c r="BU3318">
        <v>0</v>
      </c>
      <c r="BV3318">
        <v>35</v>
      </c>
      <c r="BW3318">
        <v>0</v>
      </c>
      <c r="BX3318">
        <v>45</v>
      </c>
      <c r="BY3318">
        <v>20</v>
      </c>
      <c r="BZ3318">
        <v>10</v>
      </c>
      <c r="CA3318">
        <v>0</v>
      </c>
      <c r="CB3318">
        <v>15</v>
      </c>
      <c r="CC3318">
        <v>0</v>
      </c>
    </row>
    <row r="3319" spans="1:81" x14ac:dyDescent="0.2">
      <c r="A3319" t="s">
        <v>1191</v>
      </c>
      <c r="B3319">
        <f t="shared" si="51"/>
        <v>10.027777777777779</v>
      </c>
      <c r="C3319" t="s">
        <v>82</v>
      </c>
      <c r="D3319">
        <v>900</v>
      </c>
      <c r="E3319">
        <v>240</v>
      </c>
      <c r="F3319">
        <v>75</v>
      </c>
      <c r="G3319">
        <v>70</v>
      </c>
      <c r="H3319">
        <v>90</v>
      </c>
      <c r="I3319">
        <v>600</v>
      </c>
      <c r="J3319">
        <v>50</v>
      </c>
      <c r="K3319">
        <v>55</v>
      </c>
      <c r="L3319">
        <v>50</v>
      </c>
      <c r="M3319">
        <v>65</v>
      </c>
      <c r="N3319">
        <v>80</v>
      </c>
      <c r="O3319">
        <v>105</v>
      </c>
      <c r="P3319">
        <v>75</v>
      </c>
      <c r="Q3319">
        <v>55</v>
      </c>
      <c r="R3319">
        <v>45</v>
      </c>
      <c r="S3319">
        <v>30</v>
      </c>
      <c r="T3319">
        <v>60</v>
      </c>
      <c r="U3319">
        <v>15</v>
      </c>
      <c r="V3319">
        <v>20</v>
      </c>
      <c r="W3319">
        <v>10</v>
      </c>
      <c r="X3319">
        <v>10</v>
      </c>
      <c r="Y3319">
        <v>5</v>
      </c>
      <c r="Z3319">
        <v>0</v>
      </c>
      <c r="AA3319">
        <v>5</v>
      </c>
      <c r="AB3319">
        <v>0</v>
      </c>
      <c r="AC3319">
        <v>0</v>
      </c>
      <c r="AD3319">
        <v>990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990</v>
      </c>
      <c r="AZ3319">
        <v>995</v>
      </c>
      <c r="BA3319">
        <v>470</v>
      </c>
      <c r="BB3319">
        <v>70</v>
      </c>
      <c r="BC3319">
        <v>120</v>
      </c>
      <c r="BD3319">
        <v>70</v>
      </c>
      <c r="BE3319">
        <v>15</v>
      </c>
      <c r="BF3319">
        <v>10</v>
      </c>
      <c r="BG3319">
        <v>55</v>
      </c>
      <c r="BH3319">
        <v>50</v>
      </c>
      <c r="BI3319">
        <v>35</v>
      </c>
      <c r="BJ3319">
        <v>0</v>
      </c>
      <c r="BK3319">
        <v>0</v>
      </c>
      <c r="BL3319">
        <v>0</v>
      </c>
      <c r="BM3319">
        <v>40</v>
      </c>
      <c r="BN3319">
        <v>525</v>
      </c>
      <c r="BO3319">
        <v>510</v>
      </c>
      <c r="BP3319">
        <v>25</v>
      </c>
      <c r="BQ3319">
        <v>65</v>
      </c>
      <c r="BR3319">
        <v>420</v>
      </c>
      <c r="BS3319">
        <v>10</v>
      </c>
      <c r="BT3319">
        <v>10</v>
      </c>
      <c r="BU3319">
        <v>0</v>
      </c>
      <c r="BV3319">
        <v>120</v>
      </c>
      <c r="BW3319">
        <v>10</v>
      </c>
      <c r="BX3319">
        <v>285</v>
      </c>
      <c r="BY3319">
        <v>165</v>
      </c>
      <c r="BZ3319">
        <v>20</v>
      </c>
      <c r="CA3319">
        <v>10</v>
      </c>
      <c r="CB3319">
        <v>55</v>
      </c>
      <c r="CC3319">
        <v>30</v>
      </c>
    </row>
    <row r="3320" spans="1:81" x14ac:dyDescent="0.2">
      <c r="B3320">
        <f t="shared" si="51"/>
        <v>13.333333333333334</v>
      </c>
      <c r="C3320" t="s">
        <v>83</v>
      </c>
      <c r="D3320">
        <v>435</v>
      </c>
      <c r="E3320">
        <v>115</v>
      </c>
      <c r="F3320">
        <v>35</v>
      </c>
      <c r="G3320">
        <v>30</v>
      </c>
      <c r="H3320">
        <v>45</v>
      </c>
      <c r="I3320">
        <v>290</v>
      </c>
      <c r="J3320">
        <v>25</v>
      </c>
      <c r="K3320">
        <v>25</v>
      </c>
      <c r="L3320">
        <v>25</v>
      </c>
      <c r="M3320">
        <v>30</v>
      </c>
      <c r="N3320">
        <v>35</v>
      </c>
      <c r="O3320">
        <v>40</v>
      </c>
      <c r="P3320">
        <v>40</v>
      </c>
      <c r="Q3320">
        <v>25</v>
      </c>
      <c r="R3320">
        <v>25</v>
      </c>
      <c r="S3320">
        <v>15</v>
      </c>
      <c r="T3320">
        <v>30</v>
      </c>
      <c r="U3320">
        <v>10</v>
      </c>
      <c r="V3320">
        <v>0</v>
      </c>
      <c r="W3320">
        <v>5</v>
      </c>
      <c r="X3320">
        <v>10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460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465</v>
      </c>
      <c r="AZ3320">
        <v>460</v>
      </c>
      <c r="BA3320">
        <v>185</v>
      </c>
      <c r="BB3320">
        <v>25</v>
      </c>
      <c r="BC3320">
        <v>60</v>
      </c>
      <c r="BD3320">
        <v>15</v>
      </c>
      <c r="BE3320">
        <v>10</v>
      </c>
      <c r="BF3320">
        <v>10</v>
      </c>
      <c r="BG3320">
        <v>20</v>
      </c>
      <c r="BH3320">
        <v>25</v>
      </c>
      <c r="BI3320">
        <v>25</v>
      </c>
      <c r="BJ3320">
        <v>0</v>
      </c>
      <c r="BK3320">
        <v>0</v>
      </c>
      <c r="BL3320">
        <v>10</v>
      </c>
      <c r="BM3320">
        <v>0</v>
      </c>
      <c r="BN3320">
        <v>280</v>
      </c>
      <c r="BO3320">
        <v>250</v>
      </c>
      <c r="BP3320">
        <v>10</v>
      </c>
      <c r="BQ3320">
        <v>30</v>
      </c>
      <c r="BR3320">
        <v>210</v>
      </c>
      <c r="BS3320">
        <v>10</v>
      </c>
      <c r="BT3320">
        <v>10</v>
      </c>
      <c r="BU3320">
        <v>0</v>
      </c>
      <c r="BV3320">
        <v>75</v>
      </c>
      <c r="BW3320">
        <v>0</v>
      </c>
      <c r="BX3320">
        <v>125</v>
      </c>
      <c r="BY3320">
        <v>80</v>
      </c>
      <c r="BZ3320">
        <v>0</v>
      </c>
      <c r="CA3320">
        <v>0</v>
      </c>
      <c r="CB3320">
        <v>20</v>
      </c>
      <c r="CC3320">
        <v>20</v>
      </c>
    </row>
    <row r="3321" spans="1:81" x14ac:dyDescent="0.2">
      <c r="B3321">
        <f t="shared" si="51"/>
        <v>21.967741935483872</v>
      </c>
      <c r="C3321" t="s">
        <v>84</v>
      </c>
      <c r="D3321">
        <v>465</v>
      </c>
      <c r="E3321">
        <v>120</v>
      </c>
      <c r="F3321">
        <v>40</v>
      </c>
      <c r="G3321">
        <v>40</v>
      </c>
      <c r="H3321">
        <v>40</v>
      </c>
      <c r="I3321">
        <v>315</v>
      </c>
      <c r="J3321">
        <v>25</v>
      </c>
      <c r="K3321">
        <v>30</v>
      </c>
      <c r="L3321">
        <v>25</v>
      </c>
      <c r="M3321">
        <v>35</v>
      </c>
      <c r="N3321">
        <v>45</v>
      </c>
      <c r="O3321">
        <v>60</v>
      </c>
      <c r="P3321">
        <v>35</v>
      </c>
      <c r="Q3321">
        <v>30</v>
      </c>
      <c r="R3321">
        <v>20</v>
      </c>
      <c r="S3321">
        <v>15</v>
      </c>
      <c r="T3321">
        <v>30</v>
      </c>
      <c r="U3321">
        <v>5</v>
      </c>
      <c r="V3321">
        <v>15</v>
      </c>
      <c r="W3321">
        <v>5</v>
      </c>
      <c r="X3321">
        <v>5</v>
      </c>
      <c r="Y3321">
        <v>5</v>
      </c>
      <c r="Z3321">
        <v>0</v>
      </c>
      <c r="AA3321">
        <v>5</v>
      </c>
      <c r="AB3321">
        <v>0</v>
      </c>
      <c r="AC3321">
        <v>0</v>
      </c>
      <c r="AD3321">
        <v>530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525</v>
      </c>
      <c r="AZ3321">
        <v>530</v>
      </c>
      <c r="BA3321">
        <v>285</v>
      </c>
      <c r="BB3321">
        <v>45</v>
      </c>
      <c r="BC3321">
        <v>60</v>
      </c>
      <c r="BD3321">
        <v>55</v>
      </c>
      <c r="BE3321">
        <v>10</v>
      </c>
      <c r="BF3321">
        <v>0</v>
      </c>
      <c r="BG3321">
        <v>40</v>
      </c>
      <c r="BH3321">
        <v>30</v>
      </c>
      <c r="BI3321">
        <v>15</v>
      </c>
      <c r="BJ3321">
        <v>0</v>
      </c>
      <c r="BK3321">
        <v>0</v>
      </c>
      <c r="BL3321">
        <v>0</v>
      </c>
      <c r="BM3321">
        <v>35</v>
      </c>
      <c r="BN3321">
        <v>245</v>
      </c>
      <c r="BO3321">
        <v>265</v>
      </c>
      <c r="BP3321">
        <v>15</v>
      </c>
      <c r="BQ3321">
        <v>35</v>
      </c>
      <c r="BR3321">
        <v>215</v>
      </c>
      <c r="BS3321">
        <v>0</v>
      </c>
      <c r="BT3321">
        <v>0</v>
      </c>
      <c r="BU3321">
        <v>0</v>
      </c>
      <c r="BV3321">
        <v>50</v>
      </c>
      <c r="BW3321">
        <v>10</v>
      </c>
      <c r="BX3321">
        <v>160</v>
      </c>
      <c r="BY3321">
        <v>90</v>
      </c>
      <c r="BZ3321">
        <v>15</v>
      </c>
      <c r="CA3321">
        <v>0</v>
      </c>
      <c r="CB3321">
        <v>35</v>
      </c>
      <c r="CC3321">
        <v>15</v>
      </c>
    </row>
    <row r="3322" spans="1:81" x14ac:dyDescent="0.2">
      <c r="A3322" t="s">
        <v>1192</v>
      </c>
      <c r="B3322">
        <f t="shared" si="51"/>
        <v>7.6396396396396398</v>
      </c>
      <c r="C3322" t="s">
        <v>82</v>
      </c>
      <c r="D3322">
        <v>1110</v>
      </c>
      <c r="E3322">
        <v>245</v>
      </c>
      <c r="F3322">
        <v>80</v>
      </c>
      <c r="G3322">
        <v>85</v>
      </c>
      <c r="H3322">
        <v>75</v>
      </c>
      <c r="I3322">
        <v>800</v>
      </c>
      <c r="J3322">
        <v>55</v>
      </c>
      <c r="K3322">
        <v>85</v>
      </c>
      <c r="L3322">
        <v>120</v>
      </c>
      <c r="M3322">
        <v>110</v>
      </c>
      <c r="N3322">
        <v>85</v>
      </c>
      <c r="O3322">
        <v>95</v>
      </c>
      <c r="P3322">
        <v>80</v>
      </c>
      <c r="Q3322">
        <v>75</v>
      </c>
      <c r="R3322">
        <v>55</v>
      </c>
      <c r="S3322">
        <v>40</v>
      </c>
      <c r="T3322">
        <v>60</v>
      </c>
      <c r="U3322">
        <v>25</v>
      </c>
      <c r="V3322">
        <v>15</v>
      </c>
      <c r="W3322">
        <v>10</v>
      </c>
      <c r="X3322">
        <v>5</v>
      </c>
      <c r="Y3322">
        <v>5</v>
      </c>
      <c r="Z3322">
        <v>5</v>
      </c>
      <c r="AA3322">
        <v>0</v>
      </c>
      <c r="AB3322">
        <v>0</v>
      </c>
      <c r="AC3322">
        <v>0</v>
      </c>
      <c r="AD3322">
        <v>1065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20</v>
      </c>
      <c r="AP3322">
        <v>25</v>
      </c>
      <c r="AQ3322">
        <v>10</v>
      </c>
      <c r="AR3322">
        <v>15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1045</v>
      </c>
      <c r="AZ3322">
        <v>1070</v>
      </c>
      <c r="BA3322">
        <v>290</v>
      </c>
      <c r="BB3322">
        <v>60</v>
      </c>
      <c r="BC3322">
        <v>10</v>
      </c>
      <c r="BD3322">
        <v>85</v>
      </c>
      <c r="BE3322">
        <v>0</v>
      </c>
      <c r="BF3322">
        <v>40</v>
      </c>
      <c r="BG3322">
        <v>75</v>
      </c>
      <c r="BH3322">
        <v>20</v>
      </c>
      <c r="BI3322">
        <v>0</v>
      </c>
      <c r="BJ3322">
        <v>0</v>
      </c>
      <c r="BK3322">
        <v>0</v>
      </c>
      <c r="BL3322">
        <v>0</v>
      </c>
      <c r="BM3322">
        <v>10</v>
      </c>
      <c r="BN3322">
        <v>775</v>
      </c>
      <c r="BO3322">
        <v>655</v>
      </c>
      <c r="BP3322">
        <v>30</v>
      </c>
      <c r="BQ3322">
        <v>150</v>
      </c>
      <c r="BR3322">
        <v>475</v>
      </c>
      <c r="BS3322">
        <v>25</v>
      </c>
      <c r="BT3322">
        <v>15</v>
      </c>
      <c r="BU3322">
        <v>10</v>
      </c>
      <c r="BV3322">
        <v>175</v>
      </c>
      <c r="BW3322">
        <v>10</v>
      </c>
      <c r="BX3322">
        <v>260</v>
      </c>
      <c r="BY3322">
        <v>170</v>
      </c>
      <c r="BZ3322">
        <v>0</v>
      </c>
      <c r="CA3322">
        <v>10</v>
      </c>
      <c r="CB3322">
        <v>70</v>
      </c>
      <c r="CC3322">
        <v>15</v>
      </c>
    </row>
    <row r="3323" spans="1:81" x14ac:dyDescent="0.2">
      <c r="B3323">
        <f t="shared" si="51"/>
        <v>11.673076923076923</v>
      </c>
      <c r="C3323" t="s">
        <v>83</v>
      </c>
      <c r="D3323">
        <v>520</v>
      </c>
      <c r="E3323">
        <v>110</v>
      </c>
      <c r="F3323">
        <v>35</v>
      </c>
      <c r="G3323">
        <v>45</v>
      </c>
      <c r="H3323">
        <v>30</v>
      </c>
      <c r="I3323">
        <v>375</v>
      </c>
      <c r="J3323">
        <v>30</v>
      </c>
      <c r="K3323">
        <v>40</v>
      </c>
      <c r="L3323">
        <v>55</v>
      </c>
      <c r="M3323">
        <v>55</v>
      </c>
      <c r="N3323">
        <v>45</v>
      </c>
      <c r="O3323">
        <v>45</v>
      </c>
      <c r="P3323">
        <v>40</v>
      </c>
      <c r="Q3323">
        <v>30</v>
      </c>
      <c r="R3323">
        <v>20</v>
      </c>
      <c r="S3323">
        <v>20</v>
      </c>
      <c r="T3323">
        <v>30</v>
      </c>
      <c r="U3323">
        <v>15</v>
      </c>
      <c r="V3323">
        <v>5</v>
      </c>
      <c r="W3323">
        <v>5</v>
      </c>
      <c r="X3323">
        <v>5</v>
      </c>
      <c r="Y3323">
        <v>5</v>
      </c>
      <c r="Z3323">
        <v>0</v>
      </c>
      <c r="AA3323">
        <v>0</v>
      </c>
      <c r="AB3323">
        <v>0</v>
      </c>
      <c r="AC3323">
        <v>0</v>
      </c>
      <c r="AD3323">
        <v>500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10</v>
      </c>
      <c r="AQ3323">
        <v>10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495</v>
      </c>
      <c r="AZ3323">
        <v>495</v>
      </c>
      <c r="BA3323">
        <v>150</v>
      </c>
      <c r="BB3323">
        <v>30</v>
      </c>
      <c r="BC3323">
        <v>0</v>
      </c>
      <c r="BD3323">
        <v>30</v>
      </c>
      <c r="BE3323">
        <v>0</v>
      </c>
      <c r="BF3323">
        <v>15</v>
      </c>
      <c r="BG3323">
        <v>45</v>
      </c>
      <c r="BH3323">
        <v>15</v>
      </c>
      <c r="BI3323">
        <v>0</v>
      </c>
      <c r="BJ3323">
        <v>0</v>
      </c>
      <c r="BK3323">
        <v>0</v>
      </c>
      <c r="BL3323">
        <v>0</v>
      </c>
      <c r="BM3323">
        <v>10</v>
      </c>
      <c r="BN3323">
        <v>345</v>
      </c>
      <c r="BO3323">
        <v>315</v>
      </c>
      <c r="BP3323">
        <v>25</v>
      </c>
      <c r="BQ3323">
        <v>75</v>
      </c>
      <c r="BR3323">
        <v>215</v>
      </c>
      <c r="BS3323">
        <v>15</v>
      </c>
      <c r="BT3323">
        <v>10</v>
      </c>
      <c r="BU3323">
        <v>10</v>
      </c>
      <c r="BV3323">
        <v>80</v>
      </c>
      <c r="BW3323">
        <v>0</v>
      </c>
      <c r="BX3323">
        <v>115</v>
      </c>
      <c r="BY3323">
        <v>70</v>
      </c>
      <c r="BZ3323">
        <v>0</v>
      </c>
      <c r="CA3323">
        <v>0</v>
      </c>
      <c r="CB3323">
        <v>30</v>
      </c>
      <c r="CC3323">
        <v>10</v>
      </c>
    </row>
    <row r="3324" spans="1:81" x14ac:dyDescent="0.2">
      <c r="B3324">
        <f t="shared" si="51"/>
        <v>9.8728813559322042</v>
      </c>
      <c r="C3324" t="s">
        <v>84</v>
      </c>
      <c r="D3324">
        <v>590</v>
      </c>
      <c r="E3324">
        <v>130</v>
      </c>
      <c r="F3324">
        <v>45</v>
      </c>
      <c r="G3324">
        <v>40</v>
      </c>
      <c r="H3324">
        <v>45</v>
      </c>
      <c r="I3324">
        <v>425</v>
      </c>
      <c r="J3324">
        <v>25</v>
      </c>
      <c r="K3324">
        <v>45</v>
      </c>
      <c r="L3324">
        <v>65</v>
      </c>
      <c r="M3324">
        <v>55</v>
      </c>
      <c r="N3324">
        <v>50</v>
      </c>
      <c r="O3324">
        <v>55</v>
      </c>
      <c r="P3324">
        <v>40</v>
      </c>
      <c r="Q3324">
        <v>40</v>
      </c>
      <c r="R3324">
        <v>30</v>
      </c>
      <c r="S3324">
        <v>20</v>
      </c>
      <c r="T3324">
        <v>30</v>
      </c>
      <c r="U3324">
        <v>10</v>
      </c>
      <c r="V3324">
        <v>5</v>
      </c>
      <c r="W3324">
        <v>5</v>
      </c>
      <c r="X3324">
        <v>5</v>
      </c>
      <c r="Y3324">
        <v>5</v>
      </c>
      <c r="Z3324">
        <v>0</v>
      </c>
      <c r="AA3324">
        <v>0</v>
      </c>
      <c r="AB3324">
        <v>0</v>
      </c>
      <c r="AC3324">
        <v>0</v>
      </c>
      <c r="AD3324">
        <v>570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15</v>
      </c>
      <c r="AP3324">
        <v>15</v>
      </c>
      <c r="AQ3324">
        <v>10</v>
      </c>
      <c r="AR3324">
        <v>10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555</v>
      </c>
      <c r="AZ3324">
        <v>570</v>
      </c>
      <c r="BA3324">
        <v>140</v>
      </c>
      <c r="BB3324">
        <v>30</v>
      </c>
      <c r="BC3324">
        <v>10</v>
      </c>
      <c r="BD3324">
        <v>45</v>
      </c>
      <c r="BE3324">
        <v>0</v>
      </c>
      <c r="BF3324">
        <v>25</v>
      </c>
      <c r="BG3324">
        <v>25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10</v>
      </c>
      <c r="BN3324">
        <v>435</v>
      </c>
      <c r="BO3324">
        <v>345</v>
      </c>
      <c r="BP3324">
        <v>0</v>
      </c>
      <c r="BQ3324">
        <v>75</v>
      </c>
      <c r="BR3324">
        <v>260</v>
      </c>
      <c r="BS3324">
        <v>10</v>
      </c>
      <c r="BT3324">
        <v>10</v>
      </c>
      <c r="BU3324">
        <v>0</v>
      </c>
      <c r="BV3324">
        <v>95</v>
      </c>
      <c r="BW3324">
        <v>10</v>
      </c>
      <c r="BX3324">
        <v>150</v>
      </c>
      <c r="BY3324">
        <v>100</v>
      </c>
      <c r="BZ3324">
        <v>0</v>
      </c>
      <c r="CA3324">
        <v>0</v>
      </c>
      <c r="CB3324">
        <v>40</v>
      </c>
      <c r="CC3324">
        <v>0</v>
      </c>
    </row>
    <row r="3325" spans="1:81" x14ac:dyDescent="0.2">
      <c r="A3325" t="s">
        <v>1193</v>
      </c>
      <c r="B3325">
        <f t="shared" si="51"/>
        <v>9.4205607476635507</v>
      </c>
      <c r="C3325" t="s">
        <v>82</v>
      </c>
      <c r="D3325">
        <v>535</v>
      </c>
      <c r="E3325">
        <v>125</v>
      </c>
      <c r="F3325">
        <v>30</v>
      </c>
      <c r="G3325">
        <v>40</v>
      </c>
      <c r="H3325">
        <v>55</v>
      </c>
      <c r="I3325">
        <v>365</v>
      </c>
      <c r="J3325">
        <v>35</v>
      </c>
      <c r="K3325">
        <v>25</v>
      </c>
      <c r="L3325">
        <v>20</v>
      </c>
      <c r="M3325">
        <v>25</v>
      </c>
      <c r="N3325">
        <v>40</v>
      </c>
      <c r="O3325">
        <v>50</v>
      </c>
      <c r="P3325">
        <v>55</v>
      </c>
      <c r="Q3325">
        <v>55</v>
      </c>
      <c r="R3325">
        <v>25</v>
      </c>
      <c r="S3325">
        <v>20</v>
      </c>
      <c r="T3325">
        <v>45</v>
      </c>
      <c r="U3325">
        <v>15</v>
      </c>
      <c r="V3325">
        <v>15</v>
      </c>
      <c r="W3325">
        <v>5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465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10</v>
      </c>
      <c r="AP3325">
        <v>0</v>
      </c>
      <c r="AQ3325">
        <v>0</v>
      </c>
      <c r="AR3325">
        <v>10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460</v>
      </c>
      <c r="AZ3325">
        <v>465</v>
      </c>
      <c r="BA3325">
        <v>160</v>
      </c>
      <c r="BB3325">
        <v>20</v>
      </c>
      <c r="BC3325">
        <v>45</v>
      </c>
      <c r="BD3325">
        <v>20</v>
      </c>
      <c r="BE3325">
        <v>35</v>
      </c>
      <c r="BF3325">
        <v>0</v>
      </c>
      <c r="BG3325">
        <v>15</v>
      </c>
      <c r="BH3325">
        <v>20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310</v>
      </c>
      <c r="BO3325">
        <v>285</v>
      </c>
      <c r="BP3325">
        <v>0</v>
      </c>
      <c r="BQ3325">
        <v>50</v>
      </c>
      <c r="BR3325">
        <v>230</v>
      </c>
      <c r="BS3325">
        <v>20</v>
      </c>
      <c r="BT3325">
        <v>15</v>
      </c>
      <c r="BU3325">
        <v>0</v>
      </c>
      <c r="BV3325">
        <v>90</v>
      </c>
      <c r="BW3325">
        <v>10</v>
      </c>
      <c r="BX3325">
        <v>115</v>
      </c>
      <c r="BY3325">
        <v>75</v>
      </c>
      <c r="BZ3325">
        <v>15</v>
      </c>
      <c r="CA3325">
        <v>0</v>
      </c>
      <c r="CB3325">
        <v>15</v>
      </c>
      <c r="CC3325">
        <v>10</v>
      </c>
    </row>
    <row r="3326" spans="1:81" x14ac:dyDescent="0.2">
      <c r="B3326">
        <f t="shared" si="51"/>
        <v>12.346153846153847</v>
      </c>
      <c r="C3326" t="s">
        <v>83</v>
      </c>
      <c r="D3326">
        <v>260</v>
      </c>
      <c r="E3326">
        <v>60</v>
      </c>
      <c r="F3326">
        <v>10</v>
      </c>
      <c r="G3326">
        <v>25</v>
      </c>
      <c r="H3326">
        <v>25</v>
      </c>
      <c r="I3326">
        <v>175</v>
      </c>
      <c r="J3326">
        <v>20</v>
      </c>
      <c r="K3326">
        <v>20</v>
      </c>
      <c r="L3326">
        <v>10</v>
      </c>
      <c r="M3326">
        <v>10</v>
      </c>
      <c r="N3326">
        <v>20</v>
      </c>
      <c r="O3326">
        <v>20</v>
      </c>
      <c r="P3326">
        <v>35</v>
      </c>
      <c r="Q3326">
        <v>25</v>
      </c>
      <c r="R3326">
        <v>10</v>
      </c>
      <c r="S3326">
        <v>10</v>
      </c>
      <c r="T3326">
        <v>20</v>
      </c>
      <c r="U3326">
        <v>5</v>
      </c>
      <c r="V3326">
        <v>10</v>
      </c>
      <c r="W3326">
        <v>5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225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10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225</v>
      </c>
      <c r="AZ3326">
        <v>230</v>
      </c>
      <c r="BA3326">
        <v>65</v>
      </c>
      <c r="BB3326">
        <v>10</v>
      </c>
      <c r="BC3326">
        <v>25</v>
      </c>
      <c r="BD3326">
        <v>15</v>
      </c>
      <c r="BE3326">
        <v>15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160</v>
      </c>
      <c r="BO3326">
        <v>140</v>
      </c>
      <c r="BP3326">
        <v>0</v>
      </c>
      <c r="BQ3326">
        <v>25</v>
      </c>
      <c r="BR3326">
        <v>115</v>
      </c>
      <c r="BS3326">
        <v>15</v>
      </c>
      <c r="BT3326">
        <v>10</v>
      </c>
      <c r="BU3326">
        <v>10</v>
      </c>
      <c r="BV3326">
        <v>55</v>
      </c>
      <c r="BW3326">
        <v>0</v>
      </c>
      <c r="BX3326">
        <v>50</v>
      </c>
      <c r="BY3326">
        <v>30</v>
      </c>
      <c r="BZ3326">
        <v>0</v>
      </c>
      <c r="CA3326">
        <v>0</v>
      </c>
      <c r="CB3326">
        <v>0</v>
      </c>
      <c r="CC3326">
        <v>10</v>
      </c>
    </row>
    <row r="3327" spans="1:81" x14ac:dyDescent="0.2">
      <c r="B3327">
        <f t="shared" si="51"/>
        <v>32.25925925925926</v>
      </c>
      <c r="C3327" t="s">
        <v>84</v>
      </c>
      <c r="D3327">
        <v>270</v>
      </c>
      <c r="E3327">
        <v>60</v>
      </c>
      <c r="F3327">
        <v>20</v>
      </c>
      <c r="G3327">
        <v>20</v>
      </c>
      <c r="H3327">
        <v>25</v>
      </c>
      <c r="I3327">
        <v>190</v>
      </c>
      <c r="J3327">
        <v>20</v>
      </c>
      <c r="K3327">
        <v>10</v>
      </c>
      <c r="L3327">
        <v>10</v>
      </c>
      <c r="M3327">
        <v>20</v>
      </c>
      <c r="N3327">
        <v>25</v>
      </c>
      <c r="O3327">
        <v>25</v>
      </c>
      <c r="P3327">
        <v>25</v>
      </c>
      <c r="Q3327">
        <v>35</v>
      </c>
      <c r="R3327">
        <v>15</v>
      </c>
      <c r="S3327">
        <v>15</v>
      </c>
      <c r="T3327">
        <v>20</v>
      </c>
      <c r="U3327">
        <v>10</v>
      </c>
      <c r="V3327">
        <v>5</v>
      </c>
      <c r="W3327">
        <v>0</v>
      </c>
      <c r="X3327">
        <v>0</v>
      </c>
      <c r="Y3327">
        <v>0</v>
      </c>
      <c r="Z3327">
        <v>5</v>
      </c>
      <c r="AA3327">
        <v>0</v>
      </c>
      <c r="AB3327">
        <v>0</v>
      </c>
      <c r="AC3327">
        <v>0</v>
      </c>
      <c r="AD3327">
        <v>235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235</v>
      </c>
      <c r="AZ3327">
        <v>235</v>
      </c>
      <c r="BA3327">
        <v>90</v>
      </c>
      <c r="BB3327">
        <v>10</v>
      </c>
      <c r="BC3327">
        <v>20</v>
      </c>
      <c r="BD3327">
        <v>10</v>
      </c>
      <c r="BE3327">
        <v>15</v>
      </c>
      <c r="BF3327">
        <v>0</v>
      </c>
      <c r="BG3327">
        <v>15</v>
      </c>
      <c r="BH3327">
        <v>20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145</v>
      </c>
      <c r="BO3327">
        <v>145</v>
      </c>
      <c r="BP3327">
        <v>10</v>
      </c>
      <c r="BQ3327">
        <v>25</v>
      </c>
      <c r="BR3327">
        <v>115</v>
      </c>
      <c r="BS3327">
        <v>0</v>
      </c>
      <c r="BT3327">
        <v>0</v>
      </c>
      <c r="BU3327">
        <v>0</v>
      </c>
      <c r="BV3327">
        <v>35</v>
      </c>
      <c r="BW3327">
        <v>10</v>
      </c>
      <c r="BX3327">
        <v>70</v>
      </c>
      <c r="BY3327">
        <v>45</v>
      </c>
      <c r="BZ3327">
        <v>10</v>
      </c>
      <c r="CA3327">
        <v>0</v>
      </c>
      <c r="CB3327">
        <v>15</v>
      </c>
      <c r="CC3327">
        <v>10</v>
      </c>
    </row>
    <row r="3328" spans="1:81" x14ac:dyDescent="0.2">
      <c r="A3328" t="s">
        <v>1194</v>
      </c>
      <c r="B3328">
        <f t="shared" si="51"/>
        <v>10.915555555555555</v>
      </c>
      <c r="C3328" t="s">
        <v>82</v>
      </c>
      <c r="D3328">
        <v>1125</v>
      </c>
      <c r="E3328">
        <v>210</v>
      </c>
      <c r="F3328">
        <v>50</v>
      </c>
      <c r="G3328">
        <v>85</v>
      </c>
      <c r="H3328">
        <v>75</v>
      </c>
      <c r="I3328">
        <v>735</v>
      </c>
      <c r="J3328">
        <v>85</v>
      </c>
      <c r="K3328">
        <v>65</v>
      </c>
      <c r="L3328">
        <v>80</v>
      </c>
      <c r="M3328">
        <v>85</v>
      </c>
      <c r="N3328">
        <v>80</v>
      </c>
      <c r="O3328">
        <v>85</v>
      </c>
      <c r="P3328">
        <v>90</v>
      </c>
      <c r="Q3328">
        <v>70</v>
      </c>
      <c r="R3328">
        <v>45</v>
      </c>
      <c r="S3328">
        <v>50</v>
      </c>
      <c r="T3328">
        <v>180</v>
      </c>
      <c r="U3328">
        <v>25</v>
      </c>
      <c r="V3328">
        <v>15</v>
      </c>
      <c r="W3328">
        <v>30</v>
      </c>
      <c r="X3328">
        <v>25</v>
      </c>
      <c r="Y3328">
        <v>85</v>
      </c>
      <c r="Z3328">
        <v>45</v>
      </c>
      <c r="AA3328">
        <v>25</v>
      </c>
      <c r="AB3328">
        <v>10</v>
      </c>
      <c r="AC3328">
        <v>0</v>
      </c>
      <c r="AD3328">
        <v>1045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25</v>
      </c>
      <c r="AP3328">
        <v>25</v>
      </c>
      <c r="AQ3328">
        <v>15</v>
      </c>
      <c r="AR3328">
        <v>10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1025</v>
      </c>
      <c r="AZ3328">
        <v>1045</v>
      </c>
      <c r="BA3328">
        <v>575</v>
      </c>
      <c r="BB3328">
        <v>95</v>
      </c>
      <c r="BC3328">
        <v>90</v>
      </c>
      <c r="BD3328">
        <v>100</v>
      </c>
      <c r="BE3328">
        <v>60</v>
      </c>
      <c r="BF3328">
        <v>35</v>
      </c>
      <c r="BG3328">
        <v>120</v>
      </c>
      <c r="BH3328">
        <v>15</v>
      </c>
      <c r="BI3328">
        <v>20</v>
      </c>
      <c r="BJ3328">
        <v>0</v>
      </c>
      <c r="BK3328">
        <v>0</v>
      </c>
      <c r="BL3328">
        <v>0</v>
      </c>
      <c r="BM3328">
        <v>30</v>
      </c>
      <c r="BN3328">
        <v>470</v>
      </c>
      <c r="BO3328">
        <v>580</v>
      </c>
      <c r="BP3328">
        <v>30</v>
      </c>
      <c r="BQ3328">
        <v>100</v>
      </c>
      <c r="BR3328">
        <v>450</v>
      </c>
      <c r="BS3328">
        <v>15</v>
      </c>
      <c r="BT3328">
        <v>10</v>
      </c>
      <c r="BU3328">
        <v>10</v>
      </c>
      <c r="BV3328">
        <v>130</v>
      </c>
      <c r="BW3328">
        <v>25</v>
      </c>
      <c r="BX3328">
        <v>285</v>
      </c>
      <c r="BY3328">
        <v>180</v>
      </c>
      <c r="BZ3328">
        <v>15</v>
      </c>
      <c r="CA3328">
        <v>10</v>
      </c>
      <c r="CB3328">
        <v>65</v>
      </c>
      <c r="CC3328">
        <v>15</v>
      </c>
    </row>
    <row r="3329" spans="1:81" x14ac:dyDescent="0.2">
      <c r="B3329">
        <f t="shared" si="51"/>
        <v>15.310679611650485</v>
      </c>
      <c r="C3329" t="s">
        <v>83</v>
      </c>
      <c r="D3329">
        <v>515</v>
      </c>
      <c r="E3329">
        <v>110</v>
      </c>
      <c r="F3329">
        <v>30</v>
      </c>
      <c r="G3329">
        <v>40</v>
      </c>
      <c r="H3329">
        <v>35</v>
      </c>
      <c r="I3329">
        <v>345</v>
      </c>
      <c r="J3329">
        <v>45</v>
      </c>
      <c r="K3329">
        <v>35</v>
      </c>
      <c r="L3329">
        <v>40</v>
      </c>
      <c r="M3329">
        <v>35</v>
      </c>
      <c r="N3329">
        <v>35</v>
      </c>
      <c r="O3329">
        <v>40</v>
      </c>
      <c r="P3329">
        <v>40</v>
      </c>
      <c r="Q3329">
        <v>35</v>
      </c>
      <c r="R3329">
        <v>20</v>
      </c>
      <c r="S3329">
        <v>25</v>
      </c>
      <c r="T3329">
        <v>70</v>
      </c>
      <c r="U3329">
        <v>10</v>
      </c>
      <c r="V3329">
        <v>10</v>
      </c>
      <c r="W3329">
        <v>10</v>
      </c>
      <c r="X3329">
        <v>10</v>
      </c>
      <c r="Y3329">
        <v>20</v>
      </c>
      <c r="Z3329">
        <v>20</v>
      </c>
      <c r="AA3329">
        <v>5</v>
      </c>
      <c r="AB3329">
        <v>0</v>
      </c>
      <c r="AC3329">
        <v>0</v>
      </c>
      <c r="AD3329">
        <v>505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10</v>
      </c>
      <c r="AP3329">
        <v>10</v>
      </c>
      <c r="AQ3329">
        <v>10</v>
      </c>
      <c r="AR3329">
        <v>10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500</v>
      </c>
      <c r="AZ3329">
        <v>510</v>
      </c>
      <c r="BA3329">
        <v>275</v>
      </c>
      <c r="BB3329">
        <v>55</v>
      </c>
      <c r="BC3329">
        <v>40</v>
      </c>
      <c r="BD3329">
        <v>50</v>
      </c>
      <c r="BE3329">
        <v>35</v>
      </c>
      <c r="BF3329">
        <v>15</v>
      </c>
      <c r="BG3329">
        <v>45</v>
      </c>
      <c r="BH3329">
        <v>10</v>
      </c>
      <c r="BI3329">
        <v>0</v>
      </c>
      <c r="BJ3329">
        <v>0</v>
      </c>
      <c r="BK3329">
        <v>0</v>
      </c>
      <c r="BL3329">
        <v>0</v>
      </c>
      <c r="BM3329">
        <v>25</v>
      </c>
      <c r="BN3329">
        <v>225</v>
      </c>
      <c r="BO3329">
        <v>265</v>
      </c>
      <c r="BP3329">
        <v>10</v>
      </c>
      <c r="BQ3329">
        <v>60</v>
      </c>
      <c r="BR3329">
        <v>200</v>
      </c>
      <c r="BS3329">
        <v>0</v>
      </c>
      <c r="BT3329">
        <v>0</v>
      </c>
      <c r="BU3329">
        <v>10</v>
      </c>
      <c r="BV3329">
        <v>60</v>
      </c>
      <c r="BW3329">
        <v>0</v>
      </c>
      <c r="BX3329">
        <v>135</v>
      </c>
      <c r="BY3329">
        <v>80</v>
      </c>
      <c r="BZ3329">
        <v>0</v>
      </c>
      <c r="CA3329">
        <v>0</v>
      </c>
      <c r="CB3329">
        <v>40</v>
      </c>
      <c r="CC3329">
        <v>10</v>
      </c>
    </row>
    <row r="3330" spans="1:81" x14ac:dyDescent="0.2">
      <c r="B3330">
        <f t="shared" si="51"/>
        <v>15.190082644628099</v>
      </c>
      <c r="C3330" t="s">
        <v>84</v>
      </c>
      <c r="D3330">
        <v>605</v>
      </c>
      <c r="E3330">
        <v>100</v>
      </c>
      <c r="F3330">
        <v>25</v>
      </c>
      <c r="G3330">
        <v>50</v>
      </c>
      <c r="H3330">
        <v>35</v>
      </c>
      <c r="I3330">
        <v>390</v>
      </c>
      <c r="J3330">
        <v>40</v>
      </c>
      <c r="K3330">
        <v>35</v>
      </c>
      <c r="L3330">
        <v>45</v>
      </c>
      <c r="M3330">
        <v>50</v>
      </c>
      <c r="N3330">
        <v>50</v>
      </c>
      <c r="O3330">
        <v>45</v>
      </c>
      <c r="P3330">
        <v>55</v>
      </c>
      <c r="Q3330">
        <v>40</v>
      </c>
      <c r="R3330">
        <v>20</v>
      </c>
      <c r="S3330">
        <v>25</v>
      </c>
      <c r="T3330">
        <v>105</v>
      </c>
      <c r="U3330">
        <v>10</v>
      </c>
      <c r="V3330">
        <v>10</v>
      </c>
      <c r="W3330">
        <v>15</v>
      </c>
      <c r="X3330">
        <v>15</v>
      </c>
      <c r="Y3330">
        <v>60</v>
      </c>
      <c r="Z3330">
        <v>25</v>
      </c>
      <c r="AA3330">
        <v>20</v>
      </c>
      <c r="AB3330">
        <v>15</v>
      </c>
      <c r="AC3330">
        <v>0</v>
      </c>
      <c r="AD3330">
        <v>540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15</v>
      </c>
      <c r="AP3330">
        <v>15</v>
      </c>
      <c r="AQ3330">
        <v>10</v>
      </c>
      <c r="AR3330">
        <v>10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525</v>
      </c>
      <c r="AZ3330">
        <v>540</v>
      </c>
      <c r="BA3330">
        <v>295</v>
      </c>
      <c r="BB3330">
        <v>40</v>
      </c>
      <c r="BC3330">
        <v>45</v>
      </c>
      <c r="BD3330">
        <v>55</v>
      </c>
      <c r="BE3330">
        <v>30</v>
      </c>
      <c r="BF3330">
        <v>20</v>
      </c>
      <c r="BG3330">
        <v>75</v>
      </c>
      <c r="BH3330">
        <v>10</v>
      </c>
      <c r="BI3330">
        <v>15</v>
      </c>
      <c r="BJ3330">
        <v>0</v>
      </c>
      <c r="BK3330">
        <v>0</v>
      </c>
      <c r="BL3330">
        <v>0</v>
      </c>
      <c r="BM3330">
        <v>10</v>
      </c>
      <c r="BN3330">
        <v>245</v>
      </c>
      <c r="BO3330">
        <v>315</v>
      </c>
      <c r="BP3330">
        <v>30</v>
      </c>
      <c r="BQ3330">
        <v>35</v>
      </c>
      <c r="BR3330">
        <v>255</v>
      </c>
      <c r="BS3330">
        <v>10</v>
      </c>
      <c r="BT3330">
        <v>0</v>
      </c>
      <c r="BU3330">
        <v>0</v>
      </c>
      <c r="BV3330">
        <v>70</v>
      </c>
      <c r="BW3330">
        <v>25</v>
      </c>
      <c r="BX3330">
        <v>155</v>
      </c>
      <c r="BY3330">
        <v>105</v>
      </c>
      <c r="BZ3330">
        <v>10</v>
      </c>
      <c r="CA3330">
        <v>10</v>
      </c>
      <c r="CB3330">
        <v>30</v>
      </c>
      <c r="CC3330">
        <v>0</v>
      </c>
    </row>
    <row r="3331" spans="1:81" x14ac:dyDescent="0.2">
      <c r="A3331" t="s">
        <v>1195</v>
      </c>
      <c r="B3331">
        <f t="shared" si="51"/>
        <v>9.8357142857142854</v>
      </c>
      <c r="C3331" t="s">
        <v>82</v>
      </c>
      <c r="D3331">
        <v>700</v>
      </c>
      <c r="E3331">
        <v>125</v>
      </c>
      <c r="F3331">
        <v>40</v>
      </c>
      <c r="G3331">
        <v>45</v>
      </c>
      <c r="H3331">
        <v>35</v>
      </c>
      <c r="I3331">
        <v>480</v>
      </c>
      <c r="J3331">
        <v>45</v>
      </c>
      <c r="K3331">
        <v>75</v>
      </c>
      <c r="L3331">
        <v>35</v>
      </c>
      <c r="M3331">
        <v>40</v>
      </c>
      <c r="N3331">
        <v>50</v>
      </c>
      <c r="O3331">
        <v>35</v>
      </c>
      <c r="P3331">
        <v>50</v>
      </c>
      <c r="Q3331">
        <v>70</v>
      </c>
      <c r="R3331">
        <v>45</v>
      </c>
      <c r="S3331">
        <v>45</v>
      </c>
      <c r="T3331">
        <v>100</v>
      </c>
      <c r="U3331">
        <v>35</v>
      </c>
      <c r="V3331">
        <v>20</v>
      </c>
      <c r="W3331">
        <v>20</v>
      </c>
      <c r="X3331">
        <v>10</v>
      </c>
      <c r="Y3331">
        <v>10</v>
      </c>
      <c r="Z3331">
        <v>10</v>
      </c>
      <c r="AA3331">
        <v>0</v>
      </c>
      <c r="AB3331">
        <v>0</v>
      </c>
      <c r="AC3331">
        <v>0</v>
      </c>
      <c r="AD3331">
        <v>600</v>
      </c>
      <c r="AE3331">
        <v>10</v>
      </c>
      <c r="AF3331">
        <v>15</v>
      </c>
      <c r="AG3331">
        <v>15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40</v>
      </c>
      <c r="AP3331">
        <v>40</v>
      </c>
      <c r="AQ3331">
        <v>30</v>
      </c>
      <c r="AR3331">
        <v>15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545</v>
      </c>
      <c r="AZ3331">
        <v>600</v>
      </c>
      <c r="BA3331">
        <v>205</v>
      </c>
      <c r="BB3331">
        <v>0</v>
      </c>
      <c r="BC3331">
        <v>0</v>
      </c>
      <c r="BD3331">
        <v>180</v>
      </c>
      <c r="BE3331">
        <v>0</v>
      </c>
      <c r="BF3331">
        <v>10</v>
      </c>
      <c r="BG3331">
        <v>10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10</v>
      </c>
      <c r="BN3331">
        <v>395</v>
      </c>
      <c r="BO3331">
        <v>330</v>
      </c>
      <c r="BP3331">
        <v>40</v>
      </c>
      <c r="BQ3331">
        <v>70</v>
      </c>
      <c r="BR3331">
        <v>220</v>
      </c>
      <c r="BS3331">
        <v>35</v>
      </c>
      <c r="BT3331">
        <v>20</v>
      </c>
      <c r="BU3331">
        <v>25</v>
      </c>
      <c r="BV3331">
        <v>110</v>
      </c>
      <c r="BW3331">
        <v>10</v>
      </c>
      <c r="BX3331">
        <v>65</v>
      </c>
      <c r="BY3331">
        <v>30</v>
      </c>
      <c r="BZ3331">
        <v>10</v>
      </c>
      <c r="CA3331">
        <v>0</v>
      </c>
      <c r="CB3331">
        <v>25</v>
      </c>
      <c r="CC3331">
        <v>10</v>
      </c>
    </row>
    <row r="3332" spans="1:81" x14ac:dyDescent="0.2">
      <c r="B3332">
        <f t="shared" si="51"/>
        <v>14.061538461538461</v>
      </c>
      <c r="C3332" t="s">
        <v>83</v>
      </c>
      <c r="D3332">
        <v>325</v>
      </c>
      <c r="E3332">
        <v>60</v>
      </c>
      <c r="F3332">
        <v>15</v>
      </c>
      <c r="G3332">
        <v>25</v>
      </c>
      <c r="H3332">
        <v>25</v>
      </c>
      <c r="I3332">
        <v>220</v>
      </c>
      <c r="J3332">
        <v>20</v>
      </c>
      <c r="K3332">
        <v>35</v>
      </c>
      <c r="L3332">
        <v>10</v>
      </c>
      <c r="M3332">
        <v>15</v>
      </c>
      <c r="N3332">
        <v>25</v>
      </c>
      <c r="O3332">
        <v>15</v>
      </c>
      <c r="P3332">
        <v>15</v>
      </c>
      <c r="Q3332">
        <v>40</v>
      </c>
      <c r="R3332">
        <v>15</v>
      </c>
      <c r="S3332">
        <v>20</v>
      </c>
      <c r="T3332">
        <v>45</v>
      </c>
      <c r="U3332">
        <v>15</v>
      </c>
      <c r="V3332">
        <v>10</v>
      </c>
      <c r="W3332">
        <v>5</v>
      </c>
      <c r="X3332">
        <v>5</v>
      </c>
      <c r="Y3332">
        <v>10</v>
      </c>
      <c r="Z3332">
        <v>5</v>
      </c>
      <c r="AA3332">
        <v>5</v>
      </c>
      <c r="AB3332">
        <v>0</v>
      </c>
      <c r="AC3332">
        <v>0</v>
      </c>
      <c r="AD3332">
        <v>330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30</v>
      </c>
      <c r="AP3332">
        <v>25</v>
      </c>
      <c r="AQ3332">
        <v>15</v>
      </c>
      <c r="AR3332">
        <v>10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300</v>
      </c>
      <c r="AZ3332">
        <v>335</v>
      </c>
      <c r="BA3332">
        <v>115</v>
      </c>
      <c r="BB3332">
        <v>0</v>
      </c>
      <c r="BC3332">
        <v>0</v>
      </c>
      <c r="BD3332">
        <v>95</v>
      </c>
      <c r="BE3332">
        <v>0</v>
      </c>
      <c r="BF3332">
        <v>0</v>
      </c>
      <c r="BG3332">
        <v>10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10</v>
      </c>
      <c r="BN3332">
        <v>220</v>
      </c>
      <c r="BO3332">
        <v>170</v>
      </c>
      <c r="BP3332">
        <v>30</v>
      </c>
      <c r="BQ3332">
        <v>30</v>
      </c>
      <c r="BR3332">
        <v>115</v>
      </c>
      <c r="BS3332">
        <v>25</v>
      </c>
      <c r="BT3332">
        <v>15</v>
      </c>
      <c r="BU3332">
        <v>10</v>
      </c>
      <c r="BV3332">
        <v>40</v>
      </c>
      <c r="BW3332">
        <v>0</v>
      </c>
      <c r="BX3332">
        <v>50</v>
      </c>
      <c r="BY3332">
        <v>25</v>
      </c>
      <c r="BZ3332">
        <v>0</v>
      </c>
      <c r="CA3332">
        <v>0</v>
      </c>
      <c r="CB3332">
        <v>25</v>
      </c>
      <c r="CC3332">
        <v>0</v>
      </c>
    </row>
    <row r="3333" spans="1:81" x14ac:dyDescent="0.2">
      <c r="B3333">
        <f t="shared" ref="B3333:B3396" si="52">(6*(D3334)+7*(SUM(P3333:Q3333))+13*(SUM(R3333:S3333))+15*(T3333)+3*(AD3333-AY3333)+5*(BD3333)+10*(SUM(BC3333,BE3333,BJ3333,BK3333))+11*SUM(BH3333,BB3333)+3*(SUM(BF3333,BG3333,BI3333,BL3333,BM3333))+5*(BP3333)+1*(BQ3333))/D3333</f>
        <v>25.853333333333332</v>
      </c>
      <c r="C3333" t="s">
        <v>84</v>
      </c>
      <c r="D3333">
        <v>375</v>
      </c>
      <c r="E3333">
        <v>60</v>
      </c>
      <c r="F3333">
        <v>25</v>
      </c>
      <c r="G3333">
        <v>25</v>
      </c>
      <c r="H3333">
        <v>10</v>
      </c>
      <c r="I3333">
        <v>265</v>
      </c>
      <c r="J3333">
        <v>20</v>
      </c>
      <c r="K3333">
        <v>35</v>
      </c>
      <c r="L3333">
        <v>25</v>
      </c>
      <c r="M3333">
        <v>15</v>
      </c>
      <c r="N3333">
        <v>25</v>
      </c>
      <c r="O3333">
        <v>20</v>
      </c>
      <c r="P3333">
        <v>35</v>
      </c>
      <c r="Q3333">
        <v>30</v>
      </c>
      <c r="R3333">
        <v>25</v>
      </c>
      <c r="S3333">
        <v>20</v>
      </c>
      <c r="T3333">
        <v>55</v>
      </c>
      <c r="U3333">
        <v>20</v>
      </c>
      <c r="V3333">
        <v>10</v>
      </c>
      <c r="W3333">
        <v>15</v>
      </c>
      <c r="X3333">
        <v>5</v>
      </c>
      <c r="Y3333">
        <v>5</v>
      </c>
      <c r="Z3333">
        <v>0</v>
      </c>
      <c r="AA3333">
        <v>0</v>
      </c>
      <c r="AB3333">
        <v>0</v>
      </c>
      <c r="AC3333">
        <v>0</v>
      </c>
      <c r="AD3333">
        <v>270</v>
      </c>
      <c r="AE3333">
        <v>10</v>
      </c>
      <c r="AF3333">
        <v>10</v>
      </c>
      <c r="AG3333">
        <v>10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15</v>
      </c>
      <c r="AP3333">
        <v>15</v>
      </c>
      <c r="AQ3333">
        <v>10</v>
      </c>
      <c r="AR3333">
        <v>10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240</v>
      </c>
      <c r="AZ3333">
        <v>270</v>
      </c>
      <c r="BA3333">
        <v>95</v>
      </c>
      <c r="BB3333">
        <v>0</v>
      </c>
      <c r="BC3333">
        <v>0</v>
      </c>
      <c r="BD3333">
        <v>85</v>
      </c>
      <c r="BE3333">
        <v>0</v>
      </c>
      <c r="BF3333">
        <v>10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10</v>
      </c>
      <c r="BN3333">
        <v>175</v>
      </c>
      <c r="BO3333">
        <v>160</v>
      </c>
      <c r="BP3333">
        <v>15</v>
      </c>
      <c r="BQ3333">
        <v>40</v>
      </c>
      <c r="BR3333">
        <v>105</v>
      </c>
      <c r="BS3333">
        <v>15</v>
      </c>
      <c r="BT3333">
        <v>0</v>
      </c>
      <c r="BU3333">
        <v>10</v>
      </c>
      <c r="BV3333">
        <v>70</v>
      </c>
      <c r="BW3333">
        <v>0</v>
      </c>
      <c r="BX3333">
        <v>15</v>
      </c>
      <c r="BY3333">
        <v>10</v>
      </c>
      <c r="BZ3333">
        <v>10</v>
      </c>
      <c r="CA3333">
        <v>0</v>
      </c>
      <c r="CB3333">
        <v>0</v>
      </c>
      <c r="CC3333">
        <v>0</v>
      </c>
    </row>
    <row r="3334" spans="1:81" x14ac:dyDescent="0.2">
      <c r="A3334" t="s">
        <v>1196</v>
      </c>
      <c r="B3334">
        <f t="shared" si="52"/>
        <v>10.138655462184873</v>
      </c>
      <c r="C3334" t="s">
        <v>82</v>
      </c>
      <c r="D3334">
        <v>1190</v>
      </c>
      <c r="E3334">
        <v>225</v>
      </c>
      <c r="F3334">
        <v>65</v>
      </c>
      <c r="G3334">
        <v>85</v>
      </c>
      <c r="H3334">
        <v>70</v>
      </c>
      <c r="I3334">
        <v>850</v>
      </c>
      <c r="J3334">
        <v>80</v>
      </c>
      <c r="K3334">
        <v>85</v>
      </c>
      <c r="L3334">
        <v>115</v>
      </c>
      <c r="M3334">
        <v>95</v>
      </c>
      <c r="N3334">
        <v>90</v>
      </c>
      <c r="O3334">
        <v>85</v>
      </c>
      <c r="P3334">
        <v>100</v>
      </c>
      <c r="Q3334">
        <v>85</v>
      </c>
      <c r="R3334">
        <v>75</v>
      </c>
      <c r="S3334">
        <v>45</v>
      </c>
      <c r="T3334">
        <v>115</v>
      </c>
      <c r="U3334">
        <v>45</v>
      </c>
      <c r="V3334">
        <v>25</v>
      </c>
      <c r="W3334">
        <v>25</v>
      </c>
      <c r="X3334">
        <v>5</v>
      </c>
      <c r="Y3334">
        <v>10</v>
      </c>
      <c r="Z3334">
        <v>5</v>
      </c>
      <c r="AA3334">
        <v>5</v>
      </c>
      <c r="AB3334">
        <v>0</v>
      </c>
      <c r="AC3334">
        <v>0</v>
      </c>
      <c r="AD3334">
        <v>1200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35</v>
      </c>
      <c r="AP3334">
        <v>35</v>
      </c>
      <c r="AQ3334">
        <v>15</v>
      </c>
      <c r="AR3334">
        <v>20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1165</v>
      </c>
      <c r="AZ3334">
        <v>1200</v>
      </c>
      <c r="BA3334">
        <v>590</v>
      </c>
      <c r="BB3334">
        <v>70</v>
      </c>
      <c r="BC3334">
        <v>55</v>
      </c>
      <c r="BD3334">
        <v>280</v>
      </c>
      <c r="BE3334">
        <v>10</v>
      </c>
      <c r="BF3334">
        <v>10</v>
      </c>
      <c r="BG3334">
        <v>95</v>
      </c>
      <c r="BH3334">
        <v>0</v>
      </c>
      <c r="BI3334">
        <v>60</v>
      </c>
      <c r="BJ3334">
        <v>20</v>
      </c>
      <c r="BK3334">
        <v>0</v>
      </c>
      <c r="BL3334">
        <v>0</v>
      </c>
      <c r="BM3334">
        <v>0</v>
      </c>
      <c r="BN3334">
        <v>605</v>
      </c>
      <c r="BO3334">
        <v>695</v>
      </c>
      <c r="BP3334">
        <v>65</v>
      </c>
      <c r="BQ3334">
        <v>150</v>
      </c>
      <c r="BR3334">
        <v>485</v>
      </c>
      <c r="BS3334">
        <v>20</v>
      </c>
      <c r="BT3334">
        <v>0</v>
      </c>
      <c r="BU3334">
        <v>10</v>
      </c>
      <c r="BV3334">
        <v>135</v>
      </c>
      <c r="BW3334">
        <v>20</v>
      </c>
      <c r="BX3334">
        <v>320</v>
      </c>
      <c r="BY3334">
        <v>205</v>
      </c>
      <c r="BZ3334">
        <v>15</v>
      </c>
      <c r="CA3334">
        <v>0</v>
      </c>
      <c r="CB3334">
        <v>70</v>
      </c>
      <c r="CC3334">
        <v>20</v>
      </c>
    </row>
    <row r="3335" spans="1:81" x14ac:dyDescent="0.2">
      <c r="B3335">
        <f t="shared" si="52"/>
        <v>14.053097345132743</v>
      </c>
      <c r="C3335" t="s">
        <v>83</v>
      </c>
      <c r="D3335">
        <v>565</v>
      </c>
      <c r="E3335">
        <v>125</v>
      </c>
      <c r="F3335">
        <v>40</v>
      </c>
      <c r="G3335">
        <v>50</v>
      </c>
      <c r="H3335">
        <v>35</v>
      </c>
      <c r="I3335">
        <v>395</v>
      </c>
      <c r="J3335">
        <v>35</v>
      </c>
      <c r="K3335">
        <v>40</v>
      </c>
      <c r="L3335">
        <v>50</v>
      </c>
      <c r="M3335">
        <v>40</v>
      </c>
      <c r="N3335">
        <v>35</v>
      </c>
      <c r="O3335">
        <v>45</v>
      </c>
      <c r="P3335">
        <v>45</v>
      </c>
      <c r="Q3335">
        <v>40</v>
      </c>
      <c r="R3335">
        <v>35</v>
      </c>
      <c r="S3335">
        <v>25</v>
      </c>
      <c r="T3335">
        <v>50</v>
      </c>
      <c r="U3335">
        <v>20</v>
      </c>
      <c r="V3335">
        <v>10</v>
      </c>
      <c r="W3335">
        <v>5</v>
      </c>
      <c r="X3335">
        <v>5</v>
      </c>
      <c r="Y3335">
        <v>5</v>
      </c>
      <c r="Z3335">
        <v>0</v>
      </c>
      <c r="AA3335">
        <v>0</v>
      </c>
      <c r="AB3335">
        <v>0</v>
      </c>
      <c r="AC3335">
        <v>0</v>
      </c>
      <c r="AD3335">
        <v>605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10</v>
      </c>
      <c r="AP3335">
        <v>10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595</v>
      </c>
      <c r="AZ3335">
        <v>605</v>
      </c>
      <c r="BA3335">
        <v>305</v>
      </c>
      <c r="BB3335">
        <v>40</v>
      </c>
      <c r="BC3335">
        <v>30</v>
      </c>
      <c r="BD3335">
        <v>125</v>
      </c>
      <c r="BE3335">
        <v>0</v>
      </c>
      <c r="BF3335">
        <v>0</v>
      </c>
      <c r="BG3335">
        <v>50</v>
      </c>
      <c r="BH3335">
        <v>0</v>
      </c>
      <c r="BI3335">
        <v>40</v>
      </c>
      <c r="BJ3335">
        <v>15</v>
      </c>
      <c r="BK3335">
        <v>0</v>
      </c>
      <c r="BL3335">
        <v>0</v>
      </c>
      <c r="BM3335">
        <v>0</v>
      </c>
      <c r="BN3335">
        <v>300</v>
      </c>
      <c r="BO3335">
        <v>310</v>
      </c>
      <c r="BP3335">
        <v>35</v>
      </c>
      <c r="BQ3335">
        <v>75</v>
      </c>
      <c r="BR3335">
        <v>195</v>
      </c>
      <c r="BS3335">
        <v>10</v>
      </c>
      <c r="BT3335">
        <v>0</v>
      </c>
      <c r="BU3335">
        <v>10</v>
      </c>
      <c r="BV3335">
        <v>45</v>
      </c>
      <c r="BW3335">
        <v>0</v>
      </c>
      <c r="BX3335">
        <v>140</v>
      </c>
      <c r="BY3335">
        <v>85</v>
      </c>
      <c r="BZ3335">
        <v>10</v>
      </c>
      <c r="CA3335">
        <v>0</v>
      </c>
      <c r="CB3335">
        <v>40</v>
      </c>
      <c r="CC3335">
        <v>0</v>
      </c>
    </row>
    <row r="3336" spans="1:81" x14ac:dyDescent="0.2">
      <c r="B3336">
        <f t="shared" si="52"/>
        <v>13.568</v>
      </c>
      <c r="C3336" t="s">
        <v>84</v>
      </c>
      <c r="D3336">
        <v>625</v>
      </c>
      <c r="E3336">
        <v>100</v>
      </c>
      <c r="F3336">
        <v>25</v>
      </c>
      <c r="G3336">
        <v>35</v>
      </c>
      <c r="H3336">
        <v>35</v>
      </c>
      <c r="I3336">
        <v>455</v>
      </c>
      <c r="J3336">
        <v>45</v>
      </c>
      <c r="K3336">
        <v>45</v>
      </c>
      <c r="L3336">
        <v>60</v>
      </c>
      <c r="M3336">
        <v>55</v>
      </c>
      <c r="N3336">
        <v>50</v>
      </c>
      <c r="O3336">
        <v>45</v>
      </c>
      <c r="P3336">
        <v>50</v>
      </c>
      <c r="Q3336">
        <v>50</v>
      </c>
      <c r="R3336">
        <v>40</v>
      </c>
      <c r="S3336">
        <v>20</v>
      </c>
      <c r="T3336">
        <v>65</v>
      </c>
      <c r="U3336">
        <v>25</v>
      </c>
      <c r="V3336">
        <v>15</v>
      </c>
      <c r="W3336">
        <v>20</v>
      </c>
      <c r="X3336">
        <v>5</v>
      </c>
      <c r="Y3336">
        <v>5</v>
      </c>
      <c r="Z3336">
        <v>0</v>
      </c>
      <c r="AA3336">
        <v>0</v>
      </c>
      <c r="AB3336">
        <v>5</v>
      </c>
      <c r="AC3336">
        <v>0</v>
      </c>
      <c r="AD3336">
        <v>595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25</v>
      </c>
      <c r="AP3336">
        <v>25</v>
      </c>
      <c r="AQ3336">
        <v>15</v>
      </c>
      <c r="AR3336">
        <v>10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575</v>
      </c>
      <c r="AZ3336">
        <v>595</v>
      </c>
      <c r="BA3336">
        <v>290</v>
      </c>
      <c r="BB3336">
        <v>25</v>
      </c>
      <c r="BC3336">
        <v>30</v>
      </c>
      <c r="BD3336">
        <v>155</v>
      </c>
      <c r="BE3336">
        <v>10</v>
      </c>
      <c r="BF3336">
        <v>0</v>
      </c>
      <c r="BG3336">
        <v>35</v>
      </c>
      <c r="BH3336">
        <v>0</v>
      </c>
      <c r="BI3336">
        <v>25</v>
      </c>
      <c r="BJ3336">
        <v>0</v>
      </c>
      <c r="BK3336">
        <v>0</v>
      </c>
      <c r="BL3336">
        <v>0</v>
      </c>
      <c r="BM3336">
        <v>0</v>
      </c>
      <c r="BN3336">
        <v>300</v>
      </c>
      <c r="BO3336">
        <v>385</v>
      </c>
      <c r="BP3336">
        <v>25</v>
      </c>
      <c r="BQ3336">
        <v>70</v>
      </c>
      <c r="BR3336">
        <v>285</v>
      </c>
      <c r="BS3336">
        <v>10</v>
      </c>
      <c r="BT3336">
        <v>0</v>
      </c>
      <c r="BU3336">
        <v>0</v>
      </c>
      <c r="BV3336">
        <v>85</v>
      </c>
      <c r="BW3336">
        <v>20</v>
      </c>
      <c r="BX3336">
        <v>175</v>
      </c>
      <c r="BY3336">
        <v>125</v>
      </c>
      <c r="BZ3336">
        <v>0</v>
      </c>
      <c r="CA3336">
        <v>10</v>
      </c>
      <c r="CB3336">
        <v>30</v>
      </c>
      <c r="CC3336">
        <v>10</v>
      </c>
    </row>
    <row r="3337" spans="1:81" x14ac:dyDescent="0.2">
      <c r="A3337" t="s">
        <v>1197</v>
      </c>
      <c r="B3337">
        <f t="shared" si="52"/>
        <v>11.304347826086957</v>
      </c>
      <c r="C3337" t="s">
        <v>82</v>
      </c>
      <c r="D3337">
        <v>690</v>
      </c>
      <c r="E3337">
        <v>140</v>
      </c>
      <c r="F3337">
        <v>20</v>
      </c>
      <c r="G3337">
        <v>45</v>
      </c>
      <c r="H3337">
        <v>70</v>
      </c>
      <c r="I3337">
        <v>485</v>
      </c>
      <c r="J3337">
        <v>60</v>
      </c>
      <c r="K3337">
        <v>30</v>
      </c>
      <c r="L3337">
        <v>30</v>
      </c>
      <c r="M3337">
        <v>20</v>
      </c>
      <c r="N3337">
        <v>20</v>
      </c>
      <c r="O3337">
        <v>70</v>
      </c>
      <c r="P3337">
        <v>75</v>
      </c>
      <c r="Q3337">
        <v>70</v>
      </c>
      <c r="R3337">
        <v>65</v>
      </c>
      <c r="S3337">
        <v>45</v>
      </c>
      <c r="T3337">
        <v>70</v>
      </c>
      <c r="U3337">
        <v>30</v>
      </c>
      <c r="V3337">
        <v>20</v>
      </c>
      <c r="W3337">
        <v>10</v>
      </c>
      <c r="X3337">
        <v>10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745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65</v>
      </c>
      <c r="AP3337">
        <v>65</v>
      </c>
      <c r="AQ3337">
        <v>60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680</v>
      </c>
      <c r="AZ3337">
        <v>745</v>
      </c>
      <c r="BA3337">
        <v>305</v>
      </c>
      <c r="BB3337">
        <v>20</v>
      </c>
      <c r="BC3337">
        <v>45</v>
      </c>
      <c r="BD3337">
        <v>40</v>
      </c>
      <c r="BE3337">
        <v>20</v>
      </c>
      <c r="BF3337">
        <v>0</v>
      </c>
      <c r="BG3337">
        <v>65</v>
      </c>
      <c r="BH3337">
        <v>40</v>
      </c>
      <c r="BI3337">
        <v>0</v>
      </c>
      <c r="BJ3337">
        <v>0</v>
      </c>
      <c r="BK3337">
        <v>10</v>
      </c>
      <c r="BL3337">
        <v>0</v>
      </c>
      <c r="BM3337">
        <v>50</v>
      </c>
      <c r="BN3337">
        <v>440</v>
      </c>
      <c r="BO3337">
        <v>405</v>
      </c>
      <c r="BP3337">
        <v>25</v>
      </c>
      <c r="BQ3337">
        <v>50</v>
      </c>
      <c r="BR3337">
        <v>325</v>
      </c>
      <c r="BS3337">
        <v>10</v>
      </c>
      <c r="BT3337">
        <v>0</v>
      </c>
      <c r="BU3337">
        <v>10</v>
      </c>
      <c r="BV3337">
        <v>55</v>
      </c>
      <c r="BW3337">
        <v>15</v>
      </c>
      <c r="BX3337">
        <v>245</v>
      </c>
      <c r="BY3337">
        <v>130</v>
      </c>
      <c r="BZ3337">
        <v>10</v>
      </c>
      <c r="CA3337">
        <v>0</v>
      </c>
      <c r="CB3337">
        <v>75</v>
      </c>
      <c r="CC3337">
        <v>20</v>
      </c>
    </row>
    <row r="3338" spans="1:81" x14ac:dyDescent="0.2">
      <c r="B3338">
        <f t="shared" si="52"/>
        <v>15.030303030303031</v>
      </c>
      <c r="C3338" t="s">
        <v>83</v>
      </c>
      <c r="D3338">
        <v>330</v>
      </c>
      <c r="E3338">
        <v>65</v>
      </c>
      <c r="F3338">
        <v>10</v>
      </c>
      <c r="G3338">
        <v>25</v>
      </c>
      <c r="H3338">
        <v>30</v>
      </c>
      <c r="I3338">
        <v>240</v>
      </c>
      <c r="J3338">
        <v>30</v>
      </c>
      <c r="K3338">
        <v>15</v>
      </c>
      <c r="L3338">
        <v>15</v>
      </c>
      <c r="M3338">
        <v>5</v>
      </c>
      <c r="N3338">
        <v>5</v>
      </c>
      <c r="O3338">
        <v>35</v>
      </c>
      <c r="P3338">
        <v>40</v>
      </c>
      <c r="Q3338">
        <v>35</v>
      </c>
      <c r="R3338">
        <v>30</v>
      </c>
      <c r="S3338">
        <v>25</v>
      </c>
      <c r="T3338">
        <v>35</v>
      </c>
      <c r="U3338">
        <v>15</v>
      </c>
      <c r="V3338">
        <v>10</v>
      </c>
      <c r="W3338">
        <v>5</v>
      </c>
      <c r="X3338">
        <v>5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345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30</v>
      </c>
      <c r="AP3338">
        <v>30</v>
      </c>
      <c r="AQ3338">
        <v>35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315</v>
      </c>
      <c r="AZ3338">
        <v>345</v>
      </c>
      <c r="BA3338">
        <v>130</v>
      </c>
      <c r="BB3338">
        <v>10</v>
      </c>
      <c r="BC3338">
        <v>20</v>
      </c>
      <c r="BD3338">
        <v>15</v>
      </c>
      <c r="BE3338">
        <v>15</v>
      </c>
      <c r="BF3338">
        <v>0</v>
      </c>
      <c r="BG3338">
        <v>35</v>
      </c>
      <c r="BH3338">
        <v>20</v>
      </c>
      <c r="BI3338">
        <v>0</v>
      </c>
      <c r="BJ3338">
        <v>0</v>
      </c>
      <c r="BK3338">
        <v>0</v>
      </c>
      <c r="BL3338">
        <v>0</v>
      </c>
      <c r="BM3338">
        <v>15</v>
      </c>
      <c r="BN3338">
        <v>215</v>
      </c>
      <c r="BO3338">
        <v>180</v>
      </c>
      <c r="BP3338">
        <v>10</v>
      </c>
      <c r="BQ3338">
        <v>20</v>
      </c>
      <c r="BR3338">
        <v>150</v>
      </c>
      <c r="BS3338">
        <v>0</v>
      </c>
      <c r="BT3338">
        <v>0</v>
      </c>
      <c r="BU3338">
        <v>10</v>
      </c>
      <c r="BV3338">
        <v>20</v>
      </c>
      <c r="BW3338">
        <v>10</v>
      </c>
      <c r="BX3338">
        <v>115</v>
      </c>
      <c r="BY3338">
        <v>45</v>
      </c>
      <c r="BZ3338">
        <v>0</v>
      </c>
      <c r="CA3338">
        <v>0</v>
      </c>
      <c r="CB3338">
        <v>45</v>
      </c>
      <c r="CC3338">
        <v>10</v>
      </c>
    </row>
    <row r="3339" spans="1:81" x14ac:dyDescent="0.2">
      <c r="B3339">
        <f t="shared" si="52"/>
        <v>70.591549295774641</v>
      </c>
      <c r="C3339" t="s">
        <v>84</v>
      </c>
      <c r="D3339">
        <v>355</v>
      </c>
      <c r="E3339">
        <v>75</v>
      </c>
      <c r="F3339">
        <v>10</v>
      </c>
      <c r="G3339">
        <v>25</v>
      </c>
      <c r="H3339">
        <v>35</v>
      </c>
      <c r="I3339">
        <v>245</v>
      </c>
      <c r="J3339">
        <v>25</v>
      </c>
      <c r="K3339">
        <v>15</v>
      </c>
      <c r="L3339">
        <v>10</v>
      </c>
      <c r="M3339">
        <v>10</v>
      </c>
      <c r="N3339">
        <v>15</v>
      </c>
      <c r="O3339">
        <v>40</v>
      </c>
      <c r="P3339">
        <v>40</v>
      </c>
      <c r="Q3339">
        <v>40</v>
      </c>
      <c r="R3339">
        <v>35</v>
      </c>
      <c r="S3339">
        <v>15</v>
      </c>
      <c r="T3339">
        <v>35</v>
      </c>
      <c r="U3339">
        <v>15</v>
      </c>
      <c r="V3339">
        <v>5</v>
      </c>
      <c r="W3339">
        <v>5</v>
      </c>
      <c r="X3339">
        <v>5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405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30</v>
      </c>
      <c r="AP3339">
        <v>35</v>
      </c>
      <c r="AQ3339">
        <v>35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365</v>
      </c>
      <c r="AZ3339">
        <v>400</v>
      </c>
      <c r="BA3339">
        <v>170</v>
      </c>
      <c r="BB3339">
        <v>10</v>
      </c>
      <c r="BC3339">
        <v>25</v>
      </c>
      <c r="BD3339">
        <v>25</v>
      </c>
      <c r="BE3339">
        <v>0</v>
      </c>
      <c r="BF3339">
        <v>0</v>
      </c>
      <c r="BG3339">
        <v>35</v>
      </c>
      <c r="BH3339">
        <v>20</v>
      </c>
      <c r="BI3339">
        <v>0</v>
      </c>
      <c r="BJ3339">
        <v>10</v>
      </c>
      <c r="BK3339">
        <v>0</v>
      </c>
      <c r="BL3339">
        <v>0</v>
      </c>
      <c r="BM3339">
        <v>30</v>
      </c>
      <c r="BN3339">
        <v>230</v>
      </c>
      <c r="BO3339">
        <v>225</v>
      </c>
      <c r="BP3339">
        <v>20</v>
      </c>
      <c r="BQ3339">
        <v>25</v>
      </c>
      <c r="BR3339">
        <v>180</v>
      </c>
      <c r="BS3339">
        <v>0</v>
      </c>
      <c r="BT3339">
        <v>0</v>
      </c>
      <c r="BU3339">
        <v>0</v>
      </c>
      <c r="BV3339">
        <v>30</v>
      </c>
      <c r="BW3339">
        <v>0</v>
      </c>
      <c r="BX3339">
        <v>135</v>
      </c>
      <c r="BY3339">
        <v>85</v>
      </c>
      <c r="BZ3339">
        <v>10</v>
      </c>
      <c r="CA3339">
        <v>0</v>
      </c>
      <c r="CB3339">
        <v>30</v>
      </c>
      <c r="CC3339">
        <v>10</v>
      </c>
    </row>
    <row r="3340" spans="1:81" x14ac:dyDescent="0.2">
      <c r="A3340" t="s">
        <v>1198</v>
      </c>
      <c r="B3340">
        <f t="shared" si="52"/>
        <v>12.048913043478262</v>
      </c>
      <c r="C3340" t="s">
        <v>82</v>
      </c>
      <c r="D3340">
        <v>3680</v>
      </c>
      <c r="E3340">
        <v>1045</v>
      </c>
      <c r="F3340">
        <v>310</v>
      </c>
      <c r="G3340">
        <v>385</v>
      </c>
      <c r="H3340">
        <v>355</v>
      </c>
      <c r="I3340">
        <v>2360</v>
      </c>
      <c r="J3340">
        <v>250</v>
      </c>
      <c r="K3340">
        <v>125</v>
      </c>
      <c r="L3340">
        <v>125</v>
      </c>
      <c r="M3340">
        <v>225</v>
      </c>
      <c r="N3340">
        <v>310</v>
      </c>
      <c r="O3340">
        <v>460</v>
      </c>
      <c r="P3340">
        <v>400</v>
      </c>
      <c r="Q3340">
        <v>260</v>
      </c>
      <c r="R3340">
        <v>135</v>
      </c>
      <c r="S3340">
        <v>75</v>
      </c>
      <c r="T3340">
        <v>265</v>
      </c>
      <c r="U3340">
        <v>90</v>
      </c>
      <c r="V3340">
        <v>65</v>
      </c>
      <c r="W3340">
        <v>70</v>
      </c>
      <c r="X3340">
        <v>35</v>
      </c>
      <c r="Y3340">
        <v>5</v>
      </c>
      <c r="Z3340">
        <v>5</v>
      </c>
      <c r="AA3340">
        <v>0</v>
      </c>
      <c r="AB3340">
        <v>0</v>
      </c>
      <c r="AC3340">
        <v>0</v>
      </c>
      <c r="AD3340">
        <v>3580</v>
      </c>
      <c r="AE3340">
        <v>10</v>
      </c>
      <c r="AF3340">
        <v>10</v>
      </c>
      <c r="AG3340">
        <v>10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20</v>
      </c>
      <c r="AP3340">
        <v>25</v>
      </c>
      <c r="AQ3340">
        <v>10</v>
      </c>
      <c r="AR3340">
        <v>15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3550</v>
      </c>
      <c r="AZ3340">
        <v>3580</v>
      </c>
      <c r="BA3340">
        <v>2385</v>
      </c>
      <c r="BB3340">
        <v>440</v>
      </c>
      <c r="BC3340">
        <v>1480</v>
      </c>
      <c r="BD3340">
        <v>0</v>
      </c>
      <c r="BE3340">
        <v>25</v>
      </c>
      <c r="BF3340">
        <v>55</v>
      </c>
      <c r="BG3340">
        <v>205</v>
      </c>
      <c r="BH3340">
        <v>30</v>
      </c>
      <c r="BI3340">
        <v>55</v>
      </c>
      <c r="BJ3340">
        <v>55</v>
      </c>
      <c r="BK3340">
        <v>0</v>
      </c>
      <c r="BL3340">
        <v>0</v>
      </c>
      <c r="BM3340">
        <v>40</v>
      </c>
      <c r="BN3340">
        <v>1195</v>
      </c>
      <c r="BO3340">
        <v>1920</v>
      </c>
      <c r="BP3340">
        <v>30</v>
      </c>
      <c r="BQ3340">
        <v>170</v>
      </c>
      <c r="BR3340">
        <v>1720</v>
      </c>
      <c r="BS3340">
        <v>20</v>
      </c>
      <c r="BT3340">
        <v>10</v>
      </c>
      <c r="BU3340">
        <v>15</v>
      </c>
      <c r="BV3340">
        <v>210</v>
      </c>
      <c r="BW3340">
        <v>55</v>
      </c>
      <c r="BX3340">
        <v>1430</v>
      </c>
      <c r="BY3340">
        <v>765</v>
      </c>
      <c r="BZ3340">
        <v>65</v>
      </c>
      <c r="CA3340">
        <v>20</v>
      </c>
      <c r="CB3340">
        <v>475</v>
      </c>
      <c r="CC3340">
        <v>110</v>
      </c>
    </row>
    <row r="3341" spans="1:81" x14ac:dyDescent="0.2">
      <c r="B3341">
        <f t="shared" si="52"/>
        <v>15.292479108635098</v>
      </c>
      <c r="C3341" t="s">
        <v>83</v>
      </c>
      <c r="D3341">
        <v>1795</v>
      </c>
      <c r="E3341">
        <v>510</v>
      </c>
      <c r="F3341">
        <v>150</v>
      </c>
      <c r="G3341">
        <v>180</v>
      </c>
      <c r="H3341">
        <v>170</v>
      </c>
      <c r="I3341">
        <v>1170</v>
      </c>
      <c r="J3341">
        <v>135</v>
      </c>
      <c r="K3341">
        <v>70</v>
      </c>
      <c r="L3341">
        <v>60</v>
      </c>
      <c r="M3341">
        <v>100</v>
      </c>
      <c r="N3341">
        <v>120</v>
      </c>
      <c r="O3341">
        <v>215</v>
      </c>
      <c r="P3341">
        <v>215</v>
      </c>
      <c r="Q3341">
        <v>145</v>
      </c>
      <c r="R3341">
        <v>75</v>
      </c>
      <c r="S3341">
        <v>30</v>
      </c>
      <c r="T3341">
        <v>120</v>
      </c>
      <c r="U3341">
        <v>30</v>
      </c>
      <c r="V3341">
        <v>25</v>
      </c>
      <c r="W3341">
        <v>35</v>
      </c>
      <c r="X3341">
        <v>15</v>
      </c>
      <c r="Y3341">
        <v>5</v>
      </c>
      <c r="Z3341">
        <v>5</v>
      </c>
      <c r="AA3341">
        <v>5</v>
      </c>
      <c r="AB3341">
        <v>0</v>
      </c>
      <c r="AC3341">
        <v>0</v>
      </c>
      <c r="AD3341">
        <v>1765</v>
      </c>
      <c r="AE3341">
        <v>0</v>
      </c>
      <c r="AF3341">
        <v>10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10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1755</v>
      </c>
      <c r="AZ3341">
        <v>1760</v>
      </c>
      <c r="BA3341">
        <v>1150</v>
      </c>
      <c r="BB3341">
        <v>185</v>
      </c>
      <c r="BC3341">
        <v>730</v>
      </c>
      <c r="BD3341">
        <v>0</v>
      </c>
      <c r="BE3341">
        <v>10</v>
      </c>
      <c r="BF3341">
        <v>25</v>
      </c>
      <c r="BG3341">
        <v>125</v>
      </c>
      <c r="BH3341">
        <v>0</v>
      </c>
      <c r="BI3341">
        <v>25</v>
      </c>
      <c r="BJ3341">
        <v>25</v>
      </c>
      <c r="BK3341">
        <v>0</v>
      </c>
      <c r="BL3341">
        <v>0</v>
      </c>
      <c r="BM3341">
        <v>30</v>
      </c>
      <c r="BN3341">
        <v>615</v>
      </c>
      <c r="BO3341">
        <v>940</v>
      </c>
      <c r="BP3341">
        <v>15</v>
      </c>
      <c r="BQ3341">
        <v>80</v>
      </c>
      <c r="BR3341">
        <v>850</v>
      </c>
      <c r="BS3341">
        <v>10</v>
      </c>
      <c r="BT3341">
        <v>0</v>
      </c>
      <c r="BU3341">
        <v>0</v>
      </c>
      <c r="BV3341">
        <v>110</v>
      </c>
      <c r="BW3341">
        <v>15</v>
      </c>
      <c r="BX3341">
        <v>715</v>
      </c>
      <c r="BY3341">
        <v>350</v>
      </c>
      <c r="BZ3341">
        <v>35</v>
      </c>
      <c r="CA3341">
        <v>15</v>
      </c>
      <c r="CB3341">
        <v>225</v>
      </c>
      <c r="CC3341">
        <v>90</v>
      </c>
    </row>
    <row r="3342" spans="1:81" x14ac:dyDescent="0.2">
      <c r="B3342">
        <f t="shared" si="52"/>
        <v>11.837765957446809</v>
      </c>
      <c r="C3342" t="s">
        <v>84</v>
      </c>
      <c r="D3342">
        <v>1880</v>
      </c>
      <c r="E3342">
        <v>540</v>
      </c>
      <c r="F3342">
        <v>155</v>
      </c>
      <c r="G3342">
        <v>200</v>
      </c>
      <c r="H3342">
        <v>185</v>
      </c>
      <c r="I3342">
        <v>1190</v>
      </c>
      <c r="J3342">
        <v>115</v>
      </c>
      <c r="K3342">
        <v>55</v>
      </c>
      <c r="L3342">
        <v>60</v>
      </c>
      <c r="M3342">
        <v>125</v>
      </c>
      <c r="N3342">
        <v>185</v>
      </c>
      <c r="O3342">
        <v>245</v>
      </c>
      <c r="P3342">
        <v>185</v>
      </c>
      <c r="Q3342">
        <v>115</v>
      </c>
      <c r="R3342">
        <v>55</v>
      </c>
      <c r="S3342">
        <v>40</v>
      </c>
      <c r="T3342">
        <v>150</v>
      </c>
      <c r="U3342">
        <v>60</v>
      </c>
      <c r="V3342">
        <v>45</v>
      </c>
      <c r="W3342">
        <v>30</v>
      </c>
      <c r="X3342">
        <v>15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1815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20</v>
      </c>
      <c r="AP3342">
        <v>20</v>
      </c>
      <c r="AQ3342">
        <v>0</v>
      </c>
      <c r="AR3342">
        <v>10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1795</v>
      </c>
      <c r="AZ3342">
        <v>1815</v>
      </c>
      <c r="BA3342">
        <v>1235</v>
      </c>
      <c r="BB3342">
        <v>255</v>
      </c>
      <c r="BC3342">
        <v>750</v>
      </c>
      <c r="BD3342">
        <v>0</v>
      </c>
      <c r="BE3342">
        <v>15</v>
      </c>
      <c r="BF3342">
        <v>30</v>
      </c>
      <c r="BG3342">
        <v>85</v>
      </c>
      <c r="BH3342">
        <v>25</v>
      </c>
      <c r="BI3342">
        <v>30</v>
      </c>
      <c r="BJ3342">
        <v>25</v>
      </c>
      <c r="BK3342">
        <v>0</v>
      </c>
      <c r="BL3342">
        <v>0</v>
      </c>
      <c r="BM3342">
        <v>15</v>
      </c>
      <c r="BN3342">
        <v>575</v>
      </c>
      <c r="BO3342">
        <v>980</v>
      </c>
      <c r="BP3342">
        <v>15</v>
      </c>
      <c r="BQ3342">
        <v>95</v>
      </c>
      <c r="BR3342">
        <v>875</v>
      </c>
      <c r="BS3342">
        <v>15</v>
      </c>
      <c r="BT3342">
        <v>0</v>
      </c>
      <c r="BU3342">
        <v>10</v>
      </c>
      <c r="BV3342">
        <v>105</v>
      </c>
      <c r="BW3342">
        <v>45</v>
      </c>
      <c r="BX3342">
        <v>710</v>
      </c>
      <c r="BY3342">
        <v>405</v>
      </c>
      <c r="BZ3342">
        <v>30</v>
      </c>
      <c r="CA3342">
        <v>0</v>
      </c>
      <c r="CB3342">
        <v>245</v>
      </c>
      <c r="CC3342">
        <v>30</v>
      </c>
    </row>
    <row r="3343" spans="1:81" x14ac:dyDescent="0.2">
      <c r="A3343" t="s">
        <v>1199</v>
      </c>
      <c r="B3343">
        <f t="shared" si="52"/>
        <v>11.240963855421686</v>
      </c>
      <c r="C3343" t="s">
        <v>82</v>
      </c>
      <c r="D3343">
        <v>830</v>
      </c>
      <c r="E3343">
        <v>180</v>
      </c>
      <c r="F3343">
        <v>35</v>
      </c>
      <c r="G3343">
        <v>60</v>
      </c>
      <c r="H3343">
        <v>85</v>
      </c>
      <c r="I3343">
        <v>570</v>
      </c>
      <c r="J3343">
        <v>85</v>
      </c>
      <c r="K3343">
        <v>40</v>
      </c>
      <c r="L3343">
        <v>25</v>
      </c>
      <c r="M3343">
        <v>15</v>
      </c>
      <c r="N3343">
        <v>25</v>
      </c>
      <c r="O3343">
        <v>85</v>
      </c>
      <c r="P3343">
        <v>100</v>
      </c>
      <c r="Q3343">
        <v>85</v>
      </c>
      <c r="R3343">
        <v>70</v>
      </c>
      <c r="S3343">
        <v>35</v>
      </c>
      <c r="T3343">
        <v>85</v>
      </c>
      <c r="U3343">
        <v>15</v>
      </c>
      <c r="V3343">
        <v>30</v>
      </c>
      <c r="W3343">
        <v>15</v>
      </c>
      <c r="X3343">
        <v>10</v>
      </c>
      <c r="Y3343">
        <v>10</v>
      </c>
      <c r="Z3343">
        <v>5</v>
      </c>
      <c r="AA3343">
        <v>0</v>
      </c>
      <c r="AB3343">
        <v>0</v>
      </c>
      <c r="AC3343">
        <v>0</v>
      </c>
      <c r="AD3343">
        <v>720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720</v>
      </c>
      <c r="AZ3343">
        <v>720</v>
      </c>
      <c r="BA3343">
        <v>335</v>
      </c>
      <c r="BB3343">
        <v>35</v>
      </c>
      <c r="BC3343">
        <v>185</v>
      </c>
      <c r="BD3343">
        <v>15</v>
      </c>
      <c r="BE3343">
        <v>0</v>
      </c>
      <c r="BF3343">
        <v>0</v>
      </c>
      <c r="BG3343">
        <v>65</v>
      </c>
      <c r="BH3343">
        <v>25</v>
      </c>
      <c r="BI3343">
        <v>10</v>
      </c>
      <c r="BJ3343">
        <v>0</v>
      </c>
      <c r="BK3343">
        <v>0</v>
      </c>
      <c r="BL3343">
        <v>0</v>
      </c>
      <c r="BM3343">
        <v>0</v>
      </c>
      <c r="BN3343">
        <v>385</v>
      </c>
      <c r="BO3343">
        <v>405</v>
      </c>
      <c r="BP3343">
        <v>15</v>
      </c>
      <c r="BQ3343">
        <v>20</v>
      </c>
      <c r="BR3343">
        <v>370</v>
      </c>
      <c r="BS3343">
        <v>10</v>
      </c>
      <c r="BT3343">
        <v>0</v>
      </c>
      <c r="BU3343">
        <v>10</v>
      </c>
      <c r="BV3343">
        <v>60</v>
      </c>
      <c r="BW3343">
        <v>25</v>
      </c>
      <c r="BX3343">
        <v>270</v>
      </c>
      <c r="BY3343">
        <v>125</v>
      </c>
      <c r="BZ3343">
        <v>35</v>
      </c>
      <c r="CA3343">
        <v>0</v>
      </c>
      <c r="CB3343">
        <v>85</v>
      </c>
      <c r="CC3343">
        <v>20</v>
      </c>
    </row>
    <row r="3344" spans="1:81" x14ac:dyDescent="0.2">
      <c r="B3344">
        <f t="shared" si="52"/>
        <v>13.951807228915662</v>
      </c>
      <c r="C3344" t="s">
        <v>83</v>
      </c>
      <c r="D3344">
        <v>415</v>
      </c>
      <c r="E3344">
        <v>95</v>
      </c>
      <c r="F3344">
        <v>20</v>
      </c>
      <c r="G3344">
        <v>30</v>
      </c>
      <c r="H3344">
        <v>45</v>
      </c>
      <c r="I3344">
        <v>280</v>
      </c>
      <c r="J3344">
        <v>35</v>
      </c>
      <c r="K3344">
        <v>25</v>
      </c>
      <c r="L3344">
        <v>15</v>
      </c>
      <c r="M3344">
        <v>10</v>
      </c>
      <c r="N3344">
        <v>5</v>
      </c>
      <c r="O3344">
        <v>40</v>
      </c>
      <c r="P3344">
        <v>55</v>
      </c>
      <c r="Q3344">
        <v>45</v>
      </c>
      <c r="R3344">
        <v>40</v>
      </c>
      <c r="S3344">
        <v>20</v>
      </c>
      <c r="T3344">
        <v>35</v>
      </c>
      <c r="U3344">
        <v>5</v>
      </c>
      <c r="V3344">
        <v>15</v>
      </c>
      <c r="W3344">
        <v>10</v>
      </c>
      <c r="X3344">
        <v>5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345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345</v>
      </c>
      <c r="AZ3344">
        <v>345</v>
      </c>
      <c r="BA3344">
        <v>145</v>
      </c>
      <c r="BB3344">
        <v>15</v>
      </c>
      <c r="BC3344">
        <v>80</v>
      </c>
      <c r="BD3344">
        <v>10</v>
      </c>
      <c r="BE3344">
        <v>0</v>
      </c>
      <c r="BF3344">
        <v>0</v>
      </c>
      <c r="BG3344">
        <v>35</v>
      </c>
      <c r="BH3344">
        <v>10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200</v>
      </c>
      <c r="BO3344">
        <v>195</v>
      </c>
      <c r="BP3344">
        <v>10</v>
      </c>
      <c r="BQ3344">
        <v>15</v>
      </c>
      <c r="BR3344">
        <v>170</v>
      </c>
      <c r="BS3344">
        <v>10</v>
      </c>
      <c r="BT3344">
        <v>0</v>
      </c>
      <c r="BU3344">
        <v>10</v>
      </c>
      <c r="BV3344">
        <v>25</v>
      </c>
      <c r="BW3344">
        <v>0</v>
      </c>
      <c r="BX3344">
        <v>140</v>
      </c>
      <c r="BY3344">
        <v>55</v>
      </c>
      <c r="BZ3344">
        <v>25</v>
      </c>
      <c r="CA3344">
        <v>0</v>
      </c>
      <c r="CB3344">
        <v>45</v>
      </c>
      <c r="CC3344">
        <v>15</v>
      </c>
    </row>
    <row r="3345" spans="1:81" x14ac:dyDescent="0.2">
      <c r="B3345">
        <f t="shared" si="52"/>
        <v>13.843373493975903</v>
      </c>
      <c r="C3345" t="s">
        <v>84</v>
      </c>
      <c r="D3345">
        <v>415</v>
      </c>
      <c r="E3345">
        <v>85</v>
      </c>
      <c r="F3345">
        <v>20</v>
      </c>
      <c r="G3345">
        <v>30</v>
      </c>
      <c r="H3345">
        <v>40</v>
      </c>
      <c r="I3345">
        <v>285</v>
      </c>
      <c r="J3345">
        <v>45</v>
      </c>
      <c r="K3345">
        <v>20</v>
      </c>
      <c r="L3345">
        <v>10</v>
      </c>
      <c r="M3345">
        <v>5</v>
      </c>
      <c r="N3345">
        <v>20</v>
      </c>
      <c r="O3345">
        <v>55</v>
      </c>
      <c r="P3345">
        <v>45</v>
      </c>
      <c r="Q3345">
        <v>45</v>
      </c>
      <c r="R3345">
        <v>25</v>
      </c>
      <c r="S3345">
        <v>20</v>
      </c>
      <c r="T3345">
        <v>45</v>
      </c>
      <c r="U3345">
        <v>10</v>
      </c>
      <c r="V3345">
        <v>15</v>
      </c>
      <c r="W3345">
        <v>10</v>
      </c>
      <c r="X3345">
        <v>10</v>
      </c>
      <c r="Y3345">
        <v>5</v>
      </c>
      <c r="Z3345">
        <v>5</v>
      </c>
      <c r="AA3345">
        <v>0</v>
      </c>
      <c r="AB3345">
        <v>0</v>
      </c>
      <c r="AC3345">
        <v>0</v>
      </c>
      <c r="AD3345">
        <v>375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380</v>
      </c>
      <c r="AZ3345">
        <v>375</v>
      </c>
      <c r="BA3345">
        <v>185</v>
      </c>
      <c r="BB3345">
        <v>15</v>
      </c>
      <c r="BC3345">
        <v>110</v>
      </c>
      <c r="BD3345">
        <v>0</v>
      </c>
      <c r="BE3345">
        <v>0</v>
      </c>
      <c r="BF3345">
        <v>0</v>
      </c>
      <c r="BG3345">
        <v>35</v>
      </c>
      <c r="BH3345">
        <v>20</v>
      </c>
      <c r="BI3345">
        <v>10</v>
      </c>
      <c r="BJ3345">
        <v>0</v>
      </c>
      <c r="BK3345">
        <v>0</v>
      </c>
      <c r="BL3345">
        <v>0</v>
      </c>
      <c r="BM3345">
        <v>0</v>
      </c>
      <c r="BN3345">
        <v>190</v>
      </c>
      <c r="BO3345">
        <v>215</v>
      </c>
      <c r="BP3345">
        <v>10</v>
      </c>
      <c r="BQ3345">
        <v>10</v>
      </c>
      <c r="BR3345">
        <v>195</v>
      </c>
      <c r="BS3345">
        <v>0</v>
      </c>
      <c r="BT3345">
        <v>0</v>
      </c>
      <c r="BU3345">
        <v>10</v>
      </c>
      <c r="BV3345">
        <v>35</v>
      </c>
      <c r="BW3345">
        <v>25</v>
      </c>
      <c r="BX3345">
        <v>135</v>
      </c>
      <c r="BY3345">
        <v>70</v>
      </c>
      <c r="BZ3345">
        <v>15</v>
      </c>
      <c r="CA3345">
        <v>0</v>
      </c>
      <c r="CB3345">
        <v>45</v>
      </c>
      <c r="CC3345">
        <v>0</v>
      </c>
    </row>
    <row r="3346" spans="1:81" x14ac:dyDescent="0.2">
      <c r="A3346" t="s">
        <v>1200</v>
      </c>
      <c r="B3346">
        <f t="shared" si="52"/>
        <v>9.6438356164383556</v>
      </c>
      <c r="C3346" t="s">
        <v>82</v>
      </c>
      <c r="D3346">
        <v>365</v>
      </c>
      <c r="E3346">
        <v>100</v>
      </c>
      <c r="F3346">
        <v>15</v>
      </c>
      <c r="G3346">
        <v>25</v>
      </c>
      <c r="H3346">
        <v>60</v>
      </c>
      <c r="I3346">
        <v>250</v>
      </c>
      <c r="J3346">
        <v>40</v>
      </c>
      <c r="K3346">
        <v>15</v>
      </c>
      <c r="L3346">
        <v>5</v>
      </c>
      <c r="M3346">
        <v>10</v>
      </c>
      <c r="N3346">
        <v>10</v>
      </c>
      <c r="O3346">
        <v>35</v>
      </c>
      <c r="P3346">
        <v>65</v>
      </c>
      <c r="Q3346">
        <v>50</v>
      </c>
      <c r="R3346">
        <v>15</v>
      </c>
      <c r="S3346">
        <v>10</v>
      </c>
      <c r="T3346">
        <v>15</v>
      </c>
      <c r="U3346">
        <v>5</v>
      </c>
      <c r="V3346">
        <v>0</v>
      </c>
      <c r="W3346">
        <v>5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375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375</v>
      </c>
      <c r="AZ3346">
        <v>375</v>
      </c>
      <c r="BA3346">
        <v>130</v>
      </c>
      <c r="BB3346">
        <v>15</v>
      </c>
      <c r="BC3346">
        <v>80</v>
      </c>
      <c r="BD3346">
        <v>10</v>
      </c>
      <c r="BE3346">
        <v>0</v>
      </c>
      <c r="BF3346">
        <v>20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245</v>
      </c>
      <c r="BO3346">
        <v>185</v>
      </c>
      <c r="BP3346">
        <v>0</v>
      </c>
      <c r="BQ3346">
        <v>10</v>
      </c>
      <c r="BR3346">
        <v>175</v>
      </c>
      <c r="BS3346">
        <v>15</v>
      </c>
      <c r="BT3346">
        <v>10</v>
      </c>
      <c r="BU3346">
        <v>10</v>
      </c>
      <c r="BV3346">
        <v>10</v>
      </c>
      <c r="BW3346">
        <v>0</v>
      </c>
      <c r="BX3346">
        <v>145</v>
      </c>
      <c r="BY3346">
        <v>85</v>
      </c>
      <c r="BZ3346">
        <v>0</v>
      </c>
      <c r="CA3346">
        <v>0</v>
      </c>
      <c r="CB3346">
        <v>50</v>
      </c>
      <c r="CC3346">
        <v>10</v>
      </c>
    </row>
    <row r="3347" spans="1:81" x14ac:dyDescent="0.2">
      <c r="B3347">
        <f t="shared" si="52"/>
        <v>12.416666666666666</v>
      </c>
      <c r="C3347" t="s">
        <v>83</v>
      </c>
      <c r="D3347">
        <v>180</v>
      </c>
      <c r="E3347">
        <v>50</v>
      </c>
      <c r="F3347">
        <v>5</v>
      </c>
      <c r="G3347">
        <v>15</v>
      </c>
      <c r="H3347">
        <v>30</v>
      </c>
      <c r="I3347">
        <v>125</v>
      </c>
      <c r="J3347">
        <v>15</v>
      </c>
      <c r="K3347">
        <v>10</v>
      </c>
      <c r="L3347">
        <v>5</v>
      </c>
      <c r="M3347">
        <v>5</v>
      </c>
      <c r="N3347">
        <v>5</v>
      </c>
      <c r="O3347">
        <v>15</v>
      </c>
      <c r="P3347">
        <v>30</v>
      </c>
      <c r="Q3347">
        <v>25</v>
      </c>
      <c r="R3347">
        <v>10</v>
      </c>
      <c r="S3347">
        <v>0</v>
      </c>
      <c r="T3347">
        <v>5</v>
      </c>
      <c r="U3347">
        <v>0</v>
      </c>
      <c r="V3347">
        <v>0</v>
      </c>
      <c r="W3347">
        <v>5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185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190</v>
      </c>
      <c r="AZ3347">
        <v>185</v>
      </c>
      <c r="BA3347">
        <v>65</v>
      </c>
      <c r="BB3347">
        <v>10</v>
      </c>
      <c r="BC3347">
        <v>35</v>
      </c>
      <c r="BD3347">
        <v>10</v>
      </c>
      <c r="BE3347">
        <v>0</v>
      </c>
      <c r="BF3347">
        <v>10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120</v>
      </c>
      <c r="BO3347">
        <v>85</v>
      </c>
      <c r="BP3347">
        <v>0</v>
      </c>
      <c r="BQ3347">
        <v>10</v>
      </c>
      <c r="BR3347">
        <v>80</v>
      </c>
      <c r="BS3347">
        <v>10</v>
      </c>
      <c r="BT3347">
        <v>0</v>
      </c>
      <c r="BU3347">
        <v>10</v>
      </c>
      <c r="BV3347">
        <v>0</v>
      </c>
      <c r="BW3347">
        <v>0</v>
      </c>
      <c r="BX3347">
        <v>75</v>
      </c>
      <c r="BY3347">
        <v>45</v>
      </c>
      <c r="BZ3347">
        <v>0</v>
      </c>
      <c r="CA3347">
        <v>0</v>
      </c>
      <c r="CB3347">
        <v>25</v>
      </c>
      <c r="CC3347">
        <v>10</v>
      </c>
    </row>
    <row r="3348" spans="1:81" x14ac:dyDescent="0.2">
      <c r="B3348">
        <f t="shared" si="52"/>
        <v>30.45945945945946</v>
      </c>
      <c r="C3348" t="s">
        <v>84</v>
      </c>
      <c r="D3348">
        <v>185</v>
      </c>
      <c r="E3348">
        <v>45</v>
      </c>
      <c r="F3348">
        <v>10</v>
      </c>
      <c r="G3348">
        <v>15</v>
      </c>
      <c r="H3348">
        <v>25</v>
      </c>
      <c r="I3348">
        <v>125</v>
      </c>
      <c r="J3348">
        <v>25</v>
      </c>
      <c r="K3348">
        <v>10</v>
      </c>
      <c r="L3348">
        <v>0</v>
      </c>
      <c r="M3348">
        <v>5</v>
      </c>
      <c r="N3348">
        <v>5</v>
      </c>
      <c r="O3348">
        <v>20</v>
      </c>
      <c r="P3348">
        <v>30</v>
      </c>
      <c r="Q3348">
        <v>25</v>
      </c>
      <c r="R3348">
        <v>5</v>
      </c>
      <c r="S3348">
        <v>5</v>
      </c>
      <c r="T3348">
        <v>10</v>
      </c>
      <c r="U3348">
        <v>5</v>
      </c>
      <c r="V3348">
        <v>0</v>
      </c>
      <c r="W3348">
        <v>5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190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190</v>
      </c>
      <c r="AZ3348">
        <v>190</v>
      </c>
      <c r="BA3348">
        <v>65</v>
      </c>
      <c r="BB3348">
        <v>10</v>
      </c>
      <c r="BC3348">
        <v>45</v>
      </c>
      <c r="BD3348">
        <v>0</v>
      </c>
      <c r="BE3348">
        <v>0</v>
      </c>
      <c r="BF3348">
        <v>10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125</v>
      </c>
      <c r="BO3348">
        <v>95</v>
      </c>
      <c r="BP3348">
        <v>0</v>
      </c>
      <c r="BQ3348">
        <v>0</v>
      </c>
      <c r="BR3348">
        <v>95</v>
      </c>
      <c r="BS3348">
        <v>0</v>
      </c>
      <c r="BT3348">
        <v>10</v>
      </c>
      <c r="BU3348">
        <v>0</v>
      </c>
      <c r="BV3348">
        <v>10</v>
      </c>
      <c r="BW3348">
        <v>0</v>
      </c>
      <c r="BX3348">
        <v>70</v>
      </c>
      <c r="BY3348">
        <v>40</v>
      </c>
      <c r="BZ3348">
        <v>0</v>
      </c>
      <c r="CA3348">
        <v>0</v>
      </c>
      <c r="CB3348">
        <v>20</v>
      </c>
      <c r="CC3348">
        <v>0</v>
      </c>
    </row>
    <row r="3349" spans="1:81" x14ac:dyDescent="0.2">
      <c r="A3349" t="s">
        <v>1201</v>
      </c>
      <c r="B3349">
        <f t="shared" si="52"/>
        <v>12.95890410958904</v>
      </c>
      <c r="C3349" t="s">
        <v>82</v>
      </c>
      <c r="D3349">
        <v>730</v>
      </c>
      <c r="E3349">
        <v>115</v>
      </c>
      <c r="F3349">
        <v>20</v>
      </c>
      <c r="G3349">
        <v>45</v>
      </c>
      <c r="H3349">
        <v>50</v>
      </c>
      <c r="I3349">
        <v>395</v>
      </c>
      <c r="J3349">
        <v>30</v>
      </c>
      <c r="K3349">
        <v>25</v>
      </c>
      <c r="L3349">
        <v>15</v>
      </c>
      <c r="M3349">
        <v>25</v>
      </c>
      <c r="N3349">
        <v>40</v>
      </c>
      <c r="O3349">
        <v>60</v>
      </c>
      <c r="P3349">
        <v>55</v>
      </c>
      <c r="Q3349">
        <v>60</v>
      </c>
      <c r="R3349">
        <v>40</v>
      </c>
      <c r="S3349">
        <v>45</v>
      </c>
      <c r="T3349">
        <v>220</v>
      </c>
      <c r="U3349">
        <v>65</v>
      </c>
      <c r="V3349">
        <v>60</v>
      </c>
      <c r="W3349">
        <v>50</v>
      </c>
      <c r="X3349">
        <v>30</v>
      </c>
      <c r="Y3349">
        <v>15</v>
      </c>
      <c r="Z3349">
        <v>15</v>
      </c>
      <c r="AA3349">
        <v>0</v>
      </c>
      <c r="AB3349">
        <v>0</v>
      </c>
      <c r="AC3349">
        <v>0</v>
      </c>
      <c r="AD3349">
        <v>740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25</v>
      </c>
      <c r="AP3349">
        <v>30</v>
      </c>
      <c r="AQ3349">
        <v>10</v>
      </c>
      <c r="AR3349">
        <v>20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715</v>
      </c>
      <c r="AZ3349">
        <v>735</v>
      </c>
      <c r="BA3349">
        <v>245</v>
      </c>
      <c r="BB3349">
        <v>0</v>
      </c>
      <c r="BC3349">
        <v>165</v>
      </c>
      <c r="BD3349">
        <v>30</v>
      </c>
      <c r="BE3349">
        <v>0</v>
      </c>
      <c r="BF3349">
        <v>15</v>
      </c>
      <c r="BG3349">
        <v>0</v>
      </c>
      <c r="BH3349">
        <v>15</v>
      </c>
      <c r="BI3349">
        <v>0</v>
      </c>
      <c r="BJ3349">
        <v>0</v>
      </c>
      <c r="BK3349">
        <v>0</v>
      </c>
      <c r="BL3349">
        <v>0</v>
      </c>
      <c r="BM3349">
        <v>10</v>
      </c>
      <c r="BN3349">
        <v>490</v>
      </c>
      <c r="BO3349">
        <v>330</v>
      </c>
      <c r="BP3349">
        <v>0</v>
      </c>
      <c r="BQ3349">
        <v>35</v>
      </c>
      <c r="BR3349">
        <v>290</v>
      </c>
      <c r="BS3349">
        <v>0</v>
      </c>
      <c r="BT3349">
        <v>0</v>
      </c>
      <c r="BU3349">
        <v>0</v>
      </c>
      <c r="BV3349">
        <v>30</v>
      </c>
      <c r="BW3349">
        <v>10</v>
      </c>
      <c r="BX3349">
        <v>250</v>
      </c>
      <c r="BY3349">
        <v>160</v>
      </c>
      <c r="BZ3349">
        <v>0</v>
      </c>
      <c r="CA3349">
        <v>0</v>
      </c>
      <c r="CB3349">
        <v>70</v>
      </c>
      <c r="CC3349">
        <v>15</v>
      </c>
    </row>
    <row r="3350" spans="1:81" x14ac:dyDescent="0.2">
      <c r="B3350">
        <f t="shared" si="52"/>
        <v>17.171428571428571</v>
      </c>
      <c r="C3350" t="s">
        <v>83</v>
      </c>
      <c r="D3350">
        <v>350</v>
      </c>
      <c r="E3350">
        <v>60</v>
      </c>
      <c r="F3350">
        <v>10</v>
      </c>
      <c r="G3350">
        <v>20</v>
      </c>
      <c r="H3350">
        <v>25</v>
      </c>
      <c r="I3350">
        <v>185</v>
      </c>
      <c r="J3350">
        <v>15</v>
      </c>
      <c r="K3350">
        <v>10</v>
      </c>
      <c r="L3350">
        <v>10</v>
      </c>
      <c r="M3350">
        <v>10</v>
      </c>
      <c r="N3350">
        <v>20</v>
      </c>
      <c r="O3350">
        <v>30</v>
      </c>
      <c r="P3350">
        <v>25</v>
      </c>
      <c r="Q3350">
        <v>30</v>
      </c>
      <c r="R3350">
        <v>20</v>
      </c>
      <c r="S3350">
        <v>10</v>
      </c>
      <c r="T3350">
        <v>105</v>
      </c>
      <c r="U3350">
        <v>30</v>
      </c>
      <c r="V3350">
        <v>30</v>
      </c>
      <c r="W3350">
        <v>25</v>
      </c>
      <c r="X3350">
        <v>15</v>
      </c>
      <c r="Y3350">
        <v>10</v>
      </c>
      <c r="Z3350">
        <v>5</v>
      </c>
      <c r="AA3350">
        <v>0</v>
      </c>
      <c r="AB3350">
        <v>0</v>
      </c>
      <c r="AC3350">
        <v>0</v>
      </c>
      <c r="AD3350">
        <v>360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20</v>
      </c>
      <c r="AP3350">
        <v>20</v>
      </c>
      <c r="AQ3350">
        <v>10</v>
      </c>
      <c r="AR3350">
        <v>15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345</v>
      </c>
      <c r="AZ3350">
        <v>365</v>
      </c>
      <c r="BA3350">
        <v>140</v>
      </c>
      <c r="BB3350">
        <v>0</v>
      </c>
      <c r="BC3350">
        <v>100</v>
      </c>
      <c r="BD3350">
        <v>25</v>
      </c>
      <c r="BE3350">
        <v>0</v>
      </c>
      <c r="BF3350">
        <v>10</v>
      </c>
      <c r="BG3350">
        <v>0</v>
      </c>
      <c r="BH3350">
        <v>10</v>
      </c>
      <c r="BI3350">
        <v>0</v>
      </c>
      <c r="BJ3350">
        <v>0</v>
      </c>
      <c r="BK3350">
        <v>0</v>
      </c>
      <c r="BL3350">
        <v>0</v>
      </c>
      <c r="BM3350">
        <v>10</v>
      </c>
      <c r="BN3350">
        <v>225</v>
      </c>
      <c r="BO3350">
        <v>155</v>
      </c>
      <c r="BP3350">
        <v>0</v>
      </c>
      <c r="BQ3350">
        <v>10</v>
      </c>
      <c r="BR3350">
        <v>145</v>
      </c>
      <c r="BS3350">
        <v>0</v>
      </c>
      <c r="BT3350">
        <v>0</v>
      </c>
      <c r="BU3350">
        <v>0</v>
      </c>
      <c r="BV3350">
        <v>10</v>
      </c>
      <c r="BW3350">
        <v>0</v>
      </c>
      <c r="BX3350">
        <v>135</v>
      </c>
      <c r="BY3350">
        <v>80</v>
      </c>
      <c r="BZ3350">
        <v>0</v>
      </c>
      <c r="CA3350">
        <v>0</v>
      </c>
      <c r="CB3350">
        <v>45</v>
      </c>
      <c r="CC3350">
        <v>15</v>
      </c>
    </row>
    <row r="3351" spans="1:81" x14ac:dyDescent="0.2">
      <c r="B3351">
        <f t="shared" si="52"/>
        <v>47.038961038961041</v>
      </c>
      <c r="C3351" t="s">
        <v>84</v>
      </c>
      <c r="D3351">
        <v>385</v>
      </c>
      <c r="E3351">
        <v>50</v>
      </c>
      <c r="F3351">
        <v>10</v>
      </c>
      <c r="G3351">
        <v>25</v>
      </c>
      <c r="H3351">
        <v>20</v>
      </c>
      <c r="I3351">
        <v>215</v>
      </c>
      <c r="J3351">
        <v>15</v>
      </c>
      <c r="K3351">
        <v>15</v>
      </c>
      <c r="L3351">
        <v>5</v>
      </c>
      <c r="M3351">
        <v>15</v>
      </c>
      <c r="N3351">
        <v>20</v>
      </c>
      <c r="O3351">
        <v>30</v>
      </c>
      <c r="P3351">
        <v>25</v>
      </c>
      <c r="Q3351">
        <v>30</v>
      </c>
      <c r="R3351">
        <v>20</v>
      </c>
      <c r="S3351">
        <v>35</v>
      </c>
      <c r="T3351">
        <v>120</v>
      </c>
      <c r="U3351">
        <v>35</v>
      </c>
      <c r="V3351">
        <v>30</v>
      </c>
      <c r="W3351">
        <v>25</v>
      </c>
      <c r="X3351">
        <v>15</v>
      </c>
      <c r="Y3351">
        <v>5</v>
      </c>
      <c r="Z3351">
        <v>10</v>
      </c>
      <c r="AA3351">
        <v>0</v>
      </c>
      <c r="AB3351">
        <v>0</v>
      </c>
      <c r="AC3351">
        <v>0</v>
      </c>
      <c r="AD3351">
        <v>375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10</v>
      </c>
      <c r="AP3351">
        <v>10</v>
      </c>
      <c r="AQ3351">
        <v>10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370</v>
      </c>
      <c r="AZ3351">
        <v>380</v>
      </c>
      <c r="BA3351">
        <v>105</v>
      </c>
      <c r="BB3351">
        <v>0</v>
      </c>
      <c r="BC3351">
        <v>70</v>
      </c>
      <c r="BD3351">
        <v>10</v>
      </c>
      <c r="BE3351">
        <v>0</v>
      </c>
      <c r="BF3351">
        <v>10</v>
      </c>
      <c r="BG3351">
        <v>0</v>
      </c>
      <c r="BH3351">
        <v>15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270</v>
      </c>
      <c r="BO3351">
        <v>175</v>
      </c>
      <c r="BP3351">
        <v>0</v>
      </c>
      <c r="BQ3351">
        <v>30</v>
      </c>
      <c r="BR3351">
        <v>150</v>
      </c>
      <c r="BS3351">
        <v>10</v>
      </c>
      <c r="BT3351">
        <v>10</v>
      </c>
      <c r="BU3351">
        <v>0</v>
      </c>
      <c r="BV3351">
        <v>25</v>
      </c>
      <c r="BW3351">
        <v>10</v>
      </c>
      <c r="BX3351">
        <v>115</v>
      </c>
      <c r="BY3351">
        <v>75</v>
      </c>
      <c r="BZ3351">
        <v>0</v>
      </c>
      <c r="CA3351">
        <v>10</v>
      </c>
      <c r="CB3351">
        <v>30</v>
      </c>
      <c r="CC3351">
        <v>0</v>
      </c>
    </row>
    <row r="3352" spans="1:81" x14ac:dyDescent="0.2">
      <c r="A3352" t="s">
        <v>1202</v>
      </c>
      <c r="B3352">
        <f t="shared" si="52"/>
        <v>11.314345991561181</v>
      </c>
      <c r="C3352" t="s">
        <v>82</v>
      </c>
      <c r="D3352">
        <v>2370</v>
      </c>
      <c r="E3352">
        <v>515</v>
      </c>
      <c r="F3352">
        <v>150</v>
      </c>
      <c r="G3352">
        <v>175</v>
      </c>
      <c r="H3352">
        <v>190</v>
      </c>
      <c r="I3352">
        <v>1625</v>
      </c>
      <c r="J3352">
        <v>175</v>
      </c>
      <c r="K3352">
        <v>130</v>
      </c>
      <c r="L3352">
        <v>215</v>
      </c>
      <c r="M3352">
        <v>160</v>
      </c>
      <c r="N3352">
        <v>155</v>
      </c>
      <c r="O3352">
        <v>180</v>
      </c>
      <c r="P3352">
        <v>215</v>
      </c>
      <c r="Q3352">
        <v>185</v>
      </c>
      <c r="R3352">
        <v>120</v>
      </c>
      <c r="S3352">
        <v>85</v>
      </c>
      <c r="T3352">
        <v>230</v>
      </c>
      <c r="U3352">
        <v>80</v>
      </c>
      <c r="V3352">
        <v>70</v>
      </c>
      <c r="W3352">
        <v>40</v>
      </c>
      <c r="X3352">
        <v>30</v>
      </c>
      <c r="Y3352">
        <v>10</v>
      </c>
      <c r="Z3352">
        <v>10</v>
      </c>
      <c r="AA3352">
        <v>0</v>
      </c>
      <c r="AB3352">
        <v>0</v>
      </c>
      <c r="AC3352">
        <v>0</v>
      </c>
      <c r="AD3352">
        <v>2430</v>
      </c>
      <c r="AE3352">
        <v>20</v>
      </c>
      <c r="AF3352">
        <v>20</v>
      </c>
      <c r="AG3352">
        <v>20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75</v>
      </c>
      <c r="AP3352">
        <v>70</v>
      </c>
      <c r="AQ3352">
        <v>35</v>
      </c>
      <c r="AR3352">
        <v>35</v>
      </c>
      <c r="AS3352">
        <v>0</v>
      </c>
      <c r="AT3352">
        <v>10</v>
      </c>
      <c r="AU3352">
        <v>10</v>
      </c>
      <c r="AV3352">
        <v>0</v>
      </c>
      <c r="AW3352">
        <v>0</v>
      </c>
      <c r="AX3352">
        <v>0</v>
      </c>
      <c r="AY3352">
        <v>2335</v>
      </c>
      <c r="AZ3352">
        <v>2435</v>
      </c>
      <c r="BA3352">
        <v>1200</v>
      </c>
      <c r="BB3352">
        <v>215</v>
      </c>
      <c r="BC3352">
        <v>530</v>
      </c>
      <c r="BD3352">
        <v>65</v>
      </c>
      <c r="BE3352">
        <v>20</v>
      </c>
      <c r="BF3352">
        <v>10</v>
      </c>
      <c r="BG3352">
        <v>135</v>
      </c>
      <c r="BH3352">
        <v>85</v>
      </c>
      <c r="BI3352">
        <v>95</v>
      </c>
      <c r="BJ3352">
        <v>25</v>
      </c>
      <c r="BK3352">
        <v>0</v>
      </c>
      <c r="BL3352">
        <v>15</v>
      </c>
      <c r="BM3352">
        <v>0</v>
      </c>
      <c r="BN3352">
        <v>1230</v>
      </c>
      <c r="BO3352">
        <v>1305</v>
      </c>
      <c r="BP3352">
        <v>45</v>
      </c>
      <c r="BQ3352">
        <v>170</v>
      </c>
      <c r="BR3352">
        <v>1090</v>
      </c>
      <c r="BS3352">
        <v>25</v>
      </c>
      <c r="BT3352">
        <v>20</v>
      </c>
      <c r="BU3352">
        <v>10</v>
      </c>
      <c r="BV3352">
        <v>290</v>
      </c>
      <c r="BW3352">
        <v>60</v>
      </c>
      <c r="BX3352">
        <v>715</v>
      </c>
      <c r="BY3352">
        <v>425</v>
      </c>
      <c r="BZ3352">
        <v>50</v>
      </c>
      <c r="CA3352">
        <v>15</v>
      </c>
      <c r="CB3352">
        <v>200</v>
      </c>
      <c r="CC3352">
        <v>30</v>
      </c>
    </row>
    <row r="3353" spans="1:81" x14ac:dyDescent="0.2">
      <c r="B3353">
        <f t="shared" si="52"/>
        <v>13.847457627118644</v>
      </c>
      <c r="C3353" t="s">
        <v>83</v>
      </c>
      <c r="D3353">
        <v>1180</v>
      </c>
      <c r="E3353">
        <v>260</v>
      </c>
      <c r="F3353">
        <v>75</v>
      </c>
      <c r="G3353">
        <v>85</v>
      </c>
      <c r="H3353">
        <v>100</v>
      </c>
      <c r="I3353">
        <v>810</v>
      </c>
      <c r="J3353">
        <v>90</v>
      </c>
      <c r="K3353">
        <v>75</v>
      </c>
      <c r="L3353">
        <v>95</v>
      </c>
      <c r="M3353">
        <v>85</v>
      </c>
      <c r="N3353">
        <v>85</v>
      </c>
      <c r="O3353">
        <v>85</v>
      </c>
      <c r="P3353">
        <v>110</v>
      </c>
      <c r="Q3353">
        <v>100</v>
      </c>
      <c r="R3353">
        <v>60</v>
      </c>
      <c r="S3353">
        <v>35</v>
      </c>
      <c r="T3353">
        <v>110</v>
      </c>
      <c r="U3353">
        <v>35</v>
      </c>
      <c r="V3353">
        <v>35</v>
      </c>
      <c r="W3353">
        <v>20</v>
      </c>
      <c r="X3353">
        <v>20</v>
      </c>
      <c r="Y3353">
        <v>5</v>
      </c>
      <c r="Z3353">
        <v>0</v>
      </c>
      <c r="AA3353">
        <v>0</v>
      </c>
      <c r="AB3353">
        <v>0</v>
      </c>
      <c r="AC3353">
        <v>0</v>
      </c>
      <c r="AD3353">
        <v>1165</v>
      </c>
      <c r="AE3353">
        <v>20</v>
      </c>
      <c r="AF3353">
        <v>20</v>
      </c>
      <c r="AG3353">
        <v>20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35</v>
      </c>
      <c r="AP3353">
        <v>35</v>
      </c>
      <c r="AQ3353">
        <v>20</v>
      </c>
      <c r="AR3353">
        <v>15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1110</v>
      </c>
      <c r="AZ3353">
        <v>1160</v>
      </c>
      <c r="BA3353">
        <v>570</v>
      </c>
      <c r="BB3353">
        <v>105</v>
      </c>
      <c r="BC3353">
        <v>250</v>
      </c>
      <c r="BD3353">
        <v>20</v>
      </c>
      <c r="BE3353">
        <v>0</v>
      </c>
      <c r="BF3353">
        <v>15</v>
      </c>
      <c r="BG3353">
        <v>65</v>
      </c>
      <c r="BH3353">
        <v>25</v>
      </c>
      <c r="BI3353">
        <v>60</v>
      </c>
      <c r="BJ3353">
        <v>0</v>
      </c>
      <c r="BK3353">
        <v>0</v>
      </c>
      <c r="BL3353">
        <v>15</v>
      </c>
      <c r="BM3353">
        <v>0</v>
      </c>
      <c r="BN3353">
        <v>595</v>
      </c>
      <c r="BO3353">
        <v>640</v>
      </c>
      <c r="BP3353">
        <v>20</v>
      </c>
      <c r="BQ3353">
        <v>85</v>
      </c>
      <c r="BR3353">
        <v>530</v>
      </c>
      <c r="BS3353">
        <v>15</v>
      </c>
      <c r="BT3353">
        <v>10</v>
      </c>
      <c r="BU3353">
        <v>10</v>
      </c>
      <c r="BV3353">
        <v>125</v>
      </c>
      <c r="BW3353">
        <v>15</v>
      </c>
      <c r="BX3353">
        <v>380</v>
      </c>
      <c r="BY3353">
        <v>210</v>
      </c>
      <c r="BZ3353">
        <v>30</v>
      </c>
      <c r="CA3353">
        <v>10</v>
      </c>
      <c r="CB3353">
        <v>105</v>
      </c>
      <c r="CC3353">
        <v>15</v>
      </c>
    </row>
    <row r="3354" spans="1:81" x14ac:dyDescent="0.2">
      <c r="B3354">
        <f t="shared" si="52"/>
        <v>11.710084033613445</v>
      </c>
      <c r="C3354" t="s">
        <v>84</v>
      </c>
      <c r="D3354">
        <v>1190</v>
      </c>
      <c r="E3354">
        <v>255</v>
      </c>
      <c r="F3354">
        <v>70</v>
      </c>
      <c r="G3354">
        <v>95</v>
      </c>
      <c r="H3354">
        <v>90</v>
      </c>
      <c r="I3354">
        <v>815</v>
      </c>
      <c r="J3354">
        <v>80</v>
      </c>
      <c r="K3354">
        <v>60</v>
      </c>
      <c r="L3354">
        <v>115</v>
      </c>
      <c r="M3354">
        <v>80</v>
      </c>
      <c r="N3354">
        <v>75</v>
      </c>
      <c r="O3354">
        <v>95</v>
      </c>
      <c r="P3354">
        <v>110</v>
      </c>
      <c r="Q3354">
        <v>90</v>
      </c>
      <c r="R3354">
        <v>55</v>
      </c>
      <c r="S3354">
        <v>50</v>
      </c>
      <c r="T3354">
        <v>120</v>
      </c>
      <c r="U3354">
        <v>40</v>
      </c>
      <c r="V3354">
        <v>35</v>
      </c>
      <c r="W3354">
        <v>20</v>
      </c>
      <c r="X3354">
        <v>15</v>
      </c>
      <c r="Y3354">
        <v>5</v>
      </c>
      <c r="Z3354">
        <v>5</v>
      </c>
      <c r="AA3354">
        <v>0</v>
      </c>
      <c r="AB3354">
        <v>0</v>
      </c>
      <c r="AC3354">
        <v>0</v>
      </c>
      <c r="AD3354">
        <v>1265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45</v>
      </c>
      <c r="AP3354">
        <v>35</v>
      </c>
      <c r="AQ3354">
        <v>15</v>
      </c>
      <c r="AR3354">
        <v>25</v>
      </c>
      <c r="AS3354">
        <v>0</v>
      </c>
      <c r="AT3354">
        <v>0</v>
      </c>
      <c r="AU3354">
        <v>10</v>
      </c>
      <c r="AV3354">
        <v>0</v>
      </c>
      <c r="AW3354">
        <v>0</v>
      </c>
      <c r="AX3354">
        <v>0</v>
      </c>
      <c r="AY3354">
        <v>1225</v>
      </c>
      <c r="AZ3354">
        <v>1270</v>
      </c>
      <c r="BA3354">
        <v>635</v>
      </c>
      <c r="BB3354">
        <v>105</v>
      </c>
      <c r="BC3354">
        <v>280</v>
      </c>
      <c r="BD3354">
        <v>45</v>
      </c>
      <c r="BE3354">
        <v>20</v>
      </c>
      <c r="BF3354">
        <v>0</v>
      </c>
      <c r="BG3354">
        <v>70</v>
      </c>
      <c r="BH3354">
        <v>60</v>
      </c>
      <c r="BI3354">
        <v>35</v>
      </c>
      <c r="BJ3354">
        <v>15</v>
      </c>
      <c r="BK3354">
        <v>0</v>
      </c>
      <c r="BL3354">
        <v>0</v>
      </c>
      <c r="BM3354">
        <v>0</v>
      </c>
      <c r="BN3354">
        <v>635</v>
      </c>
      <c r="BO3354">
        <v>665</v>
      </c>
      <c r="BP3354">
        <v>25</v>
      </c>
      <c r="BQ3354">
        <v>80</v>
      </c>
      <c r="BR3354">
        <v>560</v>
      </c>
      <c r="BS3354">
        <v>10</v>
      </c>
      <c r="BT3354">
        <v>10</v>
      </c>
      <c r="BU3354">
        <v>0</v>
      </c>
      <c r="BV3354">
        <v>165</v>
      </c>
      <c r="BW3354">
        <v>45</v>
      </c>
      <c r="BX3354">
        <v>335</v>
      </c>
      <c r="BY3354">
        <v>215</v>
      </c>
      <c r="BZ3354">
        <v>20</v>
      </c>
      <c r="CA3354">
        <v>10</v>
      </c>
      <c r="CB3354">
        <v>90</v>
      </c>
      <c r="CC3354">
        <v>10</v>
      </c>
    </row>
    <row r="3355" spans="1:81" x14ac:dyDescent="0.2">
      <c r="A3355" t="s">
        <v>1203</v>
      </c>
      <c r="B3355">
        <f t="shared" si="52"/>
        <v>9.4576271186440675</v>
      </c>
      <c r="C3355" t="s">
        <v>82</v>
      </c>
      <c r="D3355">
        <v>590</v>
      </c>
      <c r="E3355">
        <v>120</v>
      </c>
      <c r="F3355">
        <v>40</v>
      </c>
      <c r="G3355">
        <v>40</v>
      </c>
      <c r="H3355">
        <v>45</v>
      </c>
      <c r="I3355">
        <v>420</v>
      </c>
      <c r="J3355">
        <v>45</v>
      </c>
      <c r="K3355">
        <v>45</v>
      </c>
      <c r="L3355">
        <v>10</v>
      </c>
      <c r="M3355">
        <v>20</v>
      </c>
      <c r="N3355">
        <v>45</v>
      </c>
      <c r="O3355">
        <v>50</v>
      </c>
      <c r="P3355">
        <v>80</v>
      </c>
      <c r="Q3355">
        <v>60</v>
      </c>
      <c r="R3355">
        <v>40</v>
      </c>
      <c r="S3355">
        <v>20</v>
      </c>
      <c r="T3355">
        <v>50</v>
      </c>
      <c r="U3355">
        <v>20</v>
      </c>
      <c r="V3355">
        <v>10</v>
      </c>
      <c r="W3355">
        <v>15</v>
      </c>
      <c r="X3355">
        <v>5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570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20</v>
      </c>
      <c r="AP3355">
        <v>15</v>
      </c>
      <c r="AQ3355">
        <v>15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555</v>
      </c>
      <c r="AZ3355">
        <v>570</v>
      </c>
      <c r="BA3355">
        <v>165</v>
      </c>
      <c r="BB3355">
        <v>0</v>
      </c>
      <c r="BC3355">
        <v>110</v>
      </c>
      <c r="BD3355">
        <v>20</v>
      </c>
      <c r="BE3355">
        <v>0</v>
      </c>
      <c r="BF3355">
        <v>10</v>
      </c>
      <c r="BG3355">
        <v>10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405</v>
      </c>
      <c r="BO3355">
        <v>310</v>
      </c>
      <c r="BP3355">
        <v>0</v>
      </c>
      <c r="BQ3355">
        <v>25</v>
      </c>
      <c r="BR3355">
        <v>285</v>
      </c>
      <c r="BS3355">
        <v>0</v>
      </c>
      <c r="BT3355">
        <v>0</v>
      </c>
      <c r="BU3355">
        <v>10</v>
      </c>
      <c r="BV3355">
        <v>60</v>
      </c>
      <c r="BW3355">
        <v>15</v>
      </c>
      <c r="BX3355">
        <v>205</v>
      </c>
      <c r="BY3355">
        <v>125</v>
      </c>
      <c r="BZ3355">
        <v>10</v>
      </c>
      <c r="CA3355">
        <v>0</v>
      </c>
      <c r="CB3355">
        <v>65</v>
      </c>
      <c r="CC3355">
        <v>0</v>
      </c>
    </row>
    <row r="3356" spans="1:81" x14ac:dyDescent="0.2">
      <c r="B3356">
        <f t="shared" si="52"/>
        <v>12.275862068965518</v>
      </c>
      <c r="C3356" t="s">
        <v>83</v>
      </c>
      <c r="D3356">
        <v>290</v>
      </c>
      <c r="E3356">
        <v>60</v>
      </c>
      <c r="F3356">
        <v>20</v>
      </c>
      <c r="G3356">
        <v>20</v>
      </c>
      <c r="H3356">
        <v>20</v>
      </c>
      <c r="I3356">
        <v>205</v>
      </c>
      <c r="J3356">
        <v>30</v>
      </c>
      <c r="K3356">
        <v>25</v>
      </c>
      <c r="L3356">
        <v>5</v>
      </c>
      <c r="M3356">
        <v>10</v>
      </c>
      <c r="N3356">
        <v>20</v>
      </c>
      <c r="O3356">
        <v>25</v>
      </c>
      <c r="P3356">
        <v>40</v>
      </c>
      <c r="Q3356">
        <v>30</v>
      </c>
      <c r="R3356">
        <v>20</v>
      </c>
      <c r="S3356">
        <v>10</v>
      </c>
      <c r="T3356">
        <v>25</v>
      </c>
      <c r="U3356">
        <v>10</v>
      </c>
      <c r="V3356">
        <v>5</v>
      </c>
      <c r="W3356">
        <v>10</v>
      </c>
      <c r="X3356">
        <v>5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275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10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270</v>
      </c>
      <c r="AZ3356">
        <v>275</v>
      </c>
      <c r="BA3356">
        <v>60</v>
      </c>
      <c r="BB3356">
        <v>0</v>
      </c>
      <c r="BC3356">
        <v>45</v>
      </c>
      <c r="BD3356">
        <v>0</v>
      </c>
      <c r="BE3356">
        <v>0</v>
      </c>
      <c r="BF3356">
        <v>0</v>
      </c>
      <c r="BG3356">
        <v>10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215</v>
      </c>
      <c r="BO3356">
        <v>140</v>
      </c>
      <c r="BP3356">
        <v>0</v>
      </c>
      <c r="BQ3356">
        <v>10</v>
      </c>
      <c r="BR3356">
        <v>125</v>
      </c>
      <c r="BS3356">
        <v>10</v>
      </c>
      <c r="BT3356">
        <v>0</v>
      </c>
      <c r="BU3356">
        <v>10</v>
      </c>
      <c r="BV3356">
        <v>25</v>
      </c>
      <c r="BW3356">
        <v>0</v>
      </c>
      <c r="BX3356">
        <v>90</v>
      </c>
      <c r="BY3356">
        <v>55</v>
      </c>
      <c r="BZ3356">
        <v>0</v>
      </c>
      <c r="CA3356">
        <v>0</v>
      </c>
      <c r="CB3356">
        <v>30</v>
      </c>
      <c r="CC3356">
        <v>0</v>
      </c>
    </row>
    <row r="3357" spans="1:81" x14ac:dyDescent="0.2">
      <c r="B3357">
        <f t="shared" si="52"/>
        <v>25.766666666666666</v>
      </c>
      <c r="C3357" t="s">
        <v>84</v>
      </c>
      <c r="D3357">
        <v>300</v>
      </c>
      <c r="E3357">
        <v>60</v>
      </c>
      <c r="F3357">
        <v>15</v>
      </c>
      <c r="G3357">
        <v>15</v>
      </c>
      <c r="H3357">
        <v>25</v>
      </c>
      <c r="I3357">
        <v>210</v>
      </c>
      <c r="J3357">
        <v>20</v>
      </c>
      <c r="K3357">
        <v>20</v>
      </c>
      <c r="L3357">
        <v>10</v>
      </c>
      <c r="M3357">
        <v>10</v>
      </c>
      <c r="N3357">
        <v>25</v>
      </c>
      <c r="O3357">
        <v>30</v>
      </c>
      <c r="P3357">
        <v>40</v>
      </c>
      <c r="Q3357">
        <v>30</v>
      </c>
      <c r="R3357">
        <v>15</v>
      </c>
      <c r="S3357">
        <v>10</v>
      </c>
      <c r="T3357">
        <v>30</v>
      </c>
      <c r="U3357">
        <v>10</v>
      </c>
      <c r="V3357">
        <v>5</v>
      </c>
      <c r="W3357">
        <v>5</v>
      </c>
      <c r="X3357">
        <v>5</v>
      </c>
      <c r="Y3357">
        <v>5</v>
      </c>
      <c r="Z3357">
        <v>0</v>
      </c>
      <c r="AA3357">
        <v>0</v>
      </c>
      <c r="AB3357">
        <v>0</v>
      </c>
      <c r="AC3357">
        <v>0</v>
      </c>
      <c r="AD3357">
        <v>295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290</v>
      </c>
      <c r="AZ3357">
        <v>295</v>
      </c>
      <c r="BA3357">
        <v>110</v>
      </c>
      <c r="BB3357">
        <v>0</v>
      </c>
      <c r="BC3357">
        <v>70</v>
      </c>
      <c r="BD3357">
        <v>20</v>
      </c>
      <c r="BE3357">
        <v>10</v>
      </c>
      <c r="BF3357">
        <v>10</v>
      </c>
      <c r="BG3357">
        <v>0</v>
      </c>
      <c r="BH3357">
        <v>10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185</v>
      </c>
      <c r="BO3357">
        <v>170</v>
      </c>
      <c r="BP3357">
        <v>0</v>
      </c>
      <c r="BQ3357">
        <v>10</v>
      </c>
      <c r="BR3357">
        <v>160</v>
      </c>
      <c r="BS3357">
        <v>0</v>
      </c>
      <c r="BT3357">
        <v>0</v>
      </c>
      <c r="BU3357">
        <v>0</v>
      </c>
      <c r="BV3357">
        <v>30</v>
      </c>
      <c r="BW3357">
        <v>10</v>
      </c>
      <c r="BX3357">
        <v>120</v>
      </c>
      <c r="BY3357">
        <v>75</v>
      </c>
      <c r="BZ3357">
        <v>0</v>
      </c>
      <c r="CA3357">
        <v>0</v>
      </c>
      <c r="CB3357">
        <v>40</v>
      </c>
      <c r="CC3357">
        <v>0</v>
      </c>
    </row>
    <row r="3358" spans="1:81" x14ac:dyDescent="0.2">
      <c r="A3358" t="s">
        <v>1204</v>
      </c>
      <c r="B3358">
        <f t="shared" si="52"/>
        <v>10.855555555555556</v>
      </c>
      <c r="C3358" t="s">
        <v>82</v>
      </c>
      <c r="D3358">
        <v>900</v>
      </c>
      <c r="E3358">
        <v>165</v>
      </c>
      <c r="F3358">
        <v>45</v>
      </c>
      <c r="G3358">
        <v>55</v>
      </c>
      <c r="H3358">
        <v>60</v>
      </c>
      <c r="I3358">
        <v>655</v>
      </c>
      <c r="J3358">
        <v>60</v>
      </c>
      <c r="K3358">
        <v>50</v>
      </c>
      <c r="L3358">
        <v>50</v>
      </c>
      <c r="M3358">
        <v>70</v>
      </c>
      <c r="N3358">
        <v>70</v>
      </c>
      <c r="O3358">
        <v>75</v>
      </c>
      <c r="P3358">
        <v>80</v>
      </c>
      <c r="Q3358">
        <v>85</v>
      </c>
      <c r="R3358">
        <v>55</v>
      </c>
      <c r="S3358">
        <v>55</v>
      </c>
      <c r="T3358">
        <v>75</v>
      </c>
      <c r="U3358">
        <v>25</v>
      </c>
      <c r="V3358">
        <v>20</v>
      </c>
      <c r="W3358">
        <v>15</v>
      </c>
      <c r="X3358">
        <v>10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910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20</v>
      </c>
      <c r="AP3358">
        <v>20</v>
      </c>
      <c r="AQ3358">
        <v>15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890</v>
      </c>
      <c r="AZ3358">
        <v>915</v>
      </c>
      <c r="BA3358">
        <v>335</v>
      </c>
      <c r="BB3358">
        <v>25</v>
      </c>
      <c r="BC3358">
        <v>140</v>
      </c>
      <c r="BD3358">
        <v>15</v>
      </c>
      <c r="BE3358">
        <v>0</v>
      </c>
      <c r="BF3358">
        <v>0</v>
      </c>
      <c r="BG3358">
        <v>35</v>
      </c>
      <c r="BH3358">
        <v>85</v>
      </c>
      <c r="BI3358">
        <v>0</v>
      </c>
      <c r="BJ3358">
        <v>25</v>
      </c>
      <c r="BK3358">
        <v>0</v>
      </c>
      <c r="BL3358">
        <v>0</v>
      </c>
      <c r="BM3358">
        <v>10</v>
      </c>
      <c r="BN3358">
        <v>575</v>
      </c>
      <c r="BO3358">
        <v>580</v>
      </c>
      <c r="BP3358">
        <v>50</v>
      </c>
      <c r="BQ3358">
        <v>100</v>
      </c>
      <c r="BR3358">
        <v>425</v>
      </c>
      <c r="BS3358">
        <v>15</v>
      </c>
      <c r="BT3358">
        <v>10</v>
      </c>
      <c r="BU3358">
        <v>10</v>
      </c>
      <c r="BV3358">
        <v>115</v>
      </c>
      <c r="BW3358">
        <v>10</v>
      </c>
      <c r="BX3358">
        <v>290</v>
      </c>
      <c r="BY3358">
        <v>200</v>
      </c>
      <c r="BZ3358">
        <v>10</v>
      </c>
      <c r="CA3358">
        <v>0</v>
      </c>
      <c r="CB3358">
        <v>75</v>
      </c>
      <c r="CC3358">
        <v>0</v>
      </c>
    </row>
    <row r="3359" spans="1:81" x14ac:dyDescent="0.2">
      <c r="B3359">
        <f t="shared" si="52"/>
        <v>14.593023255813954</v>
      </c>
      <c r="C3359" t="s">
        <v>83</v>
      </c>
      <c r="D3359">
        <v>430</v>
      </c>
      <c r="E3359">
        <v>85</v>
      </c>
      <c r="F3359">
        <v>30</v>
      </c>
      <c r="G3359">
        <v>25</v>
      </c>
      <c r="H3359">
        <v>35</v>
      </c>
      <c r="I3359">
        <v>310</v>
      </c>
      <c r="J3359">
        <v>25</v>
      </c>
      <c r="K3359">
        <v>30</v>
      </c>
      <c r="L3359">
        <v>30</v>
      </c>
      <c r="M3359">
        <v>35</v>
      </c>
      <c r="N3359">
        <v>30</v>
      </c>
      <c r="O3359">
        <v>40</v>
      </c>
      <c r="P3359">
        <v>40</v>
      </c>
      <c r="Q3359">
        <v>40</v>
      </c>
      <c r="R3359">
        <v>20</v>
      </c>
      <c r="S3359">
        <v>25</v>
      </c>
      <c r="T3359">
        <v>35</v>
      </c>
      <c r="U3359">
        <v>15</v>
      </c>
      <c r="V3359">
        <v>10</v>
      </c>
      <c r="W3359">
        <v>10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465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10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465</v>
      </c>
      <c r="AZ3359">
        <v>470</v>
      </c>
      <c r="BA3359">
        <v>175</v>
      </c>
      <c r="BB3359">
        <v>15</v>
      </c>
      <c r="BC3359">
        <v>80</v>
      </c>
      <c r="BD3359">
        <v>10</v>
      </c>
      <c r="BE3359">
        <v>0</v>
      </c>
      <c r="BF3359">
        <v>0</v>
      </c>
      <c r="BG3359">
        <v>20</v>
      </c>
      <c r="BH3359">
        <v>30</v>
      </c>
      <c r="BI3359">
        <v>0</v>
      </c>
      <c r="BJ3359">
        <v>15</v>
      </c>
      <c r="BK3359">
        <v>0</v>
      </c>
      <c r="BL3359">
        <v>0</v>
      </c>
      <c r="BM3359">
        <v>0</v>
      </c>
      <c r="BN3359">
        <v>290</v>
      </c>
      <c r="BO3359">
        <v>285</v>
      </c>
      <c r="BP3359">
        <v>35</v>
      </c>
      <c r="BQ3359">
        <v>55</v>
      </c>
      <c r="BR3359">
        <v>200</v>
      </c>
      <c r="BS3359">
        <v>10</v>
      </c>
      <c r="BT3359">
        <v>0</v>
      </c>
      <c r="BU3359">
        <v>10</v>
      </c>
      <c r="BV3359">
        <v>60</v>
      </c>
      <c r="BW3359">
        <v>0</v>
      </c>
      <c r="BX3359">
        <v>125</v>
      </c>
      <c r="BY3359">
        <v>90</v>
      </c>
      <c r="BZ3359">
        <v>10</v>
      </c>
      <c r="CA3359">
        <v>0</v>
      </c>
      <c r="CB3359">
        <v>30</v>
      </c>
      <c r="CC3359">
        <v>0</v>
      </c>
    </row>
    <row r="3360" spans="1:81" x14ac:dyDescent="0.2">
      <c r="B3360">
        <f t="shared" si="52"/>
        <v>17.414893617021278</v>
      </c>
      <c r="C3360" t="s">
        <v>84</v>
      </c>
      <c r="D3360">
        <v>470</v>
      </c>
      <c r="E3360">
        <v>75</v>
      </c>
      <c r="F3360">
        <v>20</v>
      </c>
      <c r="G3360">
        <v>35</v>
      </c>
      <c r="H3360">
        <v>25</v>
      </c>
      <c r="I3360">
        <v>345</v>
      </c>
      <c r="J3360">
        <v>35</v>
      </c>
      <c r="K3360">
        <v>20</v>
      </c>
      <c r="L3360">
        <v>25</v>
      </c>
      <c r="M3360">
        <v>35</v>
      </c>
      <c r="N3360">
        <v>40</v>
      </c>
      <c r="O3360">
        <v>35</v>
      </c>
      <c r="P3360">
        <v>45</v>
      </c>
      <c r="Q3360">
        <v>45</v>
      </c>
      <c r="R3360">
        <v>35</v>
      </c>
      <c r="S3360">
        <v>30</v>
      </c>
      <c r="T3360">
        <v>45</v>
      </c>
      <c r="U3360">
        <v>15</v>
      </c>
      <c r="V3360">
        <v>10</v>
      </c>
      <c r="W3360">
        <v>10</v>
      </c>
      <c r="X3360">
        <v>10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445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15</v>
      </c>
      <c r="AP3360">
        <v>15</v>
      </c>
      <c r="AQ3360">
        <v>15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430</v>
      </c>
      <c r="AZ3360">
        <v>445</v>
      </c>
      <c r="BA3360">
        <v>160</v>
      </c>
      <c r="BB3360">
        <v>15</v>
      </c>
      <c r="BC3360">
        <v>55</v>
      </c>
      <c r="BD3360">
        <v>0</v>
      </c>
      <c r="BE3360">
        <v>0</v>
      </c>
      <c r="BF3360">
        <v>0</v>
      </c>
      <c r="BG3360">
        <v>20</v>
      </c>
      <c r="BH3360">
        <v>50</v>
      </c>
      <c r="BI3360">
        <v>0</v>
      </c>
      <c r="BJ3360">
        <v>10</v>
      </c>
      <c r="BK3360">
        <v>0</v>
      </c>
      <c r="BL3360">
        <v>0</v>
      </c>
      <c r="BM3360">
        <v>0</v>
      </c>
      <c r="BN3360">
        <v>285</v>
      </c>
      <c r="BO3360">
        <v>290</v>
      </c>
      <c r="BP3360">
        <v>15</v>
      </c>
      <c r="BQ3360">
        <v>50</v>
      </c>
      <c r="BR3360">
        <v>225</v>
      </c>
      <c r="BS3360">
        <v>0</v>
      </c>
      <c r="BT3360">
        <v>0</v>
      </c>
      <c r="BU3360">
        <v>0</v>
      </c>
      <c r="BV3360">
        <v>55</v>
      </c>
      <c r="BW3360">
        <v>10</v>
      </c>
      <c r="BX3360">
        <v>160</v>
      </c>
      <c r="BY3360">
        <v>115</v>
      </c>
      <c r="BZ3360">
        <v>10</v>
      </c>
      <c r="CA3360">
        <v>0</v>
      </c>
      <c r="CB3360">
        <v>45</v>
      </c>
      <c r="CC3360">
        <v>0</v>
      </c>
    </row>
    <row r="3361" spans="1:81" x14ac:dyDescent="0.2">
      <c r="A3361" t="s">
        <v>1205</v>
      </c>
      <c r="B3361">
        <f t="shared" si="52"/>
        <v>10.905405405405405</v>
      </c>
      <c r="C3361" t="s">
        <v>82</v>
      </c>
      <c r="D3361">
        <v>740</v>
      </c>
      <c r="E3361">
        <v>140</v>
      </c>
      <c r="F3361">
        <v>35</v>
      </c>
      <c r="G3361">
        <v>45</v>
      </c>
      <c r="H3361">
        <v>60</v>
      </c>
      <c r="I3361">
        <v>535</v>
      </c>
      <c r="J3361">
        <v>70</v>
      </c>
      <c r="K3361">
        <v>35</v>
      </c>
      <c r="L3361">
        <v>50</v>
      </c>
      <c r="M3361">
        <v>40</v>
      </c>
      <c r="N3361">
        <v>55</v>
      </c>
      <c r="O3361">
        <v>75</v>
      </c>
      <c r="P3361">
        <v>70</v>
      </c>
      <c r="Q3361">
        <v>60</v>
      </c>
      <c r="R3361">
        <v>40</v>
      </c>
      <c r="S3361">
        <v>35</v>
      </c>
      <c r="T3361">
        <v>65</v>
      </c>
      <c r="U3361">
        <v>25</v>
      </c>
      <c r="V3361">
        <v>20</v>
      </c>
      <c r="W3361">
        <v>10</v>
      </c>
      <c r="X3361">
        <v>5</v>
      </c>
      <c r="Y3361">
        <v>5</v>
      </c>
      <c r="Z3361">
        <v>0</v>
      </c>
      <c r="AA3361">
        <v>0</v>
      </c>
      <c r="AB3361">
        <v>0</v>
      </c>
      <c r="AC3361">
        <v>0</v>
      </c>
      <c r="AD3361">
        <v>710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45</v>
      </c>
      <c r="AP3361">
        <v>40</v>
      </c>
      <c r="AQ3361">
        <v>25</v>
      </c>
      <c r="AR3361">
        <v>20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670</v>
      </c>
      <c r="AZ3361">
        <v>710</v>
      </c>
      <c r="BA3361">
        <v>320</v>
      </c>
      <c r="BB3361">
        <v>90</v>
      </c>
      <c r="BC3361">
        <v>115</v>
      </c>
      <c r="BD3361">
        <v>0</v>
      </c>
      <c r="BE3361">
        <v>25</v>
      </c>
      <c r="BF3361">
        <v>10</v>
      </c>
      <c r="BG3361">
        <v>45</v>
      </c>
      <c r="BH3361">
        <v>25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395</v>
      </c>
      <c r="BO3361">
        <v>450</v>
      </c>
      <c r="BP3361">
        <v>20</v>
      </c>
      <c r="BQ3361">
        <v>30</v>
      </c>
      <c r="BR3361">
        <v>395</v>
      </c>
      <c r="BS3361">
        <v>20</v>
      </c>
      <c r="BT3361">
        <v>15</v>
      </c>
      <c r="BU3361">
        <v>10</v>
      </c>
      <c r="BV3361">
        <v>130</v>
      </c>
      <c r="BW3361">
        <v>10</v>
      </c>
      <c r="BX3361">
        <v>235</v>
      </c>
      <c r="BY3361">
        <v>155</v>
      </c>
      <c r="BZ3361">
        <v>10</v>
      </c>
      <c r="CA3361">
        <v>10</v>
      </c>
      <c r="CB3361">
        <v>45</v>
      </c>
      <c r="CC3361">
        <v>10</v>
      </c>
    </row>
    <row r="3362" spans="1:81" x14ac:dyDescent="0.2">
      <c r="B3362">
        <f t="shared" si="52"/>
        <v>14.464788732394366</v>
      </c>
      <c r="C3362" t="s">
        <v>83</v>
      </c>
      <c r="D3362">
        <v>355</v>
      </c>
      <c r="E3362">
        <v>60</v>
      </c>
      <c r="F3362">
        <v>20</v>
      </c>
      <c r="G3362">
        <v>15</v>
      </c>
      <c r="H3362">
        <v>30</v>
      </c>
      <c r="I3362">
        <v>260</v>
      </c>
      <c r="J3362">
        <v>35</v>
      </c>
      <c r="K3362">
        <v>15</v>
      </c>
      <c r="L3362">
        <v>25</v>
      </c>
      <c r="M3362">
        <v>20</v>
      </c>
      <c r="N3362">
        <v>30</v>
      </c>
      <c r="O3362">
        <v>35</v>
      </c>
      <c r="P3362">
        <v>40</v>
      </c>
      <c r="Q3362">
        <v>30</v>
      </c>
      <c r="R3362">
        <v>15</v>
      </c>
      <c r="S3362">
        <v>15</v>
      </c>
      <c r="T3362">
        <v>30</v>
      </c>
      <c r="U3362">
        <v>15</v>
      </c>
      <c r="V3362">
        <v>15</v>
      </c>
      <c r="W3362">
        <v>5</v>
      </c>
      <c r="X3362">
        <v>0</v>
      </c>
      <c r="Y3362">
        <v>5</v>
      </c>
      <c r="Z3362">
        <v>0</v>
      </c>
      <c r="AA3362">
        <v>0</v>
      </c>
      <c r="AB3362">
        <v>0</v>
      </c>
      <c r="AC3362">
        <v>0</v>
      </c>
      <c r="AD3362">
        <v>360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10</v>
      </c>
      <c r="AP3362">
        <v>10</v>
      </c>
      <c r="AQ3362">
        <v>10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345</v>
      </c>
      <c r="AZ3362">
        <v>360</v>
      </c>
      <c r="BA3362">
        <v>135</v>
      </c>
      <c r="BB3362">
        <v>50</v>
      </c>
      <c r="BC3362">
        <v>45</v>
      </c>
      <c r="BD3362">
        <v>0</v>
      </c>
      <c r="BE3362">
        <v>10</v>
      </c>
      <c r="BF3362">
        <v>0</v>
      </c>
      <c r="BG3362">
        <v>20</v>
      </c>
      <c r="BH3362">
        <v>20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220</v>
      </c>
      <c r="BO3362">
        <v>250</v>
      </c>
      <c r="BP3362">
        <v>10</v>
      </c>
      <c r="BQ3362">
        <v>20</v>
      </c>
      <c r="BR3362">
        <v>220</v>
      </c>
      <c r="BS3362">
        <v>15</v>
      </c>
      <c r="BT3362">
        <v>15</v>
      </c>
      <c r="BU3362">
        <v>10</v>
      </c>
      <c r="BV3362">
        <v>55</v>
      </c>
      <c r="BW3362">
        <v>0</v>
      </c>
      <c r="BX3362">
        <v>135</v>
      </c>
      <c r="BY3362">
        <v>100</v>
      </c>
      <c r="BZ3362">
        <v>0</v>
      </c>
      <c r="CA3362">
        <v>0</v>
      </c>
      <c r="CB3362">
        <v>25</v>
      </c>
      <c r="CC3362">
        <v>10</v>
      </c>
    </row>
    <row r="3363" spans="1:81" x14ac:dyDescent="0.2">
      <c r="B3363">
        <f t="shared" si="52"/>
        <v>16.662337662337663</v>
      </c>
      <c r="C3363" t="s">
        <v>84</v>
      </c>
      <c r="D3363">
        <v>385</v>
      </c>
      <c r="E3363">
        <v>80</v>
      </c>
      <c r="F3363">
        <v>20</v>
      </c>
      <c r="G3363">
        <v>25</v>
      </c>
      <c r="H3363">
        <v>30</v>
      </c>
      <c r="I3363">
        <v>275</v>
      </c>
      <c r="J3363">
        <v>35</v>
      </c>
      <c r="K3363">
        <v>20</v>
      </c>
      <c r="L3363">
        <v>25</v>
      </c>
      <c r="M3363">
        <v>20</v>
      </c>
      <c r="N3363">
        <v>25</v>
      </c>
      <c r="O3363">
        <v>40</v>
      </c>
      <c r="P3363">
        <v>35</v>
      </c>
      <c r="Q3363">
        <v>30</v>
      </c>
      <c r="R3363">
        <v>20</v>
      </c>
      <c r="S3363">
        <v>20</v>
      </c>
      <c r="T3363">
        <v>30</v>
      </c>
      <c r="U3363">
        <v>10</v>
      </c>
      <c r="V3363">
        <v>10</v>
      </c>
      <c r="W3363">
        <v>5</v>
      </c>
      <c r="X3363">
        <v>0</v>
      </c>
      <c r="Y3363">
        <v>5</v>
      </c>
      <c r="Z3363">
        <v>0</v>
      </c>
      <c r="AA3363">
        <v>0</v>
      </c>
      <c r="AB3363">
        <v>0</v>
      </c>
      <c r="AC3363">
        <v>0</v>
      </c>
      <c r="AD3363">
        <v>350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30</v>
      </c>
      <c r="AP3363">
        <v>30</v>
      </c>
      <c r="AQ3363">
        <v>15</v>
      </c>
      <c r="AR3363">
        <v>10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325</v>
      </c>
      <c r="AZ3363">
        <v>355</v>
      </c>
      <c r="BA3363">
        <v>180</v>
      </c>
      <c r="BB3363">
        <v>40</v>
      </c>
      <c r="BC3363">
        <v>70</v>
      </c>
      <c r="BD3363">
        <v>0</v>
      </c>
      <c r="BE3363">
        <v>20</v>
      </c>
      <c r="BF3363">
        <v>10</v>
      </c>
      <c r="BG3363">
        <v>25</v>
      </c>
      <c r="BH3363">
        <v>10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175</v>
      </c>
      <c r="BO3363">
        <v>205</v>
      </c>
      <c r="BP3363">
        <v>10</v>
      </c>
      <c r="BQ3363">
        <v>10</v>
      </c>
      <c r="BR3363">
        <v>180</v>
      </c>
      <c r="BS3363">
        <v>0</v>
      </c>
      <c r="BT3363">
        <v>0</v>
      </c>
      <c r="BU3363">
        <v>0</v>
      </c>
      <c r="BV3363">
        <v>80</v>
      </c>
      <c r="BW3363">
        <v>10</v>
      </c>
      <c r="BX3363">
        <v>95</v>
      </c>
      <c r="BY3363">
        <v>55</v>
      </c>
      <c r="BZ3363">
        <v>10</v>
      </c>
      <c r="CA3363">
        <v>0</v>
      </c>
      <c r="CB3363">
        <v>25</v>
      </c>
      <c r="CC3363">
        <v>0</v>
      </c>
    </row>
    <row r="3364" spans="1:81" x14ac:dyDescent="0.2">
      <c r="A3364" t="s">
        <v>1206</v>
      </c>
      <c r="B3364">
        <f t="shared" si="52"/>
        <v>12.663636363636364</v>
      </c>
      <c r="C3364" t="s">
        <v>82</v>
      </c>
      <c r="D3364">
        <v>550</v>
      </c>
      <c r="E3364">
        <v>100</v>
      </c>
      <c r="F3364">
        <v>30</v>
      </c>
      <c r="G3364">
        <v>40</v>
      </c>
      <c r="H3364">
        <v>30</v>
      </c>
      <c r="I3364">
        <v>385</v>
      </c>
      <c r="J3364">
        <v>35</v>
      </c>
      <c r="K3364">
        <v>30</v>
      </c>
      <c r="L3364">
        <v>30</v>
      </c>
      <c r="M3364">
        <v>30</v>
      </c>
      <c r="N3364">
        <v>35</v>
      </c>
      <c r="O3364">
        <v>45</v>
      </c>
      <c r="P3364">
        <v>40</v>
      </c>
      <c r="Q3364">
        <v>50</v>
      </c>
      <c r="R3364">
        <v>60</v>
      </c>
      <c r="S3364">
        <v>20</v>
      </c>
      <c r="T3364">
        <v>70</v>
      </c>
      <c r="U3364">
        <v>25</v>
      </c>
      <c r="V3364">
        <v>20</v>
      </c>
      <c r="W3364">
        <v>15</v>
      </c>
      <c r="X3364">
        <v>10</v>
      </c>
      <c r="Y3364">
        <v>5</v>
      </c>
      <c r="Z3364">
        <v>5</v>
      </c>
      <c r="AA3364">
        <v>5</v>
      </c>
      <c r="AB3364">
        <v>0</v>
      </c>
      <c r="AC3364">
        <v>0</v>
      </c>
      <c r="AD3364">
        <v>615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20</v>
      </c>
      <c r="AP3364">
        <v>0</v>
      </c>
      <c r="AQ3364">
        <v>10</v>
      </c>
      <c r="AR3364">
        <v>0</v>
      </c>
      <c r="AS3364">
        <v>0</v>
      </c>
      <c r="AT3364">
        <v>10</v>
      </c>
      <c r="AU3364">
        <v>10</v>
      </c>
      <c r="AV3364">
        <v>0</v>
      </c>
      <c r="AW3364">
        <v>0</v>
      </c>
      <c r="AX3364">
        <v>0</v>
      </c>
      <c r="AY3364">
        <v>590</v>
      </c>
      <c r="AZ3364">
        <v>610</v>
      </c>
      <c r="BA3364">
        <v>250</v>
      </c>
      <c r="BB3364">
        <v>20</v>
      </c>
      <c r="BC3364">
        <v>60</v>
      </c>
      <c r="BD3364">
        <v>25</v>
      </c>
      <c r="BE3364">
        <v>0</v>
      </c>
      <c r="BF3364">
        <v>0</v>
      </c>
      <c r="BG3364">
        <v>25</v>
      </c>
      <c r="BH3364">
        <v>95</v>
      </c>
      <c r="BI3364">
        <v>0</v>
      </c>
      <c r="BJ3364">
        <v>30</v>
      </c>
      <c r="BK3364">
        <v>10</v>
      </c>
      <c r="BL3364">
        <v>0</v>
      </c>
      <c r="BM3364">
        <v>10</v>
      </c>
      <c r="BN3364">
        <v>365</v>
      </c>
      <c r="BO3364">
        <v>345</v>
      </c>
      <c r="BP3364">
        <v>10</v>
      </c>
      <c r="BQ3364">
        <v>95</v>
      </c>
      <c r="BR3364">
        <v>235</v>
      </c>
      <c r="BS3364">
        <v>15</v>
      </c>
      <c r="BT3364">
        <v>15</v>
      </c>
      <c r="BU3364">
        <v>0</v>
      </c>
      <c r="BV3364">
        <v>90</v>
      </c>
      <c r="BW3364">
        <v>0</v>
      </c>
      <c r="BX3364">
        <v>130</v>
      </c>
      <c r="BY3364">
        <v>70</v>
      </c>
      <c r="BZ3364">
        <v>10</v>
      </c>
      <c r="CA3364">
        <v>10</v>
      </c>
      <c r="CB3364">
        <v>40</v>
      </c>
      <c r="CC3364">
        <v>10</v>
      </c>
    </row>
    <row r="3365" spans="1:81" x14ac:dyDescent="0.2">
      <c r="B3365">
        <f t="shared" si="52"/>
        <v>16.235294117647058</v>
      </c>
      <c r="C3365" t="s">
        <v>83</v>
      </c>
      <c r="D3365">
        <v>255</v>
      </c>
      <c r="E3365">
        <v>45</v>
      </c>
      <c r="F3365">
        <v>10</v>
      </c>
      <c r="G3365">
        <v>25</v>
      </c>
      <c r="H3365">
        <v>15</v>
      </c>
      <c r="I3365">
        <v>185</v>
      </c>
      <c r="J3365">
        <v>25</v>
      </c>
      <c r="K3365">
        <v>15</v>
      </c>
      <c r="L3365">
        <v>15</v>
      </c>
      <c r="M3365">
        <v>10</v>
      </c>
      <c r="N3365">
        <v>15</v>
      </c>
      <c r="O3365">
        <v>15</v>
      </c>
      <c r="P3365">
        <v>25</v>
      </c>
      <c r="Q3365">
        <v>20</v>
      </c>
      <c r="R3365">
        <v>30</v>
      </c>
      <c r="S3365">
        <v>10</v>
      </c>
      <c r="T3365">
        <v>30</v>
      </c>
      <c r="U3365">
        <v>10</v>
      </c>
      <c r="V3365">
        <v>5</v>
      </c>
      <c r="W3365">
        <v>5</v>
      </c>
      <c r="X3365">
        <v>5</v>
      </c>
      <c r="Y3365">
        <v>5</v>
      </c>
      <c r="Z3365">
        <v>0</v>
      </c>
      <c r="AA3365">
        <v>0</v>
      </c>
      <c r="AB3365">
        <v>0</v>
      </c>
      <c r="AC3365">
        <v>0</v>
      </c>
      <c r="AD3365">
        <v>285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10</v>
      </c>
      <c r="AP3365">
        <v>0</v>
      </c>
      <c r="AQ3365">
        <v>10</v>
      </c>
      <c r="AR3365">
        <v>0</v>
      </c>
      <c r="AS3365">
        <v>0</v>
      </c>
      <c r="AT3365">
        <v>10</v>
      </c>
      <c r="AU3365">
        <v>10</v>
      </c>
      <c r="AV3365">
        <v>0</v>
      </c>
      <c r="AW3365">
        <v>0</v>
      </c>
      <c r="AX3365">
        <v>0</v>
      </c>
      <c r="AY3365">
        <v>270</v>
      </c>
      <c r="AZ3365">
        <v>285</v>
      </c>
      <c r="BA3365">
        <v>110</v>
      </c>
      <c r="BB3365">
        <v>10</v>
      </c>
      <c r="BC3365">
        <v>20</v>
      </c>
      <c r="BD3365">
        <v>10</v>
      </c>
      <c r="BE3365">
        <v>0</v>
      </c>
      <c r="BF3365">
        <v>0</v>
      </c>
      <c r="BG3365">
        <v>15</v>
      </c>
      <c r="BH3365">
        <v>45</v>
      </c>
      <c r="BI3365">
        <v>0</v>
      </c>
      <c r="BJ3365">
        <v>10</v>
      </c>
      <c r="BK3365">
        <v>0</v>
      </c>
      <c r="BL3365">
        <v>0</v>
      </c>
      <c r="BM3365">
        <v>0</v>
      </c>
      <c r="BN3365">
        <v>175</v>
      </c>
      <c r="BO3365">
        <v>155</v>
      </c>
      <c r="BP3365">
        <v>0</v>
      </c>
      <c r="BQ3365">
        <v>40</v>
      </c>
      <c r="BR3365">
        <v>110</v>
      </c>
      <c r="BS3365">
        <v>10</v>
      </c>
      <c r="BT3365">
        <v>10</v>
      </c>
      <c r="BU3365">
        <v>0</v>
      </c>
      <c r="BV3365">
        <v>35</v>
      </c>
      <c r="BW3365">
        <v>0</v>
      </c>
      <c r="BX3365">
        <v>65</v>
      </c>
      <c r="BY3365">
        <v>35</v>
      </c>
      <c r="BZ3365">
        <v>0</v>
      </c>
      <c r="CA3365">
        <v>0</v>
      </c>
      <c r="CB3365">
        <v>20</v>
      </c>
      <c r="CC3365">
        <v>0</v>
      </c>
    </row>
    <row r="3366" spans="1:81" x14ac:dyDescent="0.2">
      <c r="B3366">
        <f t="shared" si="52"/>
        <v>21.084745762711865</v>
      </c>
      <c r="C3366" t="s">
        <v>84</v>
      </c>
      <c r="D3366">
        <v>295</v>
      </c>
      <c r="E3366">
        <v>55</v>
      </c>
      <c r="F3366">
        <v>15</v>
      </c>
      <c r="G3366">
        <v>20</v>
      </c>
      <c r="H3366">
        <v>20</v>
      </c>
      <c r="I3366">
        <v>200</v>
      </c>
      <c r="J3366">
        <v>15</v>
      </c>
      <c r="K3366">
        <v>15</v>
      </c>
      <c r="L3366">
        <v>15</v>
      </c>
      <c r="M3366">
        <v>20</v>
      </c>
      <c r="N3366">
        <v>15</v>
      </c>
      <c r="O3366">
        <v>25</v>
      </c>
      <c r="P3366">
        <v>15</v>
      </c>
      <c r="Q3366">
        <v>30</v>
      </c>
      <c r="R3366">
        <v>30</v>
      </c>
      <c r="S3366">
        <v>10</v>
      </c>
      <c r="T3366">
        <v>40</v>
      </c>
      <c r="U3366">
        <v>10</v>
      </c>
      <c r="V3366">
        <v>10</v>
      </c>
      <c r="W3366">
        <v>10</v>
      </c>
      <c r="X3366">
        <v>5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330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10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320</v>
      </c>
      <c r="AZ3366">
        <v>330</v>
      </c>
      <c r="BA3366">
        <v>140</v>
      </c>
      <c r="BB3366">
        <v>10</v>
      </c>
      <c r="BC3366">
        <v>35</v>
      </c>
      <c r="BD3366">
        <v>10</v>
      </c>
      <c r="BE3366">
        <v>0</v>
      </c>
      <c r="BF3366">
        <v>0</v>
      </c>
      <c r="BG3366">
        <v>10</v>
      </c>
      <c r="BH3366">
        <v>50</v>
      </c>
      <c r="BI3366">
        <v>0</v>
      </c>
      <c r="BJ3366">
        <v>20</v>
      </c>
      <c r="BK3366">
        <v>0</v>
      </c>
      <c r="BL3366">
        <v>0</v>
      </c>
      <c r="BM3366">
        <v>10</v>
      </c>
      <c r="BN3366">
        <v>190</v>
      </c>
      <c r="BO3366">
        <v>190</v>
      </c>
      <c r="BP3366">
        <v>10</v>
      </c>
      <c r="BQ3366">
        <v>55</v>
      </c>
      <c r="BR3366">
        <v>130</v>
      </c>
      <c r="BS3366">
        <v>0</v>
      </c>
      <c r="BT3366">
        <v>0</v>
      </c>
      <c r="BU3366">
        <v>0</v>
      </c>
      <c r="BV3366">
        <v>55</v>
      </c>
      <c r="BW3366">
        <v>0</v>
      </c>
      <c r="BX3366">
        <v>70</v>
      </c>
      <c r="BY3366">
        <v>40</v>
      </c>
      <c r="BZ3366">
        <v>0</v>
      </c>
      <c r="CA3366">
        <v>0</v>
      </c>
      <c r="CB3366">
        <v>15</v>
      </c>
      <c r="CC3366">
        <v>0</v>
      </c>
    </row>
    <row r="3367" spans="1:81" x14ac:dyDescent="0.2">
      <c r="A3367" t="s">
        <v>1207</v>
      </c>
      <c r="B3367">
        <f t="shared" si="52"/>
        <v>10.162162162162161</v>
      </c>
      <c r="C3367" t="s">
        <v>82</v>
      </c>
      <c r="D3367">
        <v>555</v>
      </c>
      <c r="E3367">
        <v>105</v>
      </c>
      <c r="F3367">
        <v>25</v>
      </c>
      <c r="G3367">
        <v>35</v>
      </c>
      <c r="H3367">
        <v>40</v>
      </c>
      <c r="I3367">
        <v>405</v>
      </c>
      <c r="J3367">
        <v>30</v>
      </c>
      <c r="K3367">
        <v>45</v>
      </c>
      <c r="L3367">
        <v>25</v>
      </c>
      <c r="M3367">
        <v>20</v>
      </c>
      <c r="N3367">
        <v>40</v>
      </c>
      <c r="O3367">
        <v>40</v>
      </c>
      <c r="P3367">
        <v>40</v>
      </c>
      <c r="Q3367">
        <v>60</v>
      </c>
      <c r="R3367">
        <v>55</v>
      </c>
      <c r="S3367">
        <v>35</v>
      </c>
      <c r="T3367">
        <v>50</v>
      </c>
      <c r="U3367">
        <v>20</v>
      </c>
      <c r="V3367">
        <v>15</v>
      </c>
      <c r="W3367">
        <v>10</v>
      </c>
      <c r="X3367">
        <v>5</v>
      </c>
      <c r="Y3367">
        <v>5</v>
      </c>
      <c r="Z3367">
        <v>5</v>
      </c>
      <c r="AA3367">
        <v>0</v>
      </c>
      <c r="AB3367">
        <v>5</v>
      </c>
      <c r="AC3367">
        <v>0</v>
      </c>
      <c r="AD3367">
        <v>555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25</v>
      </c>
      <c r="AP3367">
        <v>25</v>
      </c>
      <c r="AQ3367">
        <v>25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530</v>
      </c>
      <c r="AZ3367">
        <v>555</v>
      </c>
      <c r="BA3367">
        <v>115</v>
      </c>
      <c r="BB3367">
        <v>15</v>
      </c>
      <c r="BC3367">
        <v>35</v>
      </c>
      <c r="BD3367">
        <v>20</v>
      </c>
      <c r="BE3367">
        <v>0</v>
      </c>
      <c r="BF3367">
        <v>0</v>
      </c>
      <c r="BG3367">
        <v>0</v>
      </c>
      <c r="BH3367">
        <v>45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440</v>
      </c>
      <c r="BO3367">
        <v>315</v>
      </c>
      <c r="BP3367">
        <v>15</v>
      </c>
      <c r="BQ3367">
        <v>80</v>
      </c>
      <c r="BR3367">
        <v>220</v>
      </c>
      <c r="BS3367">
        <v>10</v>
      </c>
      <c r="BT3367">
        <v>0</v>
      </c>
      <c r="BU3367">
        <v>0</v>
      </c>
      <c r="BV3367">
        <v>85</v>
      </c>
      <c r="BW3367">
        <v>0</v>
      </c>
      <c r="BX3367">
        <v>125</v>
      </c>
      <c r="BY3367">
        <v>65</v>
      </c>
      <c r="BZ3367">
        <v>0</v>
      </c>
      <c r="CA3367">
        <v>0</v>
      </c>
      <c r="CB3367">
        <v>45</v>
      </c>
      <c r="CC3367">
        <v>0</v>
      </c>
    </row>
    <row r="3368" spans="1:81" x14ac:dyDescent="0.2">
      <c r="B3368">
        <f t="shared" si="52"/>
        <v>13.089285714285714</v>
      </c>
      <c r="C3368" t="s">
        <v>83</v>
      </c>
      <c r="D3368">
        <v>280</v>
      </c>
      <c r="E3368">
        <v>60</v>
      </c>
      <c r="F3368">
        <v>15</v>
      </c>
      <c r="G3368">
        <v>20</v>
      </c>
      <c r="H3368">
        <v>30</v>
      </c>
      <c r="I3368">
        <v>200</v>
      </c>
      <c r="J3368">
        <v>15</v>
      </c>
      <c r="K3368">
        <v>30</v>
      </c>
      <c r="L3368">
        <v>15</v>
      </c>
      <c r="M3368">
        <v>15</v>
      </c>
      <c r="N3368">
        <v>20</v>
      </c>
      <c r="O3368">
        <v>20</v>
      </c>
      <c r="P3368">
        <v>20</v>
      </c>
      <c r="Q3368">
        <v>30</v>
      </c>
      <c r="R3368">
        <v>25</v>
      </c>
      <c r="S3368">
        <v>15</v>
      </c>
      <c r="T3368">
        <v>25</v>
      </c>
      <c r="U3368">
        <v>10</v>
      </c>
      <c r="V3368">
        <v>5</v>
      </c>
      <c r="W3368">
        <v>5</v>
      </c>
      <c r="X3368">
        <v>0</v>
      </c>
      <c r="Y3368">
        <v>0</v>
      </c>
      <c r="Z3368">
        <v>5</v>
      </c>
      <c r="AA3368">
        <v>0</v>
      </c>
      <c r="AB3368">
        <v>0</v>
      </c>
      <c r="AC3368">
        <v>0</v>
      </c>
      <c r="AD3368">
        <v>295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15</v>
      </c>
      <c r="AP3368">
        <v>10</v>
      </c>
      <c r="AQ3368">
        <v>10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280</v>
      </c>
      <c r="AZ3368">
        <v>290</v>
      </c>
      <c r="BA3368">
        <v>55</v>
      </c>
      <c r="BB3368">
        <v>10</v>
      </c>
      <c r="BC3368">
        <v>20</v>
      </c>
      <c r="BD3368">
        <v>10</v>
      </c>
      <c r="BE3368">
        <v>0</v>
      </c>
      <c r="BF3368">
        <v>0</v>
      </c>
      <c r="BG3368">
        <v>0</v>
      </c>
      <c r="BH3368">
        <v>25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235</v>
      </c>
      <c r="BO3368">
        <v>160</v>
      </c>
      <c r="BP3368">
        <v>10</v>
      </c>
      <c r="BQ3368">
        <v>40</v>
      </c>
      <c r="BR3368">
        <v>115</v>
      </c>
      <c r="BS3368">
        <v>0</v>
      </c>
      <c r="BT3368">
        <v>0</v>
      </c>
      <c r="BU3368">
        <v>0</v>
      </c>
      <c r="BV3368">
        <v>35</v>
      </c>
      <c r="BW3368">
        <v>0</v>
      </c>
      <c r="BX3368">
        <v>70</v>
      </c>
      <c r="BY3368">
        <v>30</v>
      </c>
      <c r="BZ3368">
        <v>0</v>
      </c>
      <c r="CA3368">
        <v>0</v>
      </c>
      <c r="CB3368">
        <v>30</v>
      </c>
      <c r="CC3368">
        <v>10</v>
      </c>
    </row>
    <row r="3369" spans="1:81" x14ac:dyDescent="0.2">
      <c r="B3369">
        <f t="shared" si="52"/>
        <v>41.018181818181816</v>
      </c>
      <c r="C3369" t="s">
        <v>84</v>
      </c>
      <c r="D3369">
        <v>275</v>
      </c>
      <c r="E3369">
        <v>45</v>
      </c>
      <c r="F3369">
        <v>10</v>
      </c>
      <c r="G3369">
        <v>15</v>
      </c>
      <c r="H3369">
        <v>15</v>
      </c>
      <c r="I3369">
        <v>200</v>
      </c>
      <c r="J3369">
        <v>15</v>
      </c>
      <c r="K3369">
        <v>20</v>
      </c>
      <c r="L3369">
        <v>10</v>
      </c>
      <c r="M3369">
        <v>10</v>
      </c>
      <c r="N3369">
        <v>20</v>
      </c>
      <c r="O3369">
        <v>20</v>
      </c>
      <c r="P3369">
        <v>20</v>
      </c>
      <c r="Q3369">
        <v>35</v>
      </c>
      <c r="R3369">
        <v>30</v>
      </c>
      <c r="S3369">
        <v>20</v>
      </c>
      <c r="T3369">
        <v>30</v>
      </c>
      <c r="U3369">
        <v>10</v>
      </c>
      <c r="V3369">
        <v>10</v>
      </c>
      <c r="W3369">
        <v>5</v>
      </c>
      <c r="X3369">
        <v>5</v>
      </c>
      <c r="Y3369">
        <v>5</v>
      </c>
      <c r="Z3369">
        <v>0</v>
      </c>
      <c r="AA3369">
        <v>0</v>
      </c>
      <c r="AB3369">
        <v>0</v>
      </c>
      <c r="AC3369">
        <v>0</v>
      </c>
      <c r="AD3369">
        <v>255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10</v>
      </c>
      <c r="AP3369">
        <v>15</v>
      </c>
      <c r="AQ3369">
        <v>10</v>
      </c>
      <c r="AR3369">
        <v>10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245</v>
      </c>
      <c r="AZ3369">
        <v>255</v>
      </c>
      <c r="BA3369">
        <v>55</v>
      </c>
      <c r="BB3369">
        <v>10</v>
      </c>
      <c r="BC3369">
        <v>15</v>
      </c>
      <c r="BD3369">
        <v>10</v>
      </c>
      <c r="BE3369">
        <v>10</v>
      </c>
      <c r="BF3369">
        <v>0</v>
      </c>
      <c r="BG3369">
        <v>0</v>
      </c>
      <c r="BH3369">
        <v>20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205</v>
      </c>
      <c r="BO3369">
        <v>160</v>
      </c>
      <c r="BP3369">
        <v>0</v>
      </c>
      <c r="BQ3369">
        <v>45</v>
      </c>
      <c r="BR3369">
        <v>105</v>
      </c>
      <c r="BS3369">
        <v>10</v>
      </c>
      <c r="BT3369">
        <v>0</v>
      </c>
      <c r="BU3369">
        <v>0</v>
      </c>
      <c r="BV3369">
        <v>50</v>
      </c>
      <c r="BW3369">
        <v>0</v>
      </c>
      <c r="BX3369">
        <v>50</v>
      </c>
      <c r="BY3369">
        <v>35</v>
      </c>
      <c r="BZ3369">
        <v>0</v>
      </c>
      <c r="CA3369">
        <v>0</v>
      </c>
      <c r="CB3369">
        <v>20</v>
      </c>
      <c r="CC3369">
        <v>0</v>
      </c>
    </row>
    <row r="3370" spans="1:81" x14ac:dyDescent="0.2">
      <c r="A3370" t="s">
        <v>1208</v>
      </c>
      <c r="B3370">
        <f t="shared" si="52"/>
        <v>15.128712871287128</v>
      </c>
      <c r="C3370" t="s">
        <v>82</v>
      </c>
      <c r="D3370">
        <v>1515</v>
      </c>
      <c r="E3370">
        <v>35</v>
      </c>
      <c r="F3370">
        <v>15</v>
      </c>
      <c r="G3370">
        <v>15</v>
      </c>
      <c r="H3370">
        <v>10</v>
      </c>
      <c r="I3370">
        <v>430</v>
      </c>
      <c r="J3370">
        <v>10</v>
      </c>
      <c r="K3370">
        <v>35</v>
      </c>
      <c r="L3370">
        <v>35</v>
      </c>
      <c r="M3370">
        <v>40</v>
      </c>
      <c r="N3370">
        <v>40</v>
      </c>
      <c r="O3370">
        <v>30</v>
      </c>
      <c r="P3370">
        <v>35</v>
      </c>
      <c r="Q3370">
        <v>55</v>
      </c>
      <c r="R3370">
        <v>65</v>
      </c>
      <c r="S3370">
        <v>85</v>
      </c>
      <c r="T3370">
        <v>1045</v>
      </c>
      <c r="U3370">
        <v>155</v>
      </c>
      <c r="V3370">
        <v>140</v>
      </c>
      <c r="W3370">
        <v>195</v>
      </c>
      <c r="X3370">
        <v>225</v>
      </c>
      <c r="Y3370">
        <v>330</v>
      </c>
      <c r="Z3370">
        <v>190</v>
      </c>
      <c r="AA3370">
        <v>105</v>
      </c>
      <c r="AB3370">
        <v>30</v>
      </c>
      <c r="AC3370">
        <v>5</v>
      </c>
      <c r="AD3370">
        <v>1230</v>
      </c>
      <c r="AE3370">
        <v>0</v>
      </c>
      <c r="AF3370">
        <v>10</v>
      </c>
      <c r="AG3370">
        <v>10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55</v>
      </c>
      <c r="AP3370">
        <v>60</v>
      </c>
      <c r="AQ3370">
        <v>50</v>
      </c>
      <c r="AR3370">
        <v>10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1175</v>
      </c>
      <c r="AZ3370">
        <v>1235</v>
      </c>
      <c r="BA3370">
        <v>130</v>
      </c>
      <c r="BB3370">
        <v>30</v>
      </c>
      <c r="BC3370">
        <v>15</v>
      </c>
      <c r="BD3370">
        <v>10</v>
      </c>
      <c r="BE3370">
        <v>0</v>
      </c>
      <c r="BF3370">
        <v>40</v>
      </c>
      <c r="BG3370">
        <v>25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1105</v>
      </c>
      <c r="BO3370">
        <v>360</v>
      </c>
      <c r="BP3370">
        <v>10</v>
      </c>
      <c r="BQ3370">
        <v>65</v>
      </c>
      <c r="BR3370">
        <v>290</v>
      </c>
      <c r="BS3370">
        <v>25</v>
      </c>
      <c r="BT3370">
        <v>20</v>
      </c>
      <c r="BU3370">
        <v>0</v>
      </c>
      <c r="BV3370">
        <v>85</v>
      </c>
      <c r="BW3370">
        <v>0</v>
      </c>
      <c r="BX3370">
        <v>180</v>
      </c>
      <c r="BY3370">
        <v>125</v>
      </c>
      <c r="BZ3370">
        <v>0</v>
      </c>
      <c r="CA3370">
        <v>0</v>
      </c>
      <c r="CB3370">
        <v>45</v>
      </c>
      <c r="CC3370">
        <v>0</v>
      </c>
    </row>
    <row r="3371" spans="1:81" x14ac:dyDescent="0.2">
      <c r="B3371">
        <f t="shared" si="52"/>
        <v>21.081967213114755</v>
      </c>
      <c r="C3371" t="s">
        <v>83</v>
      </c>
      <c r="D3371">
        <v>610</v>
      </c>
      <c r="E3371">
        <v>15</v>
      </c>
      <c r="F3371">
        <v>5</v>
      </c>
      <c r="G3371">
        <v>0</v>
      </c>
      <c r="H3371">
        <v>5</v>
      </c>
      <c r="I3371">
        <v>205</v>
      </c>
      <c r="J3371">
        <v>5</v>
      </c>
      <c r="K3371">
        <v>15</v>
      </c>
      <c r="L3371">
        <v>15</v>
      </c>
      <c r="M3371">
        <v>25</v>
      </c>
      <c r="N3371">
        <v>30</v>
      </c>
      <c r="O3371">
        <v>10</v>
      </c>
      <c r="P3371">
        <v>25</v>
      </c>
      <c r="Q3371">
        <v>20</v>
      </c>
      <c r="R3371">
        <v>30</v>
      </c>
      <c r="S3371">
        <v>30</v>
      </c>
      <c r="T3371">
        <v>390</v>
      </c>
      <c r="U3371">
        <v>60</v>
      </c>
      <c r="V3371">
        <v>55</v>
      </c>
      <c r="W3371">
        <v>75</v>
      </c>
      <c r="X3371">
        <v>85</v>
      </c>
      <c r="Y3371">
        <v>115</v>
      </c>
      <c r="Z3371">
        <v>80</v>
      </c>
      <c r="AA3371">
        <v>30</v>
      </c>
      <c r="AB3371">
        <v>10</v>
      </c>
      <c r="AC3371">
        <v>5</v>
      </c>
      <c r="AD3371">
        <v>510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25</v>
      </c>
      <c r="AP3371">
        <v>25</v>
      </c>
      <c r="AQ3371">
        <v>20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485</v>
      </c>
      <c r="AZ3371">
        <v>510</v>
      </c>
      <c r="BA3371">
        <v>55</v>
      </c>
      <c r="BB3371">
        <v>10</v>
      </c>
      <c r="BC3371">
        <v>10</v>
      </c>
      <c r="BD3371">
        <v>0</v>
      </c>
      <c r="BE3371">
        <v>0</v>
      </c>
      <c r="BF3371">
        <v>10</v>
      </c>
      <c r="BG3371">
        <v>15</v>
      </c>
      <c r="BH3371">
        <v>0</v>
      </c>
      <c r="BI3371">
        <v>0</v>
      </c>
      <c r="BJ3371">
        <v>0</v>
      </c>
      <c r="BK3371">
        <v>10</v>
      </c>
      <c r="BL3371">
        <v>0</v>
      </c>
      <c r="BM3371">
        <v>0</v>
      </c>
      <c r="BN3371">
        <v>455</v>
      </c>
      <c r="BO3371">
        <v>175</v>
      </c>
      <c r="BP3371">
        <v>0</v>
      </c>
      <c r="BQ3371">
        <v>25</v>
      </c>
      <c r="BR3371">
        <v>140</v>
      </c>
      <c r="BS3371">
        <v>0</v>
      </c>
      <c r="BT3371">
        <v>0</v>
      </c>
      <c r="BU3371">
        <v>0</v>
      </c>
      <c r="BV3371">
        <v>50</v>
      </c>
      <c r="BW3371">
        <v>0</v>
      </c>
      <c r="BX3371">
        <v>95</v>
      </c>
      <c r="BY3371">
        <v>60</v>
      </c>
      <c r="BZ3371">
        <v>0</v>
      </c>
      <c r="CA3371">
        <v>0</v>
      </c>
      <c r="CB3371">
        <v>30</v>
      </c>
      <c r="CC3371">
        <v>0</v>
      </c>
    </row>
    <row r="3372" spans="1:81" x14ac:dyDescent="0.2">
      <c r="B3372">
        <f t="shared" si="52"/>
        <v>20.099447513812155</v>
      </c>
      <c r="C3372" t="s">
        <v>84</v>
      </c>
      <c r="D3372">
        <v>905</v>
      </c>
      <c r="E3372">
        <v>25</v>
      </c>
      <c r="F3372">
        <v>10</v>
      </c>
      <c r="G3372">
        <v>5</v>
      </c>
      <c r="H3372">
        <v>5</v>
      </c>
      <c r="I3372">
        <v>230</v>
      </c>
      <c r="J3372">
        <v>5</v>
      </c>
      <c r="K3372">
        <v>25</v>
      </c>
      <c r="L3372">
        <v>15</v>
      </c>
      <c r="M3372">
        <v>20</v>
      </c>
      <c r="N3372">
        <v>15</v>
      </c>
      <c r="O3372">
        <v>20</v>
      </c>
      <c r="P3372">
        <v>10</v>
      </c>
      <c r="Q3372">
        <v>30</v>
      </c>
      <c r="R3372">
        <v>35</v>
      </c>
      <c r="S3372">
        <v>55</v>
      </c>
      <c r="T3372">
        <v>650</v>
      </c>
      <c r="U3372">
        <v>95</v>
      </c>
      <c r="V3372">
        <v>85</v>
      </c>
      <c r="W3372">
        <v>120</v>
      </c>
      <c r="X3372">
        <v>135</v>
      </c>
      <c r="Y3372">
        <v>215</v>
      </c>
      <c r="Z3372">
        <v>115</v>
      </c>
      <c r="AA3372">
        <v>75</v>
      </c>
      <c r="AB3372">
        <v>15</v>
      </c>
      <c r="AC3372">
        <v>5</v>
      </c>
      <c r="AD3372">
        <v>725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40</v>
      </c>
      <c r="AP3372">
        <v>35</v>
      </c>
      <c r="AQ3372">
        <v>35</v>
      </c>
      <c r="AR3372">
        <v>10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685</v>
      </c>
      <c r="AZ3372">
        <v>725</v>
      </c>
      <c r="BA3372">
        <v>75</v>
      </c>
      <c r="BB3372">
        <v>25</v>
      </c>
      <c r="BC3372">
        <v>10</v>
      </c>
      <c r="BD3372">
        <v>10</v>
      </c>
      <c r="BE3372">
        <v>0</v>
      </c>
      <c r="BF3372">
        <v>30</v>
      </c>
      <c r="BG3372">
        <v>10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655</v>
      </c>
      <c r="BO3372">
        <v>185</v>
      </c>
      <c r="BP3372">
        <v>10</v>
      </c>
      <c r="BQ3372">
        <v>35</v>
      </c>
      <c r="BR3372">
        <v>145</v>
      </c>
      <c r="BS3372">
        <v>20</v>
      </c>
      <c r="BT3372">
        <v>20</v>
      </c>
      <c r="BU3372">
        <v>0</v>
      </c>
      <c r="BV3372">
        <v>40</v>
      </c>
      <c r="BW3372">
        <v>0</v>
      </c>
      <c r="BX3372">
        <v>85</v>
      </c>
      <c r="BY3372">
        <v>65</v>
      </c>
      <c r="BZ3372">
        <v>0</v>
      </c>
      <c r="CA3372">
        <v>0</v>
      </c>
      <c r="CB3372">
        <v>20</v>
      </c>
      <c r="CC3372">
        <v>0</v>
      </c>
    </row>
    <row r="3373" spans="1:81" x14ac:dyDescent="0.2">
      <c r="A3373" t="s">
        <v>1209</v>
      </c>
      <c r="B3373">
        <f t="shared" si="52"/>
        <v>8.7451923076923084</v>
      </c>
      <c r="C3373" t="s">
        <v>82</v>
      </c>
      <c r="D3373">
        <v>1040</v>
      </c>
      <c r="E3373">
        <v>155</v>
      </c>
      <c r="F3373">
        <v>65</v>
      </c>
      <c r="G3373">
        <v>55</v>
      </c>
      <c r="H3373">
        <v>40</v>
      </c>
      <c r="I3373">
        <v>770</v>
      </c>
      <c r="J3373">
        <v>40</v>
      </c>
      <c r="K3373">
        <v>85</v>
      </c>
      <c r="L3373">
        <v>120</v>
      </c>
      <c r="M3373">
        <v>100</v>
      </c>
      <c r="N3373">
        <v>85</v>
      </c>
      <c r="O3373">
        <v>75</v>
      </c>
      <c r="P3373">
        <v>70</v>
      </c>
      <c r="Q3373">
        <v>85</v>
      </c>
      <c r="R3373">
        <v>65</v>
      </c>
      <c r="S3373">
        <v>40</v>
      </c>
      <c r="T3373">
        <v>115</v>
      </c>
      <c r="U3373">
        <v>50</v>
      </c>
      <c r="V3373">
        <v>25</v>
      </c>
      <c r="W3373">
        <v>20</v>
      </c>
      <c r="X3373">
        <v>10</v>
      </c>
      <c r="Y3373">
        <v>10</v>
      </c>
      <c r="Z3373">
        <v>10</v>
      </c>
      <c r="AA3373">
        <v>5</v>
      </c>
      <c r="AB3373">
        <v>0</v>
      </c>
      <c r="AC3373">
        <v>0</v>
      </c>
      <c r="AD3373">
        <v>1020</v>
      </c>
      <c r="AE3373">
        <v>0</v>
      </c>
      <c r="AF3373">
        <v>10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30</v>
      </c>
      <c r="AP3373">
        <v>25</v>
      </c>
      <c r="AQ3373">
        <v>15</v>
      </c>
      <c r="AR3373">
        <v>10</v>
      </c>
      <c r="AS3373">
        <v>0</v>
      </c>
      <c r="AT3373">
        <v>10</v>
      </c>
      <c r="AU3373">
        <v>0</v>
      </c>
      <c r="AV3373">
        <v>0</v>
      </c>
      <c r="AW3373">
        <v>0</v>
      </c>
      <c r="AX3373">
        <v>0</v>
      </c>
      <c r="AY3373">
        <v>985</v>
      </c>
      <c r="AZ3373">
        <v>1025</v>
      </c>
      <c r="BA3373">
        <v>315</v>
      </c>
      <c r="BB3373">
        <v>25</v>
      </c>
      <c r="BC3373">
        <v>15</v>
      </c>
      <c r="BD3373">
        <v>70</v>
      </c>
      <c r="BE3373">
        <v>35</v>
      </c>
      <c r="BF3373">
        <v>20</v>
      </c>
      <c r="BG3373">
        <v>70</v>
      </c>
      <c r="BH3373">
        <v>10</v>
      </c>
      <c r="BI3373">
        <v>35</v>
      </c>
      <c r="BJ3373">
        <v>10</v>
      </c>
      <c r="BK3373">
        <v>10</v>
      </c>
      <c r="BL3373">
        <v>0</v>
      </c>
      <c r="BM3373">
        <v>20</v>
      </c>
      <c r="BN3373">
        <v>700</v>
      </c>
      <c r="BO3373">
        <v>665</v>
      </c>
      <c r="BP3373">
        <v>25</v>
      </c>
      <c r="BQ3373">
        <v>150</v>
      </c>
      <c r="BR3373">
        <v>485</v>
      </c>
      <c r="BS3373">
        <v>40</v>
      </c>
      <c r="BT3373">
        <v>15</v>
      </c>
      <c r="BU3373">
        <v>20</v>
      </c>
      <c r="BV3373">
        <v>175</v>
      </c>
      <c r="BW3373">
        <v>15</v>
      </c>
      <c r="BX3373">
        <v>260</v>
      </c>
      <c r="BY3373">
        <v>185</v>
      </c>
      <c r="BZ3373">
        <v>10</v>
      </c>
      <c r="CA3373">
        <v>25</v>
      </c>
      <c r="CB3373">
        <v>40</v>
      </c>
      <c r="CC3373">
        <v>0</v>
      </c>
    </row>
    <row r="3374" spans="1:81" x14ac:dyDescent="0.2">
      <c r="B3374">
        <f t="shared" si="52"/>
        <v>13.415730337078651</v>
      </c>
      <c r="C3374" t="s">
        <v>83</v>
      </c>
      <c r="D3374">
        <v>445</v>
      </c>
      <c r="E3374">
        <v>75</v>
      </c>
      <c r="F3374">
        <v>30</v>
      </c>
      <c r="G3374">
        <v>30</v>
      </c>
      <c r="H3374">
        <v>15</v>
      </c>
      <c r="I3374">
        <v>335</v>
      </c>
      <c r="J3374">
        <v>25</v>
      </c>
      <c r="K3374">
        <v>30</v>
      </c>
      <c r="L3374">
        <v>55</v>
      </c>
      <c r="M3374">
        <v>50</v>
      </c>
      <c r="N3374">
        <v>35</v>
      </c>
      <c r="O3374">
        <v>35</v>
      </c>
      <c r="P3374">
        <v>30</v>
      </c>
      <c r="Q3374">
        <v>25</v>
      </c>
      <c r="R3374">
        <v>30</v>
      </c>
      <c r="S3374">
        <v>15</v>
      </c>
      <c r="T3374">
        <v>35</v>
      </c>
      <c r="U3374">
        <v>15</v>
      </c>
      <c r="V3374">
        <v>5</v>
      </c>
      <c r="W3374">
        <v>5</v>
      </c>
      <c r="X3374">
        <v>5</v>
      </c>
      <c r="Y3374">
        <v>5</v>
      </c>
      <c r="Z3374">
        <v>5</v>
      </c>
      <c r="AA3374">
        <v>5</v>
      </c>
      <c r="AB3374">
        <v>0</v>
      </c>
      <c r="AC3374">
        <v>0</v>
      </c>
      <c r="AD3374">
        <v>420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10</v>
      </c>
      <c r="AP3374">
        <v>10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410</v>
      </c>
      <c r="AZ3374">
        <v>420</v>
      </c>
      <c r="BA3374">
        <v>135</v>
      </c>
      <c r="BB3374">
        <v>10</v>
      </c>
      <c r="BC3374">
        <v>0</v>
      </c>
      <c r="BD3374">
        <v>40</v>
      </c>
      <c r="BE3374">
        <v>20</v>
      </c>
      <c r="BF3374">
        <v>0</v>
      </c>
      <c r="BG3374">
        <v>40</v>
      </c>
      <c r="BH3374">
        <v>0</v>
      </c>
      <c r="BI3374">
        <v>15</v>
      </c>
      <c r="BJ3374">
        <v>0</v>
      </c>
      <c r="BK3374">
        <v>0</v>
      </c>
      <c r="BL3374">
        <v>10</v>
      </c>
      <c r="BM3374">
        <v>15</v>
      </c>
      <c r="BN3374">
        <v>280</v>
      </c>
      <c r="BO3374">
        <v>250</v>
      </c>
      <c r="BP3374">
        <v>10</v>
      </c>
      <c r="BQ3374">
        <v>75</v>
      </c>
      <c r="BR3374">
        <v>165</v>
      </c>
      <c r="BS3374">
        <v>15</v>
      </c>
      <c r="BT3374">
        <v>10</v>
      </c>
      <c r="BU3374">
        <v>15</v>
      </c>
      <c r="BV3374">
        <v>60</v>
      </c>
      <c r="BW3374">
        <v>10</v>
      </c>
      <c r="BX3374">
        <v>80</v>
      </c>
      <c r="BY3374">
        <v>60</v>
      </c>
      <c r="BZ3374">
        <v>0</v>
      </c>
      <c r="CA3374">
        <v>10</v>
      </c>
      <c r="CB3374">
        <v>15</v>
      </c>
      <c r="CC3374">
        <v>0</v>
      </c>
    </row>
    <row r="3375" spans="1:81" x14ac:dyDescent="0.2">
      <c r="B3375">
        <f t="shared" si="52"/>
        <v>14.663865546218487</v>
      </c>
      <c r="C3375" t="s">
        <v>84</v>
      </c>
      <c r="D3375">
        <v>595</v>
      </c>
      <c r="E3375">
        <v>80</v>
      </c>
      <c r="F3375">
        <v>35</v>
      </c>
      <c r="G3375">
        <v>25</v>
      </c>
      <c r="H3375">
        <v>25</v>
      </c>
      <c r="I3375">
        <v>435</v>
      </c>
      <c r="J3375">
        <v>15</v>
      </c>
      <c r="K3375">
        <v>50</v>
      </c>
      <c r="L3375">
        <v>65</v>
      </c>
      <c r="M3375">
        <v>50</v>
      </c>
      <c r="N3375">
        <v>50</v>
      </c>
      <c r="O3375">
        <v>40</v>
      </c>
      <c r="P3375">
        <v>40</v>
      </c>
      <c r="Q3375">
        <v>60</v>
      </c>
      <c r="R3375">
        <v>40</v>
      </c>
      <c r="S3375">
        <v>25</v>
      </c>
      <c r="T3375">
        <v>80</v>
      </c>
      <c r="U3375">
        <v>35</v>
      </c>
      <c r="V3375">
        <v>15</v>
      </c>
      <c r="W3375">
        <v>10</v>
      </c>
      <c r="X3375">
        <v>10</v>
      </c>
      <c r="Y3375">
        <v>5</v>
      </c>
      <c r="Z3375">
        <v>5</v>
      </c>
      <c r="AA3375">
        <v>0</v>
      </c>
      <c r="AB3375">
        <v>0</v>
      </c>
      <c r="AC3375">
        <v>0</v>
      </c>
      <c r="AD3375">
        <v>600</v>
      </c>
      <c r="AE3375">
        <v>0</v>
      </c>
      <c r="AF3375">
        <v>10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20</v>
      </c>
      <c r="AP3375">
        <v>15</v>
      </c>
      <c r="AQ3375">
        <v>10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575</v>
      </c>
      <c r="AZ3375">
        <v>600</v>
      </c>
      <c r="BA3375">
        <v>180</v>
      </c>
      <c r="BB3375">
        <v>15</v>
      </c>
      <c r="BC3375">
        <v>15</v>
      </c>
      <c r="BD3375">
        <v>35</v>
      </c>
      <c r="BE3375">
        <v>15</v>
      </c>
      <c r="BF3375">
        <v>10</v>
      </c>
      <c r="BG3375">
        <v>35</v>
      </c>
      <c r="BH3375">
        <v>15</v>
      </c>
      <c r="BI3375">
        <v>20</v>
      </c>
      <c r="BJ3375">
        <v>10</v>
      </c>
      <c r="BK3375">
        <v>0</v>
      </c>
      <c r="BL3375">
        <v>0</v>
      </c>
      <c r="BM3375">
        <v>0</v>
      </c>
      <c r="BN3375">
        <v>415</v>
      </c>
      <c r="BO3375">
        <v>415</v>
      </c>
      <c r="BP3375">
        <v>10</v>
      </c>
      <c r="BQ3375">
        <v>75</v>
      </c>
      <c r="BR3375">
        <v>325</v>
      </c>
      <c r="BS3375">
        <v>20</v>
      </c>
      <c r="BT3375">
        <v>15</v>
      </c>
      <c r="BU3375">
        <v>10</v>
      </c>
      <c r="BV3375">
        <v>110</v>
      </c>
      <c r="BW3375">
        <v>10</v>
      </c>
      <c r="BX3375">
        <v>180</v>
      </c>
      <c r="BY3375">
        <v>130</v>
      </c>
      <c r="BZ3375">
        <v>10</v>
      </c>
      <c r="CA3375">
        <v>15</v>
      </c>
      <c r="CB3375">
        <v>25</v>
      </c>
      <c r="CC3375">
        <v>0</v>
      </c>
    </row>
    <row r="3376" spans="1:81" x14ac:dyDescent="0.2">
      <c r="A3376" t="s">
        <v>1210</v>
      </c>
      <c r="B3376">
        <f t="shared" si="52"/>
        <v>9.6410256410256405</v>
      </c>
      <c r="C3376" t="s">
        <v>82</v>
      </c>
      <c r="D3376">
        <v>780</v>
      </c>
      <c r="E3376">
        <v>130</v>
      </c>
      <c r="F3376">
        <v>35</v>
      </c>
      <c r="G3376">
        <v>45</v>
      </c>
      <c r="H3376">
        <v>55</v>
      </c>
      <c r="I3376">
        <v>590</v>
      </c>
      <c r="J3376">
        <v>60</v>
      </c>
      <c r="K3376">
        <v>75</v>
      </c>
      <c r="L3376">
        <v>55</v>
      </c>
      <c r="M3376">
        <v>55</v>
      </c>
      <c r="N3376">
        <v>45</v>
      </c>
      <c r="O3376">
        <v>75</v>
      </c>
      <c r="P3376">
        <v>60</v>
      </c>
      <c r="Q3376">
        <v>85</v>
      </c>
      <c r="R3376">
        <v>55</v>
      </c>
      <c r="S3376">
        <v>35</v>
      </c>
      <c r="T3376">
        <v>60</v>
      </c>
      <c r="U3376">
        <v>25</v>
      </c>
      <c r="V3376">
        <v>15</v>
      </c>
      <c r="W3376">
        <v>10</v>
      </c>
      <c r="X3376">
        <v>0</v>
      </c>
      <c r="Y3376">
        <v>5</v>
      </c>
      <c r="Z3376">
        <v>0</v>
      </c>
      <c r="AA3376">
        <v>5</v>
      </c>
      <c r="AB3376">
        <v>0</v>
      </c>
      <c r="AC3376">
        <v>0</v>
      </c>
      <c r="AD3376">
        <v>805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45</v>
      </c>
      <c r="AP3376">
        <v>45</v>
      </c>
      <c r="AQ3376">
        <v>30</v>
      </c>
      <c r="AR3376">
        <v>20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755</v>
      </c>
      <c r="AZ3376">
        <v>805</v>
      </c>
      <c r="BA3376">
        <v>390</v>
      </c>
      <c r="BB3376">
        <v>45</v>
      </c>
      <c r="BC3376">
        <v>10</v>
      </c>
      <c r="BD3376">
        <v>60</v>
      </c>
      <c r="BE3376">
        <v>25</v>
      </c>
      <c r="BF3376">
        <v>0</v>
      </c>
      <c r="BG3376">
        <v>190</v>
      </c>
      <c r="BH3376">
        <v>0</v>
      </c>
      <c r="BI3376">
        <v>25</v>
      </c>
      <c r="BJ3376">
        <v>10</v>
      </c>
      <c r="BK3376">
        <v>0</v>
      </c>
      <c r="BL3376">
        <v>10</v>
      </c>
      <c r="BM3376">
        <v>10</v>
      </c>
      <c r="BN3376">
        <v>410</v>
      </c>
      <c r="BO3376">
        <v>425</v>
      </c>
      <c r="BP3376">
        <v>10</v>
      </c>
      <c r="BQ3376">
        <v>125</v>
      </c>
      <c r="BR3376">
        <v>300</v>
      </c>
      <c r="BS3376">
        <v>0</v>
      </c>
      <c r="BT3376">
        <v>0</v>
      </c>
      <c r="BU3376">
        <v>10</v>
      </c>
      <c r="BV3376">
        <v>110</v>
      </c>
      <c r="BW3376">
        <v>0</v>
      </c>
      <c r="BX3376">
        <v>185</v>
      </c>
      <c r="BY3376">
        <v>120</v>
      </c>
      <c r="BZ3376">
        <v>15</v>
      </c>
      <c r="CA3376">
        <v>15</v>
      </c>
      <c r="CB3376">
        <v>30</v>
      </c>
      <c r="CC3376">
        <v>0</v>
      </c>
    </row>
    <row r="3377" spans="1:81" x14ac:dyDescent="0.2">
      <c r="B3377">
        <f t="shared" si="52"/>
        <v>13.444444444444445</v>
      </c>
      <c r="C3377" t="s">
        <v>83</v>
      </c>
      <c r="D3377">
        <v>360</v>
      </c>
      <c r="E3377">
        <v>60</v>
      </c>
      <c r="F3377">
        <v>15</v>
      </c>
      <c r="G3377">
        <v>20</v>
      </c>
      <c r="H3377">
        <v>25</v>
      </c>
      <c r="I3377">
        <v>275</v>
      </c>
      <c r="J3377">
        <v>35</v>
      </c>
      <c r="K3377">
        <v>35</v>
      </c>
      <c r="L3377">
        <v>30</v>
      </c>
      <c r="M3377">
        <v>25</v>
      </c>
      <c r="N3377">
        <v>15</v>
      </c>
      <c r="O3377">
        <v>35</v>
      </c>
      <c r="P3377">
        <v>25</v>
      </c>
      <c r="Q3377">
        <v>35</v>
      </c>
      <c r="R3377">
        <v>25</v>
      </c>
      <c r="S3377">
        <v>15</v>
      </c>
      <c r="T3377">
        <v>25</v>
      </c>
      <c r="U3377">
        <v>10</v>
      </c>
      <c r="V3377">
        <v>5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375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30</v>
      </c>
      <c r="AP3377">
        <v>30</v>
      </c>
      <c r="AQ3377">
        <v>20</v>
      </c>
      <c r="AR3377">
        <v>10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345</v>
      </c>
      <c r="AZ3377">
        <v>375</v>
      </c>
      <c r="BA3377">
        <v>175</v>
      </c>
      <c r="BB3377">
        <v>20</v>
      </c>
      <c r="BC3377">
        <v>0</v>
      </c>
      <c r="BD3377">
        <v>20</v>
      </c>
      <c r="BE3377">
        <v>20</v>
      </c>
      <c r="BF3377">
        <v>0</v>
      </c>
      <c r="BG3377">
        <v>85</v>
      </c>
      <c r="BH3377">
        <v>0</v>
      </c>
      <c r="BI3377">
        <v>10</v>
      </c>
      <c r="BJ3377">
        <v>0</v>
      </c>
      <c r="BK3377">
        <v>0</v>
      </c>
      <c r="BL3377">
        <v>10</v>
      </c>
      <c r="BM3377">
        <v>10</v>
      </c>
      <c r="BN3377">
        <v>200</v>
      </c>
      <c r="BO3377">
        <v>200</v>
      </c>
      <c r="BP3377">
        <v>0</v>
      </c>
      <c r="BQ3377">
        <v>50</v>
      </c>
      <c r="BR3377">
        <v>145</v>
      </c>
      <c r="BS3377">
        <v>10</v>
      </c>
      <c r="BT3377">
        <v>0</v>
      </c>
      <c r="BU3377">
        <v>10</v>
      </c>
      <c r="BV3377">
        <v>60</v>
      </c>
      <c r="BW3377">
        <v>0</v>
      </c>
      <c r="BX3377">
        <v>80</v>
      </c>
      <c r="BY3377">
        <v>55</v>
      </c>
      <c r="BZ3377">
        <v>10</v>
      </c>
      <c r="CA3377">
        <v>10</v>
      </c>
      <c r="CB3377">
        <v>10</v>
      </c>
      <c r="CC3377">
        <v>10</v>
      </c>
    </row>
    <row r="3378" spans="1:81" x14ac:dyDescent="0.2">
      <c r="B3378">
        <f t="shared" si="52"/>
        <v>17.011904761904763</v>
      </c>
      <c r="C3378" t="s">
        <v>84</v>
      </c>
      <c r="D3378">
        <v>420</v>
      </c>
      <c r="E3378">
        <v>70</v>
      </c>
      <c r="F3378">
        <v>15</v>
      </c>
      <c r="G3378">
        <v>25</v>
      </c>
      <c r="H3378">
        <v>30</v>
      </c>
      <c r="I3378">
        <v>315</v>
      </c>
      <c r="J3378">
        <v>25</v>
      </c>
      <c r="K3378">
        <v>35</v>
      </c>
      <c r="L3378">
        <v>30</v>
      </c>
      <c r="M3378">
        <v>30</v>
      </c>
      <c r="N3378">
        <v>25</v>
      </c>
      <c r="O3378">
        <v>35</v>
      </c>
      <c r="P3378">
        <v>35</v>
      </c>
      <c r="Q3378">
        <v>55</v>
      </c>
      <c r="R3378">
        <v>25</v>
      </c>
      <c r="S3378">
        <v>20</v>
      </c>
      <c r="T3378">
        <v>35</v>
      </c>
      <c r="U3378">
        <v>15</v>
      </c>
      <c r="V3378">
        <v>5</v>
      </c>
      <c r="W3378">
        <v>5</v>
      </c>
      <c r="X3378">
        <v>5</v>
      </c>
      <c r="Y3378">
        <v>5</v>
      </c>
      <c r="Z3378">
        <v>5</v>
      </c>
      <c r="AA3378">
        <v>5</v>
      </c>
      <c r="AB3378">
        <v>0</v>
      </c>
      <c r="AC3378">
        <v>0</v>
      </c>
      <c r="AD3378">
        <v>425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15</v>
      </c>
      <c r="AP3378">
        <v>15</v>
      </c>
      <c r="AQ3378">
        <v>10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410</v>
      </c>
      <c r="AZ3378">
        <v>430</v>
      </c>
      <c r="BA3378">
        <v>220</v>
      </c>
      <c r="BB3378">
        <v>25</v>
      </c>
      <c r="BC3378">
        <v>10</v>
      </c>
      <c r="BD3378">
        <v>40</v>
      </c>
      <c r="BE3378">
        <v>10</v>
      </c>
      <c r="BF3378">
        <v>10</v>
      </c>
      <c r="BG3378">
        <v>100</v>
      </c>
      <c r="BH3378">
        <v>0</v>
      </c>
      <c r="BI3378">
        <v>15</v>
      </c>
      <c r="BJ3378">
        <v>10</v>
      </c>
      <c r="BK3378">
        <v>0</v>
      </c>
      <c r="BL3378">
        <v>0</v>
      </c>
      <c r="BM3378">
        <v>0</v>
      </c>
      <c r="BN3378">
        <v>210</v>
      </c>
      <c r="BO3378">
        <v>230</v>
      </c>
      <c r="BP3378">
        <v>0</v>
      </c>
      <c r="BQ3378">
        <v>70</v>
      </c>
      <c r="BR3378">
        <v>155</v>
      </c>
      <c r="BS3378">
        <v>0</v>
      </c>
      <c r="BT3378">
        <v>0</v>
      </c>
      <c r="BU3378">
        <v>0</v>
      </c>
      <c r="BV3378">
        <v>55</v>
      </c>
      <c r="BW3378">
        <v>0</v>
      </c>
      <c r="BX3378">
        <v>105</v>
      </c>
      <c r="BY3378">
        <v>65</v>
      </c>
      <c r="BZ3378">
        <v>10</v>
      </c>
      <c r="CA3378">
        <v>10</v>
      </c>
      <c r="CB3378">
        <v>20</v>
      </c>
      <c r="CC3378">
        <v>0</v>
      </c>
    </row>
    <row r="3379" spans="1:81" x14ac:dyDescent="0.2">
      <c r="A3379" t="s">
        <v>1211</v>
      </c>
      <c r="B3379">
        <f t="shared" si="52"/>
        <v>10.007246376811594</v>
      </c>
      <c r="C3379" t="s">
        <v>82</v>
      </c>
      <c r="D3379">
        <v>690</v>
      </c>
      <c r="E3379">
        <v>135</v>
      </c>
      <c r="F3379">
        <v>15</v>
      </c>
      <c r="G3379">
        <v>40</v>
      </c>
      <c r="H3379">
        <v>75</v>
      </c>
      <c r="I3379">
        <v>480</v>
      </c>
      <c r="J3379">
        <v>65</v>
      </c>
      <c r="K3379">
        <v>50</v>
      </c>
      <c r="L3379">
        <v>15</v>
      </c>
      <c r="M3379">
        <v>10</v>
      </c>
      <c r="N3379">
        <v>15</v>
      </c>
      <c r="O3379">
        <v>50</v>
      </c>
      <c r="P3379">
        <v>95</v>
      </c>
      <c r="Q3379">
        <v>95</v>
      </c>
      <c r="R3379">
        <v>60</v>
      </c>
      <c r="S3379">
        <v>25</v>
      </c>
      <c r="T3379">
        <v>80</v>
      </c>
      <c r="U3379">
        <v>25</v>
      </c>
      <c r="V3379">
        <v>20</v>
      </c>
      <c r="W3379">
        <v>15</v>
      </c>
      <c r="X3379">
        <v>15</v>
      </c>
      <c r="Y3379">
        <v>5</v>
      </c>
      <c r="Z3379">
        <v>5</v>
      </c>
      <c r="AA3379">
        <v>0</v>
      </c>
      <c r="AB3379">
        <v>0</v>
      </c>
      <c r="AC3379">
        <v>0</v>
      </c>
      <c r="AD3379">
        <v>725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720</v>
      </c>
      <c r="AZ3379">
        <v>720</v>
      </c>
      <c r="BA3379">
        <v>150</v>
      </c>
      <c r="BB3379">
        <v>35</v>
      </c>
      <c r="BC3379">
        <v>50</v>
      </c>
      <c r="BD3379">
        <v>0</v>
      </c>
      <c r="BE3379">
        <v>0</v>
      </c>
      <c r="BF3379">
        <v>0</v>
      </c>
      <c r="BG3379">
        <v>60</v>
      </c>
      <c r="BH3379">
        <v>10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570</v>
      </c>
      <c r="BO3379">
        <v>365</v>
      </c>
      <c r="BP3379">
        <v>0</v>
      </c>
      <c r="BQ3379">
        <v>40</v>
      </c>
      <c r="BR3379">
        <v>325</v>
      </c>
      <c r="BS3379">
        <v>10</v>
      </c>
      <c r="BT3379">
        <v>0</v>
      </c>
      <c r="BU3379">
        <v>10</v>
      </c>
      <c r="BV3379">
        <v>100</v>
      </c>
      <c r="BW3379">
        <v>0</v>
      </c>
      <c r="BX3379">
        <v>205</v>
      </c>
      <c r="BY3379">
        <v>140</v>
      </c>
      <c r="BZ3379">
        <v>0</v>
      </c>
      <c r="CA3379">
        <v>0</v>
      </c>
      <c r="CB3379">
        <v>45</v>
      </c>
      <c r="CC3379">
        <v>15</v>
      </c>
    </row>
    <row r="3380" spans="1:81" x14ac:dyDescent="0.2">
      <c r="B3380">
        <f t="shared" si="52"/>
        <v>13.058823529411764</v>
      </c>
      <c r="C3380" t="s">
        <v>83</v>
      </c>
      <c r="D3380">
        <v>340</v>
      </c>
      <c r="E3380">
        <v>65</v>
      </c>
      <c r="F3380">
        <v>10</v>
      </c>
      <c r="G3380">
        <v>30</v>
      </c>
      <c r="H3380">
        <v>30</v>
      </c>
      <c r="I3380">
        <v>235</v>
      </c>
      <c r="J3380">
        <v>30</v>
      </c>
      <c r="K3380">
        <v>30</v>
      </c>
      <c r="L3380">
        <v>10</v>
      </c>
      <c r="M3380">
        <v>5</v>
      </c>
      <c r="N3380">
        <v>5</v>
      </c>
      <c r="O3380">
        <v>20</v>
      </c>
      <c r="P3380">
        <v>45</v>
      </c>
      <c r="Q3380">
        <v>40</v>
      </c>
      <c r="R3380">
        <v>35</v>
      </c>
      <c r="S3380">
        <v>15</v>
      </c>
      <c r="T3380">
        <v>35</v>
      </c>
      <c r="U3380">
        <v>10</v>
      </c>
      <c r="V3380">
        <v>10</v>
      </c>
      <c r="W3380">
        <v>5</v>
      </c>
      <c r="X3380">
        <v>5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345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345</v>
      </c>
      <c r="AZ3380">
        <v>345</v>
      </c>
      <c r="BA3380">
        <v>70</v>
      </c>
      <c r="BB3380">
        <v>15</v>
      </c>
      <c r="BC3380">
        <v>20</v>
      </c>
      <c r="BD3380">
        <v>0</v>
      </c>
      <c r="BE3380">
        <v>0</v>
      </c>
      <c r="BF3380">
        <v>0</v>
      </c>
      <c r="BG3380">
        <v>25</v>
      </c>
      <c r="BH3380">
        <v>10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270</v>
      </c>
      <c r="BO3380">
        <v>180</v>
      </c>
      <c r="BP3380">
        <v>0</v>
      </c>
      <c r="BQ3380">
        <v>20</v>
      </c>
      <c r="BR3380">
        <v>160</v>
      </c>
      <c r="BS3380">
        <v>10</v>
      </c>
      <c r="BT3380">
        <v>0</v>
      </c>
      <c r="BU3380">
        <v>10</v>
      </c>
      <c r="BV3380">
        <v>40</v>
      </c>
      <c r="BW3380">
        <v>0</v>
      </c>
      <c r="BX3380">
        <v>110</v>
      </c>
      <c r="BY3380">
        <v>70</v>
      </c>
      <c r="BZ3380">
        <v>0</v>
      </c>
      <c r="CA3380">
        <v>10</v>
      </c>
      <c r="CB3380">
        <v>25</v>
      </c>
      <c r="CC3380">
        <v>10</v>
      </c>
    </row>
    <row r="3381" spans="1:81" x14ac:dyDescent="0.2">
      <c r="B3381">
        <f t="shared" si="52"/>
        <v>23.571428571428573</v>
      </c>
      <c r="C3381" t="s">
        <v>84</v>
      </c>
      <c r="D3381">
        <v>350</v>
      </c>
      <c r="E3381">
        <v>65</v>
      </c>
      <c r="F3381">
        <v>10</v>
      </c>
      <c r="G3381">
        <v>20</v>
      </c>
      <c r="H3381">
        <v>45</v>
      </c>
      <c r="I3381">
        <v>240</v>
      </c>
      <c r="J3381">
        <v>30</v>
      </c>
      <c r="K3381">
        <v>20</v>
      </c>
      <c r="L3381">
        <v>10</v>
      </c>
      <c r="M3381">
        <v>5</v>
      </c>
      <c r="N3381">
        <v>10</v>
      </c>
      <c r="O3381">
        <v>30</v>
      </c>
      <c r="P3381">
        <v>45</v>
      </c>
      <c r="Q3381">
        <v>50</v>
      </c>
      <c r="R3381">
        <v>20</v>
      </c>
      <c r="S3381">
        <v>15</v>
      </c>
      <c r="T3381">
        <v>45</v>
      </c>
      <c r="U3381">
        <v>15</v>
      </c>
      <c r="V3381">
        <v>10</v>
      </c>
      <c r="W3381">
        <v>10</v>
      </c>
      <c r="X3381">
        <v>5</v>
      </c>
      <c r="Y3381">
        <v>5</v>
      </c>
      <c r="Z3381">
        <v>0</v>
      </c>
      <c r="AA3381">
        <v>0</v>
      </c>
      <c r="AB3381">
        <v>0</v>
      </c>
      <c r="AC3381">
        <v>0</v>
      </c>
      <c r="AD3381">
        <v>380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380</v>
      </c>
      <c r="AZ3381">
        <v>380</v>
      </c>
      <c r="BA3381">
        <v>80</v>
      </c>
      <c r="BB3381">
        <v>20</v>
      </c>
      <c r="BC3381">
        <v>25</v>
      </c>
      <c r="BD3381">
        <v>0</v>
      </c>
      <c r="BE3381">
        <v>0</v>
      </c>
      <c r="BF3381">
        <v>0</v>
      </c>
      <c r="BG3381">
        <v>30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300</v>
      </c>
      <c r="BO3381">
        <v>185</v>
      </c>
      <c r="BP3381">
        <v>0</v>
      </c>
      <c r="BQ3381">
        <v>15</v>
      </c>
      <c r="BR3381">
        <v>165</v>
      </c>
      <c r="BS3381">
        <v>0</v>
      </c>
      <c r="BT3381">
        <v>0</v>
      </c>
      <c r="BU3381">
        <v>0</v>
      </c>
      <c r="BV3381">
        <v>60</v>
      </c>
      <c r="BW3381">
        <v>0</v>
      </c>
      <c r="BX3381">
        <v>100</v>
      </c>
      <c r="BY3381">
        <v>75</v>
      </c>
      <c r="BZ3381">
        <v>0</v>
      </c>
      <c r="CA3381">
        <v>0</v>
      </c>
      <c r="CB3381">
        <v>20</v>
      </c>
      <c r="CC3381">
        <v>0</v>
      </c>
    </row>
    <row r="3382" spans="1:81" x14ac:dyDescent="0.2">
      <c r="A3382" t="s">
        <v>1212</v>
      </c>
      <c r="B3382">
        <f t="shared" si="52"/>
        <v>9.9897959183673475</v>
      </c>
      <c r="C3382" t="s">
        <v>82</v>
      </c>
      <c r="D3382">
        <v>980</v>
      </c>
      <c r="E3382">
        <v>200</v>
      </c>
      <c r="F3382">
        <v>50</v>
      </c>
      <c r="G3382">
        <v>65</v>
      </c>
      <c r="H3382">
        <v>85</v>
      </c>
      <c r="I3382">
        <v>645</v>
      </c>
      <c r="J3382">
        <v>80</v>
      </c>
      <c r="K3382">
        <v>40</v>
      </c>
      <c r="L3382">
        <v>25</v>
      </c>
      <c r="M3382">
        <v>30</v>
      </c>
      <c r="N3382">
        <v>50</v>
      </c>
      <c r="O3382">
        <v>65</v>
      </c>
      <c r="P3382">
        <v>115</v>
      </c>
      <c r="Q3382">
        <v>95</v>
      </c>
      <c r="R3382">
        <v>80</v>
      </c>
      <c r="S3382">
        <v>70</v>
      </c>
      <c r="T3382">
        <v>130</v>
      </c>
      <c r="U3382">
        <v>45</v>
      </c>
      <c r="V3382">
        <v>50</v>
      </c>
      <c r="W3382">
        <v>15</v>
      </c>
      <c r="X3382">
        <v>15</v>
      </c>
      <c r="Y3382">
        <v>5</v>
      </c>
      <c r="Z3382">
        <v>5</v>
      </c>
      <c r="AA3382">
        <v>0</v>
      </c>
      <c r="AB3382">
        <v>0</v>
      </c>
      <c r="AC3382">
        <v>0</v>
      </c>
      <c r="AD3382">
        <v>950</v>
      </c>
      <c r="AE3382">
        <v>0</v>
      </c>
      <c r="AF3382">
        <v>0</v>
      </c>
      <c r="AG3382">
        <v>0</v>
      </c>
      <c r="AH3382">
        <v>10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10</v>
      </c>
      <c r="AP3382">
        <v>10</v>
      </c>
      <c r="AQ3382">
        <v>10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940</v>
      </c>
      <c r="AZ3382">
        <v>955</v>
      </c>
      <c r="BA3382">
        <v>180</v>
      </c>
      <c r="BB3382">
        <v>30</v>
      </c>
      <c r="BC3382">
        <v>80</v>
      </c>
      <c r="BD3382">
        <v>10</v>
      </c>
      <c r="BE3382">
        <v>20</v>
      </c>
      <c r="BF3382">
        <v>0</v>
      </c>
      <c r="BG3382">
        <v>0</v>
      </c>
      <c r="BH3382">
        <v>0</v>
      </c>
      <c r="BI3382">
        <v>0</v>
      </c>
      <c r="BJ3382">
        <v>10</v>
      </c>
      <c r="BK3382">
        <v>0</v>
      </c>
      <c r="BL3382">
        <v>10</v>
      </c>
      <c r="BM3382">
        <v>20</v>
      </c>
      <c r="BN3382">
        <v>770</v>
      </c>
      <c r="BO3382">
        <v>550</v>
      </c>
      <c r="BP3382">
        <v>0</v>
      </c>
      <c r="BQ3382">
        <v>60</v>
      </c>
      <c r="BR3382">
        <v>490</v>
      </c>
      <c r="BS3382">
        <v>15</v>
      </c>
      <c r="BT3382">
        <v>0</v>
      </c>
      <c r="BU3382">
        <v>15</v>
      </c>
      <c r="BV3382">
        <v>95</v>
      </c>
      <c r="BW3382">
        <v>15</v>
      </c>
      <c r="BX3382">
        <v>365</v>
      </c>
      <c r="BY3382">
        <v>220</v>
      </c>
      <c r="BZ3382">
        <v>30</v>
      </c>
      <c r="CA3382">
        <v>15</v>
      </c>
      <c r="CB3382">
        <v>100</v>
      </c>
      <c r="CC3382">
        <v>10</v>
      </c>
    </row>
    <row r="3383" spans="1:81" x14ac:dyDescent="0.2">
      <c r="B3383">
        <f t="shared" si="52"/>
        <v>14.293478260869565</v>
      </c>
      <c r="C3383" t="s">
        <v>83</v>
      </c>
      <c r="D3383">
        <v>460</v>
      </c>
      <c r="E3383">
        <v>100</v>
      </c>
      <c r="F3383">
        <v>25</v>
      </c>
      <c r="G3383">
        <v>35</v>
      </c>
      <c r="H3383">
        <v>45</v>
      </c>
      <c r="I3383">
        <v>295</v>
      </c>
      <c r="J3383">
        <v>40</v>
      </c>
      <c r="K3383">
        <v>20</v>
      </c>
      <c r="L3383">
        <v>15</v>
      </c>
      <c r="M3383">
        <v>15</v>
      </c>
      <c r="N3383">
        <v>15</v>
      </c>
      <c r="O3383">
        <v>25</v>
      </c>
      <c r="P3383">
        <v>45</v>
      </c>
      <c r="Q3383">
        <v>50</v>
      </c>
      <c r="R3383">
        <v>35</v>
      </c>
      <c r="S3383">
        <v>35</v>
      </c>
      <c r="T3383">
        <v>65</v>
      </c>
      <c r="U3383">
        <v>15</v>
      </c>
      <c r="V3383">
        <v>25</v>
      </c>
      <c r="W3383">
        <v>10</v>
      </c>
      <c r="X3383">
        <v>5</v>
      </c>
      <c r="Y3383">
        <v>5</v>
      </c>
      <c r="Z3383">
        <v>0</v>
      </c>
      <c r="AA3383">
        <v>0</v>
      </c>
      <c r="AB3383">
        <v>0</v>
      </c>
      <c r="AC3383">
        <v>0</v>
      </c>
      <c r="AD3383">
        <v>410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10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405</v>
      </c>
      <c r="AZ3383">
        <v>410</v>
      </c>
      <c r="BA3383">
        <v>85</v>
      </c>
      <c r="BB3383">
        <v>20</v>
      </c>
      <c r="BC3383">
        <v>40</v>
      </c>
      <c r="BD3383">
        <v>10</v>
      </c>
      <c r="BE3383">
        <v>10</v>
      </c>
      <c r="BF3383">
        <v>0</v>
      </c>
      <c r="BG3383">
        <v>0</v>
      </c>
      <c r="BH3383">
        <v>0</v>
      </c>
      <c r="BI3383">
        <v>0</v>
      </c>
      <c r="BJ3383">
        <v>10</v>
      </c>
      <c r="BK3383">
        <v>0</v>
      </c>
      <c r="BL3383">
        <v>0</v>
      </c>
      <c r="BM3383">
        <v>0</v>
      </c>
      <c r="BN3383">
        <v>325</v>
      </c>
      <c r="BO3383">
        <v>245</v>
      </c>
      <c r="BP3383">
        <v>0</v>
      </c>
      <c r="BQ3383">
        <v>20</v>
      </c>
      <c r="BR3383">
        <v>230</v>
      </c>
      <c r="BS3383">
        <v>10</v>
      </c>
      <c r="BT3383">
        <v>0</v>
      </c>
      <c r="BU3383">
        <v>10</v>
      </c>
      <c r="BV3383">
        <v>40</v>
      </c>
      <c r="BW3383">
        <v>10</v>
      </c>
      <c r="BX3383">
        <v>175</v>
      </c>
      <c r="BY3383">
        <v>95</v>
      </c>
      <c r="BZ3383">
        <v>10</v>
      </c>
      <c r="CA3383">
        <v>10</v>
      </c>
      <c r="CB3383">
        <v>60</v>
      </c>
      <c r="CC3383">
        <v>0</v>
      </c>
    </row>
    <row r="3384" spans="1:81" x14ac:dyDescent="0.2">
      <c r="B3384">
        <f t="shared" si="52"/>
        <v>17.83653846153846</v>
      </c>
      <c r="C3384" t="s">
        <v>84</v>
      </c>
      <c r="D3384">
        <v>520</v>
      </c>
      <c r="E3384">
        <v>100</v>
      </c>
      <c r="F3384">
        <v>25</v>
      </c>
      <c r="G3384">
        <v>30</v>
      </c>
      <c r="H3384">
        <v>40</v>
      </c>
      <c r="I3384">
        <v>350</v>
      </c>
      <c r="J3384">
        <v>40</v>
      </c>
      <c r="K3384">
        <v>20</v>
      </c>
      <c r="L3384">
        <v>10</v>
      </c>
      <c r="M3384">
        <v>20</v>
      </c>
      <c r="N3384">
        <v>30</v>
      </c>
      <c r="O3384">
        <v>40</v>
      </c>
      <c r="P3384">
        <v>65</v>
      </c>
      <c r="Q3384">
        <v>45</v>
      </c>
      <c r="R3384">
        <v>45</v>
      </c>
      <c r="S3384">
        <v>35</v>
      </c>
      <c r="T3384">
        <v>70</v>
      </c>
      <c r="U3384">
        <v>25</v>
      </c>
      <c r="V3384">
        <v>25</v>
      </c>
      <c r="W3384">
        <v>5</v>
      </c>
      <c r="X3384">
        <v>5</v>
      </c>
      <c r="Y3384">
        <v>10</v>
      </c>
      <c r="Z3384">
        <v>5</v>
      </c>
      <c r="AA3384">
        <v>5</v>
      </c>
      <c r="AB3384">
        <v>0</v>
      </c>
      <c r="AC3384">
        <v>0</v>
      </c>
      <c r="AD3384">
        <v>540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10</v>
      </c>
      <c r="AQ3384">
        <v>10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535</v>
      </c>
      <c r="AZ3384">
        <v>545</v>
      </c>
      <c r="BA3384">
        <v>95</v>
      </c>
      <c r="BB3384">
        <v>15</v>
      </c>
      <c r="BC3384">
        <v>40</v>
      </c>
      <c r="BD3384">
        <v>10</v>
      </c>
      <c r="BE3384">
        <v>15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15</v>
      </c>
      <c r="BN3384">
        <v>445</v>
      </c>
      <c r="BO3384">
        <v>305</v>
      </c>
      <c r="BP3384">
        <v>0</v>
      </c>
      <c r="BQ3384">
        <v>40</v>
      </c>
      <c r="BR3384">
        <v>265</v>
      </c>
      <c r="BS3384">
        <v>0</v>
      </c>
      <c r="BT3384">
        <v>0</v>
      </c>
      <c r="BU3384">
        <v>10</v>
      </c>
      <c r="BV3384">
        <v>55</v>
      </c>
      <c r="BW3384">
        <v>15</v>
      </c>
      <c r="BX3384">
        <v>190</v>
      </c>
      <c r="BY3384">
        <v>120</v>
      </c>
      <c r="BZ3384">
        <v>20</v>
      </c>
      <c r="CA3384">
        <v>0</v>
      </c>
      <c r="CB3384">
        <v>40</v>
      </c>
      <c r="CC3384">
        <v>0</v>
      </c>
    </row>
    <row r="3385" spans="1:81" x14ac:dyDescent="0.2">
      <c r="A3385" t="s">
        <v>1213</v>
      </c>
      <c r="B3385">
        <f t="shared" si="52"/>
        <v>11.016216216216216</v>
      </c>
      <c r="C3385" t="s">
        <v>82</v>
      </c>
      <c r="D3385">
        <v>925</v>
      </c>
      <c r="E3385">
        <v>195</v>
      </c>
      <c r="F3385">
        <v>30</v>
      </c>
      <c r="G3385">
        <v>80</v>
      </c>
      <c r="H3385">
        <v>80</v>
      </c>
      <c r="I3385">
        <v>630</v>
      </c>
      <c r="J3385">
        <v>75</v>
      </c>
      <c r="K3385">
        <v>50</v>
      </c>
      <c r="L3385">
        <v>20</v>
      </c>
      <c r="M3385">
        <v>20</v>
      </c>
      <c r="N3385">
        <v>40</v>
      </c>
      <c r="O3385">
        <v>95</v>
      </c>
      <c r="P3385">
        <v>110</v>
      </c>
      <c r="Q3385">
        <v>100</v>
      </c>
      <c r="R3385">
        <v>80</v>
      </c>
      <c r="S3385">
        <v>50</v>
      </c>
      <c r="T3385">
        <v>105</v>
      </c>
      <c r="U3385">
        <v>40</v>
      </c>
      <c r="V3385">
        <v>30</v>
      </c>
      <c r="W3385">
        <v>20</v>
      </c>
      <c r="X3385">
        <v>10</v>
      </c>
      <c r="Y3385">
        <v>10</v>
      </c>
      <c r="Z3385">
        <v>0</v>
      </c>
      <c r="AA3385">
        <v>5</v>
      </c>
      <c r="AB3385">
        <v>0</v>
      </c>
      <c r="AC3385">
        <v>0</v>
      </c>
      <c r="AD3385">
        <v>900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20</v>
      </c>
      <c r="AP3385">
        <v>20</v>
      </c>
      <c r="AQ3385">
        <v>0</v>
      </c>
      <c r="AR3385">
        <v>15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880</v>
      </c>
      <c r="AZ3385">
        <v>900</v>
      </c>
      <c r="BA3385">
        <v>265</v>
      </c>
      <c r="BB3385">
        <v>95</v>
      </c>
      <c r="BC3385">
        <v>70</v>
      </c>
      <c r="BD3385">
        <v>15</v>
      </c>
      <c r="BE3385">
        <v>20</v>
      </c>
      <c r="BF3385">
        <v>0</v>
      </c>
      <c r="BG3385">
        <v>10</v>
      </c>
      <c r="BH3385">
        <v>25</v>
      </c>
      <c r="BI3385">
        <v>15</v>
      </c>
      <c r="BJ3385">
        <v>10</v>
      </c>
      <c r="BK3385">
        <v>10</v>
      </c>
      <c r="BL3385">
        <v>0</v>
      </c>
      <c r="BM3385">
        <v>0</v>
      </c>
      <c r="BN3385">
        <v>635</v>
      </c>
      <c r="BO3385">
        <v>500</v>
      </c>
      <c r="BP3385">
        <v>10</v>
      </c>
      <c r="BQ3385">
        <v>45</v>
      </c>
      <c r="BR3385">
        <v>445</v>
      </c>
      <c r="BS3385">
        <v>10</v>
      </c>
      <c r="BT3385">
        <v>0</v>
      </c>
      <c r="BU3385">
        <v>0</v>
      </c>
      <c r="BV3385">
        <v>120</v>
      </c>
      <c r="BW3385">
        <v>0</v>
      </c>
      <c r="BX3385">
        <v>310</v>
      </c>
      <c r="BY3385">
        <v>140</v>
      </c>
      <c r="BZ3385">
        <v>45</v>
      </c>
      <c r="CA3385">
        <v>10</v>
      </c>
      <c r="CB3385">
        <v>105</v>
      </c>
      <c r="CC3385">
        <v>15</v>
      </c>
    </row>
    <row r="3386" spans="1:81" x14ac:dyDescent="0.2">
      <c r="B3386">
        <f t="shared" si="52"/>
        <v>13.978021978021978</v>
      </c>
      <c r="C3386" t="s">
        <v>83</v>
      </c>
      <c r="D3386">
        <v>455</v>
      </c>
      <c r="E3386">
        <v>100</v>
      </c>
      <c r="F3386">
        <v>15</v>
      </c>
      <c r="G3386">
        <v>45</v>
      </c>
      <c r="H3386">
        <v>40</v>
      </c>
      <c r="I3386">
        <v>305</v>
      </c>
      <c r="J3386">
        <v>40</v>
      </c>
      <c r="K3386">
        <v>25</v>
      </c>
      <c r="L3386">
        <v>10</v>
      </c>
      <c r="M3386">
        <v>10</v>
      </c>
      <c r="N3386">
        <v>20</v>
      </c>
      <c r="O3386">
        <v>45</v>
      </c>
      <c r="P3386">
        <v>50</v>
      </c>
      <c r="Q3386">
        <v>45</v>
      </c>
      <c r="R3386">
        <v>35</v>
      </c>
      <c r="S3386">
        <v>25</v>
      </c>
      <c r="T3386">
        <v>50</v>
      </c>
      <c r="U3386">
        <v>15</v>
      </c>
      <c r="V3386">
        <v>15</v>
      </c>
      <c r="W3386">
        <v>10</v>
      </c>
      <c r="X3386">
        <v>5</v>
      </c>
      <c r="Y3386">
        <v>5</v>
      </c>
      <c r="Z3386">
        <v>5</v>
      </c>
      <c r="AA3386">
        <v>0</v>
      </c>
      <c r="AB3386">
        <v>0</v>
      </c>
      <c r="AC3386">
        <v>0</v>
      </c>
      <c r="AD3386">
        <v>440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20</v>
      </c>
      <c r="AP3386">
        <v>20</v>
      </c>
      <c r="AQ3386">
        <v>10</v>
      </c>
      <c r="AR3386">
        <v>15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420</v>
      </c>
      <c r="AZ3386">
        <v>435</v>
      </c>
      <c r="BA3386">
        <v>140</v>
      </c>
      <c r="BB3386">
        <v>50</v>
      </c>
      <c r="BC3386">
        <v>25</v>
      </c>
      <c r="BD3386">
        <v>10</v>
      </c>
      <c r="BE3386">
        <v>10</v>
      </c>
      <c r="BF3386">
        <v>0</v>
      </c>
      <c r="BG3386">
        <v>0</v>
      </c>
      <c r="BH3386">
        <v>15</v>
      </c>
      <c r="BI3386">
        <v>10</v>
      </c>
      <c r="BJ3386">
        <v>0</v>
      </c>
      <c r="BK3386">
        <v>10</v>
      </c>
      <c r="BL3386">
        <v>0</v>
      </c>
      <c r="BM3386">
        <v>0</v>
      </c>
      <c r="BN3386">
        <v>300</v>
      </c>
      <c r="BO3386">
        <v>225</v>
      </c>
      <c r="BP3386">
        <v>0</v>
      </c>
      <c r="BQ3386">
        <v>10</v>
      </c>
      <c r="BR3386">
        <v>210</v>
      </c>
      <c r="BS3386">
        <v>10</v>
      </c>
      <c r="BT3386">
        <v>0</v>
      </c>
      <c r="BU3386">
        <v>0</v>
      </c>
      <c r="BV3386">
        <v>65</v>
      </c>
      <c r="BW3386">
        <v>10</v>
      </c>
      <c r="BX3386">
        <v>130</v>
      </c>
      <c r="BY3386">
        <v>55</v>
      </c>
      <c r="BZ3386">
        <v>20</v>
      </c>
      <c r="CA3386">
        <v>10</v>
      </c>
      <c r="CB3386">
        <v>45</v>
      </c>
      <c r="CC3386">
        <v>10</v>
      </c>
    </row>
    <row r="3387" spans="1:81" x14ac:dyDescent="0.2">
      <c r="B3387">
        <f t="shared" si="52"/>
        <v>20.147368421052633</v>
      </c>
      <c r="C3387" t="s">
        <v>84</v>
      </c>
      <c r="D3387">
        <v>475</v>
      </c>
      <c r="E3387">
        <v>90</v>
      </c>
      <c r="F3387">
        <v>15</v>
      </c>
      <c r="G3387">
        <v>35</v>
      </c>
      <c r="H3387">
        <v>40</v>
      </c>
      <c r="I3387">
        <v>330</v>
      </c>
      <c r="J3387">
        <v>40</v>
      </c>
      <c r="K3387">
        <v>25</v>
      </c>
      <c r="L3387">
        <v>10</v>
      </c>
      <c r="M3387">
        <v>5</v>
      </c>
      <c r="N3387">
        <v>20</v>
      </c>
      <c r="O3387">
        <v>50</v>
      </c>
      <c r="P3387">
        <v>55</v>
      </c>
      <c r="Q3387">
        <v>55</v>
      </c>
      <c r="R3387">
        <v>40</v>
      </c>
      <c r="S3387">
        <v>25</v>
      </c>
      <c r="T3387">
        <v>55</v>
      </c>
      <c r="U3387">
        <v>25</v>
      </c>
      <c r="V3387">
        <v>15</v>
      </c>
      <c r="W3387">
        <v>10</v>
      </c>
      <c r="X3387">
        <v>0</v>
      </c>
      <c r="Y3387">
        <v>5</v>
      </c>
      <c r="Z3387">
        <v>0</v>
      </c>
      <c r="AA3387">
        <v>5</v>
      </c>
      <c r="AB3387">
        <v>0</v>
      </c>
      <c r="AC3387">
        <v>0</v>
      </c>
      <c r="AD3387">
        <v>465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460</v>
      </c>
      <c r="AZ3387">
        <v>465</v>
      </c>
      <c r="BA3387">
        <v>130</v>
      </c>
      <c r="BB3387">
        <v>45</v>
      </c>
      <c r="BC3387">
        <v>35</v>
      </c>
      <c r="BD3387">
        <v>10</v>
      </c>
      <c r="BE3387">
        <v>0</v>
      </c>
      <c r="BF3387">
        <v>10</v>
      </c>
      <c r="BG3387">
        <v>0</v>
      </c>
      <c r="BH3387">
        <v>10</v>
      </c>
      <c r="BI3387">
        <v>10</v>
      </c>
      <c r="BJ3387">
        <v>10</v>
      </c>
      <c r="BK3387">
        <v>10</v>
      </c>
      <c r="BL3387">
        <v>0</v>
      </c>
      <c r="BM3387">
        <v>0</v>
      </c>
      <c r="BN3387">
        <v>335</v>
      </c>
      <c r="BO3387">
        <v>275</v>
      </c>
      <c r="BP3387">
        <v>0</v>
      </c>
      <c r="BQ3387">
        <v>30</v>
      </c>
      <c r="BR3387">
        <v>240</v>
      </c>
      <c r="BS3387">
        <v>10</v>
      </c>
      <c r="BT3387">
        <v>0</v>
      </c>
      <c r="BU3387">
        <v>0</v>
      </c>
      <c r="BV3387">
        <v>60</v>
      </c>
      <c r="BW3387">
        <v>0</v>
      </c>
      <c r="BX3387">
        <v>180</v>
      </c>
      <c r="BY3387">
        <v>90</v>
      </c>
      <c r="BZ3387">
        <v>25</v>
      </c>
      <c r="CA3387">
        <v>0</v>
      </c>
      <c r="CB3387">
        <v>55</v>
      </c>
      <c r="CC3387">
        <v>10</v>
      </c>
    </row>
    <row r="3388" spans="1:81" x14ac:dyDescent="0.2">
      <c r="A3388" t="s">
        <v>1214</v>
      </c>
      <c r="B3388">
        <f t="shared" si="52"/>
        <v>9.0670103092783503</v>
      </c>
      <c r="C3388" t="s">
        <v>82</v>
      </c>
      <c r="D3388">
        <v>970</v>
      </c>
      <c r="E3388">
        <v>265</v>
      </c>
      <c r="F3388">
        <v>70</v>
      </c>
      <c r="G3388">
        <v>100</v>
      </c>
      <c r="H3388">
        <v>90</v>
      </c>
      <c r="I3388">
        <v>600</v>
      </c>
      <c r="J3388">
        <v>50</v>
      </c>
      <c r="K3388">
        <v>30</v>
      </c>
      <c r="L3388">
        <v>30</v>
      </c>
      <c r="M3388">
        <v>55</v>
      </c>
      <c r="N3388">
        <v>70</v>
      </c>
      <c r="O3388">
        <v>100</v>
      </c>
      <c r="P3388">
        <v>95</v>
      </c>
      <c r="Q3388">
        <v>65</v>
      </c>
      <c r="R3388">
        <v>50</v>
      </c>
      <c r="S3388">
        <v>45</v>
      </c>
      <c r="T3388">
        <v>115</v>
      </c>
      <c r="U3388">
        <v>55</v>
      </c>
      <c r="V3388">
        <v>35</v>
      </c>
      <c r="W3388">
        <v>10</v>
      </c>
      <c r="X3388">
        <v>5</v>
      </c>
      <c r="Y3388">
        <v>5</v>
      </c>
      <c r="Z3388">
        <v>5</v>
      </c>
      <c r="AA3388">
        <v>0</v>
      </c>
      <c r="AB3388">
        <v>0</v>
      </c>
      <c r="AC3388">
        <v>0</v>
      </c>
      <c r="AD3388">
        <v>885</v>
      </c>
      <c r="AE3388">
        <v>10</v>
      </c>
      <c r="AF3388">
        <v>10</v>
      </c>
      <c r="AG3388">
        <v>0</v>
      </c>
      <c r="AH3388">
        <v>10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45</v>
      </c>
      <c r="AP3388">
        <v>45</v>
      </c>
      <c r="AQ3388">
        <v>30</v>
      </c>
      <c r="AR3388">
        <v>15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835</v>
      </c>
      <c r="AZ3388">
        <v>885</v>
      </c>
      <c r="BA3388">
        <v>190</v>
      </c>
      <c r="BB3388">
        <v>30</v>
      </c>
      <c r="BC3388">
        <v>90</v>
      </c>
      <c r="BD3388">
        <v>30</v>
      </c>
      <c r="BE3388">
        <v>0</v>
      </c>
      <c r="BF3388">
        <v>0</v>
      </c>
      <c r="BG3388">
        <v>10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20</v>
      </c>
      <c r="BN3388">
        <v>695</v>
      </c>
      <c r="BO3388">
        <v>485</v>
      </c>
      <c r="BP3388">
        <v>20</v>
      </c>
      <c r="BQ3388">
        <v>55</v>
      </c>
      <c r="BR3388">
        <v>410</v>
      </c>
      <c r="BS3388">
        <v>10</v>
      </c>
      <c r="BT3388">
        <v>0</v>
      </c>
      <c r="BU3388">
        <v>0</v>
      </c>
      <c r="BV3388">
        <v>125</v>
      </c>
      <c r="BW3388">
        <v>20</v>
      </c>
      <c r="BX3388">
        <v>250</v>
      </c>
      <c r="BY3388">
        <v>170</v>
      </c>
      <c r="BZ3388">
        <v>10</v>
      </c>
      <c r="CA3388">
        <v>10</v>
      </c>
      <c r="CB3388">
        <v>55</v>
      </c>
      <c r="CC3388">
        <v>0</v>
      </c>
    </row>
    <row r="3389" spans="1:81" x14ac:dyDescent="0.2">
      <c r="B3389">
        <f t="shared" si="52"/>
        <v>12.010204081632653</v>
      </c>
      <c r="C3389" t="s">
        <v>83</v>
      </c>
      <c r="D3389">
        <v>490</v>
      </c>
      <c r="E3389">
        <v>140</v>
      </c>
      <c r="F3389">
        <v>35</v>
      </c>
      <c r="G3389">
        <v>55</v>
      </c>
      <c r="H3389">
        <v>55</v>
      </c>
      <c r="I3389">
        <v>295</v>
      </c>
      <c r="J3389">
        <v>25</v>
      </c>
      <c r="K3389">
        <v>20</v>
      </c>
      <c r="L3389">
        <v>15</v>
      </c>
      <c r="M3389">
        <v>25</v>
      </c>
      <c r="N3389">
        <v>30</v>
      </c>
      <c r="O3389">
        <v>50</v>
      </c>
      <c r="P3389">
        <v>55</v>
      </c>
      <c r="Q3389">
        <v>35</v>
      </c>
      <c r="R3389">
        <v>25</v>
      </c>
      <c r="S3389">
        <v>20</v>
      </c>
      <c r="T3389">
        <v>55</v>
      </c>
      <c r="U3389">
        <v>25</v>
      </c>
      <c r="V3389">
        <v>20</v>
      </c>
      <c r="W3389">
        <v>5</v>
      </c>
      <c r="X3389">
        <v>0</v>
      </c>
      <c r="Y3389">
        <v>5</v>
      </c>
      <c r="Z3389">
        <v>0</v>
      </c>
      <c r="AA3389">
        <v>0</v>
      </c>
      <c r="AB3389">
        <v>0</v>
      </c>
      <c r="AC3389">
        <v>0</v>
      </c>
      <c r="AD3389">
        <v>480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25</v>
      </c>
      <c r="AP3389">
        <v>30</v>
      </c>
      <c r="AQ3389">
        <v>10</v>
      </c>
      <c r="AR3389">
        <v>10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450</v>
      </c>
      <c r="AZ3389">
        <v>480</v>
      </c>
      <c r="BA3389">
        <v>90</v>
      </c>
      <c r="BB3389">
        <v>10</v>
      </c>
      <c r="BC3389">
        <v>50</v>
      </c>
      <c r="BD3389">
        <v>10</v>
      </c>
      <c r="BE3389">
        <v>0</v>
      </c>
      <c r="BF3389">
        <v>0</v>
      </c>
      <c r="BG3389">
        <v>10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15</v>
      </c>
      <c r="BN3389">
        <v>390</v>
      </c>
      <c r="BO3389">
        <v>255</v>
      </c>
      <c r="BP3389">
        <v>15</v>
      </c>
      <c r="BQ3389">
        <v>35</v>
      </c>
      <c r="BR3389">
        <v>195</v>
      </c>
      <c r="BS3389">
        <v>10</v>
      </c>
      <c r="BT3389">
        <v>0</v>
      </c>
      <c r="BU3389">
        <v>10</v>
      </c>
      <c r="BV3389">
        <v>60</v>
      </c>
      <c r="BW3389">
        <v>10</v>
      </c>
      <c r="BX3389">
        <v>115</v>
      </c>
      <c r="BY3389">
        <v>80</v>
      </c>
      <c r="BZ3389">
        <v>0</v>
      </c>
      <c r="CA3389">
        <v>0</v>
      </c>
      <c r="CB3389">
        <v>35</v>
      </c>
      <c r="CC3389">
        <v>0</v>
      </c>
    </row>
    <row r="3390" spans="1:81" x14ac:dyDescent="0.2">
      <c r="B3390">
        <f t="shared" si="52"/>
        <v>13.340206185567011</v>
      </c>
      <c r="C3390" t="s">
        <v>84</v>
      </c>
      <c r="D3390">
        <v>485</v>
      </c>
      <c r="E3390">
        <v>125</v>
      </c>
      <c r="F3390">
        <v>35</v>
      </c>
      <c r="G3390">
        <v>50</v>
      </c>
      <c r="H3390">
        <v>40</v>
      </c>
      <c r="I3390">
        <v>300</v>
      </c>
      <c r="J3390">
        <v>25</v>
      </c>
      <c r="K3390">
        <v>10</v>
      </c>
      <c r="L3390">
        <v>20</v>
      </c>
      <c r="M3390">
        <v>30</v>
      </c>
      <c r="N3390">
        <v>40</v>
      </c>
      <c r="O3390">
        <v>50</v>
      </c>
      <c r="P3390">
        <v>45</v>
      </c>
      <c r="Q3390">
        <v>30</v>
      </c>
      <c r="R3390">
        <v>30</v>
      </c>
      <c r="S3390">
        <v>25</v>
      </c>
      <c r="T3390">
        <v>60</v>
      </c>
      <c r="U3390">
        <v>30</v>
      </c>
      <c r="V3390">
        <v>20</v>
      </c>
      <c r="W3390">
        <v>5</v>
      </c>
      <c r="X3390">
        <v>5</v>
      </c>
      <c r="Y3390">
        <v>5</v>
      </c>
      <c r="Z3390">
        <v>5</v>
      </c>
      <c r="AA3390">
        <v>0</v>
      </c>
      <c r="AB3390">
        <v>0</v>
      </c>
      <c r="AC3390">
        <v>0</v>
      </c>
      <c r="AD3390">
        <v>405</v>
      </c>
      <c r="AE3390">
        <v>0</v>
      </c>
      <c r="AF3390">
        <v>10</v>
      </c>
      <c r="AG3390">
        <v>0</v>
      </c>
      <c r="AH3390">
        <v>10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20</v>
      </c>
      <c r="AP3390">
        <v>15</v>
      </c>
      <c r="AQ3390">
        <v>20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380</v>
      </c>
      <c r="AZ3390">
        <v>405</v>
      </c>
      <c r="BA3390">
        <v>100</v>
      </c>
      <c r="BB3390">
        <v>20</v>
      </c>
      <c r="BC3390">
        <v>45</v>
      </c>
      <c r="BD3390">
        <v>15</v>
      </c>
      <c r="BE3390">
        <v>0</v>
      </c>
      <c r="BF3390">
        <v>0</v>
      </c>
      <c r="BG3390">
        <v>10</v>
      </c>
      <c r="BH3390">
        <v>0</v>
      </c>
      <c r="BI3390">
        <v>0</v>
      </c>
      <c r="BJ3390">
        <v>0</v>
      </c>
      <c r="BK3390">
        <v>10</v>
      </c>
      <c r="BL3390">
        <v>0</v>
      </c>
      <c r="BM3390">
        <v>0</v>
      </c>
      <c r="BN3390">
        <v>305</v>
      </c>
      <c r="BO3390">
        <v>230</v>
      </c>
      <c r="BP3390">
        <v>0</v>
      </c>
      <c r="BQ3390">
        <v>20</v>
      </c>
      <c r="BR3390">
        <v>210</v>
      </c>
      <c r="BS3390">
        <v>0</v>
      </c>
      <c r="BT3390">
        <v>0</v>
      </c>
      <c r="BU3390">
        <v>0</v>
      </c>
      <c r="BV3390">
        <v>65</v>
      </c>
      <c r="BW3390">
        <v>10</v>
      </c>
      <c r="BX3390">
        <v>130</v>
      </c>
      <c r="BY3390">
        <v>95</v>
      </c>
      <c r="BZ3390">
        <v>15</v>
      </c>
      <c r="CA3390">
        <v>0</v>
      </c>
      <c r="CB3390">
        <v>25</v>
      </c>
      <c r="CC3390">
        <v>10</v>
      </c>
    </row>
    <row r="3391" spans="1:81" x14ac:dyDescent="0.2">
      <c r="A3391" t="s">
        <v>1215</v>
      </c>
      <c r="B3391">
        <f t="shared" si="52"/>
        <v>10.080357142857142</v>
      </c>
      <c r="C3391" t="s">
        <v>82</v>
      </c>
      <c r="D3391">
        <v>560</v>
      </c>
      <c r="E3391">
        <v>140</v>
      </c>
      <c r="F3391">
        <v>35</v>
      </c>
      <c r="G3391">
        <v>35</v>
      </c>
      <c r="H3391">
        <v>70</v>
      </c>
      <c r="I3391">
        <v>400</v>
      </c>
      <c r="J3391">
        <v>65</v>
      </c>
      <c r="K3391">
        <v>45</v>
      </c>
      <c r="L3391">
        <v>10</v>
      </c>
      <c r="M3391">
        <v>10</v>
      </c>
      <c r="N3391">
        <v>30</v>
      </c>
      <c r="O3391">
        <v>50</v>
      </c>
      <c r="P3391">
        <v>70</v>
      </c>
      <c r="Q3391">
        <v>75</v>
      </c>
      <c r="R3391">
        <v>30</v>
      </c>
      <c r="S3391">
        <v>10</v>
      </c>
      <c r="T3391">
        <v>20</v>
      </c>
      <c r="U3391">
        <v>5</v>
      </c>
      <c r="V3391">
        <v>5</v>
      </c>
      <c r="W3391">
        <v>0</v>
      </c>
      <c r="X3391">
        <v>5</v>
      </c>
      <c r="Y3391">
        <v>0</v>
      </c>
      <c r="Z3391">
        <v>5</v>
      </c>
      <c r="AA3391">
        <v>0</v>
      </c>
      <c r="AB3391">
        <v>0</v>
      </c>
      <c r="AC3391">
        <v>0</v>
      </c>
      <c r="AD3391">
        <v>575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10</v>
      </c>
      <c r="AP3391">
        <v>10</v>
      </c>
      <c r="AQ3391">
        <v>0</v>
      </c>
      <c r="AR3391">
        <v>10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565</v>
      </c>
      <c r="AZ3391">
        <v>580</v>
      </c>
      <c r="BA3391">
        <v>240</v>
      </c>
      <c r="BB3391">
        <v>30</v>
      </c>
      <c r="BC3391">
        <v>100</v>
      </c>
      <c r="BD3391">
        <v>15</v>
      </c>
      <c r="BE3391">
        <v>10</v>
      </c>
      <c r="BF3391">
        <v>30</v>
      </c>
      <c r="BG3391">
        <v>20</v>
      </c>
      <c r="BH3391">
        <v>25</v>
      </c>
      <c r="BI3391">
        <v>0</v>
      </c>
      <c r="BJ3391">
        <v>0</v>
      </c>
      <c r="BK3391">
        <v>0</v>
      </c>
      <c r="BL3391">
        <v>10</v>
      </c>
      <c r="BM3391">
        <v>15</v>
      </c>
      <c r="BN3391">
        <v>335</v>
      </c>
      <c r="BO3391">
        <v>280</v>
      </c>
      <c r="BP3391">
        <v>15</v>
      </c>
      <c r="BQ3391">
        <v>20</v>
      </c>
      <c r="BR3391">
        <v>245</v>
      </c>
      <c r="BS3391">
        <v>0</v>
      </c>
      <c r="BT3391">
        <v>0</v>
      </c>
      <c r="BU3391">
        <v>0</v>
      </c>
      <c r="BV3391">
        <v>45</v>
      </c>
      <c r="BW3391">
        <v>0</v>
      </c>
      <c r="BX3391">
        <v>195</v>
      </c>
      <c r="BY3391">
        <v>90</v>
      </c>
      <c r="BZ3391">
        <v>30</v>
      </c>
      <c r="CA3391">
        <v>0</v>
      </c>
      <c r="CB3391">
        <v>55</v>
      </c>
      <c r="CC3391">
        <v>10</v>
      </c>
    </row>
    <row r="3392" spans="1:81" x14ac:dyDescent="0.2">
      <c r="B3392">
        <f t="shared" si="52"/>
        <v>13.035714285714286</v>
      </c>
      <c r="C3392" t="s">
        <v>83</v>
      </c>
      <c r="D3392">
        <v>280</v>
      </c>
      <c r="E3392">
        <v>70</v>
      </c>
      <c r="F3392">
        <v>15</v>
      </c>
      <c r="G3392">
        <v>20</v>
      </c>
      <c r="H3392">
        <v>30</v>
      </c>
      <c r="I3392">
        <v>205</v>
      </c>
      <c r="J3392">
        <v>40</v>
      </c>
      <c r="K3392">
        <v>25</v>
      </c>
      <c r="L3392">
        <v>5</v>
      </c>
      <c r="M3392">
        <v>5</v>
      </c>
      <c r="N3392">
        <v>15</v>
      </c>
      <c r="O3392">
        <v>20</v>
      </c>
      <c r="P3392">
        <v>35</v>
      </c>
      <c r="Q3392">
        <v>40</v>
      </c>
      <c r="R3392">
        <v>20</v>
      </c>
      <c r="S3392">
        <v>5</v>
      </c>
      <c r="T3392">
        <v>5</v>
      </c>
      <c r="U3392">
        <v>5</v>
      </c>
      <c r="V3392">
        <v>0</v>
      </c>
      <c r="W3392">
        <v>0</v>
      </c>
      <c r="X3392">
        <v>5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275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10</v>
      </c>
      <c r="AP3392">
        <v>0</v>
      </c>
      <c r="AQ3392">
        <v>0</v>
      </c>
      <c r="AR3392">
        <v>10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275</v>
      </c>
      <c r="AZ3392">
        <v>280</v>
      </c>
      <c r="BA3392">
        <v>135</v>
      </c>
      <c r="BB3392">
        <v>15</v>
      </c>
      <c r="BC3392">
        <v>55</v>
      </c>
      <c r="BD3392">
        <v>0</v>
      </c>
      <c r="BE3392">
        <v>0</v>
      </c>
      <c r="BF3392">
        <v>15</v>
      </c>
      <c r="BG3392">
        <v>10</v>
      </c>
      <c r="BH3392">
        <v>15</v>
      </c>
      <c r="BI3392">
        <v>0</v>
      </c>
      <c r="BJ3392">
        <v>0</v>
      </c>
      <c r="BK3392">
        <v>0</v>
      </c>
      <c r="BL3392">
        <v>0</v>
      </c>
      <c r="BM3392">
        <v>10</v>
      </c>
      <c r="BN3392">
        <v>145</v>
      </c>
      <c r="BO3392">
        <v>135</v>
      </c>
      <c r="BP3392">
        <v>10</v>
      </c>
      <c r="BQ3392">
        <v>10</v>
      </c>
      <c r="BR3392">
        <v>120</v>
      </c>
      <c r="BS3392">
        <v>0</v>
      </c>
      <c r="BT3392">
        <v>0</v>
      </c>
      <c r="BU3392">
        <v>0</v>
      </c>
      <c r="BV3392">
        <v>15</v>
      </c>
      <c r="BW3392">
        <v>0</v>
      </c>
      <c r="BX3392">
        <v>105</v>
      </c>
      <c r="BY3392">
        <v>50</v>
      </c>
      <c r="BZ3392">
        <v>15</v>
      </c>
      <c r="CA3392">
        <v>0</v>
      </c>
      <c r="CB3392">
        <v>25</v>
      </c>
      <c r="CC3392">
        <v>10</v>
      </c>
    </row>
    <row r="3393" spans="1:81" x14ac:dyDescent="0.2">
      <c r="B3393">
        <f t="shared" si="52"/>
        <v>17.964285714285715</v>
      </c>
      <c r="C3393" t="s">
        <v>84</v>
      </c>
      <c r="D3393">
        <v>280</v>
      </c>
      <c r="E3393">
        <v>70</v>
      </c>
      <c r="F3393">
        <v>15</v>
      </c>
      <c r="G3393">
        <v>15</v>
      </c>
      <c r="H3393">
        <v>40</v>
      </c>
      <c r="I3393">
        <v>200</v>
      </c>
      <c r="J3393">
        <v>30</v>
      </c>
      <c r="K3393">
        <v>20</v>
      </c>
      <c r="L3393">
        <v>5</v>
      </c>
      <c r="M3393">
        <v>10</v>
      </c>
      <c r="N3393">
        <v>10</v>
      </c>
      <c r="O3393">
        <v>30</v>
      </c>
      <c r="P3393">
        <v>40</v>
      </c>
      <c r="Q3393">
        <v>40</v>
      </c>
      <c r="R3393">
        <v>10</v>
      </c>
      <c r="S3393">
        <v>5</v>
      </c>
      <c r="T3393">
        <v>10</v>
      </c>
      <c r="U3393">
        <v>5</v>
      </c>
      <c r="V3393">
        <v>5</v>
      </c>
      <c r="W3393">
        <v>0</v>
      </c>
      <c r="X3393">
        <v>5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300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10</v>
      </c>
      <c r="AQ3393">
        <v>0</v>
      </c>
      <c r="AR3393">
        <v>10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295</v>
      </c>
      <c r="AZ3393">
        <v>305</v>
      </c>
      <c r="BA3393">
        <v>105</v>
      </c>
      <c r="BB3393">
        <v>10</v>
      </c>
      <c r="BC3393">
        <v>45</v>
      </c>
      <c r="BD3393">
        <v>10</v>
      </c>
      <c r="BE3393">
        <v>10</v>
      </c>
      <c r="BF3393">
        <v>15</v>
      </c>
      <c r="BG3393">
        <v>10</v>
      </c>
      <c r="BH3393">
        <v>10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195</v>
      </c>
      <c r="BO3393">
        <v>145</v>
      </c>
      <c r="BP3393">
        <v>10</v>
      </c>
      <c r="BQ3393">
        <v>15</v>
      </c>
      <c r="BR3393">
        <v>130</v>
      </c>
      <c r="BS3393">
        <v>0</v>
      </c>
      <c r="BT3393">
        <v>0</v>
      </c>
      <c r="BU3393">
        <v>0</v>
      </c>
      <c r="BV3393">
        <v>30</v>
      </c>
      <c r="BW3393">
        <v>0</v>
      </c>
      <c r="BX3393">
        <v>95</v>
      </c>
      <c r="BY3393">
        <v>40</v>
      </c>
      <c r="BZ3393">
        <v>15</v>
      </c>
      <c r="CA3393">
        <v>10</v>
      </c>
      <c r="CB3393">
        <v>35</v>
      </c>
      <c r="CC3393">
        <v>0</v>
      </c>
    </row>
    <row r="3394" spans="1:81" x14ac:dyDescent="0.2">
      <c r="A3394" t="s">
        <v>1216</v>
      </c>
      <c r="B3394">
        <f t="shared" si="52"/>
        <v>13.161904761904761</v>
      </c>
      <c r="C3394" t="s">
        <v>82</v>
      </c>
      <c r="D3394">
        <v>525</v>
      </c>
      <c r="E3394">
        <v>80</v>
      </c>
      <c r="F3394">
        <v>10</v>
      </c>
      <c r="G3394">
        <v>35</v>
      </c>
      <c r="H3394">
        <v>35</v>
      </c>
      <c r="I3394">
        <v>265</v>
      </c>
      <c r="J3394">
        <v>40</v>
      </c>
      <c r="K3394">
        <v>20</v>
      </c>
      <c r="L3394">
        <v>10</v>
      </c>
      <c r="M3394">
        <v>5</v>
      </c>
      <c r="N3394">
        <v>15</v>
      </c>
      <c r="O3394">
        <v>40</v>
      </c>
      <c r="P3394">
        <v>45</v>
      </c>
      <c r="Q3394">
        <v>35</v>
      </c>
      <c r="R3394">
        <v>30</v>
      </c>
      <c r="S3394">
        <v>25</v>
      </c>
      <c r="T3394">
        <v>185</v>
      </c>
      <c r="U3394">
        <v>25</v>
      </c>
      <c r="V3394">
        <v>45</v>
      </c>
      <c r="W3394">
        <v>45</v>
      </c>
      <c r="X3394">
        <v>40</v>
      </c>
      <c r="Y3394">
        <v>30</v>
      </c>
      <c r="Z3394">
        <v>30</v>
      </c>
      <c r="AA3394">
        <v>5</v>
      </c>
      <c r="AB3394">
        <v>0</v>
      </c>
      <c r="AC3394">
        <v>0</v>
      </c>
      <c r="AD3394">
        <v>515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510</v>
      </c>
      <c r="AZ3394">
        <v>515</v>
      </c>
      <c r="BA3394">
        <v>125</v>
      </c>
      <c r="BB3394">
        <v>0</v>
      </c>
      <c r="BC3394">
        <v>70</v>
      </c>
      <c r="BD3394">
        <v>0</v>
      </c>
      <c r="BE3394">
        <v>0</v>
      </c>
      <c r="BF3394">
        <v>0</v>
      </c>
      <c r="BG3394">
        <v>0</v>
      </c>
      <c r="BH3394">
        <v>55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390</v>
      </c>
      <c r="BO3394">
        <v>195</v>
      </c>
      <c r="BP3394">
        <v>10</v>
      </c>
      <c r="BQ3394">
        <v>20</v>
      </c>
      <c r="BR3394">
        <v>170</v>
      </c>
      <c r="BS3394">
        <v>10</v>
      </c>
      <c r="BT3394">
        <v>0</v>
      </c>
      <c r="BU3394">
        <v>10</v>
      </c>
      <c r="BV3394">
        <v>55</v>
      </c>
      <c r="BW3394">
        <v>0</v>
      </c>
      <c r="BX3394">
        <v>105</v>
      </c>
      <c r="BY3394">
        <v>60</v>
      </c>
      <c r="BZ3394">
        <v>0</v>
      </c>
      <c r="CA3394">
        <v>0</v>
      </c>
      <c r="CB3394">
        <v>35</v>
      </c>
      <c r="CC3394">
        <v>0</v>
      </c>
    </row>
    <row r="3395" spans="1:81" x14ac:dyDescent="0.2">
      <c r="B3395">
        <f t="shared" si="52"/>
        <v>16.877551020408163</v>
      </c>
      <c r="C3395" t="s">
        <v>83</v>
      </c>
      <c r="D3395">
        <v>245</v>
      </c>
      <c r="E3395">
        <v>45</v>
      </c>
      <c r="F3395">
        <v>5</v>
      </c>
      <c r="G3395">
        <v>15</v>
      </c>
      <c r="H3395">
        <v>20</v>
      </c>
      <c r="I3395">
        <v>120</v>
      </c>
      <c r="J3395">
        <v>15</v>
      </c>
      <c r="K3395">
        <v>10</v>
      </c>
      <c r="L3395">
        <v>0</v>
      </c>
      <c r="M3395">
        <v>5</v>
      </c>
      <c r="N3395">
        <v>0</v>
      </c>
      <c r="O3395">
        <v>15</v>
      </c>
      <c r="P3395">
        <v>30</v>
      </c>
      <c r="Q3395">
        <v>15</v>
      </c>
      <c r="R3395">
        <v>15</v>
      </c>
      <c r="S3395">
        <v>10</v>
      </c>
      <c r="T3395">
        <v>75</v>
      </c>
      <c r="U3395">
        <v>10</v>
      </c>
      <c r="V3395">
        <v>20</v>
      </c>
      <c r="W3395">
        <v>15</v>
      </c>
      <c r="X3395">
        <v>15</v>
      </c>
      <c r="Y3395">
        <v>15</v>
      </c>
      <c r="Z3395">
        <v>15</v>
      </c>
      <c r="AA3395">
        <v>5</v>
      </c>
      <c r="AB3395">
        <v>0</v>
      </c>
      <c r="AC3395">
        <v>0</v>
      </c>
      <c r="AD3395">
        <v>245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10</v>
      </c>
      <c r="AP3395">
        <v>10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245</v>
      </c>
      <c r="AZ3395">
        <v>245</v>
      </c>
      <c r="BA3395">
        <v>65</v>
      </c>
      <c r="BB3395">
        <v>0</v>
      </c>
      <c r="BC3395">
        <v>35</v>
      </c>
      <c r="BD3395">
        <v>0</v>
      </c>
      <c r="BE3395">
        <v>0</v>
      </c>
      <c r="BF3395">
        <v>0</v>
      </c>
      <c r="BG3395">
        <v>0</v>
      </c>
      <c r="BH3395">
        <v>30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185</v>
      </c>
      <c r="BO3395">
        <v>100</v>
      </c>
      <c r="BP3395">
        <v>0</v>
      </c>
      <c r="BQ3395">
        <v>10</v>
      </c>
      <c r="BR3395">
        <v>85</v>
      </c>
      <c r="BS3395">
        <v>0</v>
      </c>
      <c r="BT3395">
        <v>0</v>
      </c>
      <c r="BU3395">
        <v>0</v>
      </c>
      <c r="BV3395">
        <v>35</v>
      </c>
      <c r="BW3395">
        <v>0</v>
      </c>
      <c r="BX3395">
        <v>50</v>
      </c>
      <c r="BY3395">
        <v>30</v>
      </c>
      <c r="BZ3395">
        <v>0</v>
      </c>
      <c r="CA3395">
        <v>0</v>
      </c>
      <c r="CB3395">
        <v>15</v>
      </c>
      <c r="CC3395">
        <v>0</v>
      </c>
    </row>
    <row r="3396" spans="1:81" x14ac:dyDescent="0.2">
      <c r="B3396">
        <f t="shared" si="52"/>
        <v>31.767857142857142</v>
      </c>
      <c r="C3396" t="s">
        <v>84</v>
      </c>
      <c r="D3396">
        <v>280</v>
      </c>
      <c r="E3396">
        <v>30</v>
      </c>
      <c r="F3396">
        <v>5</v>
      </c>
      <c r="G3396">
        <v>20</v>
      </c>
      <c r="H3396">
        <v>15</v>
      </c>
      <c r="I3396">
        <v>140</v>
      </c>
      <c r="J3396">
        <v>25</v>
      </c>
      <c r="K3396">
        <v>10</v>
      </c>
      <c r="L3396">
        <v>5</v>
      </c>
      <c r="M3396">
        <v>5</v>
      </c>
      <c r="N3396">
        <v>10</v>
      </c>
      <c r="O3396">
        <v>20</v>
      </c>
      <c r="P3396">
        <v>20</v>
      </c>
      <c r="Q3396">
        <v>15</v>
      </c>
      <c r="R3396">
        <v>10</v>
      </c>
      <c r="S3396">
        <v>20</v>
      </c>
      <c r="T3396">
        <v>105</v>
      </c>
      <c r="U3396">
        <v>20</v>
      </c>
      <c r="V3396">
        <v>20</v>
      </c>
      <c r="W3396">
        <v>30</v>
      </c>
      <c r="X3396">
        <v>25</v>
      </c>
      <c r="Y3396">
        <v>15</v>
      </c>
      <c r="Z3396">
        <v>15</v>
      </c>
      <c r="AA3396">
        <v>0</v>
      </c>
      <c r="AB3396">
        <v>0</v>
      </c>
      <c r="AC3396">
        <v>0</v>
      </c>
      <c r="AD3396">
        <v>265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265</v>
      </c>
      <c r="AZ3396">
        <v>265</v>
      </c>
      <c r="BA3396">
        <v>65</v>
      </c>
      <c r="BB3396">
        <v>0</v>
      </c>
      <c r="BC3396">
        <v>35</v>
      </c>
      <c r="BD3396">
        <v>0</v>
      </c>
      <c r="BE3396">
        <v>0</v>
      </c>
      <c r="BF3396">
        <v>0</v>
      </c>
      <c r="BG3396">
        <v>0</v>
      </c>
      <c r="BH3396">
        <v>35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200</v>
      </c>
      <c r="BO3396">
        <v>95</v>
      </c>
      <c r="BP3396">
        <v>0</v>
      </c>
      <c r="BQ3396">
        <v>10</v>
      </c>
      <c r="BR3396">
        <v>80</v>
      </c>
      <c r="BS3396">
        <v>10</v>
      </c>
      <c r="BT3396">
        <v>0</v>
      </c>
      <c r="BU3396">
        <v>10</v>
      </c>
      <c r="BV3396">
        <v>15</v>
      </c>
      <c r="BW3396">
        <v>0</v>
      </c>
      <c r="BX3396">
        <v>55</v>
      </c>
      <c r="BY3396">
        <v>35</v>
      </c>
      <c r="BZ3396">
        <v>0</v>
      </c>
      <c r="CA3396">
        <v>0</v>
      </c>
      <c r="CB3396">
        <v>20</v>
      </c>
      <c r="CC3396">
        <v>0</v>
      </c>
    </row>
    <row r="3397" spans="1:81" x14ac:dyDescent="0.2">
      <c r="A3397" t="s">
        <v>1217</v>
      </c>
      <c r="B3397">
        <f t="shared" ref="B3397:B3460" si="53">(6*(D3398)+7*(SUM(P3397:Q3397))+13*(SUM(R3397:S3397))+15*(T3397)+3*(AD3397-AY3397)+5*(BD3397)+10*(SUM(BC3397,BE3397,BJ3397,BK3397))+11*SUM(BH3397,BB3397)+3*(SUM(BF3397,BG3397,BI3397,BL3397,BM3397))+5*(BP3397)+1*(BQ3397))/D3397</f>
        <v>12.090909090909092</v>
      </c>
      <c r="C3397" t="s">
        <v>82</v>
      </c>
      <c r="D3397">
        <v>990</v>
      </c>
      <c r="E3397">
        <v>135</v>
      </c>
      <c r="F3397">
        <v>15</v>
      </c>
      <c r="G3397">
        <v>45</v>
      </c>
      <c r="H3397">
        <v>80</v>
      </c>
      <c r="I3397">
        <v>510</v>
      </c>
      <c r="J3397">
        <v>80</v>
      </c>
      <c r="K3397">
        <v>50</v>
      </c>
      <c r="L3397">
        <v>20</v>
      </c>
      <c r="M3397">
        <v>5</v>
      </c>
      <c r="N3397">
        <v>25</v>
      </c>
      <c r="O3397">
        <v>55</v>
      </c>
      <c r="P3397">
        <v>85</v>
      </c>
      <c r="Q3397">
        <v>90</v>
      </c>
      <c r="R3397">
        <v>60</v>
      </c>
      <c r="S3397">
        <v>50</v>
      </c>
      <c r="T3397">
        <v>345</v>
      </c>
      <c r="U3397">
        <v>75</v>
      </c>
      <c r="V3397">
        <v>95</v>
      </c>
      <c r="W3397">
        <v>80</v>
      </c>
      <c r="X3397">
        <v>60</v>
      </c>
      <c r="Y3397">
        <v>35</v>
      </c>
      <c r="Z3397">
        <v>30</v>
      </c>
      <c r="AA3397">
        <v>5</v>
      </c>
      <c r="AB3397">
        <v>0</v>
      </c>
      <c r="AC3397">
        <v>0</v>
      </c>
      <c r="AD3397">
        <v>1010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20</v>
      </c>
      <c r="AP3397">
        <v>20</v>
      </c>
      <c r="AQ3397">
        <v>15</v>
      </c>
      <c r="AR3397">
        <v>10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990</v>
      </c>
      <c r="AZ3397">
        <v>1010</v>
      </c>
      <c r="BA3397">
        <v>125</v>
      </c>
      <c r="BB3397">
        <v>75</v>
      </c>
      <c r="BC3397">
        <v>45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885</v>
      </c>
      <c r="BO3397">
        <v>420</v>
      </c>
      <c r="BP3397">
        <v>15</v>
      </c>
      <c r="BQ3397">
        <v>30</v>
      </c>
      <c r="BR3397">
        <v>375</v>
      </c>
      <c r="BS3397">
        <v>15</v>
      </c>
      <c r="BT3397">
        <v>15</v>
      </c>
      <c r="BU3397">
        <v>0</v>
      </c>
      <c r="BV3397">
        <v>80</v>
      </c>
      <c r="BW3397">
        <v>10</v>
      </c>
      <c r="BX3397">
        <v>265</v>
      </c>
      <c r="BY3397">
        <v>120</v>
      </c>
      <c r="BZ3397">
        <v>20</v>
      </c>
      <c r="CA3397">
        <v>10</v>
      </c>
      <c r="CB3397">
        <v>100</v>
      </c>
      <c r="CC3397">
        <v>15</v>
      </c>
    </row>
    <row r="3398" spans="1:81" x14ac:dyDescent="0.2">
      <c r="B3398">
        <f t="shared" si="53"/>
        <v>16.544444444444444</v>
      </c>
      <c r="C3398" t="s">
        <v>83</v>
      </c>
      <c r="D3398">
        <v>450</v>
      </c>
      <c r="E3398">
        <v>55</v>
      </c>
      <c r="F3398">
        <v>5</v>
      </c>
      <c r="G3398">
        <v>20</v>
      </c>
      <c r="H3398">
        <v>30</v>
      </c>
      <c r="I3398">
        <v>245</v>
      </c>
      <c r="J3398">
        <v>45</v>
      </c>
      <c r="K3398">
        <v>25</v>
      </c>
      <c r="L3398">
        <v>5</v>
      </c>
      <c r="M3398">
        <v>5</v>
      </c>
      <c r="N3398">
        <v>10</v>
      </c>
      <c r="O3398">
        <v>25</v>
      </c>
      <c r="P3398">
        <v>40</v>
      </c>
      <c r="Q3398">
        <v>45</v>
      </c>
      <c r="R3398">
        <v>25</v>
      </c>
      <c r="S3398">
        <v>25</v>
      </c>
      <c r="T3398">
        <v>150</v>
      </c>
      <c r="U3398">
        <v>30</v>
      </c>
      <c r="V3398">
        <v>35</v>
      </c>
      <c r="W3398">
        <v>35</v>
      </c>
      <c r="X3398">
        <v>25</v>
      </c>
      <c r="Y3398">
        <v>20</v>
      </c>
      <c r="Z3398">
        <v>15</v>
      </c>
      <c r="AA3398">
        <v>5</v>
      </c>
      <c r="AB3398">
        <v>0</v>
      </c>
      <c r="AC3398">
        <v>0</v>
      </c>
      <c r="AD3398">
        <v>450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10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445</v>
      </c>
      <c r="AZ3398">
        <v>455</v>
      </c>
      <c r="BA3398">
        <v>50</v>
      </c>
      <c r="BB3398">
        <v>35</v>
      </c>
      <c r="BC3398">
        <v>15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10</v>
      </c>
      <c r="BL3398">
        <v>0</v>
      </c>
      <c r="BM3398">
        <v>0</v>
      </c>
      <c r="BN3398">
        <v>400</v>
      </c>
      <c r="BO3398">
        <v>195</v>
      </c>
      <c r="BP3398">
        <v>10</v>
      </c>
      <c r="BQ3398">
        <v>10</v>
      </c>
      <c r="BR3398">
        <v>180</v>
      </c>
      <c r="BS3398">
        <v>10</v>
      </c>
      <c r="BT3398">
        <v>0</v>
      </c>
      <c r="BU3398">
        <v>0</v>
      </c>
      <c r="BV3398">
        <v>35</v>
      </c>
      <c r="BW3398">
        <v>10</v>
      </c>
      <c r="BX3398">
        <v>125</v>
      </c>
      <c r="BY3398">
        <v>50</v>
      </c>
      <c r="BZ3398">
        <v>0</v>
      </c>
      <c r="CA3398">
        <v>10</v>
      </c>
      <c r="CB3398">
        <v>55</v>
      </c>
      <c r="CC3398">
        <v>10</v>
      </c>
    </row>
    <row r="3399" spans="1:81" x14ac:dyDescent="0.2">
      <c r="B3399">
        <f t="shared" si="53"/>
        <v>20.435185185185187</v>
      </c>
      <c r="C3399" t="s">
        <v>84</v>
      </c>
      <c r="D3399">
        <v>540</v>
      </c>
      <c r="E3399">
        <v>80</v>
      </c>
      <c r="F3399">
        <v>5</v>
      </c>
      <c r="G3399">
        <v>25</v>
      </c>
      <c r="H3399">
        <v>50</v>
      </c>
      <c r="I3399">
        <v>265</v>
      </c>
      <c r="J3399">
        <v>40</v>
      </c>
      <c r="K3399">
        <v>20</v>
      </c>
      <c r="L3399">
        <v>10</v>
      </c>
      <c r="M3399">
        <v>0</v>
      </c>
      <c r="N3399">
        <v>10</v>
      </c>
      <c r="O3399">
        <v>30</v>
      </c>
      <c r="P3399">
        <v>40</v>
      </c>
      <c r="Q3399">
        <v>45</v>
      </c>
      <c r="R3399">
        <v>35</v>
      </c>
      <c r="S3399">
        <v>30</v>
      </c>
      <c r="T3399">
        <v>195</v>
      </c>
      <c r="U3399">
        <v>45</v>
      </c>
      <c r="V3399">
        <v>55</v>
      </c>
      <c r="W3399">
        <v>40</v>
      </c>
      <c r="X3399">
        <v>35</v>
      </c>
      <c r="Y3399">
        <v>15</v>
      </c>
      <c r="Z3399">
        <v>15</v>
      </c>
      <c r="AA3399">
        <v>0</v>
      </c>
      <c r="AB3399">
        <v>0</v>
      </c>
      <c r="AC3399">
        <v>0</v>
      </c>
      <c r="AD3399">
        <v>560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15</v>
      </c>
      <c r="AP3399">
        <v>15</v>
      </c>
      <c r="AQ3399">
        <v>10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545</v>
      </c>
      <c r="AZ3399">
        <v>560</v>
      </c>
      <c r="BA3399">
        <v>70</v>
      </c>
      <c r="BB3399">
        <v>45</v>
      </c>
      <c r="BC3399">
        <v>30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485</v>
      </c>
      <c r="BO3399">
        <v>225</v>
      </c>
      <c r="BP3399">
        <v>10</v>
      </c>
      <c r="BQ3399">
        <v>20</v>
      </c>
      <c r="BR3399">
        <v>190</v>
      </c>
      <c r="BS3399">
        <v>10</v>
      </c>
      <c r="BT3399">
        <v>10</v>
      </c>
      <c r="BU3399">
        <v>0</v>
      </c>
      <c r="BV3399">
        <v>45</v>
      </c>
      <c r="BW3399">
        <v>0</v>
      </c>
      <c r="BX3399">
        <v>145</v>
      </c>
      <c r="BY3399">
        <v>75</v>
      </c>
      <c r="BZ3399">
        <v>15</v>
      </c>
      <c r="CA3399">
        <v>0</v>
      </c>
      <c r="CB3399">
        <v>40</v>
      </c>
      <c r="CC3399">
        <v>10</v>
      </c>
    </row>
    <row r="3400" spans="1:81" x14ac:dyDescent="0.2">
      <c r="A3400" t="s">
        <v>1218</v>
      </c>
      <c r="B3400">
        <f t="shared" si="53"/>
        <v>9.59375</v>
      </c>
      <c r="C3400" t="s">
        <v>82</v>
      </c>
      <c r="D3400">
        <v>960</v>
      </c>
      <c r="E3400">
        <v>150</v>
      </c>
      <c r="F3400">
        <v>50</v>
      </c>
      <c r="G3400">
        <v>65</v>
      </c>
      <c r="H3400">
        <v>40</v>
      </c>
      <c r="I3400">
        <v>550</v>
      </c>
      <c r="J3400">
        <v>50</v>
      </c>
      <c r="K3400">
        <v>30</v>
      </c>
      <c r="L3400">
        <v>40</v>
      </c>
      <c r="M3400">
        <v>70</v>
      </c>
      <c r="N3400">
        <v>65</v>
      </c>
      <c r="O3400">
        <v>65</v>
      </c>
      <c r="P3400">
        <v>60</v>
      </c>
      <c r="Q3400">
        <v>70</v>
      </c>
      <c r="R3400">
        <v>65</v>
      </c>
      <c r="S3400">
        <v>40</v>
      </c>
      <c r="T3400">
        <v>255</v>
      </c>
      <c r="U3400">
        <v>55</v>
      </c>
      <c r="V3400">
        <v>40</v>
      </c>
      <c r="W3400">
        <v>25</v>
      </c>
      <c r="X3400">
        <v>40</v>
      </c>
      <c r="Y3400">
        <v>100</v>
      </c>
      <c r="Z3400">
        <v>50</v>
      </c>
      <c r="AA3400">
        <v>40</v>
      </c>
      <c r="AB3400">
        <v>10</v>
      </c>
      <c r="AC3400">
        <v>0</v>
      </c>
      <c r="AD3400">
        <v>775</v>
      </c>
      <c r="AE3400">
        <v>10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35</v>
      </c>
      <c r="AP3400">
        <v>30</v>
      </c>
      <c r="AQ3400">
        <v>20</v>
      </c>
      <c r="AR3400">
        <v>10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745</v>
      </c>
      <c r="AZ3400">
        <v>780</v>
      </c>
      <c r="BA3400">
        <v>50</v>
      </c>
      <c r="BB3400">
        <v>10</v>
      </c>
      <c r="BC3400">
        <v>10</v>
      </c>
      <c r="BD3400">
        <v>0</v>
      </c>
      <c r="BE3400">
        <v>0</v>
      </c>
      <c r="BF3400">
        <v>20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10</v>
      </c>
      <c r="BM3400">
        <v>0</v>
      </c>
      <c r="BN3400">
        <v>730</v>
      </c>
      <c r="BO3400">
        <v>480</v>
      </c>
      <c r="BP3400">
        <v>0</v>
      </c>
      <c r="BQ3400">
        <v>80</v>
      </c>
      <c r="BR3400">
        <v>390</v>
      </c>
      <c r="BS3400">
        <v>30</v>
      </c>
      <c r="BT3400">
        <v>15</v>
      </c>
      <c r="BU3400">
        <v>15</v>
      </c>
      <c r="BV3400">
        <v>145</v>
      </c>
      <c r="BW3400">
        <v>0</v>
      </c>
      <c r="BX3400">
        <v>220</v>
      </c>
      <c r="BY3400">
        <v>145</v>
      </c>
      <c r="BZ3400">
        <v>20</v>
      </c>
      <c r="CA3400">
        <v>0</v>
      </c>
      <c r="CB3400">
        <v>50</v>
      </c>
      <c r="CC3400">
        <v>10</v>
      </c>
    </row>
    <row r="3401" spans="1:81" x14ac:dyDescent="0.2">
      <c r="B3401">
        <f t="shared" si="53"/>
        <v>13.193181818181818</v>
      </c>
      <c r="C3401" t="s">
        <v>83</v>
      </c>
      <c r="D3401">
        <v>440</v>
      </c>
      <c r="E3401">
        <v>85</v>
      </c>
      <c r="F3401">
        <v>20</v>
      </c>
      <c r="G3401">
        <v>40</v>
      </c>
      <c r="H3401">
        <v>25</v>
      </c>
      <c r="I3401">
        <v>265</v>
      </c>
      <c r="J3401">
        <v>25</v>
      </c>
      <c r="K3401">
        <v>20</v>
      </c>
      <c r="L3401">
        <v>15</v>
      </c>
      <c r="M3401">
        <v>40</v>
      </c>
      <c r="N3401">
        <v>30</v>
      </c>
      <c r="O3401">
        <v>30</v>
      </c>
      <c r="P3401">
        <v>25</v>
      </c>
      <c r="Q3401">
        <v>35</v>
      </c>
      <c r="R3401">
        <v>25</v>
      </c>
      <c r="S3401">
        <v>20</v>
      </c>
      <c r="T3401">
        <v>90</v>
      </c>
      <c r="U3401">
        <v>25</v>
      </c>
      <c r="V3401">
        <v>10</v>
      </c>
      <c r="W3401">
        <v>15</v>
      </c>
      <c r="X3401">
        <v>15</v>
      </c>
      <c r="Y3401">
        <v>25</v>
      </c>
      <c r="Z3401">
        <v>10</v>
      </c>
      <c r="AA3401">
        <v>15</v>
      </c>
      <c r="AB3401">
        <v>0</v>
      </c>
      <c r="AC3401">
        <v>0</v>
      </c>
      <c r="AD3401">
        <v>385</v>
      </c>
      <c r="AE3401">
        <v>10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15</v>
      </c>
      <c r="AP3401">
        <v>20</v>
      </c>
      <c r="AQ3401">
        <v>15</v>
      </c>
      <c r="AR3401">
        <v>10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360</v>
      </c>
      <c r="AZ3401">
        <v>385</v>
      </c>
      <c r="BA3401">
        <v>20</v>
      </c>
      <c r="BB3401">
        <v>10</v>
      </c>
      <c r="BC3401">
        <v>10</v>
      </c>
      <c r="BD3401">
        <v>0</v>
      </c>
      <c r="BE3401">
        <v>0</v>
      </c>
      <c r="BF3401">
        <v>10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365</v>
      </c>
      <c r="BO3401">
        <v>210</v>
      </c>
      <c r="BP3401">
        <v>0</v>
      </c>
      <c r="BQ3401">
        <v>45</v>
      </c>
      <c r="BR3401">
        <v>170</v>
      </c>
      <c r="BS3401">
        <v>10</v>
      </c>
      <c r="BT3401">
        <v>10</v>
      </c>
      <c r="BU3401">
        <v>10</v>
      </c>
      <c r="BV3401">
        <v>45</v>
      </c>
      <c r="BW3401">
        <v>0</v>
      </c>
      <c r="BX3401">
        <v>105</v>
      </c>
      <c r="BY3401">
        <v>65</v>
      </c>
      <c r="BZ3401">
        <v>10</v>
      </c>
      <c r="CA3401">
        <v>0</v>
      </c>
      <c r="CB3401">
        <v>25</v>
      </c>
      <c r="CC3401">
        <v>10</v>
      </c>
    </row>
    <row r="3402" spans="1:81" x14ac:dyDescent="0.2">
      <c r="B3402">
        <f t="shared" si="53"/>
        <v>19.145631067961165</v>
      </c>
      <c r="C3402" t="s">
        <v>84</v>
      </c>
      <c r="D3402">
        <v>515</v>
      </c>
      <c r="E3402">
        <v>70</v>
      </c>
      <c r="F3402">
        <v>20</v>
      </c>
      <c r="G3402">
        <v>30</v>
      </c>
      <c r="H3402">
        <v>15</v>
      </c>
      <c r="I3402">
        <v>290</v>
      </c>
      <c r="J3402">
        <v>20</v>
      </c>
      <c r="K3402">
        <v>15</v>
      </c>
      <c r="L3402">
        <v>20</v>
      </c>
      <c r="M3402">
        <v>30</v>
      </c>
      <c r="N3402">
        <v>35</v>
      </c>
      <c r="O3402">
        <v>35</v>
      </c>
      <c r="P3402">
        <v>35</v>
      </c>
      <c r="Q3402">
        <v>35</v>
      </c>
      <c r="R3402">
        <v>40</v>
      </c>
      <c r="S3402">
        <v>20</v>
      </c>
      <c r="T3402">
        <v>165</v>
      </c>
      <c r="U3402">
        <v>25</v>
      </c>
      <c r="V3402">
        <v>25</v>
      </c>
      <c r="W3402">
        <v>10</v>
      </c>
      <c r="X3402">
        <v>25</v>
      </c>
      <c r="Y3402">
        <v>75</v>
      </c>
      <c r="Z3402">
        <v>40</v>
      </c>
      <c r="AA3402">
        <v>25</v>
      </c>
      <c r="AB3402">
        <v>10</v>
      </c>
      <c r="AC3402">
        <v>0</v>
      </c>
      <c r="AD3402">
        <v>395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15</v>
      </c>
      <c r="AP3402">
        <v>10</v>
      </c>
      <c r="AQ3402">
        <v>0</v>
      </c>
      <c r="AR3402">
        <v>10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385</v>
      </c>
      <c r="AZ3402">
        <v>400</v>
      </c>
      <c r="BA3402">
        <v>30</v>
      </c>
      <c r="BB3402">
        <v>10</v>
      </c>
      <c r="BC3402">
        <v>10</v>
      </c>
      <c r="BD3402">
        <v>0</v>
      </c>
      <c r="BE3402">
        <v>0</v>
      </c>
      <c r="BF3402">
        <v>15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10</v>
      </c>
      <c r="BM3402">
        <v>0</v>
      </c>
      <c r="BN3402">
        <v>370</v>
      </c>
      <c r="BO3402">
        <v>270</v>
      </c>
      <c r="BP3402">
        <v>0</v>
      </c>
      <c r="BQ3402">
        <v>40</v>
      </c>
      <c r="BR3402">
        <v>225</v>
      </c>
      <c r="BS3402">
        <v>15</v>
      </c>
      <c r="BT3402">
        <v>10</v>
      </c>
      <c r="BU3402">
        <v>10</v>
      </c>
      <c r="BV3402">
        <v>100</v>
      </c>
      <c r="BW3402">
        <v>0</v>
      </c>
      <c r="BX3402">
        <v>115</v>
      </c>
      <c r="BY3402">
        <v>85</v>
      </c>
      <c r="BZ3402">
        <v>10</v>
      </c>
      <c r="CA3402">
        <v>0</v>
      </c>
      <c r="CB3402">
        <v>25</v>
      </c>
      <c r="CC3402">
        <v>0</v>
      </c>
    </row>
    <row r="3403" spans="1:81" x14ac:dyDescent="0.2">
      <c r="A3403" t="s">
        <v>1219</v>
      </c>
      <c r="B3403">
        <f t="shared" si="53"/>
        <v>8.8177083333333339</v>
      </c>
      <c r="C3403" t="s">
        <v>82</v>
      </c>
      <c r="D3403">
        <v>960</v>
      </c>
      <c r="E3403">
        <v>215</v>
      </c>
      <c r="F3403">
        <v>70</v>
      </c>
      <c r="G3403">
        <v>70</v>
      </c>
      <c r="H3403">
        <v>70</v>
      </c>
      <c r="I3403">
        <v>670</v>
      </c>
      <c r="J3403">
        <v>70</v>
      </c>
      <c r="K3403">
        <v>50</v>
      </c>
      <c r="L3403">
        <v>70</v>
      </c>
      <c r="M3403">
        <v>90</v>
      </c>
      <c r="N3403">
        <v>85</v>
      </c>
      <c r="O3403">
        <v>65</v>
      </c>
      <c r="P3403">
        <v>65</v>
      </c>
      <c r="Q3403">
        <v>85</v>
      </c>
      <c r="R3403">
        <v>45</v>
      </c>
      <c r="S3403">
        <v>55</v>
      </c>
      <c r="T3403">
        <v>80</v>
      </c>
      <c r="U3403">
        <v>25</v>
      </c>
      <c r="V3403">
        <v>25</v>
      </c>
      <c r="W3403">
        <v>10</v>
      </c>
      <c r="X3403">
        <v>15</v>
      </c>
      <c r="Y3403">
        <v>5</v>
      </c>
      <c r="Z3403">
        <v>5</v>
      </c>
      <c r="AA3403">
        <v>0</v>
      </c>
      <c r="AB3403">
        <v>0</v>
      </c>
      <c r="AC3403">
        <v>0</v>
      </c>
      <c r="AD3403">
        <v>940</v>
      </c>
      <c r="AE3403">
        <v>10</v>
      </c>
      <c r="AF3403">
        <v>10</v>
      </c>
      <c r="AG3403">
        <v>10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25</v>
      </c>
      <c r="AP3403">
        <v>25</v>
      </c>
      <c r="AQ3403">
        <v>15</v>
      </c>
      <c r="AR3403">
        <v>10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900</v>
      </c>
      <c r="AZ3403">
        <v>940</v>
      </c>
      <c r="BA3403">
        <v>215</v>
      </c>
      <c r="BB3403">
        <v>50</v>
      </c>
      <c r="BC3403">
        <v>40</v>
      </c>
      <c r="BD3403">
        <v>40</v>
      </c>
      <c r="BE3403">
        <v>0</v>
      </c>
      <c r="BF3403">
        <v>10</v>
      </c>
      <c r="BG3403">
        <v>40</v>
      </c>
      <c r="BH3403">
        <v>30</v>
      </c>
      <c r="BI3403">
        <v>10</v>
      </c>
      <c r="BJ3403">
        <v>0</v>
      </c>
      <c r="BK3403">
        <v>0</v>
      </c>
      <c r="BL3403">
        <v>0</v>
      </c>
      <c r="BM3403">
        <v>10</v>
      </c>
      <c r="BN3403">
        <v>720</v>
      </c>
      <c r="BO3403">
        <v>575</v>
      </c>
      <c r="BP3403">
        <v>15</v>
      </c>
      <c r="BQ3403">
        <v>90</v>
      </c>
      <c r="BR3403">
        <v>470</v>
      </c>
      <c r="BS3403">
        <v>10</v>
      </c>
      <c r="BT3403">
        <v>0</v>
      </c>
      <c r="BU3403">
        <v>10</v>
      </c>
      <c r="BV3403">
        <v>95</v>
      </c>
      <c r="BW3403">
        <v>20</v>
      </c>
      <c r="BX3403">
        <v>350</v>
      </c>
      <c r="BY3403">
        <v>230</v>
      </c>
      <c r="BZ3403">
        <v>15</v>
      </c>
      <c r="CA3403">
        <v>10</v>
      </c>
      <c r="CB3403">
        <v>65</v>
      </c>
      <c r="CC3403">
        <v>30</v>
      </c>
    </row>
    <row r="3404" spans="1:81" x14ac:dyDescent="0.2">
      <c r="B3404">
        <f t="shared" si="53"/>
        <v>11.244897959183673</v>
      </c>
      <c r="C3404" t="s">
        <v>83</v>
      </c>
      <c r="D3404">
        <v>490</v>
      </c>
      <c r="E3404">
        <v>105</v>
      </c>
      <c r="F3404">
        <v>35</v>
      </c>
      <c r="G3404">
        <v>30</v>
      </c>
      <c r="H3404">
        <v>30</v>
      </c>
      <c r="I3404">
        <v>350</v>
      </c>
      <c r="J3404">
        <v>40</v>
      </c>
      <c r="K3404">
        <v>35</v>
      </c>
      <c r="L3404">
        <v>35</v>
      </c>
      <c r="M3404">
        <v>50</v>
      </c>
      <c r="N3404">
        <v>40</v>
      </c>
      <c r="O3404">
        <v>25</v>
      </c>
      <c r="P3404">
        <v>30</v>
      </c>
      <c r="Q3404">
        <v>50</v>
      </c>
      <c r="R3404">
        <v>20</v>
      </c>
      <c r="S3404">
        <v>30</v>
      </c>
      <c r="T3404">
        <v>40</v>
      </c>
      <c r="U3404">
        <v>10</v>
      </c>
      <c r="V3404">
        <v>15</v>
      </c>
      <c r="W3404">
        <v>5</v>
      </c>
      <c r="X3404">
        <v>10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440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20</v>
      </c>
      <c r="AP3404">
        <v>15</v>
      </c>
      <c r="AQ3404">
        <v>15</v>
      </c>
      <c r="AR3404">
        <v>10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420</v>
      </c>
      <c r="AZ3404">
        <v>435</v>
      </c>
      <c r="BA3404">
        <v>100</v>
      </c>
      <c r="BB3404">
        <v>20</v>
      </c>
      <c r="BC3404">
        <v>20</v>
      </c>
      <c r="BD3404">
        <v>25</v>
      </c>
      <c r="BE3404">
        <v>0</v>
      </c>
      <c r="BF3404">
        <v>10</v>
      </c>
      <c r="BG3404">
        <v>20</v>
      </c>
      <c r="BH3404">
        <v>10</v>
      </c>
      <c r="BI3404">
        <v>10</v>
      </c>
      <c r="BJ3404">
        <v>0</v>
      </c>
      <c r="BK3404">
        <v>0</v>
      </c>
      <c r="BL3404">
        <v>0</v>
      </c>
      <c r="BM3404">
        <v>0</v>
      </c>
      <c r="BN3404">
        <v>335</v>
      </c>
      <c r="BO3404">
        <v>260</v>
      </c>
      <c r="BP3404">
        <v>0</v>
      </c>
      <c r="BQ3404">
        <v>45</v>
      </c>
      <c r="BR3404">
        <v>215</v>
      </c>
      <c r="BS3404">
        <v>10</v>
      </c>
      <c r="BT3404">
        <v>0</v>
      </c>
      <c r="BU3404">
        <v>10</v>
      </c>
      <c r="BV3404">
        <v>40</v>
      </c>
      <c r="BW3404">
        <v>10</v>
      </c>
      <c r="BX3404">
        <v>155</v>
      </c>
      <c r="BY3404">
        <v>100</v>
      </c>
      <c r="BZ3404">
        <v>10</v>
      </c>
      <c r="CA3404">
        <v>0</v>
      </c>
      <c r="CB3404">
        <v>40</v>
      </c>
      <c r="CC3404">
        <v>10</v>
      </c>
    </row>
    <row r="3405" spans="1:81" x14ac:dyDescent="0.2">
      <c r="B3405">
        <f t="shared" si="53"/>
        <v>12.063829787234043</v>
      </c>
      <c r="C3405" t="s">
        <v>84</v>
      </c>
      <c r="D3405">
        <v>470</v>
      </c>
      <c r="E3405">
        <v>110</v>
      </c>
      <c r="F3405">
        <v>35</v>
      </c>
      <c r="G3405">
        <v>40</v>
      </c>
      <c r="H3405">
        <v>35</v>
      </c>
      <c r="I3405">
        <v>320</v>
      </c>
      <c r="J3405">
        <v>35</v>
      </c>
      <c r="K3405">
        <v>15</v>
      </c>
      <c r="L3405">
        <v>30</v>
      </c>
      <c r="M3405">
        <v>40</v>
      </c>
      <c r="N3405">
        <v>45</v>
      </c>
      <c r="O3405">
        <v>40</v>
      </c>
      <c r="P3405">
        <v>30</v>
      </c>
      <c r="Q3405">
        <v>35</v>
      </c>
      <c r="R3405">
        <v>25</v>
      </c>
      <c r="S3405">
        <v>25</v>
      </c>
      <c r="T3405">
        <v>40</v>
      </c>
      <c r="U3405">
        <v>15</v>
      </c>
      <c r="V3405">
        <v>10</v>
      </c>
      <c r="W3405">
        <v>0</v>
      </c>
      <c r="X3405">
        <v>5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500</v>
      </c>
      <c r="AE3405">
        <v>10</v>
      </c>
      <c r="AF3405">
        <v>10</v>
      </c>
      <c r="AG3405">
        <v>10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10</v>
      </c>
      <c r="AP3405">
        <v>10</v>
      </c>
      <c r="AQ3405">
        <v>0</v>
      </c>
      <c r="AR3405">
        <v>10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480</v>
      </c>
      <c r="AZ3405">
        <v>500</v>
      </c>
      <c r="BA3405">
        <v>115</v>
      </c>
      <c r="BB3405">
        <v>30</v>
      </c>
      <c r="BC3405">
        <v>15</v>
      </c>
      <c r="BD3405">
        <v>15</v>
      </c>
      <c r="BE3405">
        <v>0</v>
      </c>
      <c r="BF3405">
        <v>0</v>
      </c>
      <c r="BG3405">
        <v>20</v>
      </c>
      <c r="BH3405">
        <v>15</v>
      </c>
      <c r="BI3405">
        <v>10</v>
      </c>
      <c r="BJ3405">
        <v>0</v>
      </c>
      <c r="BK3405">
        <v>0</v>
      </c>
      <c r="BL3405">
        <v>0</v>
      </c>
      <c r="BM3405">
        <v>10</v>
      </c>
      <c r="BN3405">
        <v>385</v>
      </c>
      <c r="BO3405">
        <v>310</v>
      </c>
      <c r="BP3405">
        <v>10</v>
      </c>
      <c r="BQ3405">
        <v>45</v>
      </c>
      <c r="BR3405">
        <v>260</v>
      </c>
      <c r="BS3405">
        <v>0</v>
      </c>
      <c r="BT3405">
        <v>0</v>
      </c>
      <c r="BU3405">
        <v>0</v>
      </c>
      <c r="BV3405">
        <v>55</v>
      </c>
      <c r="BW3405">
        <v>10</v>
      </c>
      <c r="BX3405">
        <v>195</v>
      </c>
      <c r="BY3405">
        <v>130</v>
      </c>
      <c r="BZ3405">
        <v>0</v>
      </c>
      <c r="CA3405">
        <v>0</v>
      </c>
      <c r="CB3405">
        <v>30</v>
      </c>
      <c r="CC3405">
        <v>15</v>
      </c>
    </row>
    <row r="3406" spans="1:81" x14ac:dyDescent="0.2">
      <c r="A3406" t="s">
        <v>1220</v>
      </c>
      <c r="B3406">
        <f t="shared" si="53"/>
        <v>9.4040404040404049</v>
      </c>
      <c r="C3406" t="s">
        <v>82</v>
      </c>
      <c r="D3406">
        <v>495</v>
      </c>
      <c r="E3406">
        <v>110</v>
      </c>
      <c r="F3406">
        <v>10</v>
      </c>
      <c r="G3406">
        <v>35</v>
      </c>
      <c r="H3406">
        <v>60</v>
      </c>
      <c r="I3406">
        <v>365</v>
      </c>
      <c r="J3406">
        <v>70</v>
      </c>
      <c r="K3406">
        <v>35</v>
      </c>
      <c r="L3406">
        <v>20</v>
      </c>
      <c r="M3406">
        <v>10</v>
      </c>
      <c r="N3406">
        <v>15</v>
      </c>
      <c r="O3406">
        <v>40</v>
      </c>
      <c r="P3406">
        <v>75</v>
      </c>
      <c r="Q3406">
        <v>55</v>
      </c>
      <c r="R3406">
        <v>40</v>
      </c>
      <c r="S3406">
        <v>20</v>
      </c>
      <c r="T3406">
        <v>25</v>
      </c>
      <c r="U3406">
        <v>5</v>
      </c>
      <c r="V3406">
        <v>10</v>
      </c>
      <c r="W3406">
        <v>5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490</v>
      </c>
      <c r="AE3406">
        <v>0</v>
      </c>
      <c r="AF3406">
        <v>10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30</v>
      </c>
      <c r="AP3406">
        <v>30</v>
      </c>
      <c r="AQ3406">
        <v>15</v>
      </c>
      <c r="AR3406">
        <v>15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460</v>
      </c>
      <c r="AZ3406">
        <v>495</v>
      </c>
      <c r="BA3406">
        <v>90</v>
      </c>
      <c r="BB3406">
        <v>40</v>
      </c>
      <c r="BC3406">
        <v>10</v>
      </c>
      <c r="BD3406">
        <v>15</v>
      </c>
      <c r="BE3406">
        <v>0</v>
      </c>
      <c r="BF3406">
        <v>0</v>
      </c>
      <c r="BG3406">
        <v>0</v>
      </c>
      <c r="BH3406">
        <v>25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400</v>
      </c>
      <c r="BO3406">
        <v>250</v>
      </c>
      <c r="BP3406">
        <v>15</v>
      </c>
      <c r="BQ3406">
        <v>35</v>
      </c>
      <c r="BR3406">
        <v>200</v>
      </c>
      <c r="BS3406">
        <v>0</v>
      </c>
      <c r="BT3406">
        <v>0</v>
      </c>
      <c r="BU3406">
        <v>0</v>
      </c>
      <c r="BV3406">
        <v>50</v>
      </c>
      <c r="BW3406">
        <v>0</v>
      </c>
      <c r="BX3406">
        <v>145</v>
      </c>
      <c r="BY3406">
        <v>75</v>
      </c>
      <c r="BZ3406">
        <v>10</v>
      </c>
      <c r="CA3406">
        <v>10</v>
      </c>
      <c r="CB3406">
        <v>40</v>
      </c>
      <c r="CC3406">
        <v>10</v>
      </c>
    </row>
    <row r="3407" spans="1:81" x14ac:dyDescent="0.2">
      <c r="B3407">
        <f t="shared" si="53"/>
        <v>12.16</v>
      </c>
      <c r="C3407" t="s">
        <v>83</v>
      </c>
      <c r="D3407">
        <v>250</v>
      </c>
      <c r="E3407">
        <v>55</v>
      </c>
      <c r="F3407">
        <v>10</v>
      </c>
      <c r="G3407">
        <v>15</v>
      </c>
      <c r="H3407">
        <v>30</v>
      </c>
      <c r="I3407">
        <v>185</v>
      </c>
      <c r="J3407">
        <v>35</v>
      </c>
      <c r="K3407">
        <v>20</v>
      </c>
      <c r="L3407">
        <v>10</v>
      </c>
      <c r="M3407">
        <v>0</v>
      </c>
      <c r="N3407">
        <v>5</v>
      </c>
      <c r="O3407">
        <v>15</v>
      </c>
      <c r="P3407">
        <v>40</v>
      </c>
      <c r="Q3407">
        <v>25</v>
      </c>
      <c r="R3407">
        <v>25</v>
      </c>
      <c r="S3407">
        <v>10</v>
      </c>
      <c r="T3407">
        <v>10</v>
      </c>
      <c r="U3407">
        <v>0</v>
      </c>
      <c r="V3407">
        <v>5</v>
      </c>
      <c r="W3407">
        <v>5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265</v>
      </c>
      <c r="AE3407">
        <v>0</v>
      </c>
      <c r="AF3407">
        <v>10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20</v>
      </c>
      <c r="AP3407">
        <v>15</v>
      </c>
      <c r="AQ3407">
        <v>10</v>
      </c>
      <c r="AR3407">
        <v>10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240</v>
      </c>
      <c r="AZ3407">
        <v>260</v>
      </c>
      <c r="BA3407">
        <v>40</v>
      </c>
      <c r="BB3407">
        <v>15</v>
      </c>
      <c r="BC3407">
        <v>0</v>
      </c>
      <c r="BD3407">
        <v>0</v>
      </c>
      <c r="BE3407">
        <v>0</v>
      </c>
      <c r="BF3407">
        <v>10</v>
      </c>
      <c r="BG3407">
        <v>0</v>
      </c>
      <c r="BH3407">
        <v>10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220</v>
      </c>
      <c r="BO3407">
        <v>135</v>
      </c>
      <c r="BP3407">
        <v>15</v>
      </c>
      <c r="BQ3407">
        <v>25</v>
      </c>
      <c r="BR3407">
        <v>100</v>
      </c>
      <c r="BS3407">
        <v>0</v>
      </c>
      <c r="BT3407">
        <v>0</v>
      </c>
      <c r="BU3407">
        <v>0</v>
      </c>
      <c r="BV3407">
        <v>30</v>
      </c>
      <c r="BW3407">
        <v>0</v>
      </c>
      <c r="BX3407">
        <v>70</v>
      </c>
      <c r="BY3407">
        <v>35</v>
      </c>
      <c r="BZ3407">
        <v>0</v>
      </c>
      <c r="CA3407">
        <v>10</v>
      </c>
      <c r="CB3407">
        <v>20</v>
      </c>
      <c r="CC3407">
        <v>10</v>
      </c>
    </row>
    <row r="3408" spans="1:81" x14ac:dyDescent="0.2">
      <c r="B3408">
        <f t="shared" si="53"/>
        <v>49.28</v>
      </c>
      <c r="C3408" t="s">
        <v>84</v>
      </c>
      <c r="D3408">
        <v>250</v>
      </c>
      <c r="E3408">
        <v>55</v>
      </c>
      <c r="F3408">
        <v>5</v>
      </c>
      <c r="G3408">
        <v>15</v>
      </c>
      <c r="H3408">
        <v>30</v>
      </c>
      <c r="I3408">
        <v>185</v>
      </c>
      <c r="J3408">
        <v>35</v>
      </c>
      <c r="K3408">
        <v>15</v>
      </c>
      <c r="L3408">
        <v>15</v>
      </c>
      <c r="M3408">
        <v>5</v>
      </c>
      <c r="N3408">
        <v>10</v>
      </c>
      <c r="O3408">
        <v>25</v>
      </c>
      <c r="P3408">
        <v>35</v>
      </c>
      <c r="Q3408">
        <v>30</v>
      </c>
      <c r="R3408">
        <v>15</v>
      </c>
      <c r="S3408">
        <v>5</v>
      </c>
      <c r="T3408">
        <v>10</v>
      </c>
      <c r="U3408">
        <v>0</v>
      </c>
      <c r="V3408">
        <v>5</v>
      </c>
      <c r="W3408">
        <v>5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230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15</v>
      </c>
      <c r="AP3408">
        <v>15</v>
      </c>
      <c r="AQ3408">
        <v>10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220</v>
      </c>
      <c r="AZ3408">
        <v>230</v>
      </c>
      <c r="BA3408">
        <v>50</v>
      </c>
      <c r="BB3408">
        <v>20</v>
      </c>
      <c r="BC3408">
        <v>0</v>
      </c>
      <c r="BD3408">
        <v>10</v>
      </c>
      <c r="BE3408">
        <v>0</v>
      </c>
      <c r="BF3408">
        <v>0</v>
      </c>
      <c r="BG3408">
        <v>0</v>
      </c>
      <c r="BH3408">
        <v>10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185</v>
      </c>
      <c r="BO3408">
        <v>120</v>
      </c>
      <c r="BP3408">
        <v>10</v>
      </c>
      <c r="BQ3408">
        <v>15</v>
      </c>
      <c r="BR3408">
        <v>100</v>
      </c>
      <c r="BS3408">
        <v>10</v>
      </c>
      <c r="BT3408">
        <v>0</v>
      </c>
      <c r="BU3408">
        <v>0</v>
      </c>
      <c r="BV3408">
        <v>20</v>
      </c>
      <c r="BW3408">
        <v>0</v>
      </c>
      <c r="BX3408">
        <v>75</v>
      </c>
      <c r="BY3408">
        <v>40</v>
      </c>
      <c r="BZ3408">
        <v>10</v>
      </c>
      <c r="CA3408">
        <v>0</v>
      </c>
      <c r="CB3408">
        <v>20</v>
      </c>
      <c r="CC3408">
        <v>0</v>
      </c>
    </row>
    <row r="3409" spans="1:81" x14ac:dyDescent="0.2">
      <c r="A3409" t="s">
        <v>1221</v>
      </c>
      <c r="B3409">
        <f t="shared" si="53"/>
        <v>8.2404371584699447</v>
      </c>
      <c r="C3409" t="s">
        <v>82</v>
      </c>
      <c r="D3409">
        <v>1830</v>
      </c>
      <c r="E3409">
        <v>490</v>
      </c>
      <c r="F3409">
        <v>140</v>
      </c>
      <c r="G3409">
        <v>175</v>
      </c>
      <c r="H3409">
        <v>175</v>
      </c>
      <c r="I3409">
        <v>1255</v>
      </c>
      <c r="J3409">
        <v>140</v>
      </c>
      <c r="K3409">
        <v>80</v>
      </c>
      <c r="L3409">
        <v>95</v>
      </c>
      <c r="M3409">
        <v>115</v>
      </c>
      <c r="N3409">
        <v>175</v>
      </c>
      <c r="O3409">
        <v>200</v>
      </c>
      <c r="P3409">
        <v>195</v>
      </c>
      <c r="Q3409">
        <v>140</v>
      </c>
      <c r="R3409">
        <v>85</v>
      </c>
      <c r="S3409">
        <v>35</v>
      </c>
      <c r="T3409">
        <v>85</v>
      </c>
      <c r="U3409">
        <v>25</v>
      </c>
      <c r="V3409">
        <v>35</v>
      </c>
      <c r="W3409">
        <v>20</v>
      </c>
      <c r="X3409">
        <v>10</v>
      </c>
      <c r="Y3409">
        <v>5</v>
      </c>
      <c r="Z3409">
        <v>0</v>
      </c>
      <c r="AA3409">
        <v>0</v>
      </c>
      <c r="AB3409">
        <v>0</v>
      </c>
      <c r="AC3409">
        <v>0</v>
      </c>
      <c r="AD3409">
        <v>1870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85</v>
      </c>
      <c r="AP3409">
        <v>85</v>
      </c>
      <c r="AQ3409">
        <v>85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1790</v>
      </c>
      <c r="AZ3409">
        <v>1870</v>
      </c>
      <c r="BA3409">
        <v>530</v>
      </c>
      <c r="BB3409">
        <v>95</v>
      </c>
      <c r="BC3409">
        <v>145</v>
      </c>
      <c r="BD3409">
        <v>45</v>
      </c>
      <c r="BE3409">
        <v>10</v>
      </c>
      <c r="BF3409">
        <v>50</v>
      </c>
      <c r="BG3409">
        <v>35</v>
      </c>
      <c r="BH3409">
        <v>75</v>
      </c>
      <c r="BI3409">
        <v>30</v>
      </c>
      <c r="BJ3409">
        <v>0</v>
      </c>
      <c r="BK3409">
        <v>0</v>
      </c>
      <c r="BL3409">
        <v>0</v>
      </c>
      <c r="BM3409">
        <v>35</v>
      </c>
      <c r="BN3409">
        <v>1345</v>
      </c>
      <c r="BO3409">
        <v>1025</v>
      </c>
      <c r="BP3409">
        <v>35</v>
      </c>
      <c r="BQ3409">
        <v>140</v>
      </c>
      <c r="BR3409">
        <v>845</v>
      </c>
      <c r="BS3409">
        <v>20</v>
      </c>
      <c r="BT3409">
        <v>15</v>
      </c>
      <c r="BU3409">
        <v>10</v>
      </c>
      <c r="BV3409">
        <v>250</v>
      </c>
      <c r="BW3409">
        <v>10</v>
      </c>
      <c r="BX3409">
        <v>575</v>
      </c>
      <c r="BY3409">
        <v>385</v>
      </c>
      <c r="BZ3409">
        <v>25</v>
      </c>
      <c r="CA3409">
        <v>15</v>
      </c>
      <c r="CB3409">
        <v>110</v>
      </c>
      <c r="CC3409">
        <v>35</v>
      </c>
    </row>
    <row r="3410" spans="1:81" x14ac:dyDescent="0.2">
      <c r="B3410">
        <f t="shared" si="53"/>
        <v>11.628571428571428</v>
      </c>
      <c r="C3410" t="s">
        <v>83</v>
      </c>
      <c r="D3410">
        <v>875</v>
      </c>
      <c r="E3410">
        <v>240</v>
      </c>
      <c r="F3410">
        <v>70</v>
      </c>
      <c r="G3410">
        <v>90</v>
      </c>
      <c r="H3410">
        <v>85</v>
      </c>
      <c r="I3410">
        <v>590</v>
      </c>
      <c r="J3410">
        <v>60</v>
      </c>
      <c r="K3410">
        <v>40</v>
      </c>
      <c r="L3410">
        <v>45</v>
      </c>
      <c r="M3410">
        <v>50</v>
      </c>
      <c r="N3410">
        <v>85</v>
      </c>
      <c r="O3410">
        <v>95</v>
      </c>
      <c r="P3410">
        <v>95</v>
      </c>
      <c r="Q3410">
        <v>70</v>
      </c>
      <c r="R3410">
        <v>40</v>
      </c>
      <c r="S3410">
        <v>15</v>
      </c>
      <c r="T3410">
        <v>40</v>
      </c>
      <c r="U3410">
        <v>15</v>
      </c>
      <c r="V3410">
        <v>10</v>
      </c>
      <c r="W3410">
        <v>10</v>
      </c>
      <c r="X3410">
        <v>5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860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45</v>
      </c>
      <c r="AP3410">
        <v>45</v>
      </c>
      <c r="AQ3410">
        <v>40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815</v>
      </c>
      <c r="AZ3410">
        <v>860</v>
      </c>
      <c r="BA3410">
        <v>225</v>
      </c>
      <c r="BB3410">
        <v>30</v>
      </c>
      <c r="BC3410">
        <v>55</v>
      </c>
      <c r="BD3410">
        <v>20</v>
      </c>
      <c r="BE3410">
        <v>0</v>
      </c>
      <c r="BF3410">
        <v>20</v>
      </c>
      <c r="BG3410">
        <v>20</v>
      </c>
      <c r="BH3410">
        <v>45</v>
      </c>
      <c r="BI3410">
        <v>15</v>
      </c>
      <c r="BJ3410">
        <v>0</v>
      </c>
      <c r="BK3410">
        <v>0</v>
      </c>
      <c r="BL3410">
        <v>0</v>
      </c>
      <c r="BM3410">
        <v>15</v>
      </c>
      <c r="BN3410">
        <v>630</v>
      </c>
      <c r="BO3410">
        <v>460</v>
      </c>
      <c r="BP3410">
        <v>20</v>
      </c>
      <c r="BQ3410">
        <v>55</v>
      </c>
      <c r="BR3410">
        <v>385</v>
      </c>
      <c r="BS3410">
        <v>15</v>
      </c>
      <c r="BT3410">
        <v>15</v>
      </c>
      <c r="BU3410">
        <v>0</v>
      </c>
      <c r="BV3410">
        <v>120</v>
      </c>
      <c r="BW3410">
        <v>0</v>
      </c>
      <c r="BX3410">
        <v>245</v>
      </c>
      <c r="BY3410">
        <v>165</v>
      </c>
      <c r="BZ3410">
        <v>10</v>
      </c>
      <c r="CA3410">
        <v>0</v>
      </c>
      <c r="CB3410">
        <v>55</v>
      </c>
      <c r="CC3410">
        <v>20</v>
      </c>
    </row>
    <row r="3411" spans="1:81" x14ac:dyDescent="0.2">
      <c r="B3411">
        <f t="shared" si="53"/>
        <v>14.125654450261781</v>
      </c>
      <c r="C3411" t="s">
        <v>84</v>
      </c>
      <c r="D3411">
        <v>955</v>
      </c>
      <c r="E3411">
        <v>245</v>
      </c>
      <c r="F3411">
        <v>70</v>
      </c>
      <c r="G3411">
        <v>90</v>
      </c>
      <c r="H3411">
        <v>90</v>
      </c>
      <c r="I3411">
        <v>665</v>
      </c>
      <c r="J3411">
        <v>75</v>
      </c>
      <c r="K3411">
        <v>40</v>
      </c>
      <c r="L3411">
        <v>45</v>
      </c>
      <c r="M3411">
        <v>65</v>
      </c>
      <c r="N3411">
        <v>90</v>
      </c>
      <c r="O3411">
        <v>110</v>
      </c>
      <c r="P3411">
        <v>90</v>
      </c>
      <c r="Q3411">
        <v>75</v>
      </c>
      <c r="R3411">
        <v>40</v>
      </c>
      <c r="S3411">
        <v>25</v>
      </c>
      <c r="T3411">
        <v>50</v>
      </c>
      <c r="U3411">
        <v>15</v>
      </c>
      <c r="V3411">
        <v>20</v>
      </c>
      <c r="W3411">
        <v>5</v>
      </c>
      <c r="X3411">
        <v>5</v>
      </c>
      <c r="Y3411">
        <v>5</v>
      </c>
      <c r="Z3411">
        <v>0</v>
      </c>
      <c r="AA3411">
        <v>0</v>
      </c>
      <c r="AB3411">
        <v>0</v>
      </c>
      <c r="AC3411">
        <v>0</v>
      </c>
      <c r="AD3411">
        <v>1015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45</v>
      </c>
      <c r="AP3411">
        <v>45</v>
      </c>
      <c r="AQ3411">
        <v>40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975</v>
      </c>
      <c r="AZ3411">
        <v>1020</v>
      </c>
      <c r="BA3411">
        <v>305</v>
      </c>
      <c r="BB3411">
        <v>60</v>
      </c>
      <c r="BC3411">
        <v>95</v>
      </c>
      <c r="BD3411">
        <v>25</v>
      </c>
      <c r="BE3411">
        <v>10</v>
      </c>
      <c r="BF3411">
        <v>30</v>
      </c>
      <c r="BG3411">
        <v>10</v>
      </c>
      <c r="BH3411">
        <v>30</v>
      </c>
      <c r="BI3411">
        <v>15</v>
      </c>
      <c r="BJ3411">
        <v>0</v>
      </c>
      <c r="BK3411">
        <v>0</v>
      </c>
      <c r="BL3411">
        <v>0</v>
      </c>
      <c r="BM3411">
        <v>20</v>
      </c>
      <c r="BN3411">
        <v>715</v>
      </c>
      <c r="BO3411">
        <v>565</v>
      </c>
      <c r="BP3411">
        <v>15</v>
      </c>
      <c r="BQ3411">
        <v>85</v>
      </c>
      <c r="BR3411">
        <v>460</v>
      </c>
      <c r="BS3411">
        <v>0</v>
      </c>
      <c r="BT3411">
        <v>0</v>
      </c>
      <c r="BU3411">
        <v>0</v>
      </c>
      <c r="BV3411">
        <v>130</v>
      </c>
      <c r="BW3411">
        <v>0</v>
      </c>
      <c r="BX3411">
        <v>330</v>
      </c>
      <c r="BY3411">
        <v>220</v>
      </c>
      <c r="BZ3411">
        <v>15</v>
      </c>
      <c r="CA3411">
        <v>20</v>
      </c>
      <c r="CB3411">
        <v>60</v>
      </c>
      <c r="CC3411">
        <v>15</v>
      </c>
    </row>
    <row r="3412" spans="1:81" x14ac:dyDescent="0.2">
      <c r="A3412" t="s">
        <v>1222</v>
      </c>
      <c r="B3412">
        <f t="shared" si="53"/>
        <v>9.0631970260223049</v>
      </c>
      <c r="C3412" t="s">
        <v>82</v>
      </c>
      <c r="D3412">
        <v>1345</v>
      </c>
      <c r="E3412">
        <v>290</v>
      </c>
      <c r="F3412">
        <v>85</v>
      </c>
      <c r="G3412">
        <v>95</v>
      </c>
      <c r="H3412">
        <v>105</v>
      </c>
      <c r="I3412">
        <v>990</v>
      </c>
      <c r="J3412">
        <v>140</v>
      </c>
      <c r="K3412">
        <v>80</v>
      </c>
      <c r="L3412">
        <v>75</v>
      </c>
      <c r="M3412">
        <v>80</v>
      </c>
      <c r="N3412">
        <v>80</v>
      </c>
      <c r="O3412">
        <v>105</v>
      </c>
      <c r="P3412">
        <v>150</v>
      </c>
      <c r="Q3412">
        <v>145</v>
      </c>
      <c r="R3412">
        <v>85</v>
      </c>
      <c r="S3412">
        <v>45</v>
      </c>
      <c r="T3412">
        <v>65</v>
      </c>
      <c r="U3412">
        <v>15</v>
      </c>
      <c r="V3412">
        <v>20</v>
      </c>
      <c r="W3412">
        <v>15</v>
      </c>
      <c r="X3412">
        <v>5</v>
      </c>
      <c r="Y3412">
        <v>5</v>
      </c>
      <c r="Z3412">
        <v>5</v>
      </c>
      <c r="AA3412">
        <v>0</v>
      </c>
      <c r="AB3412">
        <v>0</v>
      </c>
      <c r="AC3412">
        <v>0</v>
      </c>
      <c r="AD3412">
        <v>1270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35</v>
      </c>
      <c r="AP3412">
        <v>35</v>
      </c>
      <c r="AQ3412">
        <v>20</v>
      </c>
      <c r="AR3412">
        <v>10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1240</v>
      </c>
      <c r="AZ3412">
        <v>1275</v>
      </c>
      <c r="BA3412">
        <v>395</v>
      </c>
      <c r="BB3412">
        <v>90</v>
      </c>
      <c r="BC3412">
        <v>100</v>
      </c>
      <c r="BD3412">
        <v>70</v>
      </c>
      <c r="BE3412">
        <v>10</v>
      </c>
      <c r="BF3412">
        <v>10</v>
      </c>
      <c r="BG3412">
        <v>30</v>
      </c>
      <c r="BH3412">
        <v>60</v>
      </c>
      <c r="BI3412">
        <v>0</v>
      </c>
      <c r="BJ3412">
        <v>0</v>
      </c>
      <c r="BK3412">
        <v>0</v>
      </c>
      <c r="BL3412">
        <v>0</v>
      </c>
      <c r="BM3412">
        <v>25</v>
      </c>
      <c r="BN3412">
        <v>880</v>
      </c>
      <c r="BO3412">
        <v>745</v>
      </c>
      <c r="BP3412">
        <v>15</v>
      </c>
      <c r="BQ3412">
        <v>100</v>
      </c>
      <c r="BR3412">
        <v>630</v>
      </c>
      <c r="BS3412">
        <v>15</v>
      </c>
      <c r="BT3412">
        <v>0</v>
      </c>
      <c r="BU3412">
        <v>10</v>
      </c>
      <c r="BV3412">
        <v>210</v>
      </c>
      <c r="BW3412">
        <v>0</v>
      </c>
      <c r="BX3412">
        <v>400</v>
      </c>
      <c r="BY3412">
        <v>250</v>
      </c>
      <c r="BZ3412">
        <v>20</v>
      </c>
      <c r="CA3412">
        <v>0</v>
      </c>
      <c r="CB3412">
        <v>95</v>
      </c>
      <c r="CC3412">
        <v>35</v>
      </c>
    </row>
    <row r="3413" spans="1:81" x14ac:dyDescent="0.2">
      <c r="B3413">
        <f t="shared" si="53"/>
        <v>12.053846153846154</v>
      </c>
      <c r="C3413" t="s">
        <v>83</v>
      </c>
      <c r="D3413">
        <v>650</v>
      </c>
      <c r="E3413">
        <v>130</v>
      </c>
      <c r="F3413">
        <v>40</v>
      </c>
      <c r="G3413">
        <v>50</v>
      </c>
      <c r="H3413">
        <v>40</v>
      </c>
      <c r="I3413">
        <v>495</v>
      </c>
      <c r="J3413">
        <v>70</v>
      </c>
      <c r="K3413">
        <v>45</v>
      </c>
      <c r="L3413">
        <v>35</v>
      </c>
      <c r="M3413">
        <v>40</v>
      </c>
      <c r="N3413">
        <v>40</v>
      </c>
      <c r="O3413">
        <v>60</v>
      </c>
      <c r="P3413">
        <v>75</v>
      </c>
      <c r="Q3413">
        <v>70</v>
      </c>
      <c r="R3413">
        <v>45</v>
      </c>
      <c r="S3413">
        <v>25</v>
      </c>
      <c r="T3413">
        <v>25</v>
      </c>
      <c r="U3413">
        <v>5</v>
      </c>
      <c r="V3413">
        <v>10</v>
      </c>
      <c r="W3413">
        <v>0</v>
      </c>
      <c r="X3413">
        <v>0</v>
      </c>
      <c r="Y3413">
        <v>5</v>
      </c>
      <c r="Z3413">
        <v>0</v>
      </c>
      <c r="AA3413">
        <v>0</v>
      </c>
      <c r="AB3413">
        <v>0</v>
      </c>
      <c r="AC3413">
        <v>0</v>
      </c>
      <c r="AD3413">
        <v>610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10</v>
      </c>
      <c r="AQ3413">
        <v>10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600</v>
      </c>
      <c r="AZ3413">
        <v>610</v>
      </c>
      <c r="BA3413">
        <v>170</v>
      </c>
      <c r="BB3413">
        <v>35</v>
      </c>
      <c r="BC3413">
        <v>55</v>
      </c>
      <c r="BD3413">
        <v>25</v>
      </c>
      <c r="BE3413">
        <v>0</v>
      </c>
      <c r="BF3413">
        <v>10</v>
      </c>
      <c r="BG3413">
        <v>15</v>
      </c>
      <c r="BH3413">
        <v>10</v>
      </c>
      <c r="BI3413">
        <v>0</v>
      </c>
      <c r="BJ3413">
        <v>0</v>
      </c>
      <c r="BK3413">
        <v>0</v>
      </c>
      <c r="BL3413">
        <v>0</v>
      </c>
      <c r="BM3413">
        <v>10</v>
      </c>
      <c r="BN3413">
        <v>445</v>
      </c>
      <c r="BO3413">
        <v>390</v>
      </c>
      <c r="BP3413">
        <v>0</v>
      </c>
      <c r="BQ3413">
        <v>60</v>
      </c>
      <c r="BR3413">
        <v>325</v>
      </c>
      <c r="BS3413">
        <v>10</v>
      </c>
      <c r="BT3413">
        <v>0</v>
      </c>
      <c r="BU3413">
        <v>10</v>
      </c>
      <c r="BV3413">
        <v>100</v>
      </c>
      <c r="BW3413">
        <v>0</v>
      </c>
      <c r="BX3413">
        <v>220</v>
      </c>
      <c r="BY3413">
        <v>120</v>
      </c>
      <c r="BZ3413">
        <v>15</v>
      </c>
      <c r="CA3413">
        <v>10</v>
      </c>
      <c r="CB3413">
        <v>50</v>
      </c>
      <c r="CC3413">
        <v>30</v>
      </c>
    </row>
    <row r="3414" spans="1:81" x14ac:dyDescent="0.2">
      <c r="B3414">
        <f t="shared" si="53"/>
        <v>21.906474820143885</v>
      </c>
      <c r="C3414" t="s">
        <v>84</v>
      </c>
      <c r="D3414">
        <v>695</v>
      </c>
      <c r="E3414">
        <v>160</v>
      </c>
      <c r="F3414">
        <v>50</v>
      </c>
      <c r="G3414">
        <v>50</v>
      </c>
      <c r="H3414">
        <v>60</v>
      </c>
      <c r="I3414">
        <v>495</v>
      </c>
      <c r="J3414">
        <v>70</v>
      </c>
      <c r="K3414">
        <v>40</v>
      </c>
      <c r="L3414">
        <v>40</v>
      </c>
      <c r="M3414">
        <v>45</v>
      </c>
      <c r="N3414">
        <v>45</v>
      </c>
      <c r="O3414">
        <v>45</v>
      </c>
      <c r="P3414">
        <v>80</v>
      </c>
      <c r="Q3414">
        <v>70</v>
      </c>
      <c r="R3414">
        <v>35</v>
      </c>
      <c r="S3414">
        <v>25</v>
      </c>
      <c r="T3414">
        <v>40</v>
      </c>
      <c r="U3414">
        <v>10</v>
      </c>
      <c r="V3414">
        <v>10</v>
      </c>
      <c r="W3414">
        <v>10</v>
      </c>
      <c r="X3414">
        <v>5</v>
      </c>
      <c r="Y3414">
        <v>5</v>
      </c>
      <c r="Z3414">
        <v>5</v>
      </c>
      <c r="AA3414">
        <v>0</v>
      </c>
      <c r="AB3414">
        <v>0</v>
      </c>
      <c r="AC3414">
        <v>0</v>
      </c>
      <c r="AD3414">
        <v>665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25</v>
      </c>
      <c r="AP3414">
        <v>25</v>
      </c>
      <c r="AQ3414">
        <v>15</v>
      </c>
      <c r="AR3414">
        <v>15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640</v>
      </c>
      <c r="AZ3414">
        <v>665</v>
      </c>
      <c r="BA3414">
        <v>225</v>
      </c>
      <c r="BB3414">
        <v>55</v>
      </c>
      <c r="BC3414">
        <v>50</v>
      </c>
      <c r="BD3414">
        <v>50</v>
      </c>
      <c r="BE3414">
        <v>0</v>
      </c>
      <c r="BF3414">
        <v>0</v>
      </c>
      <c r="BG3414">
        <v>10</v>
      </c>
      <c r="BH3414">
        <v>45</v>
      </c>
      <c r="BI3414">
        <v>0</v>
      </c>
      <c r="BJ3414">
        <v>0</v>
      </c>
      <c r="BK3414">
        <v>0</v>
      </c>
      <c r="BL3414">
        <v>0</v>
      </c>
      <c r="BM3414">
        <v>15</v>
      </c>
      <c r="BN3414">
        <v>435</v>
      </c>
      <c r="BO3414">
        <v>355</v>
      </c>
      <c r="BP3414">
        <v>10</v>
      </c>
      <c r="BQ3414">
        <v>35</v>
      </c>
      <c r="BR3414">
        <v>305</v>
      </c>
      <c r="BS3414">
        <v>10</v>
      </c>
      <c r="BT3414">
        <v>10</v>
      </c>
      <c r="BU3414">
        <v>0</v>
      </c>
      <c r="BV3414">
        <v>115</v>
      </c>
      <c r="BW3414">
        <v>0</v>
      </c>
      <c r="BX3414">
        <v>180</v>
      </c>
      <c r="BY3414">
        <v>130</v>
      </c>
      <c r="BZ3414">
        <v>0</v>
      </c>
      <c r="CA3414">
        <v>0</v>
      </c>
      <c r="CB3414">
        <v>40</v>
      </c>
      <c r="CC3414">
        <v>0</v>
      </c>
    </row>
    <row r="3415" spans="1:81" x14ac:dyDescent="0.2">
      <c r="A3415" t="s">
        <v>1223</v>
      </c>
      <c r="B3415">
        <f t="shared" si="53"/>
        <v>8.4425770308123251</v>
      </c>
      <c r="C3415" t="s">
        <v>82</v>
      </c>
      <c r="D3415">
        <v>1785</v>
      </c>
      <c r="E3415">
        <v>405</v>
      </c>
      <c r="F3415">
        <v>150</v>
      </c>
      <c r="G3415">
        <v>125</v>
      </c>
      <c r="H3415">
        <v>125</v>
      </c>
      <c r="I3415">
        <v>1285</v>
      </c>
      <c r="J3415">
        <v>105</v>
      </c>
      <c r="K3415">
        <v>100</v>
      </c>
      <c r="L3415">
        <v>185</v>
      </c>
      <c r="M3415">
        <v>175</v>
      </c>
      <c r="N3415">
        <v>180</v>
      </c>
      <c r="O3415">
        <v>145</v>
      </c>
      <c r="P3415">
        <v>135</v>
      </c>
      <c r="Q3415">
        <v>130</v>
      </c>
      <c r="R3415">
        <v>80</v>
      </c>
      <c r="S3415">
        <v>55</v>
      </c>
      <c r="T3415">
        <v>95</v>
      </c>
      <c r="U3415">
        <v>40</v>
      </c>
      <c r="V3415">
        <v>25</v>
      </c>
      <c r="W3415">
        <v>20</v>
      </c>
      <c r="X3415">
        <v>10</v>
      </c>
      <c r="Y3415">
        <v>5</v>
      </c>
      <c r="Z3415">
        <v>0</v>
      </c>
      <c r="AA3415">
        <v>0</v>
      </c>
      <c r="AB3415">
        <v>0</v>
      </c>
      <c r="AC3415">
        <v>0</v>
      </c>
      <c r="AD3415">
        <v>1790</v>
      </c>
      <c r="AE3415">
        <v>0</v>
      </c>
      <c r="AF3415">
        <v>10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75</v>
      </c>
      <c r="AP3415">
        <v>80</v>
      </c>
      <c r="AQ3415">
        <v>55</v>
      </c>
      <c r="AR3415">
        <v>20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1710</v>
      </c>
      <c r="AZ3415">
        <v>1790</v>
      </c>
      <c r="BA3415">
        <v>475</v>
      </c>
      <c r="BB3415">
        <v>100</v>
      </c>
      <c r="BC3415">
        <v>110</v>
      </c>
      <c r="BD3415">
        <v>90</v>
      </c>
      <c r="BE3415">
        <v>45</v>
      </c>
      <c r="BF3415">
        <v>30</v>
      </c>
      <c r="BG3415">
        <v>20</v>
      </c>
      <c r="BH3415">
        <v>45</v>
      </c>
      <c r="BI3415">
        <v>0</v>
      </c>
      <c r="BJ3415">
        <v>10</v>
      </c>
      <c r="BK3415">
        <v>20</v>
      </c>
      <c r="BL3415">
        <v>0</v>
      </c>
      <c r="BM3415">
        <v>10</v>
      </c>
      <c r="BN3415">
        <v>1315</v>
      </c>
      <c r="BO3415">
        <v>1115</v>
      </c>
      <c r="BP3415">
        <v>65</v>
      </c>
      <c r="BQ3415">
        <v>175</v>
      </c>
      <c r="BR3415">
        <v>875</v>
      </c>
      <c r="BS3415">
        <v>50</v>
      </c>
      <c r="BT3415">
        <v>35</v>
      </c>
      <c r="BU3415">
        <v>15</v>
      </c>
      <c r="BV3415">
        <v>310</v>
      </c>
      <c r="BW3415">
        <v>35</v>
      </c>
      <c r="BX3415">
        <v>475</v>
      </c>
      <c r="BY3415">
        <v>300</v>
      </c>
      <c r="BZ3415">
        <v>35</v>
      </c>
      <c r="CA3415">
        <v>15</v>
      </c>
      <c r="CB3415">
        <v>125</v>
      </c>
      <c r="CC3415">
        <v>0</v>
      </c>
    </row>
    <row r="3416" spans="1:81" x14ac:dyDescent="0.2">
      <c r="B3416">
        <f t="shared" si="53"/>
        <v>11.522988505747126</v>
      </c>
      <c r="C3416" t="s">
        <v>83</v>
      </c>
      <c r="D3416">
        <v>870</v>
      </c>
      <c r="E3416">
        <v>205</v>
      </c>
      <c r="F3416">
        <v>75</v>
      </c>
      <c r="G3416">
        <v>70</v>
      </c>
      <c r="H3416">
        <v>60</v>
      </c>
      <c r="I3416">
        <v>625</v>
      </c>
      <c r="J3416">
        <v>45</v>
      </c>
      <c r="K3416">
        <v>50</v>
      </c>
      <c r="L3416">
        <v>90</v>
      </c>
      <c r="M3416">
        <v>80</v>
      </c>
      <c r="N3416">
        <v>85</v>
      </c>
      <c r="O3416">
        <v>70</v>
      </c>
      <c r="P3416">
        <v>70</v>
      </c>
      <c r="Q3416">
        <v>75</v>
      </c>
      <c r="R3416">
        <v>40</v>
      </c>
      <c r="S3416">
        <v>30</v>
      </c>
      <c r="T3416">
        <v>45</v>
      </c>
      <c r="U3416">
        <v>15</v>
      </c>
      <c r="V3416">
        <v>10</v>
      </c>
      <c r="W3416">
        <v>10</v>
      </c>
      <c r="X3416">
        <v>5</v>
      </c>
      <c r="Y3416">
        <v>5</v>
      </c>
      <c r="Z3416">
        <v>0</v>
      </c>
      <c r="AA3416">
        <v>0</v>
      </c>
      <c r="AB3416">
        <v>0</v>
      </c>
      <c r="AC3416">
        <v>0</v>
      </c>
      <c r="AD3416">
        <v>865</v>
      </c>
      <c r="AE3416">
        <v>10</v>
      </c>
      <c r="AF3416">
        <v>10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40</v>
      </c>
      <c r="AP3416">
        <v>40</v>
      </c>
      <c r="AQ3416">
        <v>25</v>
      </c>
      <c r="AR3416">
        <v>10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820</v>
      </c>
      <c r="AZ3416">
        <v>865</v>
      </c>
      <c r="BA3416">
        <v>200</v>
      </c>
      <c r="BB3416">
        <v>45</v>
      </c>
      <c r="BC3416">
        <v>40</v>
      </c>
      <c r="BD3416">
        <v>50</v>
      </c>
      <c r="BE3416">
        <v>20</v>
      </c>
      <c r="BF3416">
        <v>15</v>
      </c>
      <c r="BG3416">
        <v>10</v>
      </c>
      <c r="BH3416">
        <v>10</v>
      </c>
      <c r="BI3416">
        <v>0</v>
      </c>
      <c r="BJ3416">
        <v>0</v>
      </c>
      <c r="BK3416">
        <v>10</v>
      </c>
      <c r="BL3416">
        <v>0</v>
      </c>
      <c r="BM3416">
        <v>0</v>
      </c>
      <c r="BN3416">
        <v>660</v>
      </c>
      <c r="BO3416">
        <v>550</v>
      </c>
      <c r="BP3416">
        <v>25</v>
      </c>
      <c r="BQ3416">
        <v>105</v>
      </c>
      <c r="BR3416">
        <v>420</v>
      </c>
      <c r="BS3416">
        <v>45</v>
      </c>
      <c r="BT3416">
        <v>30</v>
      </c>
      <c r="BU3416">
        <v>10</v>
      </c>
      <c r="BV3416">
        <v>145</v>
      </c>
      <c r="BW3416">
        <v>25</v>
      </c>
      <c r="BX3416">
        <v>210</v>
      </c>
      <c r="BY3416">
        <v>120</v>
      </c>
      <c r="BZ3416">
        <v>15</v>
      </c>
      <c r="CA3416">
        <v>10</v>
      </c>
      <c r="CB3416">
        <v>65</v>
      </c>
      <c r="CC3416">
        <v>0</v>
      </c>
    </row>
    <row r="3417" spans="1:81" x14ac:dyDescent="0.2">
      <c r="B3417">
        <f t="shared" si="53"/>
        <v>8.6629834254143638</v>
      </c>
      <c r="C3417" t="s">
        <v>84</v>
      </c>
      <c r="D3417">
        <v>905</v>
      </c>
      <c r="E3417">
        <v>195</v>
      </c>
      <c r="F3417">
        <v>80</v>
      </c>
      <c r="G3417">
        <v>60</v>
      </c>
      <c r="H3417">
        <v>60</v>
      </c>
      <c r="I3417">
        <v>660</v>
      </c>
      <c r="J3417">
        <v>60</v>
      </c>
      <c r="K3417">
        <v>50</v>
      </c>
      <c r="L3417">
        <v>95</v>
      </c>
      <c r="M3417">
        <v>95</v>
      </c>
      <c r="N3417">
        <v>95</v>
      </c>
      <c r="O3417">
        <v>80</v>
      </c>
      <c r="P3417">
        <v>65</v>
      </c>
      <c r="Q3417">
        <v>60</v>
      </c>
      <c r="R3417">
        <v>35</v>
      </c>
      <c r="S3417">
        <v>30</v>
      </c>
      <c r="T3417">
        <v>50</v>
      </c>
      <c r="U3417">
        <v>20</v>
      </c>
      <c r="V3417">
        <v>15</v>
      </c>
      <c r="W3417">
        <v>10</v>
      </c>
      <c r="X3417">
        <v>5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925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40</v>
      </c>
      <c r="AP3417">
        <v>40</v>
      </c>
      <c r="AQ3417">
        <v>30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885</v>
      </c>
      <c r="AZ3417">
        <v>925</v>
      </c>
      <c r="BA3417">
        <v>275</v>
      </c>
      <c r="BB3417">
        <v>60</v>
      </c>
      <c r="BC3417">
        <v>65</v>
      </c>
      <c r="BD3417">
        <v>45</v>
      </c>
      <c r="BE3417">
        <v>30</v>
      </c>
      <c r="BF3417">
        <v>15</v>
      </c>
      <c r="BG3417">
        <v>10</v>
      </c>
      <c r="BH3417">
        <v>30</v>
      </c>
      <c r="BI3417">
        <v>0</v>
      </c>
      <c r="BJ3417">
        <v>0</v>
      </c>
      <c r="BK3417">
        <v>15</v>
      </c>
      <c r="BL3417">
        <v>0</v>
      </c>
      <c r="BM3417">
        <v>0</v>
      </c>
      <c r="BN3417">
        <v>650</v>
      </c>
      <c r="BO3417">
        <v>565</v>
      </c>
      <c r="BP3417">
        <v>35</v>
      </c>
      <c r="BQ3417">
        <v>75</v>
      </c>
      <c r="BR3417">
        <v>455</v>
      </c>
      <c r="BS3417">
        <v>0</v>
      </c>
      <c r="BT3417">
        <v>0</v>
      </c>
      <c r="BU3417">
        <v>0</v>
      </c>
      <c r="BV3417">
        <v>170</v>
      </c>
      <c r="BW3417">
        <v>15</v>
      </c>
      <c r="BX3417">
        <v>265</v>
      </c>
      <c r="BY3417">
        <v>175</v>
      </c>
      <c r="BZ3417">
        <v>20</v>
      </c>
      <c r="CA3417">
        <v>10</v>
      </c>
      <c r="CB3417">
        <v>55</v>
      </c>
      <c r="CC3417">
        <v>0</v>
      </c>
    </row>
    <row r="3418" spans="1:81" x14ac:dyDescent="0.2">
      <c r="A3418" t="s">
        <v>1224</v>
      </c>
      <c r="B3418">
        <f t="shared" si="53"/>
        <v>11.954022988505747</v>
      </c>
      <c r="C3418" t="s">
        <v>82</v>
      </c>
      <c r="D3418">
        <v>435</v>
      </c>
      <c r="E3418">
        <v>65</v>
      </c>
      <c r="F3418">
        <v>15</v>
      </c>
      <c r="G3418">
        <v>20</v>
      </c>
      <c r="H3418">
        <v>25</v>
      </c>
      <c r="I3418">
        <v>285</v>
      </c>
      <c r="J3418">
        <v>25</v>
      </c>
      <c r="K3418">
        <v>35</v>
      </c>
      <c r="L3418">
        <v>20</v>
      </c>
      <c r="M3418">
        <v>15</v>
      </c>
      <c r="N3418">
        <v>15</v>
      </c>
      <c r="O3418">
        <v>30</v>
      </c>
      <c r="P3418">
        <v>40</v>
      </c>
      <c r="Q3418">
        <v>50</v>
      </c>
      <c r="R3418">
        <v>30</v>
      </c>
      <c r="S3418">
        <v>30</v>
      </c>
      <c r="T3418">
        <v>95</v>
      </c>
      <c r="U3418">
        <v>30</v>
      </c>
      <c r="V3418">
        <v>25</v>
      </c>
      <c r="W3418">
        <v>20</v>
      </c>
      <c r="X3418">
        <v>10</v>
      </c>
      <c r="Y3418">
        <v>10</v>
      </c>
      <c r="Z3418">
        <v>5</v>
      </c>
      <c r="AA3418">
        <v>5</v>
      </c>
      <c r="AB3418">
        <v>0</v>
      </c>
      <c r="AC3418">
        <v>0</v>
      </c>
      <c r="AD3418">
        <v>400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35</v>
      </c>
      <c r="AP3418">
        <v>35</v>
      </c>
      <c r="AQ3418">
        <v>25</v>
      </c>
      <c r="AR3418">
        <v>0</v>
      </c>
      <c r="AS3418">
        <v>10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370</v>
      </c>
      <c r="AZ3418">
        <v>405</v>
      </c>
      <c r="BA3418">
        <v>115</v>
      </c>
      <c r="BB3418">
        <v>15</v>
      </c>
      <c r="BC3418">
        <v>45</v>
      </c>
      <c r="BD3418">
        <v>15</v>
      </c>
      <c r="BE3418">
        <v>0</v>
      </c>
      <c r="BF3418">
        <v>0</v>
      </c>
      <c r="BG3418">
        <v>20</v>
      </c>
      <c r="BH3418">
        <v>20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285</v>
      </c>
      <c r="BO3418">
        <v>220</v>
      </c>
      <c r="BP3418">
        <v>0</v>
      </c>
      <c r="BQ3418">
        <v>15</v>
      </c>
      <c r="BR3418">
        <v>195</v>
      </c>
      <c r="BS3418">
        <v>10</v>
      </c>
      <c r="BT3418">
        <v>0</v>
      </c>
      <c r="BU3418">
        <v>0</v>
      </c>
      <c r="BV3418">
        <v>45</v>
      </c>
      <c r="BW3418">
        <v>10</v>
      </c>
      <c r="BX3418">
        <v>125</v>
      </c>
      <c r="BY3418">
        <v>70</v>
      </c>
      <c r="BZ3418">
        <v>10</v>
      </c>
      <c r="CA3418">
        <v>0</v>
      </c>
      <c r="CB3418">
        <v>45</v>
      </c>
      <c r="CC3418">
        <v>10</v>
      </c>
    </row>
    <row r="3419" spans="1:81" x14ac:dyDescent="0.2">
      <c r="B3419">
        <f t="shared" si="53"/>
        <v>14.651162790697674</v>
      </c>
      <c r="C3419" t="s">
        <v>83</v>
      </c>
      <c r="D3419">
        <v>215</v>
      </c>
      <c r="E3419">
        <v>40</v>
      </c>
      <c r="F3419">
        <v>10</v>
      </c>
      <c r="G3419">
        <v>15</v>
      </c>
      <c r="H3419">
        <v>15</v>
      </c>
      <c r="I3419">
        <v>135</v>
      </c>
      <c r="J3419">
        <v>10</v>
      </c>
      <c r="K3419">
        <v>15</v>
      </c>
      <c r="L3419">
        <v>5</v>
      </c>
      <c r="M3419">
        <v>5</v>
      </c>
      <c r="N3419">
        <v>10</v>
      </c>
      <c r="O3419">
        <v>15</v>
      </c>
      <c r="P3419">
        <v>15</v>
      </c>
      <c r="Q3419">
        <v>20</v>
      </c>
      <c r="R3419">
        <v>15</v>
      </c>
      <c r="S3419">
        <v>15</v>
      </c>
      <c r="T3419">
        <v>40</v>
      </c>
      <c r="U3419">
        <v>15</v>
      </c>
      <c r="V3419">
        <v>15</v>
      </c>
      <c r="W3419">
        <v>10</v>
      </c>
      <c r="X3419">
        <v>5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190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15</v>
      </c>
      <c r="AP3419">
        <v>20</v>
      </c>
      <c r="AQ3419">
        <v>15</v>
      </c>
      <c r="AR3419">
        <v>10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175</v>
      </c>
      <c r="AZ3419">
        <v>190</v>
      </c>
      <c r="BA3419">
        <v>55</v>
      </c>
      <c r="BB3419">
        <v>0</v>
      </c>
      <c r="BC3419">
        <v>25</v>
      </c>
      <c r="BD3419">
        <v>10</v>
      </c>
      <c r="BE3419">
        <v>0</v>
      </c>
      <c r="BF3419">
        <v>0</v>
      </c>
      <c r="BG3419">
        <v>15</v>
      </c>
      <c r="BH3419">
        <v>15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140</v>
      </c>
      <c r="BO3419">
        <v>110</v>
      </c>
      <c r="BP3419">
        <v>0</v>
      </c>
      <c r="BQ3419">
        <v>10</v>
      </c>
      <c r="BR3419">
        <v>100</v>
      </c>
      <c r="BS3419">
        <v>10</v>
      </c>
      <c r="BT3419">
        <v>10</v>
      </c>
      <c r="BU3419">
        <v>0</v>
      </c>
      <c r="BV3419">
        <v>35</v>
      </c>
      <c r="BW3419">
        <v>0</v>
      </c>
      <c r="BX3419">
        <v>60</v>
      </c>
      <c r="BY3419">
        <v>35</v>
      </c>
      <c r="BZ3419">
        <v>0</v>
      </c>
      <c r="CA3419">
        <v>0</v>
      </c>
      <c r="CB3419">
        <v>20</v>
      </c>
      <c r="CC3419">
        <v>10</v>
      </c>
    </row>
    <row r="3420" spans="1:81" x14ac:dyDescent="0.2">
      <c r="B3420">
        <f t="shared" si="53"/>
        <v>25.822222222222223</v>
      </c>
      <c r="C3420" t="s">
        <v>84</v>
      </c>
      <c r="D3420">
        <v>225</v>
      </c>
      <c r="E3420">
        <v>25</v>
      </c>
      <c r="F3420">
        <v>5</v>
      </c>
      <c r="G3420">
        <v>5</v>
      </c>
      <c r="H3420">
        <v>15</v>
      </c>
      <c r="I3420">
        <v>150</v>
      </c>
      <c r="J3420">
        <v>15</v>
      </c>
      <c r="K3420">
        <v>20</v>
      </c>
      <c r="L3420">
        <v>10</v>
      </c>
      <c r="M3420">
        <v>10</v>
      </c>
      <c r="N3420">
        <v>5</v>
      </c>
      <c r="O3420">
        <v>20</v>
      </c>
      <c r="P3420">
        <v>20</v>
      </c>
      <c r="Q3420">
        <v>30</v>
      </c>
      <c r="R3420">
        <v>15</v>
      </c>
      <c r="S3420">
        <v>15</v>
      </c>
      <c r="T3420">
        <v>50</v>
      </c>
      <c r="U3420">
        <v>20</v>
      </c>
      <c r="V3420">
        <v>15</v>
      </c>
      <c r="W3420">
        <v>10</v>
      </c>
      <c r="X3420">
        <v>5</v>
      </c>
      <c r="Y3420">
        <v>5</v>
      </c>
      <c r="Z3420">
        <v>5</v>
      </c>
      <c r="AA3420">
        <v>5</v>
      </c>
      <c r="AB3420">
        <v>0</v>
      </c>
      <c r="AC3420">
        <v>0</v>
      </c>
      <c r="AD3420">
        <v>210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20</v>
      </c>
      <c r="AP3420">
        <v>20</v>
      </c>
      <c r="AQ3420">
        <v>10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190</v>
      </c>
      <c r="AZ3420">
        <v>205</v>
      </c>
      <c r="BA3420">
        <v>60</v>
      </c>
      <c r="BB3420">
        <v>10</v>
      </c>
      <c r="BC3420">
        <v>25</v>
      </c>
      <c r="BD3420">
        <v>10</v>
      </c>
      <c r="BE3420">
        <v>0</v>
      </c>
      <c r="BF3420">
        <v>0</v>
      </c>
      <c r="BG3420">
        <v>10</v>
      </c>
      <c r="BH3420">
        <v>10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150</v>
      </c>
      <c r="BO3420">
        <v>105</v>
      </c>
      <c r="BP3420">
        <v>10</v>
      </c>
      <c r="BQ3420">
        <v>0</v>
      </c>
      <c r="BR3420">
        <v>95</v>
      </c>
      <c r="BS3420">
        <v>0</v>
      </c>
      <c r="BT3420">
        <v>10</v>
      </c>
      <c r="BU3420">
        <v>0</v>
      </c>
      <c r="BV3420">
        <v>15</v>
      </c>
      <c r="BW3420">
        <v>10</v>
      </c>
      <c r="BX3420">
        <v>65</v>
      </c>
      <c r="BY3420">
        <v>35</v>
      </c>
      <c r="BZ3420">
        <v>0</v>
      </c>
      <c r="CA3420">
        <v>0</v>
      </c>
      <c r="CB3420">
        <v>30</v>
      </c>
      <c r="CC3420">
        <v>0</v>
      </c>
    </row>
    <row r="3421" spans="1:81" x14ac:dyDescent="0.2">
      <c r="A3421" t="s">
        <v>1225</v>
      </c>
      <c r="B3421">
        <f t="shared" si="53"/>
        <v>10.688524590163935</v>
      </c>
      <c r="C3421" t="s">
        <v>82</v>
      </c>
      <c r="D3421">
        <v>610</v>
      </c>
      <c r="E3421">
        <v>145</v>
      </c>
      <c r="F3421">
        <v>35</v>
      </c>
      <c r="G3421">
        <v>40</v>
      </c>
      <c r="H3421">
        <v>65</v>
      </c>
      <c r="I3421">
        <v>440</v>
      </c>
      <c r="J3421">
        <v>60</v>
      </c>
      <c r="K3421">
        <v>45</v>
      </c>
      <c r="L3421">
        <v>25</v>
      </c>
      <c r="M3421">
        <v>40</v>
      </c>
      <c r="N3421">
        <v>40</v>
      </c>
      <c r="O3421">
        <v>60</v>
      </c>
      <c r="P3421">
        <v>55</v>
      </c>
      <c r="Q3421">
        <v>60</v>
      </c>
      <c r="R3421">
        <v>40</v>
      </c>
      <c r="S3421">
        <v>10</v>
      </c>
      <c r="T3421">
        <v>30</v>
      </c>
      <c r="U3421">
        <v>10</v>
      </c>
      <c r="V3421">
        <v>5</v>
      </c>
      <c r="W3421">
        <v>5</v>
      </c>
      <c r="X3421">
        <v>5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585</v>
      </c>
      <c r="AE3421">
        <v>40</v>
      </c>
      <c r="AF3421">
        <v>35</v>
      </c>
      <c r="AG3421">
        <v>0</v>
      </c>
      <c r="AH3421">
        <v>30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10</v>
      </c>
      <c r="AP3421">
        <v>10</v>
      </c>
      <c r="AQ3421">
        <v>10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535</v>
      </c>
      <c r="AZ3421">
        <v>585</v>
      </c>
      <c r="BA3421">
        <v>250</v>
      </c>
      <c r="BB3421">
        <v>85</v>
      </c>
      <c r="BC3421">
        <v>15</v>
      </c>
      <c r="BD3421">
        <v>25</v>
      </c>
      <c r="BE3421">
        <v>0</v>
      </c>
      <c r="BF3421">
        <v>0</v>
      </c>
      <c r="BG3421">
        <v>10</v>
      </c>
      <c r="BH3421">
        <v>85</v>
      </c>
      <c r="BI3421">
        <v>0</v>
      </c>
      <c r="BJ3421">
        <v>20</v>
      </c>
      <c r="BK3421">
        <v>0</v>
      </c>
      <c r="BL3421">
        <v>0</v>
      </c>
      <c r="BM3421">
        <v>10</v>
      </c>
      <c r="BN3421">
        <v>335</v>
      </c>
      <c r="BO3421">
        <v>335</v>
      </c>
      <c r="BP3421">
        <v>45</v>
      </c>
      <c r="BQ3421">
        <v>65</v>
      </c>
      <c r="BR3421">
        <v>225</v>
      </c>
      <c r="BS3421">
        <v>30</v>
      </c>
      <c r="BT3421">
        <v>20</v>
      </c>
      <c r="BU3421">
        <v>15</v>
      </c>
      <c r="BV3421">
        <v>60</v>
      </c>
      <c r="BW3421">
        <v>0</v>
      </c>
      <c r="BX3421">
        <v>135</v>
      </c>
      <c r="BY3421">
        <v>95</v>
      </c>
      <c r="BZ3421">
        <v>0</v>
      </c>
      <c r="CA3421">
        <v>0</v>
      </c>
      <c r="CB3421">
        <v>30</v>
      </c>
      <c r="CC3421">
        <v>10</v>
      </c>
    </row>
    <row r="3422" spans="1:81" x14ac:dyDescent="0.2">
      <c r="B3422">
        <f t="shared" si="53"/>
        <v>14.830508474576272</v>
      </c>
      <c r="C3422" t="s">
        <v>83</v>
      </c>
      <c r="D3422">
        <v>295</v>
      </c>
      <c r="E3422">
        <v>75</v>
      </c>
      <c r="F3422">
        <v>20</v>
      </c>
      <c r="G3422">
        <v>20</v>
      </c>
      <c r="H3422">
        <v>30</v>
      </c>
      <c r="I3422">
        <v>210</v>
      </c>
      <c r="J3422">
        <v>30</v>
      </c>
      <c r="K3422">
        <v>20</v>
      </c>
      <c r="L3422">
        <v>10</v>
      </c>
      <c r="M3422">
        <v>15</v>
      </c>
      <c r="N3422">
        <v>15</v>
      </c>
      <c r="O3422">
        <v>25</v>
      </c>
      <c r="P3422">
        <v>30</v>
      </c>
      <c r="Q3422">
        <v>30</v>
      </c>
      <c r="R3422">
        <v>20</v>
      </c>
      <c r="S3422">
        <v>5</v>
      </c>
      <c r="T3422">
        <v>15</v>
      </c>
      <c r="U3422">
        <v>5</v>
      </c>
      <c r="V3422">
        <v>5</v>
      </c>
      <c r="W3422">
        <v>5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285</v>
      </c>
      <c r="AE3422">
        <v>10</v>
      </c>
      <c r="AF3422">
        <v>10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10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10</v>
      </c>
      <c r="AV3422">
        <v>0</v>
      </c>
      <c r="AW3422">
        <v>0</v>
      </c>
      <c r="AX3422">
        <v>0</v>
      </c>
      <c r="AY3422">
        <v>265</v>
      </c>
      <c r="AZ3422">
        <v>280</v>
      </c>
      <c r="BA3422">
        <v>130</v>
      </c>
      <c r="BB3422">
        <v>50</v>
      </c>
      <c r="BC3422">
        <v>10</v>
      </c>
      <c r="BD3422">
        <v>10</v>
      </c>
      <c r="BE3422">
        <v>0</v>
      </c>
      <c r="BF3422">
        <v>0</v>
      </c>
      <c r="BG3422">
        <v>10</v>
      </c>
      <c r="BH3422">
        <v>45</v>
      </c>
      <c r="BI3422">
        <v>0</v>
      </c>
      <c r="BJ3422">
        <v>10</v>
      </c>
      <c r="BK3422">
        <v>0</v>
      </c>
      <c r="BL3422">
        <v>0</v>
      </c>
      <c r="BM3422">
        <v>0</v>
      </c>
      <c r="BN3422">
        <v>155</v>
      </c>
      <c r="BO3422">
        <v>150</v>
      </c>
      <c r="BP3422">
        <v>15</v>
      </c>
      <c r="BQ3422">
        <v>25</v>
      </c>
      <c r="BR3422">
        <v>110</v>
      </c>
      <c r="BS3422">
        <v>15</v>
      </c>
      <c r="BT3422">
        <v>0</v>
      </c>
      <c r="BU3422">
        <v>10</v>
      </c>
      <c r="BV3422">
        <v>25</v>
      </c>
      <c r="BW3422">
        <v>0</v>
      </c>
      <c r="BX3422">
        <v>70</v>
      </c>
      <c r="BY3422">
        <v>50</v>
      </c>
      <c r="BZ3422">
        <v>0</v>
      </c>
      <c r="CA3422">
        <v>0</v>
      </c>
      <c r="CB3422">
        <v>15</v>
      </c>
      <c r="CC3422">
        <v>0</v>
      </c>
    </row>
    <row r="3423" spans="1:81" x14ac:dyDescent="0.2">
      <c r="B3423">
        <f t="shared" si="53"/>
        <v>18.265625</v>
      </c>
      <c r="C3423" t="s">
        <v>84</v>
      </c>
      <c r="D3423">
        <v>320</v>
      </c>
      <c r="E3423">
        <v>70</v>
      </c>
      <c r="F3423">
        <v>20</v>
      </c>
      <c r="G3423">
        <v>20</v>
      </c>
      <c r="H3423">
        <v>35</v>
      </c>
      <c r="I3423">
        <v>235</v>
      </c>
      <c r="J3423">
        <v>30</v>
      </c>
      <c r="K3423">
        <v>20</v>
      </c>
      <c r="L3423">
        <v>15</v>
      </c>
      <c r="M3423">
        <v>25</v>
      </c>
      <c r="N3423">
        <v>25</v>
      </c>
      <c r="O3423">
        <v>30</v>
      </c>
      <c r="P3423">
        <v>30</v>
      </c>
      <c r="Q3423">
        <v>30</v>
      </c>
      <c r="R3423">
        <v>25</v>
      </c>
      <c r="S3423">
        <v>5</v>
      </c>
      <c r="T3423">
        <v>15</v>
      </c>
      <c r="U3423">
        <v>10</v>
      </c>
      <c r="V3423">
        <v>5</v>
      </c>
      <c r="W3423">
        <v>0</v>
      </c>
      <c r="X3423">
        <v>0</v>
      </c>
      <c r="Y3423">
        <v>5</v>
      </c>
      <c r="Z3423">
        <v>0</v>
      </c>
      <c r="AA3423">
        <v>0</v>
      </c>
      <c r="AB3423">
        <v>0</v>
      </c>
      <c r="AC3423">
        <v>0</v>
      </c>
      <c r="AD3423">
        <v>305</v>
      </c>
      <c r="AE3423">
        <v>30</v>
      </c>
      <c r="AF3423">
        <v>30</v>
      </c>
      <c r="AG3423">
        <v>0</v>
      </c>
      <c r="AH3423">
        <v>25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275</v>
      </c>
      <c r="AZ3423">
        <v>300</v>
      </c>
      <c r="BA3423">
        <v>125</v>
      </c>
      <c r="BB3423">
        <v>35</v>
      </c>
      <c r="BC3423">
        <v>10</v>
      </c>
      <c r="BD3423">
        <v>15</v>
      </c>
      <c r="BE3423">
        <v>0</v>
      </c>
      <c r="BF3423">
        <v>10</v>
      </c>
      <c r="BG3423">
        <v>0</v>
      </c>
      <c r="BH3423">
        <v>40</v>
      </c>
      <c r="BI3423">
        <v>0</v>
      </c>
      <c r="BJ3423">
        <v>10</v>
      </c>
      <c r="BK3423">
        <v>10</v>
      </c>
      <c r="BL3423">
        <v>0</v>
      </c>
      <c r="BM3423">
        <v>10</v>
      </c>
      <c r="BN3423">
        <v>180</v>
      </c>
      <c r="BO3423">
        <v>180</v>
      </c>
      <c r="BP3423">
        <v>30</v>
      </c>
      <c r="BQ3423">
        <v>40</v>
      </c>
      <c r="BR3423">
        <v>115</v>
      </c>
      <c r="BS3423">
        <v>15</v>
      </c>
      <c r="BT3423">
        <v>10</v>
      </c>
      <c r="BU3423">
        <v>0</v>
      </c>
      <c r="BV3423">
        <v>40</v>
      </c>
      <c r="BW3423">
        <v>0</v>
      </c>
      <c r="BX3423">
        <v>65</v>
      </c>
      <c r="BY3423">
        <v>40</v>
      </c>
      <c r="BZ3423">
        <v>0</v>
      </c>
      <c r="CA3423">
        <v>0</v>
      </c>
      <c r="CB3423">
        <v>15</v>
      </c>
      <c r="CC3423">
        <v>10</v>
      </c>
    </row>
    <row r="3424" spans="1:81" x14ac:dyDescent="0.2">
      <c r="A3424" t="s">
        <v>1226</v>
      </c>
      <c r="B3424">
        <f t="shared" si="53"/>
        <v>10.98165137614679</v>
      </c>
      <c r="C3424" t="s">
        <v>82</v>
      </c>
      <c r="D3424">
        <v>545</v>
      </c>
      <c r="E3424">
        <v>110</v>
      </c>
      <c r="F3424">
        <v>25</v>
      </c>
      <c r="G3424">
        <v>40</v>
      </c>
      <c r="H3424">
        <v>40</v>
      </c>
      <c r="I3424">
        <v>310</v>
      </c>
      <c r="J3424">
        <v>40</v>
      </c>
      <c r="K3424">
        <v>35</v>
      </c>
      <c r="L3424">
        <v>15</v>
      </c>
      <c r="M3424">
        <v>30</v>
      </c>
      <c r="N3424">
        <v>35</v>
      </c>
      <c r="O3424">
        <v>35</v>
      </c>
      <c r="P3424">
        <v>40</v>
      </c>
      <c r="Q3424">
        <v>40</v>
      </c>
      <c r="R3424">
        <v>25</v>
      </c>
      <c r="S3424">
        <v>25</v>
      </c>
      <c r="T3424">
        <v>120</v>
      </c>
      <c r="U3424">
        <v>20</v>
      </c>
      <c r="V3424">
        <v>15</v>
      </c>
      <c r="W3424">
        <v>10</v>
      </c>
      <c r="X3424">
        <v>20</v>
      </c>
      <c r="Y3424">
        <v>50</v>
      </c>
      <c r="Z3424">
        <v>15</v>
      </c>
      <c r="AA3424">
        <v>20</v>
      </c>
      <c r="AB3424">
        <v>10</v>
      </c>
      <c r="AC3424">
        <v>0</v>
      </c>
      <c r="AD3424">
        <v>475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55</v>
      </c>
      <c r="AP3424">
        <v>50</v>
      </c>
      <c r="AQ3424">
        <v>30</v>
      </c>
      <c r="AR3424">
        <v>25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420</v>
      </c>
      <c r="AZ3424">
        <v>475</v>
      </c>
      <c r="BA3424">
        <v>160</v>
      </c>
      <c r="BB3424">
        <v>50</v>
      </c>
      <c r="BC3424">
        <v>0</v>
      </c>
      <c r="BD3424">
        <v>50</v>
      </c>
      <c r="BE3424">
        <v>20</v>
      </c>
      <c r="BF3424">
        <v>0</v>
      </c>
      <c r="BG3424">
        <v>25</v>
      </c>
      <c r="BH3424">
        <v>15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310</v>
      </c>
      <c r="BO3424">
        <v>250</v>
      </c>
      <c r="BP3424">
        <v>0</v>
      </c>
      <c r="BQ3424">
        <v>40</v>
      </c>
      <c r="BR3424">
        <v>210</v>
      </c>
      <c r="BS3424">
        <v>20</v>
      </c>
      <c r="BT3424">
        <v>15</v>
      </c>
      <c r="BU3424">
        <v>10</v>
      </c>
      <c r="BV3424">
        <v>70</v>
      </c>
      <c r="BW3424">
        <v>10</v>
      </c>
      <c r="BX3424">
        <v>115</v>
      </c>
      <c r="BY3424">
        <v>75</v>
      </c>
      <c r="BZ3424">
        <v>0</v>
      </c>
      <c r="CA3424">
        <v>0</v>
      </c>
      <c r="CB3424">
        <v>30</v>
      </c>
      <c r="CC3424">
        <v>10</v>
      </c>
    </row>
    <row r="3425" spans="1:81" x14ac:dyDescent="0.2">
      <c r="B3425">
        <f t="shared" si="53"/>
        <v>13.862745098039216</v>
      </c>
      <c r="C3425" t="s">
        <v>83</v>
      </c>
      <c r="D3425">
        <v>255</v>
      </c>
      <c r="E3425">
        <v>60</v>
      </c>
      <c r="F3425">
        <v>15</v>
      </c>
      <c r="G3425">
        <v>20</v>
      </c>
      <c r="H3425">
        <v>25</v>
      </c>
      <c r="I3425">
        <v>160</v>
      </c>
      <c r="J3425">
        <v>20</v>
      </c>
      <c r="K3425">
        <v>20</v>
      </c>
      <c r="L3425">
        <v>10</v>
      </c>
      <c r="M3425">
        <v>15</v>
      </c>
      <c r="N3425">
        <v>15</v>
      </c>
      <c r="O3425">
        <v>15</v>
      </c>
      <c r="P3425">
        <v>20</v>
      </c>
      <c r="Q3425">
        <v>20</v>
      </c>
      <c r="R3425">
        <v>10</v>
      </c>
      <c r="S3425">
        <v>10</v>
      </c>
      <c r="T3425">
        <v>35</v>
      </c>
      <c r="U3425">
        <v>10</v>
      </c>
      <c r="V3425">
        <v>5</v>
      </c>
      <c r="W3425">
        <v>5</v>
      </c>
      <c r="X3425">
        <v>10</v>
      </c>
      <c r="Y3425">
        <v>10</v>
      </c>
      <c r="Z3425">
        <v>5</v>
      </c>
      <c r="AA3425">
        <v>5</v>
      </c>
      <c r="AB3425">
        <v>0</v>
      </c>
      <c r="AC3425">
        <v>0</v>
      </c>
      <c r="AD3425">
        <v>250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25</v>
      </c>
      <c r="AP3425">
        <v>25</v>
      </c>
      <c r="AQ3425">
        <v>15</v>
      </c>
      <c r="AR3425">
        <v>15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225</v>
      </c>
      <c r="AZ3425">
        <v>250</v>
      </c>
      <c r="BA3425">
        <v>85</v>
      </c>
      <c r="BB3425">
        <v>20</v>
      </c>
      <c r="BC3425">
        <v>0</v>
      </c>
      <c r="BD3425">
        <v>30</v>
      </c>
      <c r="BE3425">
        <v>10</v>
      </c>
      <c r="BF3425">
        <v>0</v>
      </c>
      <c r="BG3425">
        <v>20</v>
      </c>
      <c r="BH3425">
        <v>10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165</v>
      </c>
      <c r="BO3425">
        <v>125</v>
      </c>
      <c r="BP3425">
        <v>0</v>
      </c>
      <c r="BQ3425">
        <v>15</v>
      </c>
      <c r="BR3425">
        <v>115</v>
      </c>
      <c r="BS3425">
        <v>0</v>
      </c>
      <c r="BT3425">
        <v>0</v>
      </c>
      <c r="BU3425">
        <v>10</v>
      </c>
      <c r="BV3425">
        <v>45</v>
      </c>
      <c r="BW3425">
        <v>0</v>
      </c>
      <c r="BX3425">
        <v>60</v>
      </c>
      <c r="BY3425">
        <v>45</v>
      </c>
      <c r="BZ3425">
        <v>0</v>
      </c>
      <c r="CA3425">
        <v>0</v>
      </c>
      <c r="CB3425">
        <v>10</v>
      </c>
      <c r="CC3425">
        <v>0</v>
      </c>
    </row>
    <row r="3426" spans="1:81" x14ac:dyDescent="0.2">
      <c r="B3426">
        <f t="shared" si="53"/>
        <v>14.362068965517242</v>
      </c>
      <c r="C3426" t="s">
        <v>84</v>
      </c>
      <c r="D3426">
        <v>290</v>
      </c>
      <c r="E3426">
        <v>50</v>
      </c>
      <c r="F3426">
        <v>10</v>
      </c>
      <c r="G3426">
        <v>20</v>
      </c>
      <c r="H3426">
        <v>15</v>
      </c>
      <c r="I3426">
        <v>150</v>
      </c>
      <c r="J3426">
        <v>15</v>
      </c>
      <c r="K3426">
        <v>15</v>
      </c>
      <c r="L3426">
        <v>5</v>
      </c>
      <c r="M3426">
        <v>10</v>
      </c>
      <c r="N3426">
        <v>20</v>
      </c>
      <c r="O3426">
        <v>20</v>
      </c>
      <c r="P3426">
        <v>20</v>
      </c>
      <c r="Q3426">
        <v>15</v>
      </c>
      <c r="R3426">
        <v>15</v>
      </c>
      <c r="S3426">
        <v>10</v>
      </c>
      <c r="T3426">
        <v>80</v>
      </c>
      <c r="U3426">
        <v>10</v>
      </c>
      <c r="V3426">
        <v>10</v>
      </c>
      <c r="W3426">
        <v>10</v>
      </c>
      <c r="X3426">
        <v>15</v>
      </c>
      <c r="Y3426">
        <v>40</v>
      </c>
      <c r="Z3426">
        <v>15</v>
      </c>
      <c r="AA3426">
        <v>15</v>
      </c>
      <c r="AB3426">
        <v>10</v>
      </c>
      <c r="AC3426">
        <v>0</v>
      </c>
      <c r="AD3426">
        <v>220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25</v>
      </c>
      <c r="AP3426">
        <v>25</v>
      </c>
      <c r="AQ3426">
        <v>15</v>
      </c>
      <c r="AR3426">
        <v>15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195</v>
      </c>
      <c r="AZ3426">
        <v>220</v>
      </c>
      <c r="BA3426">
        <v>75</v>
      </c>
      <c r="BB3426">
        <v>30</v>
      </c>
      <c r="BC3426">
        <v>0</v>
      </c>
      <c r="BD3426">
        <v>20</v>
      </c>
      <c r="BE3426">
        <v>10</v>
      </c>
      <c r="BF3426">
        <v>0</v>
      </c>
      <c r="BG3426">
        <v>10</v>
      </c>
      <c r="BH3426">
        <v>10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145</v>
      </c>
      <c r="BO3426">
        <v>125</v>
      </c>
      <c r="BP3426">
        <v>0</v>
      </c>
      <c r="BQ3426">
        <v>30</v>
      </c>
      <c r="BR3426">
        <v>95</v>
      </c>
      <c r="BS3426">
        <v>15</v>
      </c>
      <c r="BT3426">
        <v>15</v>
      </c>
      <c r="BU3426">
        <v>0</v>
      </c>
      <c r="BV3426">
        <v>20</v>
      </c>
      <c r="BW3426">
        <v>0</v>
      </c>
      <c r="BX3426">
        <v>50</v>
      </c>
      <c r="BY3426">
        <v>35</v>
      </c>
      <c r="BZ3426">
        <v>0</v>
      </c>
      <c r="CA3426">
        <v>0</v>
      </c>
      <c r="CB3426">
        <v>20</v>
      </c>
      <c r="CC3426">
        <v>0</v>
      </c>
    </row>
    <row r="3427" spans="1:81" x14ac:dyDescent="0.2">
      <c r="A3427" t="s">
        <v>1227</v>
      </c>
      <c r="B3427">
        <f t="shared" si="53"/>
        <v>9.8703703703703702</v>
      </c>
      <c r="C3427" t="s">
        <v>82</v>
      </c>
      <c r="D3427">
        <v>270</v>
      </c>
      <c r="E3427">
        <v>60</v>
      </c>
      <c r="F3427">
        <v>5</v>
      </c>
      <c r="G3427">
        <v>20</v>
      </c>
      <c r="H3427">
        <v>30</v>
      </c>
      <c r="I3427">
        <v>190</v>
      </c>
      <c r="J3427">
        <v>45</v>
      </c>
      <c r="K3427">
        <v>25</v>
      </c>
      <c r="L3427">
        <v>5</v>
      </c>
      <c r="M3427">
        <v>0</v>
      </c>
      <c r="N3427">
        <v>5</v>
      </c>
      <c r="O3427">
        <v>20</v>
      </c>
      <c r="P3427">
        <v>40</v>
      </c>
      <c r="Q3427">
        <v>30</v>
      </c>
      <c r="R3427">
        <v>15</v>
      </c>
      <c r="S3427">
        <v>5</v>
      </c>
      <c r="T3427">
        <v>20</v>
      </c>
      <c r="U3427">
        <v>5</v>
      </c>
      <c r="V3427">
        <v>10</v>
      </c>
      <c r="W3427">
        <v>0</v>
      </c>
      <c r="X3427">
        <v>0</v>
      </c>
      <c r="Y3427">
        <v>0</v>
      </c>
      <c r="Z3427">
        <v>5</v>
      </c>
      <c r="AA3427">
        <v>0</v>
      </c>
      <c r="AB3427">
        <v>0</v>
      </c>
      <c r="AC3427">
        <v>0</v>
      </c>
      <c r="AD3427">
        <v>255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25</v>
      </c>
      <c r="AP3427">
        <v>25</v>
      </c>
      <c r="AQ3427">
        <v>0</v>
      </c>
      <c r="AR3427">
        <v>25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225</v>
      </c>
      <c r="AZ3427">
        <v>255</v>
      </c>
      <c r="BA3427">
        <v>95</v>
      </c>
      <c r="BB3427">
        <v>55</v>
      </c>
      <c r="BC3427">
        <v>0</v>
      </c>
      <c r="BD3427">
        <v>0</v>
      </c>
      <c r="BE3427">
        <v>0</v>
      </c>
      <c r="BF3427">
        <v>10</v>
      </c>
      <c r="BG3427">
        <v>25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160</v>
      </c>
      <c r="BO3427">
        <v>130</v>
      </c>
      <c r="BP3427">
        <v>0</v>
      </c>
      <c r="BQ3427">
        <v>35</v>
      </c>
      <c r="BR3427">
        <v>95</v>
      </c>
      <c r="BS3427">
        <v>0</v>
      </c>
      <c r="BT3427">
        <v>0</v>
      </c>
      <c r="BU3427">
        <v>0</v>
      </c>
      <c r="BV3427">
        <v>20</v>
      </c>
      <c r="BW3427">
        <v>0</v>
      </c>
      <c r="BX3427">
        <v>75</v>
      </c>
      <c r="BY3427">
        <v>30</v>
      </c>
      <c r="BZ3427">
        <v>0</v>
      </c>
      <c r="CA3427">
        <v>0</v>
      </c>
      <c r="CB3427">
        <v>15</v>
      </c>
      <c r="CC3427">
        <v>15</v>
      </c>
    </row>
    <row r="3428" spans="1:81" x14ac:dyDescent="0.2">
      <c r="B3428">
        <f t="shared" si="53"/>
        <v>14.538461538461538</v>
      </c>
      <c r="C3428" t="s">
        <v>83</v>
      </c>
      <c r="D3428">
        <v>130</v>
      </c>
      <c r="E3428">
        <v>30</v>
      </c>
      <c r="F3428">
        <v>0</v>
      </c>
      <c r="G3428">
        <v>10</v>
      </c>
      <c r="H3428">
        <v>20</v>
      </c>
      <c r="I3428">
        <v>95</v>
      </c>
      <c r="J3428">
        <v>25</v>
      </c>
      <c r="K3428">
        <v>10</v>
      </c>
      <c r="L3428">
        <v>5</v>
      </c>
      <c r="M3428">
        <v>0</v>
      </c>
      <c r="N3428">
        <v>5</v>
      </c>
      <c r="O3428">
        <v>5</v>
      </c>
      <c r="P3428">
        <v>20</v>
      </c>
      <c r="Q3428">
        <v>15</v>
      </c>
      <c r="R3428">
        <v>10</v>
      </c>
      <c r="S3428">
        <v>5</v>
      </c>
      <c r="T3428">
        <v>10</v>
      </c>
      <c r="U3428">
        <v>5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145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15</v>
      </c>
      <c r="AP3428">
        <v>15</v>
      </c>
      <c r="AQ3428">
        <v>0</v>
      </c>
      <c r="AR3428">
        <v>15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130</v>
      </c>
      <c r="AZ3428">
        <v>140</v>
      </c>
      <c r="BA3428">
        <v>60</v>
      </c>
      <c r="BB3428">
        <v>30</v>
      </c>
      <c r="BC3428">
        <v>0</v>
      </c>
      <c r="BD3428">
        <v>0</v>
      </c>
      <c r="BE3428">
        <v>0</v>
      </c>
      <c r="BF3428">
        <v>10</v>
      </c>
      <c r="BG3428">
        <v>20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85</v>
      </c>
      <c r="BO3428">
        <v>70</v>
      </c>
      <c r="BP3428">
        <v>0</v>
      </c>
      <c r="BQ3428">
        <v>25</v>
      </c>
      <c r="BR3428">
        <v>45</v>
      </c>
      <c r="BS3428">
        <v>0</v>
      </c>
      <c r="BT3428">
        <v>0</v>
      </c>
      <c r="BU3428">
        <v>0</v>
      </c>
      <c r="BV3428">
        <v>10</v>
      </c>
      <c r="BW3428">
        <v>0</v>
      </c>
      <c r="BX3428">
        <v>35</v>
      </c>
      <c r="BY3428">
        <v>0</v>
      </c>
      <c r="BZ3428">
        <v>0</v>
      </c>
      <c r="CA3428">
        <v>10</v>
      </c>
      <c r="CB3428">
        <v>10</v>
      </c>
      <c r="CC3428">
        <v>10</v>
      </c>
    </row>
    <row r="3429" spans="1:81" x14ac:dyDescent="0.2">
      <c r="B3429">
        <f t="shared" si="53"/>
        <v>26.333333333333332</v>
      </c>
      <c r="C3429" t="s">
        <v>84</v>
      </c>
      <c r="D3429">
        <v>135</v>
      </c>
      <c r="E3429">
        <v>30</v>
      </c>
      <c r="F3429">
        <v>5</v>
      </c>
      <c r="G3429">
        <v>10</v>
      </c>
      <c r="H3429">
        <v>15</v>
      </c>
      <c r="I3429">
        <v>95</v>
      </c>
      <c r="J3429">
        <v>25</v>
      </c>
      <c r="K3429">
        <v>10</v>
      </c>
      <c r="L3429">
        <v>0</v>
      </c>
      <c r="M3429">
        <v>5</v>
      </c>
      <c r="N3429">
        <v>0</v>
      </c>
      <c r="O3429">
        <v>10</v>
      </c>
      <c r="P3429">
        <v>20</v>
      </c>
      <c r="Q3429">
        <v>15</v>
      </c>
      <c r="R3429">
        <v>5</v>
      </c>
      <c r="S3429">
        <v>5</v>
      </c>
      <c r="T3429">
        <v>5</v>
      </c>
      <c r="U3429">
        <v>0</v>
      </c>
      <c r="V3429">
        <v>5</v>
      </c>
      <c r="W3429">
        <v>5</v>
      </c>
      <c r="X3429">
        <v>0</v>
      </c>
      <c r="Y3429">
        <v>5</v>
      </c>
      <c r="Z3429">
        <v>0</v>
      </c>
      <c r="AA3429">
        <v>0</v>
      </c>
      <c r="AB3429">
        <v>0</v>
      </c>
      <c r="AC3429">
        <v>0</v>
      </c>
      <c r="AD3429">
        <v>110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15</v>
      </c>
      <c r="AP3429">
        <v>10</v>
      </c>
      <c r="AQ3429">
        <v>0</v>
      </c>
      <c r="AR3429">
        <v>15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95</v>
      </c>
      <c r="AZ3429">
        <v>110</v>
      </c>
      <c r="BA3429">
        <v>40</v>
      </c>
      <c r="BB3429">
        <v>25</v>
      </c>
      <c r="BC3429">
        <v>10</v>
      </c>
      <c r="BD3429">
        <v>0</v>
      </c>
      <c r="BE3429">
        <v>0</v>
      </c>
      <c r="BF3429">
        <v>0</v>
      </c>
      <c r="BG3429">
        <v>10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70</v>
      </c>
      <c r="BO3429">
        <v>65</v>
      </c>
      <c r="BP3429">
        <v>0</v>
      </c>
      <c r="BQ3429">
        <v>15</v>
      </c>
      <c r="BR3429">
        <v>50</v>
      </c>
      <c r="BS3429">
        <v>0</v>
      </c>
      <c r="BT3429">
        <v>0</v>
      </c>
      <c r="BU3429">
        <v>0</v>
      </c>
      <c r="BV3429">
        <v>10</v>
      </c>
      <c r="BW3429">
        <v>0</v>
      </c>
      <c r="BX3429">
        <v>35</v>
      </c>
      <c r="BY3429">
        <v>25</v>
      </c>
      <c r="BZ3429">
        <v>0</v>
      </c>
      <c r="CA3429">
        <v>0</v>
      </c>
      <c r="CB3429">
        <v>10</v>
      </c>
      <c r="CC3429">
        <v>10</v>
      </c>
    </row>
    <row r="3430" spans="1:81" x14ac:dyDescent="0.2">
      <c r="A3430" t="s">
        <v>1228</v>
      </c>
      <c r="B3430">
        <f t="shared" si="53"/>
        <v>9.5227272727272734</v>
      </c>
      <c r="C3430" t="s">
        <v>82</v>
      </c>
      <c r="D3430">
        <v>440</v>
      </c>
      <c r="E3430">
        <v>105</v>
      </c>
      <c r="F3430">
        <v>30</v>
      </c>
      <c r="G3430">
        <v>35</v>
      </c>
      <c r="H3430">
        <v>30</v>
      </c>
      <c r="I3430">
        <v>310</v>
      </c>
      <c r="J3430">
        <v>35</v>
      </c>
      <c r="K3430">
        <v>30</v>
      </c>
      <c r="L3430">
        <v>20</v>
      </c>
      <c r="M3430">
        <v>25</v>
      </c>
      <c r="N3430">
        <v>35</v>
      </c>
      <c r="O3430">
        <v>60</v>
      </c>
      <c r="P3430">
        <v>40</v>
      </c>
      <c r="Q3430">
        <v>25</v>
      </c>
      <c r="R3430">
        <v>25</v>
      </c>
      <c r="S3430">
        <v>10</v>
      </c>
      <c r="T3430">
        <v>25</v>
      </c>
      <c r="U3430">
        <v>15</v>
      </c>
      <c r="V3430">
        <v>5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440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30</v>
      </c>
      <c r="AP3430">
        <v>30</v>
      </c>
      <c r="AQ3430">
        <v>10</v>
      </c>
      <c r="AR3430">
        <v>15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410</v>
      </c>
      <c r="AZ3430">
        <v>440</v>
      </c>
      <c r="BA3430">
        <v>195</v>
      </c>
      <c r="BB3430">
        <v>20</v>
      </c>
      <c r="BC3430">
        <v>45</v>
      </c>
      <c r="BD3430">
        <v>30</v>
      </c>
      <c r="BE3430">
        <v>25</v>
      </c>
      <c r="BF3430">
        <v>20</v>
      </c>
      <c r="BG3430">
        <v>15</v>
      </c>
      <c r="BH3430">
        <v>10</v>
      </c>
      <c r="BI3430">
        <v>20</v>
      </c>
      <c r="BJ3430">
        <v>0</v>
      </c>
      <c r="BK3430">
        <v>0</v>
      </c>
      <c r="BL3430">
        <v>20</v>
      </c>
      <c r="BM3430">
        <v>0</v>
      </c>
      <c r="BN3430">
        <v>245</v>
      </c>
      <c r="BO3430">
        <v>230</v>
      </c>
      <c r="BP3430">
        <v>10</v>
      </c>
      <c r="BQ3430">
        <v>40</v>
      </c>
      <c r="BR3430">
        <v>180</v>
      </c>
      <c r="BS3430">
        <v>20</v>
      </c>
      <c r="BT3430">
        <v>20</v>
      </c>
      <c r="BU3430">
        <v>0</v>
      </c>
      <c r="BV3430">
        <v>70</v>
      </c>
      <c r="BW3430">
        <v>25</v>
      </c>
      <c r="BX3430">
        <v>70</v>
      </c>
      <c r="BY3430">
        <v>50</v>
      </c>
      <c r="BZ3430">
        <v>0</v>
      </c>
      <c r="CA3430">
        <v>0</v>
      </c>
      <c r="CB3430">
        <v>10</v>
      </c>
      <c r="CC3430">
        <v>0</v>
      </c>
    </row>
    <row r="3431" spans="1:81" x14ac:dyDescent="0.2">
      <c r="B3431">
        <f t="shared" si="53"/>
        <v>11.363636363636363</v>
      </c>
      <c r="C3431" t="s">
        <v>83</v>
      </c>
      <c r="D3431">
        <v>220</v>
      </c>
      <c r="E3431">
        <v>45</v>
      </c>
      <c r="F3431">
        <v>15</v>
      </c>
      <c r="G3431">
        <v>10</v>
      </c>
      <c r="H3431">
        <v>20</v>
      </c>
      <c r="I3431">
        <v>160</v>
      </c>
      <c r="J3431">
        <v>20</v>
      </c>
      <c r="K3431">
        <v>20</v>
      </c>
      <c r="L3431">
        <v>15</v>
      </c>
      <c r="M3431">
        <v>15</v>
      </c>
      <c r="N3431">
        <v>15</v>
      </c>
      <c r="O3431">
        <v>30</v>
      </c>
      <c r="P3431">
        <v>20</v>
      </c>
      <c r="Q3431">
        <v>15</v>
      </c>
      <c r="R3431">
        <v>10</v>
      </c>
      <c r="S3431">
        <v>5</v>
      </c>
      <c r="T3431">
        <v>10</v>
      </c>
      <c r="U3431">
        <v>10</v>
      </c>
      <c r="V3431">
        <v>5</v>
      </c>
      <c r="W3431">
        <v>5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190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20</v>
      </c>
      <c r="AP3431">
        <v>20</v>
      </c>
      <c r="AQ3431">
        <v>10</v>
      </c>
      <c r="AR3431">
        <v>10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170</v>
      </c>
      <c r="AZ3431">
        <v>190</v>
      </c>
      <c r="BA3431">
        <v>90</v>
      </c>
      <c r="BB3431">
        <v>10</v>
      </c>
      <c r="BC3431">
        <v>15</v>
      </c>
      <c r="BD3431">
        <v>10</v>
      </c>
      <c r="BE3431">
        <v>10</v>
      </c>
      <c r="BF3431">
        <v>10</v>
      </c>
      <c r="BG3431">
        <v>10</v>
      </c>
      <c r="BH3431">
        <v>0</v>
      </c>
      <c r="BI3431">
        <v>0</v>
      </c>
      <c r="BJ3431">
        <v>0</v>
      </c>
      <c r="BK3431">
        <v>0</v>
      </c>
      <c r="BL3431">
        <v>15</v>
      </c>
      <c r="BM3431">
        <v>0</v>
      </c>
      <c r="BN3431">
        <v>100</v>
      </c>
      <c r="BO3431">
        <v>100</v>
      </c>
      <c r="BP3431">
        <v>0</v>
      </c>
      <c r="BQ3431">
        <v>15</v>
      </c>
      <c r="BR3431">
        <v>85</v>
      </c>
      <c r="BS3431">
        <v>10</v>
      </c>
      <c r="BT3431">
        <v>0</v>
      </c>
      <c r="BU3431">
        <v>0</v>
      </c>
      <c r="BV3431">
        <v>25</v>
      </c>
      <c r="BW3431">
        <v>15</v>
      </c>
      <c r="BX3431">
        <v>40</v>
      </c>
      <c r="BY3431">
        <v>25</v>
      </c>
      <c r="BZ3431">
        <v>0</v>
      </c>
      <c r="CA3431">
        <v>0</v>
      </c>
      <c r="CB3431">
        <v>0</v>
      </c>
      <c r="CC3431">
        <v>0</v>
      </c>
    </row>
    <row r="3432" spans="1:81" x14ac:dyDescent="0.2">
      <c r="B3432">
        <f t="shared" si="53"/>
        <v>24.886363636363637</v>
      </c>
      <c r="C3432" t="s">
        <v>84</v>
      </c>
      <c r="D3432">
        <v>220</v>
      </c>
      <c r="E3432">
        <v>55</v>
      </c>
      <c r="F3432">
        <v>15</v>
      </c>
      <c r="G3432">
        <v>25</v>
      </c>
      <c r="H3432">
        <v>15</v>
      </c>
      <c r="I3432">
        <v>150</v>
      </c>
      <c r="J3432">
        <v>15</v>
      </c>
      <c r="K3432">
        <v>15</v>
      </c>
      <c r="L3432">
        <v>10</v>
      </c>
      <c r="M3432">
        <v>15</v>
      </c>
      <c r="N3432">
        <v>20</v>
      </c>
      <c r="O3432">
        <v>30</v>
      </c>
      <c r="P3432">
        <v>20</v>
      </c>
      <c r="Q3432">
        <v>10</v>
      </c>
      <c r="R3432">
        <v>15</v>
      </c>
      <c r="S3432">
        <v>5</v>
      </c>
      <c r="T3432">
        <v>10</v>
      </c>
      <c r="U3432">
        <v>10</v>
      </c>
      <c r="V3432">
        <v>5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245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10</v>
      </c>
      <c r="AP3432">
        <v>10</v>
      </c>
      <c r="AQ3432">
        <v>0</v>
      </c>
      <c r="AR3432">
        <v>10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235</v>
      </c>
      <c r="AZ3432">
        <v>250</v>
      </c>
      <c r="BA3432">
        <v>105</v>
      </c>
      <c r="BB3432">
        <v>15</v>
      </c>
      <c r="BC3432">
        <v>35</v>
      </c>
      <c r="BD3432">
        <v>15</v>
      </c>
      <c r="BE3432">
        <v>20</v>
      </c>
      <c r="BF3432">
        <v>0</v>
      </c>
      <c r="BG3432">
        <v>0</v>
      </c>
      <c r="BH3432">
        <v>0</v>
      </c>
      <c r="BI3432">
        <v>10</v>
      </c>
      <c r="BJ3432">
        <v>0</v>
      </c>
      <c r="BK3432">
        <v>0</v>
      </c>
      <c r="BL3432">
        <v>10</v>
      </c>
      <c r="BM3432">
        <v>0</v>
      </c>
      <c r="BN3432">
        <v>140</v>
      </c>
      <c r="BO3432">
        <v>130</v>
      </c>
      <c r="BP3432">
        <v>10</v>
      </c>
      <c r="BQ3432">
        <v>25</v>
      </c>
      <c r="BR3432">
        <v>100</v>
      </c>
      <c r="BS3432">
        <v>10</v>
      </c>
      <c r="BT3432">
        <v>10</v>
      </c>
      <c r="BU3432">
        <v>0</v>
      </c>
      <c r="BV3432">
        <v>45</v>
      </c>
      <c r="BW3432">
        <v>10</v>
      </c>
      <c r="BX3432">
        <v>35</v>
      </c>
      <c r="BY3432">
        <v>25</v>
      </c>
      <c r="BZ3432">
        <v>0</v>
      </c>
      <c r="CA3432">
        <v>0</v>
      </c>
      <c r="CB3432">
        <v>0</v>
      </c>
      <c r="CC3432">
        <v>10</v>
      </c>
    </row>
    <row r="3433" spans="1:81" x14ac:dyDescent="0.2">
      <c r="A3433" t="s">
        <v>1229</v>
      </c>
      <c r="B3433">
        <f t="shared" si="53"/>
        <v>9.3923076923076927</v>
      </c>
      <c r="C3433" t="s">
        <v>82</v>
      </c>
      <c r="D3433">
        <v>650</v>
      </c>
      <c r="E3433">
        <v>155</v>
      </c>
      <c r="F3433">
        <v>55</v>
      </c>
      <c r="G3433">
        <v>50</v>
      </c>
      <c r="H3433">
        <v>55</v>
      </c>
      <c r="I3433">
        <v>450</v>
      </c>
      <c r="J3433">
        <v>50</v>
      </c>
      <c r="K3433">
        <v>35</v>
      </c>
      <c r="L3433">
        <v>30</v>
      </c>
      <c r="M3433">
        <v>45</v>
      </c>
      <c r="N3433">
        <v>65</v>
      </c>
      <c r="O3433">
        <v>55</v>
      </c>
      <c r="P3433">
        <v>70</v>
      </c>
      <c r="Q3433">
        <v>55</v>
      </c>
      <c r="R3433">
        <v>25</v>
      </c>
      <c r="S3433">
        <v>20</v>
      </c>
      <c r="T3433">
        <v>45</v>
      </c>
      <c r="U3433">
        <v>20</v>
      </c>
      <c r="V3433">
        <v>10</v>
      </c>
      <c r="W3433">
        <v>5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630</v>
      </c>
      <c r="AE3433">
        <v>10</v>
      </c>
      <c r="AF3433">
        <v>10</v>
      </c>
      <c r="AG3433">
        <v>10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55</v>
      </c>
      <c r="AP3433">
        <v>50</v>
      </c>
      <c r="AQ3433">
        <v>30</v>
      </c>
      <c r="AR3433">
        <v>15</v>
      </c>
      <c r="AS3433">
        <v>10</v>
      </c>
      <c r="AT3433">
        <v>10</v>
      </c>
      <c r="AU3433">
        <v>10</v>
      </c>
      <c r="AV3433">
        <v>0</v>
      </c>
      <c r="AW3433">
        <v>0</v>
      </c>
      <c r="AX3433">
        <v>0</v>
      </c>
      <c r="AY3433">
        <v>570</v>
      </c>
      <c r="AZ3433">
        <v>630</v>
      </c>
      <c r="BA3433">
        <v>290</v>
      </c>
      <c r="BB3433">
        <v>20</v>
      </c>
      <c r="BC3433">
        <v>65</v>
      </c>
      <c r="BD3433">
        <v>50</v>
      </c>
      <c r="BE3433">
        <v>30</v>
      </c>
      <c r="BF3433">
        <v>20</v>
      </c>
      <c r="BG3433">
        <v>100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340</v>
      </c>
      <c r="BO3433">
        <v>365</v>
      </c>
      <c r="BP3433">
        <v>10</v>
      </c>
      <c r="BQ3433">
        <v>70</v>
      </c>
      <c r="BR3433">
        <v>285</v>
      </c>
      <c r="BS3433">
        <v>10</v>
      </c>
      <c r="BT3433">
        <v>0</v>
      </c>
      <c r="BU3433">
        <v>0</v>
      </c>
      <c r="BV3433">
        <v>95</v>
      </c>
      <c r="BW3433">
        <v>0</v>
      </c>
      <c r="BX3433">
        <v>175</v>
      </c>
      <c r="BY3433">
        <v>85</v>
      </c>
      <c r="BZ3433">
        <v>15</v>
      </c>
      <c r="CA3433">
        <v>15</v>
      </c>
      <c r="CB3433">
        <v>45</v>
      </c>
      <c r="CC3433">
        <v>15</v>
      </c>
    </row>
    <row r="3434" spans="1:81" x14ac:dyDescent="0.2">
      <c r="B3434">
        <f t="shared" si="53"/>
        <v>12.825396825396826</v>
      </c>
      <c r="C3434" t="s">
        <v>83</v>
      </c>
      <c r="D3434">
        <v>315</v>
      </c>
      <c r="E3434">
        <v>80</v>
      </c>
      <c r="F3434">
        <v>25</v>
      </c>
      <c r="G3434">
        <v>25</v>
      </c>
      <c r="H3434">
        <v>30</v>
      </c>
      <c r="I3434">
        <v>220</v>
      </c>
      <c r="J3434">
        <v>25</v>
      </c>
      <c r="K3434">
        <v>25</v>
      </c>
      <c r="L3434">
        <v>10</v>
      </c>
      <c r="M3434">
        <v>20</v>
      </c>
      <c r="N3434">
        <v>30</v>
      </c>
      <c r="O3434">
        <v>20</v>
      </c>
      <c r="P3434">
        <v>35</v>
      </c>
      <c r="Q3434">
        <v>30</v>
      </c>
      <c r="R3434">
        <v>15</v>
      </c>
      <c r="S3434">
        <v>5</v>
      </c>
      <c r="T3434">
        <v>20</v>
      </c>
      <c r="U3434">
        <v>10</v>
      </c>
      <c r="V3434">
        <v>5</v>
      </c>
      <c r="W3434">
        <v>5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315</v>
      </c>
      <c r="AE3434">
        <v>0</v>
      </c>
      <c r="AF3434">
        <v>10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35</v>
      </c>
      <c r="AP3434">
        <v>30</v>
      </c>
      <c r="AQ3434">
        <v>15</v>
      </c>
      <c r="AR3434">
        <v>10</v>
      </c>
      <c r="AS3434">
        <v>10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280</v>
      </c>
      <c r="AZ3434">
        <v>315</v>
      </c>
      <c r="BA3434">
        <v>125</v>
      </c>
      <c r="BB3434">
        <v>10</v>
      </c>
      <c r="BC3434">
        <v>25</v>
      </c>
      <c r="BD3434">
        <v>25</v>
      </c>
      <c r="BE3434">
        <v>15</v>
      </c>
      <c r="BF3434">
        <v>10</v>
      </c>
      <c r="BG3434">
        <v>40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10</v>
      </c>
      <c r="BN3434">
        <v>190</v>
      </c>
      <c r="BO3434">
        <v>175</v>
      </c>
      <c r="BP3434">
        <v>10</v>
      </c>
      <c r="BQ3434">
        <v>45</v>
      </c>
      <c r="BR3434">
        <v>120</v>
      </c>
      <c r="BS3434">
        <v>10</v>
      </c>
      <c r="BT3434">
        <v>0</v>
      </c>
      <c r="BU3434">
        <v>10</v>
      </c>
      <c r="BV3434">
        <v>40</v>
      </c>
      <c r="BW3434">
        <v>0</v>
      </c>
      <c r="BX3434">
        <v>80</v>
      </c>
      <c r="BY3434">
        <v>30</v>
      </c>
      <c r="BZ3434">
        <v>0</v>
      </c>
      <c r="CA3434">
        <v>10</v>
      </c>
      <c r="CB3434">
        <v>25</v>
      </c>
      <c r="CC3434">
        <v>10</v>
      </c>
    </row>
    <row r="3435" spans="1:81" x14ac:dyDescent="0.2">
      <c r="B3435">
        <f t="shared" si="53"/>
        <v>15.671641791044776</v>
      </c>
      <c r="C3435" t="s">
        <v>84</v>
      </c>
      <c r="D3435">
        <v>335</v>
      </c>
      <c r="E3435">
        <v>75</v>
      </c>
      <c r="F3435">
        <v>25</v>
      </c>
      <c r="G3435">
        <v>30</v>
      </c>
      <c r="H3435">
        <v>25</v>
      </c>
      <c r="I3435">
        <v>235</v>
      </c>
      <c r="J3435">
        <v>25</v>
      </c>
      <c r="K3435">
        <v>15</v>
      </c>
      <c r="L3435">
        <v>15</v>
      </c>
      <c r="M3435">
        <v>25</v>
      </c>
      <c r="N3435">
        <v>35</v>
      </c>
      <c r="O3435">
        <v>30</v>
      </c>
      <c r="P3435">
        <v>30</v>
      </c>
      <c r="Q3435">
        <v>30</v>
      </c>
      <c r="R3435">
        <v>10</v>
      </c>
      <c r="S3435">
        <v>15</v>
      </c>
      <c r="T3435">
        <v>25</v>
      </c>
      <c r="U3435">
        <v>10</v>
      </c>
      <c r="V3435">
        <v>5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315</v>
      </c>
      <c r="AE3435">
        <v>10</v>
      </c>
      <c r="AF3435">
        <v>10</v>
      </c>
      <c r="AG3435">
        <v>10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20</v>
      </c>
      <c r="AP3435">
        <v>20</v>
      </c>
      <c r="AQ3435">
        <v>20</v>
      </c>
      <c r="AR3435">
        <v>10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290</v>
      </c>
      <c r="AZ3435">
        <v>315</v>
      </c>
      <c r="BA3435">
        <v>165</v>
      </c>
      <c r="BB3435">
        <v>15</v>
      </c>
      <c r="BC3435">
        <v>35</v>
      </c>
      <c r="BD3435">
        <v>25</v>
      </c>
      <c r="BE3435">
        <v>15</v>
      </c>
      <c r="BF3435">
        <v>0</v>
      </c>
      <c r="BG3435">
        <v>60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150</v>
      </c>
      <c r="BO3435">
        <v>185</v>
      </c>
      <c r="BP3435">
        <v>0</v>
      </c>
      <c r="BQ3435">
        <v>25</v>
      </c>
      <c r="BR3435">
        <v>160</v>
      </c>
      <c r="BS3435">
        <v>0</v>
      </c>
      <c r="BT3435">
        <v>10</v>
      </c>
      <c r="BU3435">
        <v>0</v>
      </c>
      <c r="BV3435">
        <v>55</v>
      </c>
      <c r="BW3435">
        <v>10</v>
      </c>
      <c r="BX3435">
        <v>95</v>
      </c>
      <c r="BY3435">
        <v>60</v>
      </c>
      <c r="BZ3435">
        <v>10</v>
      </c>
      <c r="CA3435">
        <v>10</v>
      </c>
      <c r="CB3435">
        <v>20</v>
      </c>
      <c r="CC3435">
        <v>0</v>
      </c>
    </row>
    <row r="3436" spans="1:81" x14ac:dyDescent="0.2">
      <c r="A3436" t="s">
        <v>1230</v>
      </c>
      <c r="B3436">
        <f t="shared" si="53"/>
        <v>9</v>
      </c>
      <c r="C3436" t="s">
        <v>82</v>
      </c>
      <c r="D3436">
        <v>510</v>
      </c>
      <c r="E3436">
        <v>25</v>
      </c>
      <c r="F3436">
        <v>10</v>
      </c>
      <c r="G3436">
        <v>15</v>
      </c>
      <c r="H3436">
        <v>5</v>
      </c>
      <c r="I3436">
        <v>440</v>
      </c>
      <c r="J3436">
        <v>15</v>
      </c>
      <c r="K3436">
        <v>60</v>
      </c>
      <c r="L3436">
        <v>105</v>
      </c>
      <c r="M3436">
        <v>65</v>
      </c>
      <c r="N3436">
        <v>40</v>
      </c>
      <c r="O3436">
        <v>35</v>
      </c>
      <c r="P3436">
        <v>30</v>
      </c>
      <c r="Q3436">
        <v>30</v>
      </c>
      <c r="R3436">
        <v>25</v>
      </c>
      <c r="S3436">
        <v>35</v>
      </c>
      <c r="T3436">
        <v>45</v>
      </c>
      <c r="U3436">
        <v>15</v>
      </c>
      <c r="V3436">
        <v>15</v>
      </c>
      <c r="W3436">
        <v>5</v>
      </c>
      <c r="X3436">
        <v>5</v>
      </c>
      <c r="Y3436">
        <v>5</v>
      </c>
      <c r="Z3436">
        <v>5</v>
      </c>
      <c r="AA3436">
        <v>0</v>
      </c>
      <c r="AB3436">
        <v>0</v>
      </c>
      <c r="AC3436">
        <v>0</v>
      </c>
      <c r="AD3436">
        <v>535</v>
      </c>
      <c r="AE3436">
        <v>0</v>
      </c>
      <c r="AF3436">
        <v>10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30</v>
      </c>
      <c r="AP3436">
        <v>35</v>
      </c>
      <c r="AQ3436">
        <v>30</v>
      </c>
      <c r="AR3436">
        <v>10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500</v>
      </c>
      <c r="AZ3436">
        <v>540</v>
      </c>
      <c r="BA3436">
        <v>120</v>
      </c>
      <c r="BB3436">
        <v>10</v>
      </c>
      <c r="BC3436">
        <v>15</v>
      </c>
      <c r="BD3436">
        <v>40</v>
      </c>
      <c r="BE3436">
        <v>15</v>
      </c>
      <c r="BF3436">
        <v>0</v>
      </c>
      <c r="BG3436">
        <v>0</v>
      </c>
      <c r="BH3436">
        <v>15</v>
      </c>
      <c r="BI3436">
        <v>0</v>
      </c>
      <c r="BJ3436">
        <v>0</v>
      </c>
      <c r="BK3436">
        <v>0</v>
      </c>
      <c r="BL3436">
        <v>10</v>
      </c>
      <c r="BM3436">
        <v>0</v>
      </c>
      <c r="BN3436">
        <v>415</v>
      </c>
      <c r="BO3436">
        <v>375</v>
      </c>
      <c r="BP3436">
        <v>15</v>
      </c>
      <c r="BQ3436">
        <v>80</v>
      </c>
      <c r="BR3436">
        <v>285</v>
      </c>
      <c r="BS3436">
        <v>15</v>
      </c>
      <c r="BT3436">
        <v>10</v>
      </c>
      <c r="BU3436">
        <v>0</v>
      </c>
      <c r="BV3436">
        <v>45</v>
      </c>
      <c r="BW3436">
        <v>10</v>
      </c>
      <c r="BX3436">
        <v>215</v>
      </c>
      <c r="BY3436">
        <v>125</v>
      </c>
      <c r="BZ3436">
        <v>15</v>
      </c>
      <c r="CA3436">
        <v>0</v>
      </c>
      <c r="CB3436">
        <v>55</v>
      </c>
      <c r="CC3436">
        <v>20</v>
      </c>
    </row>
    <row r="3437" spans="1:81" x14ac:dyDescent="0.2">
      <c r="B3437">
        <f t="shared" si="53"/>
        <v>10.8</v>
      </c>
      <c r="C3437" t="s">
        <v>83</v>
      </c>
      <c r="D3437">
        <v>275</v>
      </c>
      <c r="E3437">
        <v>15</v>
      </c>
      <c r="F3437">
        <v>5</v>
      </c>
      <c r="G3437">
        <v>10</v>
      </c>
      <c r="H3437">
        <v>5</v>
      </c>
      <c r="I3437">
        <v>240</v>
      </c>
      <c r="J3437">
        <v>5</v>
      </c>
      <c r="K3437">
        <v>30</v>
      </c>
      <c r="L3437">
        <v>50</v>
      </c>
      <c r="M3437">
        <v>40</v>
      </c>
      <c r="N3437">
        <v>20</v>
      </c>
      <c r="O3437">
        <v>20</v>
      </c>
      <c r="P3437">
        <v>20</v>
      </c>
      <c r="Q3437">
        <v>20</v>
      </c>
      <c r="R3437">
        <v>15</v>
      </c>
      <c r="S3437">
        <v>15</v>
      </c>
      <c r="T3437">
        <v>20</v>
      </c>
      <c r="U3437">
        <v>5</v>
      </c>
      <c r="V3437">
        <v>10</v>
      </c>
      <c r="W3437">
        <v>0</v>
      </c>
      <c r="X3437">
        <v>0</v>
      </c>
      <c r="Y3437">
        <v>0</v>
      </c>
      <c r="Z3437">
        <v>5</v>
      </c>
      <c r="AA3437">
        <v>0</v>
      </c>
      <c r="AB3437">
        <v>0</v>
      </c>
      <c r="AC3437">
        <v>0</v>
      </c>
      <c r="AD3437">
        <v>250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15</v>
      </c>
      <c r="AP3437">
        <v>20</v>
      </c>
      <c r="AQ3437">
        <v>15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235</v>
      </c>
      <c r="AZ3437">
        <v>255</v>
      </c>
      <c r="BA3437">
        <v>70</v>
      </c>
      <c r="BB3437">
        <v>0</v>
      </c>
      <c r="BC3437">
        <v>0</v>
      </c>
      <c r="BD3437">
        <v>25</v>
      </c>
      <c r="BE3437">
        <v>10</v>
      </c>
      <c r="BF3437">
        <v>10</v>
      </c>
      <c r="BG3437">
        <v>0</v>
      </c>
      <c r="BH3437">
        <v>10</v>
      </c>
      <c r="BI3437">
        <v>10</v>
      </c>
      <c r="BJ3437">
        <v>0</v>
      </c>
      <c r="BK3437">
        <v>0</v>
      </c>
      <c r="BL3437">
        <v>0</v>
      </c>
      <c r="BM3437">
        <v>0</v>
      </c>
      <c r="BN3437">
        <v>185</v>
      </c>
      <c r="BO3437">
        <v>190</v>
      </c>
      <c r="BP3437">
        <v>15</v>
      </c>
      <c r="BQ3437">
        <v>45</v>
      </c>
      <c r="BR3437">
        <v>130</v>
      </c>
      <c r="BS3437">
        <v>0</v>
      </c>
      <c r="BT3437">
        <v>10</v>
      </c>
      <c r="BU3437">
        <v>0</v>
      </c>
      <c r="BV3437">
        <v>25</v>
      </c>
      <c r="BW3437">
        <v>10</v>
      </c>
      <c r="BX3437">
        <v>90</v>
      </c>
      <c r="BY3437">
        <v>55</v>
      </c>
      <c r="BZ3437">
        <v>0</v>
      </c>
      <c r="CA3437">
        <v>0</v>
      </c>
      <c r="CB3437">
        <v>30</v>
      </c>
      <c r="CC3437">
        <v>15</v>
      </c>
    </row>
    <row r="3438" spans="1:81" x14ac:dyDescent="0.2">
      <c r="B3438">
        <f t="shared" si="53"/>
        <v>22.875</v>
      </c>
      <c r="C3438" t="s">
        <v>84</v>
      </c>
      <c r="D3438">
        <v>240</v>
      </c>
      <c r="E3438">
        <v>15</v>
      </c>
      <c r="F3438">
        <v>0</v>
      </c>
      <c r="G3438">
        <v>5</v>
      </c>
      <c r="H3438">
        <v>5</v>
      </c>
      <c r="I3438">
        <v>205</v>
      </c>
      <c r="J3438">
        <v>5</v>
      </c>
      <c r="K3438">
        <v>35</v>
      </c>
      <c r="L3438">
        <v>55</v>
      </c>
      <c r="M3438">
        <v>30</v>
      </c>
      <c r="N3438">
        <v>20</v>
      </c>
      <c r="O3438">
        <v>10</v>
      </c>
      <c r="P3438">
        <v>10</v>
      </c>
      <c r="Q3438">
        <v>20</v>
      </c>
      <c r="R3438">
        <v>5</v>
      </c>
      <c r="S3438">
        <v>15</v>
      </c>
      <c r="T3438">
        <v>25</v>
      </c>
      <c r="U3438">
        <v>10</v>
      </c>
      <c r="V3438">
        <v>5</v>
      </c>
      <c r="W3438">
        <v>5</v>
      </c>
      <c r="X3438">
        <v>0</v>
      </c>
      <c r="Y3438">
        <v>5</v>
      </c>
      <c r="Z3438">
        <v>5</v>
      </c>
      <c r="AA3438">
        <v>0</v>
      </c>
      <c r="AB3438">
        <v>0</v>
      </c>
      <c r="AC3438">
        <v>0</v>
      </c>
      <c r="AD3438">
        <v>280</v>
      </c>
      <c r="AE3438">
        <v>0</v>
      </c>
      <c r="AF3438">
        <v>0</v>
      </c>
      <c r="AG3438">
        <v>0</v>
      </c>
      <c r="AH3438">
        <v>10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15</v>
      </c>
      <c r="AP3438">
        <v>15</v>
      </c>
      <c r="AQ3438">
        <v>10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270</v>
      </c>
      <c r="AZ3438">
        <v>285</v>
      </c>
      <c r="BA3438">
        <v>50</v>
      </c>
      <c r="BB3438">
        <v>10</v>
      </c>
      <c r="BC3438">
        <v>15</v>
      </c>
      <c r="BD3438">
        <v>10</v>
      </c>
      <c r="BE3438">
        <v>10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235</v>
      </c>
      <c r="BO3438">
        <v>185</v>
      </c>
      <c r="BP3438">
        <v>0</v>
      </c>
      <c r="BQ3438">
        <v>35</v>
      </c>
      <c r="BR3438">
        <v>155</v>
      </c>
      <c r="BS3438">
        <v>10</v>
      </c>
      <c r="BT3438">
        <v>10</v>
      </c>
      <c r="BU3438">
        <v>0</v>
      </c>
      <c r="BV3438">
        <v>15</v>
      </c>
      <c r="BW3438">
        <v>10</v>
      </c>
      <c r="BX3438">
        <v>125</v>
      </c>
      <c r="BY3438">
        <v>70</v>
      </c>
      <c r="BZ3438">
        <v>15</v>
      </c>
      <c r="CA3438">
        <v>0</v>
      </c>
      <c r="CB3438">
        <v>30</v>
      </c>
      <c r="CC3438">
        <v>10</v>
      </c>
    </row>
    <row r="3439" spans="1:81" x14ac:dyDescent="0.2">
      <c r="A3439" t="s">
        <v>1231</v>
      </c>
      <c r="B3439">
        <f t="shared" si="53"/>
        <v>8.057553956834532</v>
      </c>
      <c r="C3439" t="s">
        <v>82</v>
      </c>
      <c r="D3439">
        <v>695</v>
      </c>
      <c r="E3439">
        <v>60</v>
      </c>
      <c r="F3439">
        <v>20</v>
      </c>
      <c r="G3439">
        <v>15</v>
      </c>
      <c r="H3439">
        <v>25</v>
      </c>
      <c r="I3439">
        <v>590</v>
      </c>
      <c r="J3439">
        <v>5</v>
      </c>
      <c r="K3439">
        <v>70</v>
      </c>
      <c r="L3439">
        <v>115</v>
      </c>
      <c r="M3439">
        <v>105</v>
      </c>
      <c r="N3439">
        <v>60</v>
      </c>
      <c r="O3439">
        <v>50</v>
      </c>
      <c r="P3439">
        <v>50</v>
      </c>
      <c r="Q3439">
        <v>50</v>
      </c>
      <c r="R3439">
        <v>55</v>
      </c>
      <c r="S3439">
        <v>35</v>
      </c>
      <c r="T3439">
        <v>45</v>
      </c>
      <c r="U3439">
        <v>15</v>
      </c>
      <c r="V3439">
        <v>10</v>
      </c>
      <c r="W3439">
        <v>10</v>
      </c>
      <c r="X3439">
        <v>5</v>
      </c>
      <c r="Y3439">
        <v>5</v>
      </c>
      <c r="Z3439">
        <v>5</v>
      </c>
      <c r="AA3439">
        <v>0</v>
      </c>
      <c r="AB3439">
        <v>0</v>
      </c>
      <c r="AC3439">
        <v>0</v>
      </c>
      <c r="AD3439">
        <v>650</v>
      </c>
      <c r="AE3439">
        <v>0</v>
      </c>
      <c r="AF3439">
        <v>10</v>
      </c>
      <c r="AG3439">
        <v>0</v>
      </c>
      <c r="AH3439">
        <v>10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10</v>
      </c>
      <c r="AP3439">
        <v>10</v>
      </c>
      <c r="AQ3439">
        <v>10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635</v>
      </c>
      <c r="AZ3439">
        <v>650</v>
      </c>
      <c r="BA3439">
        <v>120</v>
      </c>
      <c r="BB3439">
        <v>20</v>
      </c>
      <c r="BC3439">
        <v>20</v>
      </c>
      <c r="BD3439">
        <v>45</v>
      </c>
      <c r="BE3439">
        <v>0</v>
      </c>
      <c r="BF3439">
        <v>0</v>
      </c>
      <c r="BG3439">
        <v>30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530</v>
      </c>
      <c r="BO3439">
        <v>465</v>
      </c>
      <c r="BP3439">
        <v>30</v>
      </c>
      <c r="BQ3439">
        <v>55</v>
      </c>
      <c r="BR3439">
        <v>380</v>
      </c>
      <c r="BS3439">
        <v>35</v>
      </c>
      <c r="BT3439">
        <v>30</v>
      </c>
      <c r="BU3439">
        <v>10</v>
      </c>
      <c r="BV3439">
        <v>65</v>
      </c>
      <c r="BW3439">
        <v>0</v>
      </c>
      <c r="BX3439">
        <v>285</v>
      </c>
      <c r="BY3439">
        <v>170</v>
      </c>
      <c r="BZ3439">
        <v>10</v>
      </c>
      <c r="CA3439">
        <v>15</v>
      </c>
      <c r="CB3439">
        <v>75</v>
      </c>
      <c r="CC3439">
        <v>15</v>
      </c>
    </row>
    <row r="3440" spans="1:81" x14ac:dyDescent="0.2">
      <c r="B3440">
        <f t="shared" si="53"/>
        <v>11.463768115942029</v>
      </c>
      <c r="C3440" t="s">
        <v>83</v>
      </c>
      <c r="D3440">
        <v>345</v>
      </c>
      <c r="E3440">
        <v>30</v>
      </c>
      <c r="F3440">
        <v>10</v>
      </c>
      <c r="G3440">
        <v>5</v>
      </c>
      <c r="H3440">
        <v>15</v>
      </c>
      <c r="I3440">
        <v>295</v>
      </c>
      <c r="J3440">
        <v>0</v>
      </c>
      <c r="K3440">
        <v>20</v>
      </c>
      <c r="L3440">
        <v>55</v>
      </c>
      <c r="M3440">
        <v>45</v>
      </c>
      <c r="N3440">
        <v>30</v>
      </c>
      <c r="O3440">
        <v>25</v>
      </c>
      <c r="P3440">
        <v>30</v>
      </c>
      <c r="Q3440">
        <v>30</v>
      </c>
      <c r="R3440">
        <v>30</v>
      </c>
      <c r="S3440">
        <v>25</v>
      </c>
      <c r="T3440">
        <v>20</v>
      </c>
      <c r="U3440">
        <v>5</v>
      </c>
      <c r="V3440">
        <v>5</v>
      </c>
      <c r="W3440">
        <v>5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315</v>
      </c>
      <c r="AE3440">
        <v>10</v>
      </c>
      <c r="AF3440">
        <v>10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300</v>
      </c>
      <c r="AZ3440">
        <v>315</v>
      </c>
      <c r="BA3440">
        <v>55</v>
      </c>
      <c r="BB3440">
        <v>0</v>
      </c>
      <c r="BC3440">
        <v>15</v>
      </c>
      <c r="BD3440">
        <v>25</v>
      </c>
      <c r="BE3440">
        <v>0</v>
      </c>
      <c r="BF3440">
        <v>0</v>
      </c>
      <c r="BG3440">
        <v>10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260</v>
      </c>
      <c r="BO3440">
        <v>230</v>
      </c>
      <c r="BP3440">
        <v>15</v>
      </c>
      <c r="BQ3440">
        <v>25</v>
      </c>
      <c r="BR3440">
        <v>185</v>
      </c>
      <c r="BS3440">
        <v>15</v>
      </c>
      <c r="BT3440">
        <v>15</v>
      </c>
      <c r="BU3440">
        <v>10</v>
      </c>
      <c r="BV3440">
        <v>35</v>
      </c>
      <c r="BW3440">
        <v>0</v>
      </c>
      <c r="BX3440">
        <v>135</v>
      </c>
      <c r="BY3440">
        <v>70</v>
      </c>
      <c r="BZ3440">
        <v>0</v>
      </c>
      <c r="CA3440">
        <v>10</v>
      </c>
      <c r="CB3440">
        <v>30</v>
      </c>
      <c r="CC3440">
        <v>15</v>
      </c>
    </row>
    <row r="3441" spans="1:81" x14ac:dyDescent="0.2">
      <c r="B3441">
        <f t="shared" si="53"/>
        <v>20.318840579710145</v>
      </c>
      <c r="C3441" t="s">
        <v>84</v>
      </c>
      <c r="D3441">
        <v>345</v>
      </c>
      <c r="E3441">
        <v>30</v>
      </c>
      <c r="F3441">
        <v>10</v>
      </c>
      <c r="G3441">
        <v>5</v>
      </c>
      <c r="H3441">
        <v>10</v>
      </c>
      <c r="I3441">
        <v>295</v>
      </c>
      <c r="J3441">
        <v>5</v>
      </c>
      <c r="K3441">
        <v>55</v>
      </c>
      <c r="L3441">
        <v>55</v>
      </c>
      <c r="M3441">
        <v>60</v>
      </c>
      <c r="N3441">
        <v>25</v>
      </c>
      <c r="O3441">
        <v>25</v>
      </c>
      <c r="P3441">
        <v>20</v>
      </c>
      <c r="Q3441">
        <v>20</v>
      </c>
      <c r="R3441">
        <v>25</v>
      </c>
      <c r="S3441">
        <v>15</v>
      </c>
      <c r="T3441">
        <v>20</v>
      </c>
      <c r="U3441">
        <v>10</v>
      </c>
      <c r="V3441">
        <v>5</v>
      </c>
      <c r="W3441">
        <v>0</v>
      </c>
      <c r="X3441">
        <v>5</v>
      </c>
      <c r="Y3441">
        <v>5</v>
      </c>
      <c r="Z3441">
        <v>5</v>
      </c>
      <c r="AA3441">
        <v>0</v>
      </c>
      <c r="AB3441">
        <v>0</v>
      </c>
      <c r="AC3441">
        <v>0</v>
      </c>
      <c r="AD3441">
        <v>340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10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330</v>
      </c>
      <c r="AZ3441">
        <v>340</v>
      </c>
      <c r="BA3441">
        <v>70</v>
      </c>
      <c r="BB3441">
        <v>15</v>
      </c>
      <c r="BC3441">
        <v>0</v>
      </c>
      <c r="BD3441">
        <v>15</v>
      </c>
      <c r="BE3441">
        <v>0</v>
      </c>
      <c r="BF3441">
        <v>10</v>
      </c>
      <c r="BG3441">
        <v>25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275</v>
      </c>
      <c r="BO3441">
        <v>230</v>
      </c>
      <c r="BP3441">
        <v>10</v>
      </c>
      <c r="BQ3441">
        <v>25</v>
      </c>
      <c r="BR3441">
        <v>190</v>
      </c>
      <c r="BS3441">
        <v>15</v>
      </c>
      <c r="BT3441">
        <v>15</v>
      </c>
      <c r="BU3441">
        <v>0</v>
      </c>
      <c r="BV3441">
        <v>30</v>
      </c>
      <c r="BW3441">
        <v>0</v>
      </c>
      <c r="BX3441">
        <v>145</v>
      </c>
      <c r="BY3441">
        <v>95</v>
      </c>
      <c r="BZ3441">
        <v>0</v>
      </c>
      <c r="CA3441">
        <v>10</v>
      </c>
      <c r="CB3441">
        <v>40</v>
      </c>
      <c r="CC3441">
        <v>10</v>
      </c>
    </row>
    <row r="3442" spans="1:81" x14ac:dyDescent="0.2">
      <c r="A3442" t="s">
        <v>1232</v>
      </c>
      <c r="B3442">
        <f t="shared" si="53"/>
        <v>8.6978021978021971</v>
      </c>
      <c r="C3442" t="s">
        <v>82</v>
      </c>
      <c r="D3442">
        <v>910</v>
      </c>
      <c r="E3442">
        <v>45</v>
      </c>
      <c r="F3442">
        <v>25</v>
      </c>
      <c r="G3442">
        <v>10</v>
      </c>
      <c r="H3442">
        <v>5</v>
      </c>
      <c r="I3442">
        <v>835</v>
      </c>
      <c r="J3442">
        <v>65</v>
      </c>
      <c r="K3442">
        <v>345</v>
      </c>
      <c r="L3442">
        <v>165</v>
      </c>
      <c r="M3442">
        <v>65</v>
      </c>
      <c r="N3442">
        <v>65</v>
      </c>
      <c r="O3442">
        <v>30</v>
      </c>
      <c r="P3442">
        <v>25</v>
      </c>
      <c r="Q3442">
        <v>30</v>
      </c>
      <c r="R3442">
        <v>25</v>
      </c>
      <c r="S3442">
        <v>25</v>
      </c>
      <c r="T3442">
        <v>30</v>
      </c>
      <c r="U3442">
        <v>15</v>
      </c>
      <c r="V3442">
        <v>5</v>
      </c>
      <c r="W3442">
        <v>5</v>
      </c>
      <c r="X3442">
        <v>0</v>
      </c>
      <c r="Y3442">
        <v>5</v>
      </c>
      <c r="Z3442">
        <v>0</v>
      </c>
      <c r="AA3442">
        <v>0</v>
      </c>
      <c r="AB3442">
        <v>0</v>
      </c>
      <c r="AC3442">
        <v>0</v>
      </c>
      <c r="AD3442">
        <v>970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55</v>
      </c>
      <c r="AP3442">
        <v>55</v>
      </c>
      <c r="AQ3442">
        <v>10</v>
      </c>
      <c r="AR3442">
        <v>40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920</v>
      </c>
      <c r="AZ3442">
        <v>970</v>
      </c>
      <c r="BA3442">
        <v>420</v>
      </c>
      <c r="BB3442">
        <v>0</v>
      </c>
      <c r="BC3442">
        <v>295</v>
      </c>
      <c r="BD3442">
        <v>40</v>
      </c>
      <c r="BE3442">
        <v>0</v>
      </c>
      <c r="BF3442">
        <v>15</v>
      </c>
      <c r="BG3442">
        <v>45</v>
      </c>
      <c r="BH3442">
        <v>10</v>
      </c>
      <c r="BI3442">
        <v>10</v>
      </c>
      <c r="BJ3442">
        <v>0</v>
      </c>
      <c r="BK3442">
        <v>0</v>
      </c>
      <c r="BL3442">
        <v>0</v>
      </c>
      <c r="BM3442">
        <v>25</v>
      </c>
      <c r="BN3442">
        <v>550</v>
      </c>
      <c r="BO3442">
        <v>445</v>
      </c>
      <c r="BP3442">
        <v>0</v>
      </c>
      <c r="BQ3442">
        <v>65</v>
      </c>
      <c r="BR3442">
        <v>380</v>
      </c>
      <c r="BS3442">
        <v>0</v>
      </c>
      <c r="BT3442">
        <v>0</v>
      </c>
      <c r="BU3442">
        <v>0</v>
      </c>
      <c r="BV3442">
        <v>80</v>
      </c>
      <c r="BW3442">
        <v>10</v>
      </c>
      <c r="BX3442">
        <v>300</v>
      </c>
      <c r="BY3442">
        <v>160</v>
      </c>
      <c r="BZ3442">
        <v>10</v>
      </c>
      <c r="CA3442">
        <v>0</v>
      </c>
      <c r="CB3442">
        <v>105</v>
      </c>
      <c r="CC3442">
        <v>15</v>
      </c>
    </row>
    <row r="3443" spans="1:81" x14ac:dyDescent="0.2">
      <c r="B3443">
        <f t="shared" si="53"/>
        <v>12.213483146067416</v>
      </c>
      <c r="C3443" t="s">
        <v>83</v>
      </c>
      <c r="D3443">
        <v>445</v>
      </c>
      <c r="E3443">
        <v>30</v>
      </c>
      <c r="F3443">
        <v>15</v>
      </c>
      <c r="G3443">
        <v>10</v>
      </c>
      <c r="H3443">
        <v>5</v>
      </c>
      <c r="I3443">
        <v>400</v>
      </c>
      <c r="J3443">
        <v>25</v>
      </c>
      <c r="K3443">
        <v>155</v>
      </c>
      <c r="L3443">
        <v>80</v>
      </c>
      <c r="M3443">
        <v>35</v>
      </c>
      <c r="N3443">
        <v>40</v>
      </c>
      <c r="O3443">
        <v>15</v>
      </c>
      <c r="P3443">
        <v>15</v>
      </c>
      <c r="Q3443">
        <v>10</v>
      </c>
      <c r="R3443">
        <v>15</v>
      </c>
      <c r="S3443">
        <v>10</v>
      </c>
      <c r="T3443">
        <v>15</v>
      </c>
      <c r="U3443">
        <v>10</v>
      </c>
      <c r="V3443">
        <v>5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485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30</v>
      </c>
      <c r="AP3443">
        <v>30</v>
      </c>
      <c r="AQ3443">
        <v>10</v>
      </c>
      <c r="AR3443">
        <v>25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445</v>
      </c>
      <c r="AZ3443">
        <v>485</v>
      </c>
      <c r="BA3443">
        <v>210</v>
      </c>
      <c r="BB3443">
        <v>0</v>
      </c>
      <c r="BC3443">
        <v>150</v>
      </c>
      <c r="BD3443">
        <v>15</v>
      </c>
      <c r="BE3443">
        <v>0</v>
      </c>
      <c r="BF3443">
        <v>10</v>
      </c>
      <c r="BG3443">
        <v>30</v>
      </c>
      <c r="BH3443">
        <v>0</v>
      </c>
      <c r="BI3443">
        <v>10</v>
      </c>
      <c r="BJ3443">
        <v>0</v>
      </c>
      <c r="BK3443">
        <v>0</v>
      </c>
      <c r="BL3443">
        <v>0</v>
      </c>
      <c r="BM3443">
        <v>10</v>
      </c>
      <c r="BN3443">
        <v>270</v>
      </c>
      <c r="BO3443">
        <v>220</v>
      </c>
      <c r="BP3443">
        <v>0</v>
      </c>
      <c r="BQ3443">
        <v>45</v>
      </c>
      <c r="BR3443">
        <v>180</v>
      </c>
      <c r="BS3443">
        <v>0</v>
      </c>
      <c r="BT3443">
        <v>0</v>
      </c>
      <c r="BU3443">
        <v>0</v>
      </c>
      <c r="BV3443">
        <v>25</v>
      </c>
      <c r="BW3443">
        <v>0</v>
      </c>
      <c r="BX3443">
        <v>150</v>
      </c>
      <c r="BY3443">
        <v>75</v>
      </c>
      <c r="BZ3443">
        <v>0</v>
      </c>
      <c r="CA3443">
        <v>0</v>
      </c>
      <c r="CB3443">
        <v>65</v>
      </c>
      <c r="CC3443">
        <v>10</v>
      </c>
    </row>
    <row r="3444" spans="1:81" x14ac:dyDescent="0.2">
      <c r="B3444">
        <f t="shared" si="53"/>
        <v>13.129032258064516</v>
      </c>
      <c r="C3444" t="s">
        <v>84</v>
      </c>
      <c r="D3444">
        <v>465</v>
      </c>
      <c r="E3444">
        <v>20</v>
      </c>
      <c r="F3444">
        <v>10</v>
      </c>
      <c r="G3444">
        <v>5</v>
      </c>
      <c r="H3444">
        <v>5</v>
      </c>
      <c r="I3444">
        <v>435</v>
      </c>
      <c r="J3444">
        <v>40</v>
      </c>
      <c r="K3444">
        <v>185</v>
      </c>
      <c r="L3444">
        <v>85</v>
      </c>
      <c r="M3444">
        <v>35</v>
      </c>
      <c r="N3444">
        <v>30</v>
      </c>
      <c r="O3444">
        <v>10</v>
      </c>
      <c r="P3444">
        <v>15</v>
      </c>
      <c r="Q3444">
        <v>15</v>
      </c>
      <c r="R3444">
        <v>10</v>
      </c>
      <c r="S3444">
        <v>10</v>
      </c>
      <c r="T3444">
        <v>10</v>
      </c>
      <c r="U3444">
        <v>5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5</v>
      </c>
      <c r="AB3444">
        <v>0</v>
      </c>
      <c r="AC3444">
        <v>0</v>
      </c>
      <c r="AD3444">
        <v>485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20</v>
      </c>
      <c r="AP3444">
        <v>20</v>
      </c>
      <c r="AQ3444">
        <v>0</v>
      </c>
      <c r="AR3444">
        <v>15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465</v>
      </c>
      <c r="AZ3444">
        <v>485</v>
      </c>
      <c r="BA3444">
        <v>215</v>
      </c>
      <c r="BB3444">
        <v>0</v>
      </c>
      <c r="BC3444">
        <v>145</v>
      </c>
      <c r="BD3444">
        <v>25</v>
      </c>
      <c r="BE3444">
        <v>0</v>
      </c>
      <c r="BF3444">
        <v>10</v>
      </c>
      <c r="BG3444">
        <v>15</v>
      </c>
      <c r="BH3444">
        <v>10</v>
      </c>
      <c r="BI3444">
        <v>0</v>
      </c>
      <c r="BJ3444">
        <v>0</v>
      </c>
      <c r="BK3444">
        <v>0</v>
      </c>
      <c r="BL3444">
        <v>0</v>
      </c>
      <c r="BM3444">
        <v>15</v>
      </c>
      <c r="BN3444">
        <v>275</v>
      </c>
      <c r="BO3444">
        <v>225</v>
      </c>
      <c r="BP3444">
        <v>0</v>
      </c>
      <c r="BQ3444">
        <v>20</v>
      </c>
      <c r="BR3444">
        <v>200</v>
      </c>
      <c r="BS3444">
        <v>0</v>
      </c>
      <c r="BT3444">
        <v>0</v>
      </c>
      <c r="BU3444">
        <v>0</v>
      </c>
      <c r="BV3444">
        <v>55</v>
      </c>
      <c r="BW3444">
        <v>0</v>
      </c>
      <c r="BX3444">
        <v>150</v>
      </c>
      <c r="BY3444">
        <v>85</v>
      </c>
      <c r="BZ3444">
        <v>10</v>
      </c>
      <c r="CA3444">
        <v>0</v>
      </c>
      <c r="CB3444">
        <v>45</v>
      </c>
      <c r="CC3444">
        <v>10</v>
      </c>
    </row>
    <row r="3445" spans="1:81" x14ac:dyDescent="0.2">
      <c r="A3445" t="s">
        <v>1233</v>
      </c>
      <c r="B3445">
        <f t="shared" si="53"/>
        <v>9.2416666666666671</v>
      </c>
      <c r="C3445" t="s">
        <v>82</v>
      </c>
      <c r="D3445">
        <v>600</v>
      </c>
      <c r="E3445">
        <v>100</v>
      </c>
      <c r="F3445">
        <v>45</v>
      </c>
      <c r="G3445">
        <v>30</v>
      </c>
      <c r="H3445">
        <v>25</v>
      </c>
      <c r="I3445">
        <v>435</v>
      </c>
      <c r="J3445">
        <v>30</v>
      </c>
      <c r="K3445">
        <v>35</v>
      </c>
      <c r="L3445">
        <v>45</v>
      </c>
      <c r="M3445">
        <v>40</v>
      </c>
      <c r="N3445">
        <v>55</v>
      </c>
      <c r="O3445">
        <v>50</v>
      </c>
      <c r="P3445">
        <v>45</v>
      </c>
      <c r="Q3445">
        <v>40</v>
      </c>
      <c r="R3445">
        <v>65</v>
      </c>
      <c r="S3445">
        <v>35</v>
      </c>
      <c r="T3445">
        <v>60</v>
      </c>
      <c r="U3445">
        <v>30</v>
      </c>
      <c r="V3445">
        <v>15</v>
      </c>
      <c r="W3445">
        <v>5</v>
      </c>
      <c r="X3445">
        <v>5</v>
      </c>
      <c r="Y3445">
        <v>10</v>
      </c>
      <c r="Z3445">
        <v>5</v>
      </c>
      <c r="AA3445">
        <v>0</v>
      </c>
      <c r="AB3445">
        <v>0</v>
      </c>
      <c r="AC3445">
        <v>0</v>
      </c>
      <c r="AD3445">
        <v>605</v>
      </c>
      <c r="AE3445">
        <v>0</v>
      </c>
      <c r="AF3445">
        <v>10</v>
      </c>
      <c r="AG3445">
        <v>10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20</v>
      </c>
      <c r="AP3445">
        <v>20</v>
      </c>
      <c r="AQ3445">
        <v>20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580</v>
      </c>
      <c r="AZ3445">
        <v>605</v>
      </c>
      <c r="BA3445">
        <v>85</v>
      </c>
      <c r="BB3445">
        <v>25</v>
      </c>
      <c r="BC3445">
        <v>20</v>
      </c>
      <c r="BD3445">
        <v>10</v>
      </c>
      <c r="BE3445">
        <v>0</v>
      </c>
      <c r="BF3445">
        <v>15</v>
      </c>
      <c r="BG3445">
        <v>0</v>
      </c>
      <c r="BH3445">
        <v>15</v>
      </c>
      <c r="BI3445">
        <v>0</v>
      </c>
      <c r="BJ3445">
        <v>0</v>
      </c>
      <c r="BK3445">
        <v>10</v>
      </c>
      <c r="BL3445">
        <v>0</v>
      </c>
      <c r="BM3445">
        <v>0</v>
      </c>
      <c r="BN3445">
        <v>515</v>
      </c>
      <c r="BO3445">
        <v>380</v>
      </c>
      <c r="BP3445">
        <v>0</v>
      </c>
      <c r="BQ3445">
        <v>40</v>
      </c>
      <c r="BR3445">
        <v>335</v>
      </c>
      <c r="BS3445">
        <v>10</v>
      </c>
      <c r="BT3445">
        <v>10</v>
      </c>
      <c r="BU3445">
        <v>0</v>
      </c>
      <c r="BV3445">
        <v>50</v>
      </c>
      <c r="BW3445">
        <v>10</v>
      </c>
      <c r="BX3445">
        <v>270</v>
      </c>
      <c r="BY3445">
        <v>120</v>
      </c>
      <c r="BZ3445">
        <v>10</v>
      </c>
      <c r="CA3445">
        <v>0</v>
      </c>
      <c r="CB3445">
        <v>125</v>
      </c>
      <c r="CC3445">
        <v>20</v>
      </c>
    </row>
    <row r="3446" spans="1:81" x14ac:dyDescent="0.2">
      <c r="B3446">
        <f t="shared" si="53"/>
        <v>12.666666666666666</v>
      </c>
      <c r="C3446" t="s">
        <v>83</v>
      </c>
      <c r="D3446">
        <v>300</v>
      </c>
      <c r="E3446">
        <v>50</v>
      </c>
      <c r="F3446">
        <v>25</v>
      </c>
      <c r="G3446">
        <v>10</v>
      </c>
      <c r="H3446">
        <v>15</v>
      </c>
      <c r="I3446">
        <v>215</v>
      </c>
      <c r="J3446">
        <v>15</v>
      </c>
      <c r="K3446">
        <v>15</v>
      </c>
      <c r="L3446">
        <v>25</v>
      </c>
      <c r="M3446">
        <v>20</v>
      </c>
      <c r="N3446">
        <v>25</v>
      </c>
      <c r="O3446">
        <v>20</v>
      </c>
      <c r="P3446">
        <v>25</v>
      </c>
      <c r="Q3446">
        <v>25</v>
      </c>
      <c r="R3446">
        <v>30</v>
      </c>
      <c r="S3446">
        <v>20</v>
      </c>
      <c r="T3446">
        <v>30</v>
      </c>
      <c r="U3446">
        <v>15</v>
      </c>
      <c r="V3446">
        <v>10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315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10</v>
      </c>
      <c r="AP3446">
        <v>10</v>
      </c>
      <c r="AQ3446">
        <v>10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310</v>
      </c>
      <c r="AZ3446">
        <v>320</v>
      </c>
      <c r="BA3446">
        <v>60</v>
      </c>
      <c r="BB3446">
        <v>20</v>
      </c>
      <c r="BC3446">
        <v>15</v>
      </c>
      <c r="BD3446">
        <v>10</v>
      </c>
      <c r="BE3446">
        <v>0</v>
      </c>
      <c r="BF3446">
        <v>10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10</v>
      </c>
      <c r="BN3446">
        <v>255</v>
      </c>
      <c r="BO3446">
        <v>180</v>
      </c>
      <c r="BP3446">
        <v>0</v>
      </c>
      <c r="BQ3446">
        <v>25</v>
      </c>
      <c r="BR3446">
        <v>160</v>
      </c>
      <c r="BS3446">
        <v>10</v>
      </c>
      <c r="BT3446">
        <v>10</v>
      </c>
      <c r="BU3446">
        <v>0</v>
      </c>
      <c r="BV3446">
        <v>25</v>
      </c>
      <c r="BW3446">
        <v>0</v>
      </c>
      <c r="BX3446">
        <v>130</v>
      </c>
      <c r="BY3446">
        <v>50</v>
      </c>
      <c r="BZ3446">
        <v>0</v>
      </c>
      <c r="CA3446">
        <v>0</v>
      </c>
      <c r="CB3446">
        <v>70</v>
      </c>
      <c r="CC3446">
        <v>10</v>
      </c>
    </row>
    <row r="3447" spans="1:81" x14ac:dyDescent="0.2">
      <c r="B3447">
        <f t="shared" si="53"/>
        <v>16.442622950819672</v>
      </c>
      <c r="C3447" t="s">
        <v>84</v>
      </c>
      <c r="D3447">
        <v>305</v>
      </c>
      <c r="E3447">
        <v>45</v>
      </c>
      <c r="F3447">
        <v>15</v>
      </c>
      <c r="G3447">
        <v>15</v>
      </c>
      <c r="H3447">
        <v>10</v>
      </c>
      <c r="I3447">
        <v>220</v>
      </c>
      <c r="J3447">
        <v>10</v>
      </c>
      <c r="K3447">
        <v>20</v>
      </c>
      <c r="L3447">
        <v>20</v>
      </c>
      <c r="M3447">
        <v>25</v>
      </c>
      <c r="N3447">
        <v>25</v>
      </c>
      <c r="O3447">
        <v>25</v>
      </c>
      <c r="P3447">
        <v>20</v>
      </c>
      <c r="Q3447">
        <v>15</v>
      </c>
      <c r="R3447">
        <v>40</v>
      </c>
      <c r="S3447">
        <v>15</v>
      </c>
      <c r="T3447">
        <v>35</v>
      </c>
      <c r="U3447">
        <v>15</v>
      </c>
      <c r="V3447">
        <v>10</v>
      </c>
      <c r="W3447">
        <v>5</v>
      </c>
      <c r="X3447">
        <v>0</v>
      </c>
      <c r="Y3447">
        <v>10</v>
      </c>
      <c r="Z3447">
        <v>10</v>
      </c>
      <c r="AA3447">
        <v>5</v>
      </c>
      <c r="AB3447">
        <v>0</v>
      </c>
      <c r="AC3447">
        <v>0</v>
      </c>
      <c r="AD3447">
        <v>285</v>
      </c>
      <c r="AE3447">
        <v>0</v>
      </c>
      <c r="AF3447">
        <v>10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10</v>
      </c>
      <c r="AP3447">
        <v>15</v>
      </c>
      <c r="AQ3447">
        <v>10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270</v>
      </c>
      <c r="AZ3447">
        <v>285</v>
      </c>
      <c r="BA3447">
        <v>25</v>
      </c>
      <c r="BB3447">
        <v>10</v>
      </c>
      <c r="BC3447">
        <v>10</v>
      </c>
      <c r="BD3447">
        <v>0</v>
      </c>
      <c r="BE3447">
        <v>0</v>
      </c>
      <c r="BF3447">
        <v>10</v>
      </c>
      <c r="BG3447">
        <v>0</v>
      </c>
      <c r="BH3447">
        <v>10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260</v>
      </c>
      <c r="BO3447">
        <v>195</v>
      </c>
      <c r="BP3447">
        <v>0</v>
      </c>
      <c r="BQ3447">
        <v>15</v>
      </c>
      <c r="BR3447">
        <v>180</v>
      </c>
      <c r="BS3447">
        <v>0</v>
      </c>
      <c r="BT3447">
        <v>0</v>
      </c>
      <c r="BU3447">
        <v>0</v>
      </c>
      <c r="BV3447">
        <v>30</v>
      </c>
      <c r="BW3447">
        <v>0</v>
      </c>
      <c r="BX3447">
        <v>150</v>
      </c>
      <c r="BY3447">
        <v>70</v>
      </c>
      <c r="BZ3447">
        <v>10</v>
      </c>
      <c r="CA3447">
        <v>0</v>
      </c>
      <c r="CB3447">
        <v>60</v>
      </c>
      <c r="CC3447">
        <v>10</v>
      </c>
    </row>
    <row r="3448" spans="1:81" x14ac:dyDescent="0.2">
      <c r="A3448" t="s">
        <v>1234</v>
      </c>
      <c r="B3448">
        <f t="shared" si="53"/>
        <v>10.173076923076923</v>
      </c>
      <c r="C3448" t="s">
        <v>82</v>
      </c>
      <c r="D3448">
        <v>520</v>
      </c>
      <c r="E3448">
        <v>40</v>
      </c>
      <c r="F3448">
        <v>15</v>
      </c>
      <c r="G3448">
        <v>15</v>
      </c>
      <c r="H3448">
        <v>10</v>
      </c>
      <c r="I3448">
        <v>385</v>
      </c>
      <c r="J3448">
        <v>10</v>
      </c>
      <c r="K3448">
        <v>55</v>
      </c>
      <c r="L3448">
        <v>40</v>
      </c>
      <c r="M3448">
        <v>35</v>
      </c>
      <c r="N3448">
        <v>35</v>
      </c>
      <c r="O3448">
        <v>40</v>
      </c>
      <c r="P3448">
        <v>30</v>
      </c>
      <c r="Q3448">
        <v>60</v>
      </c>
      <c r="R3448">
        <v>35</v>
      </c>
      <c r="S3448">
        <v>50</v>
      </c>
      <c r="T3448">
        <v>90</v>
      </c>
      <c r="U3448">
        <v>65</v>
      </c>
      <c r="V3448">
        <v>20</v>
      </c>
      <c r="W3448">
        <v>5</v>
      </c>
      <c r="X3448">
        <v>5</v>
      </c>
      <c r="Y3448">
        <v>5</v>
      </c>
      <c r="Z3448">
        <v>0</v>
      </c>
      <c r="AA3448">
        <v>0</v>
      </c>
      <c r="AB3448">
        <v>0</v>
      </c>
      <c r="AC3448">
        <v>0</v>
      </c>
      <c r="AD3448">
        <v>510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30</v>
      </c>
      <c r="AP3448">
        <v>30</v>
      </c>
      <c r="AQ3448">
        <v>10</v>
      </c>
      <c r="AR3448">
        <v>15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485</v>
      </c>
      <c r="AZ3448">
        <v>510</v>
      </c>
      <c r="BA3448">
        <v>65</v>
      </c>
      <c r="BB3448">
        <v>10</v>
      </c>
      <c r="BC3448">
        <v>15</v>
      </c>
      <c r="BD3448">
        <v>10</v>
      </c>
      <c r="BE3448">
        <v>0</v>
      </c>
      <c r="BF3448">
        <v>10</v>
      </c>
      <c r="BG3448">
        <v>0</v>
      </c>
      <c r="BH3448">
        <v>0</v>
      </c>
      <c r="BI3448">
        <v>10</v>
      </c>
      <c r="BJ3448">
        <v>10</v>
      </c>
      <c r="BK3448">
        <v>10</v>
      </c>
      <c r="BL3448">
        <v>0</v>
      </c>
      <c r="BM3448">
        <v>0</v>
      </c>
      <c r="BN3448">
        <v>445</v>
      </c>
      <c r="BO3448">
        <v>320</v>
      </c>
      <c r="BP3448">
        <v>0</v>
      </c>
      <c r="BQ3448">
        <v>30</v>
      </c>
      <c r="BR3448">
        <v>295</v>
      </c>
      <c r="BS3448">
        <v>0</v>
      </c>
      <c r="BT3448">
        <v>0</v>
      </c>
      <c r="BU3448">
        <v>0</v>
      </c>
      <c r="BV3448">
        <v>60</v>
      </c>
      <c r="BW3448">
        <v>10</v>
      </c>
      <c r="BX3448">
        <v>220</v>
      </c>
      <c r="BY3448">
        <v>125</v>
      </c>
      <c r="BZ3448">
        <v>10</v>
      </c>
      <c r="CA3448">
        <v>10</v>
      </c>
      <c r="CB3448">
        <v>70</v>
      </c>
      <c r="CC3448">
        <v>10</v>
      </c>
    </row>
    <row r="3449" spans="1:81" x14ac:dyDescent="0.2">
      <c r="B3449">
        <f t="shared" si="53"/>
        <v>14.294117647058824</v>
      </c>
      <c r="C3449" t="s">
        <v>83</v>
      </c>
      <c r="D3449">
        <v>255</v>
      </c>
      <c r="E3449">
        <v>10</v>
      </c>
      <c r="F3449">
        <v>0</v>
      </c>
      <c r="G3449">
        <v>10</v>
      </c>
      <c r="H3449">
        <v>5</v>
      </c>
      <c r="I3449">
        <v>190</v>
      </c>
      <c r="J3449">
        <v>5</v>
      </c>
      <c r="K3449">
        <v>25</v>
      </c>
      <c r="L3449">
        <v>15</v>
      </c>
      <c r="M3449">
        <v>20</v>
      </c>
      <c r="N3449">
        <v>20</v>
      </c>
      <c r="O3449">
        <v>25</v>
      </c>
      <c r="P3449">
        <v>15</v>
      </c>
      <c r="Q3449">
        <v>30</v>
      </c>
      <c r="R3449">
        <v>15</v>
      </c>
      <c r="S3449">
        <v>25</v>
      </c>
      <c r="T3449">
        <v>55</v>
      </c>
      <c r="U3449">
        <v>30</v>
      </c>
      <c r="V3449">
        <v>10</v>
      </c>
      <c r="W3449">
        <v>5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270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20</v>
      </c>
      <c r="AP3449">
        <v>15</v>
      </c>
      <c r="AQ3449">
        <v>10</v>
      </c>
      <c r="AR3449">
        <v>10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255</v>
      </c>
      <c r="AZ3449">
        <v>270</v>
      </c>
      <c r="BA3449">
        <v>40</v>
      </c>
      <c r="BB3449">
        <v>0</v>
      </c>
      <c r="BC3449">
        <v>10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10</v>
      </c>
      <c r="BJ3449">
        <v>10</v>
      </c>
      <c r="BK3449">
        <v>10</v>
      </c>
      <c r="BL3449">
        <v>0</v>
      </c>
      <c r="BM3449">
        <v>0</v>
      </c>
      <c r="BN3449">
        <v>230</v>
      </c>
      <c r="BO3449">
        <v>170</v>
      </c>
      <c r="BP3449">
        <v>0</v>
      </c>
      <c r="BQ3449">
        <v>20</v>
      </c>
      <c r="BR3449">
        <v>155</v>
      </c>
      <c r="BS3449">
        <v>0</v>
      </c>
      <c r="BT3449">
        <v>0</v>
      </c>
      <c r="BU3449">
        <v>0</v>
      </c>
      <c r="BV3449">
        <v>30</v>
      </c>
      <c r="BW3449">
        <v>0</v>
      </c>
      <c r="BX3449">
        <v>130</v>
      </c>
      <c r="BY3449">
        <v>65</v>
      </c>
      <c r="BZ3449">
        <v>0</v>
      </c>
      <c r="CA3449">
        <v>0</v>
      </c>
      <c r="CB3449">
        <v>45</v>
      </c>
      <c r="CC3449">
        <v>10</v>
      </c>
    </row>
    <row r="3450" spans="1:81" x14ac:dyDescent="0.2">
      <c r="B3450">
        <f t="shared" si="53"/>
        <v>16.132075471698112</v>
      </c>
      <c r="C3450" t="s">
        <v>84</v>
      </c>
      <c r="D3450">
        <v>265</v>
      </c>
      <c r="E3450">
        <v>25</v>
      </c>
      <c r="F3450">
        <v>15</v>
      </c>
      <c r="G3450">
        <v>5</v>
      </c>
      <c r="H3450">
        <v>10</v>
      </c>
      <c r="I3450">
        <v>195</v>
      </c>
      <c r="J3450">
        <v>10</v>
      </c>
      <c r="K3450">
        <v>25</v>
      </c>
      <c r="L3450">
        <v>20</v>
      </c>
      <c r="M3450">
        <v>15</v>
      </c>
      <c r="N3450">
        <v>15</v>
      </c>
      <c r="O3450">
        <v>15</v>
      </c>
      <c r="P3450">
        <v>15</v>
      </c>
      <c r="Q3450">
        <v>30</v>
      </c>
      <c r="R3450">
        <v>20</v>
      </c>
      <c r="S3450">
        <v>30</v>
      </c>
      <c r="T3450">
        <v>40</v>
      </c>
      <c r="U3450">
        <v>30</v>
      </c>
      <c r="V3450">
        <v>5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5</v>
      </c>
      <c r="AC3450">
        <v>0</v>
      </c>
      <c r="AD3450">
        <v>240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10</v>
      </c>
      <c r="AP3450">
        <v>10</v>
      </c>
      <c r="AQ3450">
        <v>10</v>
      </c>
      <c r="AR3450">
        <v>10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230</v>
      </c>
      <c r="AZ3450">
        <v>240</v>
      </c>
      <c r="BA3450">
        <v>30</v>
      </c>
      <c r="BB3450">
        <v>0</v>
      </c>
      <c r="BC3450">
        <v>0</v>
      </c>
      <c r="BD3450">
        <v>10</v>
      </c>
      <c r="BE3450">
        <v>0</v>
      </c>
      <c r="BF3450">
        <v>10</v>
      </c>
      <c r="BG3450">
        <v>0</v>
      </c>
      <c r="BH3450">
        <v>0</v>
      </c>
      <c r="BI3450">
        <v>0</v>
      </c>
      <c r="BJ3450">
        <v>0</v>
      </c>
      <c r="BK3450">
        <v>10</v>
      </c>
      <c r="BL3450">
        <v>0</v>
      </c>
      <c r="BM3450">
        <v>0</v>
      </c>
      <c r="BN3450">
        <v>210</v>
      </c>
      <c r="BO3450">
        <v>150</v>
      </c>
      <c r="BP3450">
        <v>0</v>
      </c>
      <c r="BQ3450">
        <v>10</v>
      </c>
      <c r="BR3450">
        <v>140</v>
      </c>
      <c r="BS3450">
        <v>0</v>
      </c>
      <c r="BT3450">
        <v>0</v>
      </c>
      <c r="BU3450">
        <v>0</v>
      </c>
      <c r="BV3450">
        <v>35</v>
      </c>
      <c r="BW3450">
        <v>10</v>
      </c>
      <c r="BX3450">
        <v>95</v>
      </c>
      <c r="BY3450">
        <v>60</v>
      </c>
      <c r="BZ3450">
        <v>10</v>
      </c>
      <c r="CA3450">
        <v>10</v>
      </c>
      <c r="CB3450">
        <v>20</v>
      </c>
      <c r="CC3450">
        <v>10</v>
      </c>
    </row>
    <row r="3451" spans="1:81" x14ac:dyDescent="0.2">
      <c r="A3451" t="s">
        <v>1235</v>
      </c>
      <c r="B3451">
        <f t="shared" si="53"/>
        <v>8.7710843373493983</v>
      </c>
      <c r="C3451" t="s">
        <v>82</v>
      </c>
      <c r="D3451">
        <v>415</v>
      </c>
      <c r="E3451">
        <v>50</v>
      </c>
      <c r="F3451">
        <v>10</v>
      </c>
      <c r="G3451">
        <v>15</v>
      </c>
      <c r="H3451">
        <v>25</v>
      </c>
      <c r="I3451">
        <v>300</v>
      </c>
      <c r="J3451">
        <v>20</v>
      </c>
      <c r="K3451">
        <v>40</v>
      </c>
      <c r="L3451">
        <v>45</v>
      </c>
      <c r="M3451">
        <v>30</v>
      </c>
      <c r="N3451">
        <v>20</v>
      </c>
      <c r="O3451">
        <v>30</v>
      </c>
      <c r="P3451">
        <v>20</v>
      </c>
      <c r="Q3451">
        <v>30</v>
      </c>
      <c r="R3451">
        <v>25</v>
      </c>
      <c r="S3451">
        <v>40</v>
      </c>
      <c r="T3451">
        <v>65</v>
      </c>
      <c r="U3451">
        <v>40</v>
      </c>
      <c r="V3451">
        <v>10</v>
      </c>
      <c r="W3451">
        <v>10</v>
      </c>
      <c r="X3451">
        <v>0</v>
      </c>
      <c r="Y3451">
        <v>10</v>
      </c>
      <c r="Z3451">
        <v>10</v>
      </c>
      <c r="AA3451">
        <v>0</v>
      </c>
      <c r="AB3451">
        <v>0</v>
      </c>
      <c r="AC3451">
        <v>0</v>
      </c>
      <c r="AD3451">
        <v>425</v>
      </c>
      <c r="AE3451">
        <v>0</v>
      </c>
      <c r="AF3451">
        <v>10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40</v>
      </c>
      <c r="AP3451">
        <v>35</v>
      </c>
      <c r="AQ3451">
        <v>10</v>
      </c>
      <c r="AR3451">
        <v>25</v>
      </c>
      <c r="AS3451">
        <v>0</v>
      </c>
      <c r="AT3451">
        <v>10</v>
      </c>
      <c r="AU3451">
        <v>0</v>
      </c>
      <c r="AV3451">
        <v>0</v>
      </c>
      <c r="AW3451">
        <v>0</v>
      </c>
      <c r="AX3451">
        <v>0</v>
      </c>
      <c r="AY3451">
        <v>375</v>
      </c>
      <c r="AZ3451">
        <v>420</v>
      </c>
      <c r="BA3451">
        <v>10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10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415</v>
      </c>
      <c r="BO3451">
        <v>235</v>
      </c>
      <c r="BP3451">
        <v>0</v>
      </c>
      <c r="BQ3451">
        <v>30</v>
      </c>
      <c r="BR3451">
        <v>195</v>
      </c>
      <c r="BS3451">
        <v>0</v>
      </c>
      <c r="BT3451">
        <v>0</v>
      </c>
      <c r="BU3451">
        <v>0</v>
      </c>
      <c r="BV3451">
        <v>20</v>
      </c>
      <c r="BW3451">
        <v>0</v>
      </c>
      <c r="BX3451">
        <v>170</v>
      </c>
      <c r="BY3451">
        <v>70</v>
      </c>
      <c r="BZ3451">
        <v>10</v>
      </c>
      <c r="CA3451">
        <v>10</v>
      </c>
      <c r="CB3451">
        <v>70</v>
      </c>
      <c r="CC3451">
        <v>15</v>
      </c>
    </row>
    <row r="3452" spans="1:81" x14ac:dyDescent="0.2">
      <c r="B3452">
        <f t="shared" si="53"/>
        <v>11.428571428571429</v>
      </c>
      <c r="C3452" t="s">
        <v>83</v>
      </c>
      <c r="D3452">
        <v>210</v>
      </c>
      <c r="E3452">
        <v>25</v>
      </c>
      <c r="F3452">
        <v>10</v>
      </c>
      <c r="G3452">
        <v>5</v>
      </c>
      <c r="H3452">
        <v>15</v>
      </c>
      <c r="I3452">
        <v>150</v>
      </c>
      <c r="J3452">
        <v>10</v>
      </c>
      <c r="K3452">
        <v>15</v>
      </c>
      <c r="L3452">
        <v>25</v>
      </c>
      <c r="M3452">
        <v>20</v>
      </c>
      <c r="N3452">
        <v>10</v>
      </c>
      <c r="O3452">
        <v>15</v>
      </c>
      <c r="P3452">
        <v>10</v>
      </c>
      <c r="Q3452">
        <v>10</v>
      </c>
      <c r="R3452">
        <v>15</v>
      </c>
      <c r="S3452">
        <v>15</v>
      </c>
      <c r="T3452">
        <v>35</v>
      </c>
      <c r="U3452">
        <v>15</v>
      </c>
      <c r="V3452">
        <v>5</v>
      </c>
      <c r="W3452">
        <v>10</v>
      </c>
      <c r="X3452">
        <v>0</v>
      </c>
      <c r="Y3452">
        <v>5</v>
      </c>
      <c r="Z3452">
        <v>5</v>
      </c>
      <c r="AA3452">
        <v>0</v>
      </c>
      <c r="AB3452">
        <v>0</v>
      </c>
      <c r="AC3452">
        <v>0</v>
      </c>
      <c r="AD3452">
        <v>200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15</v>
      </c>
      <c r="AP3452">
        <v>15</v>
      </c>
      <c r="AQ3452">
        <v>10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185</v>
      </c>
      <c r="AZ3452">
        <v>200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195</v>
      </c>
      <c r="BO3452">
        <v>105</v>
      </c>
      <c r="BP3452">
        <v>10</v>
      </c>
      <c r="BQ3452">
        <v>20</v>
      </c>
      <c r="BR3452">
        <v>75</v>
      </c>
      <c r="BS3452">
        <v>10</v>
      </c>
      <c r="BT3452">
        <v>0</v>
      </c>
      <c r="BU3452">
        <v>0</v>
      </c>
      <c r="BV3452">
        <v>10</v>
      </c>
      <c r="BW3452">
        <v>0</v>
      </c>
      <c r="BX3452">
        <v>65</v>
      </c>
      <c r="BY3452">
        <v>20</v>
      </c>
      <c r="BZ3452">
        <v>0</v>
      </c>
      <c r="CA3452">
        <v>0</v>
      </c>
      <c r="CB3452">
        <v>30</v>
      </c>
      <c r="CC3452">
        <v>0</v>
      </c>
    </row>
    <row r="3453" spans="1:81" x14ac:dyDescent="0.2">
      <c r="B3453">
        <f t="shared" si="53"/>
        <v>17.365853658536587</v>
      </c>
      <c r="C3453" t="s">
        <v>84</v>
      </c>
      <c r="D3453">
        <v>205</v>
      </c>
      <c r="E3453">
        <v>25</v>
      </c>
      <c r="F3453">
        <v>5</v>
      </c>
      <c r="G3453">
        <v>10</v>
      </c>
      <c r="H3453">
        <v>10</v>
      </c>
      <c r="I3453">
        <v>155</v>
      </c>
      <c r="J3453">
        <v>10</v>
      </c>
      <c r="K3453">
        <v>25</v>
      </c>
      <c r="L3453">
        <v>25</v>
      </c>
      <c r="M3453">
        <v>15</v>
      </c>
      <c r="N3453">
        <v>10</v>
      </c>
      <c r="O3453">
        <v>10</v>
      </c>
      <c r="P3453">
        <v>5</v>
      </c>
      <c r="Q3453">
        <v>10</v>
      </c>
      <c r="R3453">
        <v>10</v>
      </c>
      <c r="S3453">
        <v>20</v>
      </c>
      <c r="T3453">
        <v>30</v>
      </c>
      <c r="U3453">
        <v>20</v>
      </c>
      <c r="V3453">
        <v>5</v>
      </c>
      <c r="W3453">
        <v>5</v>
      </c>
      <c r="X3453">
        <v>5</v>
      </c>
      <c r="Y3453">
        <v>0</v>
      </c>
      <c r="Z3453">
        <v>5</v>
      </c>
      <c r="AA3453">
        <v>0</v>
      </c>
      <c r="AB3453">
        <v>0</v>
      </c>
      <c r="AC3453">
        <v>0</v>
      </c>
      <c r="AD3453">
        <v>220</v>
      </c>
      <c r="AE3453">
        <v>10</v>
      </c>
      <c r="AF3453">
        <v>10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30</v>
      </c>
      <c r="AP3453">
        <v>25</v>
      </c>
      <c r="AQ3453">
        <v>10</v>
      </c>
      <c r="AR3453">
        <v>20</v>
      </c>
      <c r="AS3453">
        <v>0</v>
      </c>
      <c r="AT3453">
        <v>10</v>
      </c>
      <c r="AU3453">
        <v>10</v>
      </c>
      <c r="AV3453">
        <v>0</v>
      </c>
      <c r="AW3453">
        <v>0</v>
      </c>
      <c r="AX3453">
        <v>0</v>
      </c>
      <c r="AY3453">
        <v>185</v>
      </c>
      <c r="AZ3453">
        <v>225</v>
      </c>
      <c r="BA3453">
        <v>0</v>
      </c>
      <c r="BB3453">
        <v>10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220</v>
      </c>
      <c r="BO3453">
        <v>135</v>
      </c>
      <c r="BP3453">
        <v>10</v>
      </c>
      <c r="BQ3453">
        <v>10</v>
      </c>
      <c r="BR3453">
        <v>120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110</v>
      </c>
      <c r="BY3453">
        <v>45</v>
      </c>
      <c r="BZ3453">
        <v>0</v>
      </c>
      <c r="CA3453">
        <v>0</v>
      </c>
      <c r="CB3453">
        <v>45</v>
      </c>
      <c r="CC3453">
        <v>10</v>
      </c>
    </row>
    <row r="3454" spans="1:81" x14ac:dyDescent="0.2">
      <c r="A3454" t="s">
        <v>1236</v>
      </c>
      <c r="B3454">
        <f t="shared" si="53"/>
        <v>8.1794871794871788</v>
      </c>
      <c r="C3454" t="s">
        <v>82</v>
      </c>
      <c r="D3454">
        <v>390</v>
      </c>
      <c r="E3454">
        <v>50</v>
      </c>
      <c r="F3454">
        <v>10</v>
      </c>
      <c r="G3454">
        <v>20</v>
      </c>
      <c r="H3454">
        <v>20</v>
      </c>
      <c r="I3454">
        <v>265</v>
      </c>
      <c r="J3454">
        <v>35</v>
      </c>
      <c r="K3454">
        <v>35</v>
      </c>
      <c r="L3454">
        <v>25</v>
      </c>
      <c r="M3454">
        <v>15</v>
      </c>
      <c r="N3454">
        <v>20</v>
      </c>
      <c r="O3454">
        <v>20</v>
      </c>
      <c r="P3454">
        <v>30</v>
      </c>
      <c r="Q3454">
        <v>35</v>
      </c>
      <c r="R3454">
        <v>20</v>
      </c>
      <c r="S3454">
        <v>20</v>
      </c>
      <c r="T3454">
        <v>70</v>
      </c>
      <c r="U3454">
        <v>30</v>
      </c>
      <c r="V3454">
        <v>15</v>
      </c>
      <c r="W3454">
        <v>15</v>
      </c>
      <c r="X3454">
        <v>0</v>
      </c>
      <c r="Y3454">
        <v>10</v>
      </c>
      <c r="Z3454">
        <v>5</v>
      </c>
      <c r="AA3454">
        <v>0</v>
      </c>
      <c r="AB3454">
        <v>0</v>
      </c>
      <c r="AC3454">
        <v>0</v>
      </c>
      <c r="AD3454">
        <v>330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10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325</v>
      </c>
      <c r="AZ3454">
        <v>330</v>
      </c>
      <c r="BA3454">
        <v>30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10</v>
      </c>
      <c r="BN3454">
        <v>300</v>
      </c>
      <c r="BO3454">
        <v>175</v>
      </c>
      <c r="BP3454">
        <v>0</v>
      </c>
      <c r="BQ3454">
        <v>10</v>
      </c>
      <c r="BR3454">
        <v>160</v>
      </c>
      <c r="BS3454">
        <v>0</v>
      </c>
      <c r="BT3454">
        <v>0</v>
      </c>
      <c r="BU3454">
        <v>0</v>
      </c>
      <c r="BV3454">
        <v>20</v>
      </c>
      <c r="BW3454">
        <v>10</v>
      </c>
      <c r="BX3454">
        <v>135</v>
      </c>
      <c r="BY3454">
        <v>45</v>
      </c>
      <c r="BZ3454">
        <v>10</v>
      </c>
      <c r="CA3454">
        <v>10</v>
      </c>
      <c r="CB3454">
        <v>65</v>
      </c>
      <c r="CC3454">
        <v>10</v>
      </c>
    </row>
    <row r="3455" spans="1:81" x14ac:dyDescent="0.2">
      <c r="B3455">
        <f t="shared" si="53"/>
        <v>12.945945945945946</v>
      </c>
      <c r="C3455" t="s">
        <v>83</v>
      </c>
      <c r="D3455">
        <v>185</v>
      </c>
      <c r="E3455">
        <v>30</v>
      </c>
      <c r="F3455">
        <v>5</v>
      </c>
      <c r="G3455">
        <v>10</v>
      </c>
      <c r="H3455">
        <v>15</v>
      </c>
      <c r="I3455">
        <v>120</v>
      </c>
      <c r="J3455">
        <v>20</v>
      </c>
      <c r="K3455">
        <v>15</v>
      </c>
      <c r="L3455">
        <v>10</v>
      </c>
      <c r="M3455">
        <v>5</v>
      </c>
      <c r="N3455">
        <v>5</v>
      </c>
      <c r="O3455">
        <v>10</v>
      </c>
      <c r="P3455">
        <v>20</v>
      </c>
      <c r="Q3455">
        <v>15</v>
      </c>
      <c r="R3455">
        <v>10</v>
      </c>
      <c r="S3455">
        <v>10</v>
      </c>
      <c r="T3455">
        <v>35</v>
      </c>
      <c r="U3455">
        <v>15</v>
      </c>
      <c r="V3455">
        <v>10</v>
      </c>
      <c r="W3455">
        <v>10</v>
      </c>
      <c r="X3455">
        <v>0</v>
      </c>
      <c r="Y3455">
        <v>5</v>
      </c>
      <c r="Z3455">
        <v>5</v>
      </c>
      <c r="AA3455">
        <v>0</v>
      </c>
      <c r="AB3455">
        <v>0</v>
      </c>
      <c r="AC3455">
        <v>0</v>
      </c>
      <c r="AD3455">
        <v>145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145</v>
      </c>
      <c r="AZ3455">
        <v>150</v>
      </c>
      <c r="BA3455">
        <v>15</v>
      </c>
      <c r="BB3455">
        <v>0</v>
      </c>
      <c r="BC3455">
        <v>0</v>
      </c>
      <c r="BD3455">
        <v>10</v>
      </c>
      <c r="BE3455">
        <v>10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10</v>
      </c>
      <c r="BN3455">
        <v>135</v>
      </c>
      <c r="BO3455">
        <v>70</v>
      </c>
      <c r="BP3455">
        <v>0</v>
      </c>
      <c r="BQ3455">
        <v>15</v>
      </c>
      <c r="BR3455">
        <v>55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50</v>
      </c>
      <c r="BY3455">
        <v>10</v>
      </c>
      <c r="BZ3455">
        <v>0</v>
      </c>
      <c r="CA3455">
        <v>0</v>
      </c>
      <c r="CB3455">
        <v>25</v>
      </c>
      <c r="CC3455">
        <v>10</v>
      </c>
    </row>
    <row r="3456" spans="1:81" x14ac:dyDescent="0.2">
      <c r="B3456">
        <f t="shared" si="53"/>
        <v>26.974358974358974</v>
      </c>
      <c r="C3456" t="s">
        <v>84</v>
      </c>
      <c r="D3456">
        <v>195</v>
      </c>
      <c r="E3456">
        <v>20</v>
      </c>
      <c r="F3456">
        <v>0</v>
      </c>
      <c r="G3456">
        <v>10</v>
      </c>
      <c r="H3456">
        <v>5</v>
      </c>
      <c r="I3456">
        <v>140</v>
      </c>
      <c r="J3456">
        <v>15</v>
      </c>
      <c r="K3456">
        <v>20</v>
      </c>
      <c r="L3456">
        <v>20</v>
      </c>
      <c r="M3456">
        <v>10</v>
      </c>
      <c r="N3456">
        <v>15</v>
      </c>
      <c r="O3456">
        <v>10</v>
      </c>
      <c r="P3456">
        <v>15</v>
      </c>
      <c r="Q3456">
        <v>20</v>
      </c>
      <c r="R3456">
        <v>15</v>
      </c>
      <c r="S3456">
        <v>5</v>
      </c>
      <c r="T3456">
        <v>35</v>
      </c>
      <c r="U3456">
        <v>15</v>
      </c>
      <c r="V3456">
        <v>10</v>
      </c>
      <c r="W3456">
        <v>5</v>
      </c>
      <c r="X3456">
        <v>0</v>
      </c>
      <c r="Y3456">
        <v>5</v>
      </c>
      <c r="Z3456">
        <v>5</v>
      </c>
      <c r="AA3456">
        <v>0</v>
      </c>
      <c r="AB3456">
        <v>0</v>
      </c>
      <c r="AC3456">
        <v>0</v>
      </c>
      <c r="AD3456">
        <v>180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180</v>
      </c>
      <c r="AZ3456">
        <v>180</v>
      </c>
      <c r="BA3456">
        <v>10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170</v>
      </c>
      <c r="BO3456">
        <v>105</v>
      </c>
      <c r="BP3456">
        <v>0</v>
      </c>
      <c r="BQ3456">
        <v>0</v>
      </c>
      <c r="BR3456">
        <v>100</v>
      </c>
      <c r="BS3456">
        <v>0</v>
      </c>
      <c r="BT3456">
        <v>0</v>
      </c>
      <c r="BU3456">
        <v>0</v>
      </c>
      <c r="BV3456">
        <v>20</v>
      </c>
      <c r="BW3456">
        <v>0</v>
      </c>
      <c r="BX3456">
        <v>80</v>
      </c>
      <c r="BY3456">
        <v>35</v>
      </c>
      <c r="BZ3456">
        <v>10</v>
      </c>
      <c r="CA3456">
        <v>0</v>
      </c>
      <c r="CB3456">
        <v>35</v>
      </c>
      <c r="CC3456">
        <v>0</v>
      </c>
    </row>
    <row r="3457" spans="1:81" x14ac:dyDescent="0.2">
      <c r="A3457" t="s">
        <v>1237</v>
      </c>
      <c r="B3457">
        <f t="shared" si="53"/>
        <v>10.24113475177305</v>
      </c>
      <c r="C3457" t="s">
        <v>82</v>
      </c>
      <c r="D3457">
        <v>705</v>
      </c>
      <c r="E3457">
        <v>75</v>
      </c>
      <c r="F3457">
        <v>25</v>
      </c>
      <c r="G3457">
        <v>20</v>
      </c>
      <c r="H3457">
        <v>30</v>
      </c>
      <c r="I3457">
        <v>410</v>
      </c>
      <c r="J3457">
        <v>30</v>
      </c>
      <c r="K3457">
        <v>85</v>
      </c>
      <c r="L3457">
        <v>30</v>
      </c>
      <c r="M3457">
        <v>40</v>
      </c>
      <c r="N3457">
        <v>35</v>
      </c>
      <c r="O3457">
        <v>50</v>
      </c>
      <c r="P3457">
        <v>30</v>
      </c>
      <c r="Q3457">
        <v>35</v>
      </c>
      <c r="R3457">
        <v>40</v>
      </c>
      <c r="S3457">
        <v>40</v>
      </c>
      <c r="T3457">
        <v>220</v>
      </c>
      <c r="U3457">
        <v>60</v>
      </c>
      <c r="V3457">
        <v>60</v>
      </c>
      <c r="W3457">
        <v>50</v>
      </c>
      <c r="X3457">
        <v>25</v>
      </c>
      <c r="Y3457">
        <v>25</v>
      </c>
      <c r="Z3457">
        <v>15</v>
      </c>
      <c r="AA3457">
        <v>0</v>
      </c>
      <c r="AB3457">
        <v>5</v>
      </c>
      <c r="AC3457">
        <v>0</v>
      </c>
      <c r="AD3457">
        <v>725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35</v>
      </c>
      <c r="AP3457">
        <v>25</v>
      </c>
      <c r="AQ3457">
        <v>25</v>
      </c>
      <c r="AR3457">
        <v>0</v>
      </c>
      <c r="AS3457">
        <v>0</v>
      </c>
      <c r="AT3457">
        <v>10</v>
      </c>
      <c r="AU3457">
        <v>10</v>
      </c>
      <c r="AV3457">
        <v>0</v>
      </c>
      <c r="AW3457">
        <v>0</v>
      </c>
      <c r="AX3457">
        <v>0</v>
      </c>
      <c r="AY3457">
        <v>685</v>
      </c>
      <c r="AZ3457">
        <v>725</v>
      </c>
      <c r="BA3457">
        <v>70</v>
      </c>
      <c r="BB3457">
        <v>0</v>
      </c>
      <c r="BC3457">
        <v>25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10</v>
      </c>
      <c r="BJ3457">
        <v>0</v>
      </c>
      <c r="BK3457">
        <v>10</v>
      </c>
      <c r="BL3457">
        <v>0</v>
      </c>
      <c r="BM3457">
        <v>0</v>
      </c>
      <c r="BN3457">
        <v>655</v>
      </c>
      <c r="BO3457">
        <v>295</v>
      </c>
      <c r="BP3457">
        <v>10</v>
      </c>
      <c r="BQ3457">
        <v>15</v>
      </c>
      <c r="BR3457">
        <v>275</v>
      </c>
      <c r="BS3457">
        <v>0</v>
      </c>
      <c r="BT3457">
        <v>0</v>
      </c>
      <c r="BU3457">
        <v>0</v>
      </c>
      <c r="BV3457">
        <v>20</v>
      </c>
      <c r="BW3457">
        <v>0</v>
      </c>
      <c r="BX3457">
        <v>250</v>
      </c>
      <c r="BY3457">
        <v>150</v>
      </c>
      <c r="BZ3457">
        <v>0</v>
      </c>
      <c r="CA3457">
        <v>0</v>
      </c>
      <c r="CB3457">
        <v>80</v>
      </c>
      <c r="CC3457">
        <v>10</v>
      </c>
    </row>
    <row r="3458" spans="1:81" x14ac:dyDescent="0.2">
      <c r="B3458">
        <f t="shared" si="53"/>
        <v>14.85483870967742</v>
      </c>
      <c r="C3458" t="s">
        <v>83</v>
      </c>
      <c r="D3458">
        <v>310</v>
      </c>
      <c r="E3458">
        <v>30</v>
      </c>
      <c r="F3458">
        <v>10</v>
      </c>
      <c r="G3458">
        <v>10</v>
      </c>
      <c r="H3458">
        <v>5</v>
      </c>
      <c r="I3458">
        <v>190</v>
      </c>
      <c r="J3458">
        <v>15</v>
      </c>
      <c r="K3458">
        <v>40</v>
      </c>
      <c r="L3458">
        <v>10</v>
      </c>
      <c r="M3458">
        <v>25</v>
      </c>
      <c r="N3458">
        <v>15</v>
      </c>
      <c r="O3458">
        <v>25</v>
      </c>
      <c r="P3458">
        <v>15</v>
      </c>
      <c r="Q3458">
        <v>15</v>
      </c>
      <c r="R3458">
        <v>20</v>
      </c>
      <c r="S3458">
        <v>20</v>
      </c>
      <c r="T3458">
        <v>90</v>
      </c>
      <c r="U3458">
        <v>30</v>
      </c>
      <c r="V3458">
        <v>30</v>
      </c>
      <c r="W3458">
        <v>20</v>
      </c>
      <c r="X3458">
        <v>10</v>
      </c>
      <c r="Y3458">
        <v>5</v>
      </c>
      <c r="Z3458">
        <v>10</v>
      </c>
      <c r="AA3458">
        <v>0</v>
      </c>
      <c r="AB3458">
        <v>0</v>
      </c>
      <c r="AC3458">
        <v>0</v>
      </c>
      <c r="AD3458">
        <v>320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10</v>
      </c>
      <c r="AP3458">
        <v>0</v>
      </c>
      <c r="AQ3458">
        <v>10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315</v>
      </c>
      <c r="AZ3458">
        <v>320</v>
      </c>
      <c r="BA3458">
        <v>25</v>
      </c>
      <c r="BB3458">
        <v>0</v>
      </c>
      <c r="BC3458">
        <v>10</v>
      </c>
      <c r="BD3458">
        <v>0</v>
      </c>
      <c r="BE3458">
        <v>0</v>
      </c>
      <c r="BF3458">
        <v>0</v>
      </c>
      <c r="BG3458">
        <v>10</v>
      </c>
      <c r="BH3458">
        <v>0</v>
      </c>
      <c r="BI3458">
        <v>10</v>
      </c>
      <c r="BJ3458">
        <v>0</v>
      </c>
      <c r="BK3458">
        <v>0</v>
      </c>
      <c r="BL3458">
        <v>0</v>
      </c>
      <c r="BM3458">
        <v>0</v>
      </c>
      <c r="BN3458">
        <v>295</v>
      </c>
      <c r="BO3458">
        <v>150</v>
      </c>
      <c r="BP3458">
        <v>0</v>
      </c>
      <c r="BQ3458">
        <v>10</v>
      </c>
      <c r="BR3458">
        <v>145</v>
      </c>
      <c r="BS3458">
        <v>0</v>
      </c>
      <c r="BT3458">
        <v>0</v>
      </c>
      <c r="BU3458">
        <v>0</v>
      </c>
      <c r="BV3458">
        <v>10</v>
      </c>
      <c r="BW3458">
        <v>0</v>
      </c>
      <c r="BX3458">
        <v>130</v>
      </c>
      <c r="BY3458">
        <v>75</v>
      </c>
      <c r="BZ3458">
        <v>0</v>
      </c>
      <c r="CA3458">
        <v>0</v>
      </c>
      <c r="CB3458">
        <v>50</v>
      </c>
      <c r="CC3458">
        <v>0</v>
      </c>
    </row>
    <row r="3459" spans="1:81" x14ac:dyDescent="0.2">
      <c r="B3459">
        <f t="shared" si="53"/>
        <v>15.423076923076923</v>
      </c>
      <c r="C3459" t="s">
        <v>84</v>
      </c>
      <c r="D3459">
        <v>390</v>
      </c>
      <c r="E3459">
        <v>45</v>
      </c>
      <c r="F3459">
        <v>15</v>
      </c>
      <c r="G3459">
        <v>10</v>
      </c>
      <c r="H3459">
        <v>20</v>
      </c>
      <c r="I3459">
        <v>215</v>
      </c>
      <c r="J3459">
        <v>20</v>
      </c>
      <c r="K3459">
        <v>45</v>
      </c>
      <c r="L3459">
        <v>20</v>
      </c>
      <c r="M3459">
        <v>20</v>
      </c>
      <c r="N3459">
        <v>15</v>
      </c>
      <c r="O3459">
        <v>25</v>
      </c>
      <c r="P3459">
        <v>20</v>
      </c>
      <c r="Q3459">
        <v>20</v>
      </c>
      <c r="R3459">
        <v>20</v>
      </c>
      <c r="S3459">
        <v>20</v>
      </c>
      <c r="T3459">
        <v>125</v>
      </c>
      <c r="U3459">
        <v>35</v>
      </c>
      <c r="V3459">
        <v>30</v>
      </c>
      <c r="W3459">
        <v>25</v>
      </c>
      <c r="X3459">
        <v>15</v>
      </c>
      <c r="Y3459">
        <v>15</v>
      </c>
      <c r="Z3459">
        <v>10</v>
      </c>
      <c r="AA3459">
        <v>5</v>
      </c>
      <c r="AB3459">
        <v>5</v>
      </c>
      <c r="AC3459">
        <v>0</v>
      </c>
      <c r="AD3459">
        <v>405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30</v>
      </c>
      <c r="AP3459">
        <v>20</v>
      </c>
      <c r="AQ3459">
        <v>15</v>
      </c>
      <c r="AR3459">
        <v>10</v>
      </c>
      <c r="AS3459">
        <v>0</v>
      </c>
      <c r="AT3459">
        <v>10</v>
      </c>
      <c r="AU3459">
        <v>10</v>
      </c>
      <c r="AV3459">
        <v>0</v>
      </c>
      <c r="AW3459">
        <v>0</v>
      </c>
      <c r="AX3459">
        <v>0</v>
      </c>
      <c r="AY3459">
        <v>375</v>
      </c>
      <c r="AZ3459">
        <v>405</v>
      </c>
      <c r="BA3459">
        <v>50</v>
      </c>
      <c r="BB3459">
        <v>0</v>
      </c>
      <c r="BC3459">
        <v>15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10</v>
      </c>
      <c r="BN3459">
        <v>360</v>
      </c>
      <c r="BO3459">
        <v>150</v>
      </c>
      <c r="BP3459">
        <v>0</v>
      </c>
      <c r="BQ3459">
        <v>10</v>
      </c>
      <c r="BR3459">
        <v>135</v>
      </c>
      <c r="BS3459">
        <v>0</v>
      </c>
      <c r="BT3459">
        <v>0</v>
      </c>
      <c r="BU3459">
        <v>0</v>
      </c>
      <c r="BV3459">
        <v>10</v>
      </c>
      <c r="BW3459">
        <v>0</v>
      </c>
      <c r="BX3459">
        <v>120</v>
      </c>
      <c r="BY3459">
        <v>75</v>
      </c>
      <c r="BZ3459">
        <v>0</v>
      </c>
      <c r="CA3459">
        <v>0</v>
      </c>
      <c r="CB3459">
        <v>35</v>
      </c>
      <c r="CC3459">
        <v>10</v>
      </c>
    </row>
    <row r="3460" spans="1:81" x14ac:dyDescent="0.2">
      <c r="A3460" t="s">
        <v>1238</v>
      </c>
      <c r="B3460">
        <f t="shared" si="53"/>
        <v>9.7843137254901968</v>
      </c>
      <c r="C3460" t="s">
        <v>82</v>
      </c>
      <c r="D3460">
        <v>510</v>
      </c>
      <c r="E3460">
        <v>70</v>
      </c>
      <c r="F3460">
        <v>25</v>
      </c>
      <c r="G3460">
        <v>25</v>
      </c>
      <c r="H3460">
        <v>20</v>
      </c>
      <c r="I3460">
        <v>385</v>
      </c>
      <c r="J3460">
        <v>35</v>
      </c>
      <c r="K3460">
        <v>55</v>
      </c>
      <c r="L3460">
        <v>75</v>
      </c>
      <c r="M3460">
        <v>45</v>
      </c>
      <c r="N3460">
        <v>40</v>
      </c>
      <c r="O3460">
        <v>30</v>
      </c>
      <c r="P3460">
        <v>25</v>
      </c>
      <c r="Q3460">
        <v>35</v>
      </c>
      <c r="R3460">
        <v>25</v>
      </c>
      <c r="S3460">
        <v>25</v>
      </c>
      <c r="T3460">
        <v>60</v>
      </c>
      <c r="U3460">
        <v>25</v>
      </c>
      <c r="V3460">
        <v>15</v>
      </c>
      <c r="W3460">
        <v>15</v>
      </c>
      <c r="X3460">
        <v>5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485</v>
      </c>
      <c r="AE3460">
        <v>0</v>
      </c>
      <c r="AF3460">
        <v>10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20</v>
      </c>
      <c r="AP3460">
        <v>20</v>
      </c>
      <c r="AQ3460">
        <v>20</v>
      </c>
      <c r="AR3460">
        <v>10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455</v>
      </c>
      <c r="AZ3460">
        <v>485</v>
      </c>
      <c r="BA3460">
        <v>205</v>
      </c>
      <c r="BB3460">
        <v>0</v>
      </c>
      <c r="BC3460">
        <v>10</v>
      </c>
      <c r="BD3460">
        <v>60</v>
      </c>
      <c r="BE3460">
        <v>0</v>
      </c>
      <c r="BF3460">
        <v>10</v>
      </c>
      <c r="BG3460">
        <v>65</v>
      </c>
      <c r="BH3460">
        <v>40</v>
      </c>
      <c r="BI3460">
        <v>0</v>
      </c>
      <c r="BJ3460">
        <v>0</v>
      </c>
      <c r="BK3460">
        <v>0</v>
      </c>
      <c r="BL3460">
        <v>0</v>
      </c>
      <c r="BM3460">
        <v>10</v>
      </c>
      <c r="BN3460">
        <v>285</v>
      </c>
      <c r="BO3460">
        <v>290</v>
      </c>
      <c r="BP3460">
        <v>55</v>
      </c>
      <c r="BQ3460">
        <v>90</v>
      </c>
      <c r="BR3460">
        <v>150</v>
      </c>
      <c r="BS3460">
        <v>0</v>
      </c>
      <c r="BT3460">
        <v>0</v>
      </c>
      <c r="BU3460">
        <v>0</v>
      </c>
      <c r="BV3460">
        <v>60</v>
      </c>
      <c r="BW3460">
        <v>0</v>
      </c>
      <c r="BX3460">
        <v>70</v>
      </c>
      <c r="BY3460">
        <v>40</v>
      </c>
      <c r="BZ3460">
        <v>0</v>
      </c>
      <c r="CA3460">
        <v>0</v>
      </c>
      <c r="CB3460">
        <v>35</v>
      </c>
      <c r="CC3460">
        <v>0</v>
      </c>
    </row>
    <row r="3461" spans="1:81" x14ac:dyDescent="0.2">
      <c r="B3461">
        <f t="shared" ref="B3461:B3524" si="54">(6*(D3462)+7*(SUM(P3461:Q3461))+13*(SUM(R3461:S3461))+15*(T3461)+3*(AD3461-AY3461)+5*(BD3461)+10*(SUM(BC3461,BE3461,BJ3461,BK3461))+11*SUM(BH3461,BB3461)+3*(SUM(BF3461,BG3461,BI3461,BL3461,BM3461))+5*(BP3461)+1*(BQ3461))/D3461</f>
        <v>13.020408163265307</v>
      </c>
      <c r="C3461" t="s">
        <v>83</v>
      </c>
      <c r="D3461">
        <v>245</v>
      </c>
      <c r="E3461">
        <v>30</v>
      </c>
      <c r="F3461">
        <v>15</v>
      </c>
      <c r="G3461">
        <v>5</v>
      </c>
      <c r="H3461">
        <v>5</v>
      </c>
      <c r="I3461">
        <v>190</v>
      </c>
      <c r="J3461">
        <v>15</v>
      </c>
      <c r="K3461">
        <v>25</v>
      </c>
      <c r="L3461">
        <v>45</v>
      </c>
      <c r="M3461">
        <v>20</v>
      </c>
      <c r="N3461">
        <v>20</v>
      </c>
      <c r="O3461">
        <v>15</v>
      </c>
      <c r="P3461">
        <v>10</v>
      </c>
      <c r="Q3461">
        <v>15</v>
      </c>
      <c r="R3461">
        <v>5</v>
      </c>
      <c r="S3461">
        <v>10</v>
      </c>
      <c r="T3461">
        <v>25</v>
      </c>
      <c r="U3461">
        <v>10</v>
      </c>
      <c r="V3461">
        <v>5</v>
      </c>
      <c r="W3461">
        <v>5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225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10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215</v>
      </c>
      <c r="AZ3461">
        <v>225</v>
      </c>
      <c r="BA3461">
        <v>95</v>
      </c>
      <c r="BB3461">
        <v>0</v>
      </c>
      <c r="BC3461">
        <v>10</v>
      </c>
      <c r="BD3461">
        <v>40</v>
      </c>
      <c r="BE3461">
        <v>0</v>
      </c>
      <c r="BF3461">
        <v>10</v>
      </c>
      <c r="BG3461">
        <v>15</v>
      </c>
      <c r="BH3461">
        <v>20</v>
      </c>
      <c r="BI3461">
        <v>0</v>
      </c>
      <c r="BJ3461">
        <v>0</v>
      </c>
      <c r="BK3461">
        <v>0</v>
      </c>
      <c r="BL3461">
        <v>0</v>
      </c>
      <c r="BM3461">
        <v>10</v>
      </c>
      <c r="BN3461">
        <v>130</v>
      </c>
      <c r="BO3461">
        <v>135</v>
      </c>
      <c r="BP3461">
        <v>25</v>
      </c>
      <c r="BQ3461">
        <v>45</v>
      </c>
      <c r="BR3461">
        <v>60</v>
      </c>
      <c r="BS3461">
        <v>0</v>
      </c>
      <c r="BT3461">
        <v>0</v>
      </c>
      <c r="BU3461">
        <v>0</v>
      </c>
      <c r="BV3461">
        <v>30</v>
      </c>
      <c r="BW3461">
        <v>0</v>
      </c>
      <c r="BX3461">
        <v>30</v>
      </c>
      <c r="BY3461">
        <v>20</v>
      </c>
      <c r="BZ3461">
        <v>0</v>
      </c>
      <c r="CA3461">
        <v>0</v>
      </c>
      <c r="CB3461">
        <v>10</v>
      </c>
      <c r="CC3461">
        <v>0</v>
      </c>
    </row>
    <row r="3462" spans="1:81" x14ac:dyDescent="0.2">
      <c r="B3462">
        <f t="shared" si="54"/>
        <v>23.407407407407408</v>
      </c>
      <c r="C3462" t="s">
        <v>84</v>
      </c>
      <c r="D3462">
        <v>270</v>
      </c>
      <c r="E3462">
        <v>40</v>
      </c>
      <c r="F3462">
        <v>5</v>
      </c>
      <c r="G3462">
        <v>20</v>
      </c>
      <c r="H3462">
        <v>10</v>
      </c>
      <c r="I3462">
        <v>195</v>
      </c>
      <c r="J3462">
        <v>15</v>
      </c>
      <c r="K3462">
        <v>35</v>
      </c>
      <c r="L3462">
        <v>30</v>
      </c>
      <c r="M3462">
        <v>20</v>
      </c>
      <c r="N3462">
        <v>20</v>
      </c>
      <c r="O3462">
        <v>10</v>
      </c>
      <c r="P3462">
        <v>15</v>
      </c>
      <c r="Q3462">
        <v>20</v>
      </c>
      <c r="R3462">
        <v>20</v>
      </c>
      <c r="S3462">
        <v>10</v>
      </c>
      <c r="T3462">
        <v>35</v>
      </c>
      <c r="U3462">
        <v>15</v>
      </c>
      <c r="V3462">
        <v>10</v>
      </c>
      <c r="W3462">
        <v>10</v>
      </c>
      <c r="X3462">
        <v>5</v>
      </c>
      <c r="Y3462">
        <v>0</v>
      </c>
      <c r="Z3462">
        <v>0</v>
      </c>
      <c r="AA3462">
        <v>5</v>
      </c>
      <c r="AB3462">
        <v>0</v>
      </c>
      <c r="AC3462">
        <v>0</v>
      </c>
      <c r="AD3462">
        <v>260</v>
      </c>
      <c r="AE3462">
        <v>0</v>
      </c>
      <c r="AF3462">
        <v>10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10</v>
      </c>
      <c r="AP3462">
        <v>10</v>
      </c>
      <c r="AQ3462">
        <v>15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245</v>
      </c>
      <c r="AZ3462">
        <v>260</v>
      </c>
      <c r="BA3462">
        <v>105</v>
      </c>
      <c r="BB3462">
        <v>0</v>
      </c>
      <c r="BC3462">
        <v>10</v>
      </c>
      <c r="BD3462">
        <v>20</v>
      </c>
      <c r="BE3462">
        <v>0</v>
      </c>
      <c r="BF3462">
        <v>0</v>
      </c>
      <c r="BG3462">
        <v>50</v>
      </c>
      <c r="BH3462">
        <v>20</v>
      </c>
      <c r="BI3462">
        <v>0</v>
      </c>
      <c r="BJ3462">
        <v>0</v>
      </c>
      <c r="BK3462">
        <v>0</v>
      </c>
      <c r="BL3462">
        <v>0</v>
      </c>
      <c r="BM3462">
        <v>10</v>
      </c>
      <c r="BN3462">
        <v>155</v>
      </c>
      <c r="BO3462">
        <v>155</v>
      </c>
      <c r="BP3462">
        <v>25</v>
      </c>
      <c r="BQ3462">
        <v>40</v>
      </c>
      <c r="BR3462">
        <v>85</v>
      </c>
      <c r="BS3462">
        <v>0</v>
      </c>
      <c r="BT3462">
        <v>10</v>
      </c>
      <c r="BU3462">
        <v>10</v>
      </c>
      <c r="BV3462">
        <v>35</v>
      </c>
      <c r="BW3462">
        <v>0</v>
      </c>
      <c r="BX3462">
        <v>45</v>
      </c>
      <c r="BY3462">
        <v>20</v>
      </c>
      <c r="BZ3462">
        <v>0</v>
      </c>
      <c r="CA3462">
        <v>0</v>
      </c>
      <c r="CB3462">
        <v>25</v>
      </c>
      <c r="CC3462">
        <v>0</v>
      </c>
    </row>
    <row r="3463" spans="1:81" x14ac:dyDescent="0.2">
      <c r="A3463" t="s">
        <v>1239</v>
      </c>
      <c r="B3463">
        <f t="shared" si="54"/>
        <v>9.8551724137931043</v>
      </c>
      <c r="C3463" t="s">
        <v>82</v>
      </c>
      <c r="D3463">
        <v>725</v>
      </c>
      <c r="E3463">
        <v>75</v>
      </c>
      <c r="F3463">
        <v>25</v>
      </c>
      <c r="G3463">
        <v>25</v>
      </c>
      <c r="H3463">
        <v>25</v>
      </c>
      <c r="I3463">
        <v>555</v>
      </c>
      <c r="J3463">
        <v>25</v>
      </c>
      <c r="K3463">
        <v>75</v>
      </c>
      <c r="L3463">
        <v>110</v>
      </c>
      <c r="M3463">
        <v>60</v>
      </c>
      <c r="N3463">
        <v>45</v>
      </c>
      <c r="O3463">
        <v>30</v>
      </c>
      <c r="P3463">
        <v>45</v>
      </c>
      <c r="Q3463">
        <v>60</v>
      </c>
      <c r="R3463">
        <v>60</v>
      </c>
      <c r="S3463">
        <v>45</v>
      </c>
      <c r="T3463">
        <v>95</v>
      </c>
      <c r="U3463">
        <v>35</v>
      </c>
      <c r="V3463">
        <v>20</v>
      </c>
      <c r="W3463">
        <v>20</v>
      </c>
      <c r="X3463">
        <v>10</v>
      </c>
      <c r="Y3463">
        <v>10</v>
      </c>
      <c r="Z3463">
        <v>5</v>
      </c>
      <c r="AA3463">
        <v>5</v>
      </c>
      <c r="AB3463">
        <v>0</v>
      </c>
      <c r="AC3463">
        <v>0</v>
      </c>
      <c r="AD3463">
        <v>740</v>
      </c>
      <c r="AE3463">
        <v>10</v>
      </c>
      <c r="AF3463">
        <v>10</v>
      </c>
      <c r="AG3463">
        <v>0</v>
      </c>
      <c r="AH3463">
        <v>10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25</v>
      </c>
      <c r="AP3463">
        <v>25</v>
      </c>
      <c r="AQ3463">
        <v>10</v>
      </c>
      <c r="AR3463">
        <v>15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710</v>
      </c>
      <c r="AZ3463">
        <v>745</v>
      </c>
      <c r="BA3463">
        <v>210</v>
      </c>
      <c r="BB3463">
        <v>15</v>
      </c>
      <c r="BC3463">
        <v>30</v>
      </c>
      <c r="BD3463">
        <v>80</v>
      </c>
      <c r="BE3463">
        <v>0</v>
      </c>
      <c r="BF3463">
        <v>0</v>
      </c>
      <c r="BG3463">
        <v>55</v>
      </c>
      <c r="BH3463">
        <v>15</v>
      </c>
      <c r="BI3463">
        <v>0</v>
      </c>
      <c r="BJ3463">
        <v>0</v>
      </c>
      <c r="BK3463">
        <v>0</v>
      </c>
      <c r="BL3463">
        <v>0</v>
      </c>
      <c r="BM3463">
        <v>10</v>
      </c>
      <c r="BN3463">
        <v>535</v>
      </c>
      <c r="BO3463">
        <v>430</v>
      </c>
      <c r="BP3463">
        <v>15</v>
      </c>
      <c r="BQ3463">
        <v>70</v>
      </c>
      <c r="BR3463">
        <v>340</v>
      </c>
      <c r="BS3463">
        <v>45</v>
      </c>
      <c r="BT3463">
        <v>25</v>
      </c>
      <c r="BU3463">
        <v>20</v>
      </c>
      <c r="BV3463">
        <v>65</v>
      </c>
      <c r="BW3463">
        <v>10</v>
      </c>
      <c r="BX3463">
        <v>225</v>
      </c>
      <c r="BY3463">
        <v>165</v>
      </c>
      <c r="BZ3463">
        <v>10</v>
      </c>
      <c r="CA3463">
        <v>0</v>
      </c>
      <c r="CB3463">
        <v>40</v>
      </c>
      <c r="CC3463">
        <v>10</v>
      </c>
    </row>
    <row r="3464" spans="1:81" x14ac:dyDescent="0.2">
      <c r="B3464">
        <f t="shared" si="54"/>
        <v>12.902777777777779</v>
      </c>
      <c r="C3464" t="s">
        <v>83</v>
      </c>
      <c r="D3464">
        <v>360</v>
      </c>
      <c r="E3464">
        <v>35</v>
      </c>
      <c r="F3464">
        <v>15</v>
      </c>
      <c r="G3464">
        <v>10</v>
      </c>
      <c r="H3464">
        <v>10</v>
      </c>
      <c r="I3464">
        <v>290</v>
      </c>
      <c r="J3464">
        <v>15</v>
      </c>
      <c r="K3464">
        <v>40</v>
      </c>
      <c r="L3464">
        <v>60</v>
      </c>
      <c r="M3464">
        <v>35</v>
      </c>
      <c r="N3464">
        <v>20</v>
      </c>
      <c r="O3464">
        <v>15</v>
      </c>
      <c r="P3464">
        <v>20</v>
      </c>
      <c r="Q3464">
        <v>25</v>
      </c>
      <c r="R3464">
        <v>30</v>
      </c>
      <c r="S3464">
        <v>25</v>
      </c>
      <c r="T3464">
        <v>40</v>
      </c>
      <c r="U3464">
        <v>15</v>
      </c>
      <c r="V3464">
        <v>5</v>
      </c>
      <c r="W3464">
        <v>10</v>
      </c>
      <c r="X3464">
        <v>0</v>
      </c>
      <c r="Y3464">
        <v>5</v>
      </c>
      <c r="Z3464">
        <v>0</v>
      </c>
      <c r="AA3464">
        <v>0</v>
      </c>
      <c r="AB3464">
        <v>0</v>
      </c>
      <c r="AC3464">
        <v>0</v>
      </c>
      <c r="AD3464">
        <v>365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20</v>
      </c>
      <c r="AP3464">
        <v>20</v>
      </c>
      <c r="AQ3464">
        <v>10</v>
      </c>
      <c r="AR3464">
        <v>15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340</v>
      </c>
      <c r="AZ3464">
        <v>365</v>
      </c>
      <c r="BA3464">
        <v>80</v>
      </c>
      <c r="BB3464">
        <v>15</v>
      </c>
      <c r="BC3464">
        <v>20</v>
      </c>
      <c r="BD3464">
        <v>30</v>
      </c>
      <c r="BE3464">
        <v>0</v>
      </c>
      <c r="BF3464">
        <v>0</v>
      </c>
      <c r="BG3464">
        <v>20</v>
      </c>
      <c r="BH3464">
        <v>10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280</v>
      </c>
      <c r="BO3464">
        <v>215</v>
      </c>
      <c r="BP3464">
        <v>10</v>
      </c>
      <c r="BQ3464">
        <v>45</v>
      </c>
      <c r="BR3464">
        <v>160</v>
      </c>
      <c r="BS3464">
        <v>25</v>
      </c>
      <c r="BT3464">
        <v>10</v>
      </c>
      <c r="BU3464">
        <v>15</v>
      </c>
      <c r="BV3464">
        <v>20</v>
      </c>
      <c r="BW3464">
        <v>0</v>
      </c>
      <c r="BX3464">
        <v>115</v>
      </c>
      <c r="BY3464">
        <v>80</v>
      </c>
      <c r="BZ3464">
        <v>0</v>
      </c>
      <c r="CA3464">
        <v>0</v>
      </c>
      <c r="CB3464">
        <v>30</v>
      </c>
      <c r="CC3464">
        <v>10</v>
      </c>
    </row>
    <row r="3465" spans="1:81" x14ac:dyDescent="0.2">
      <c r="B3465">
        <f t="shared" si="54"/>
        <v>15.236111111111111</v>
      </c>
      <c r="C3465" t="s">
        <v>84</v>
      </c>
      <c r="D3465">
        <v>360</v>
      </c>
      <c r="E3465">
        <v>45</v>
      </c>
      <c r="F3465">
        <v>15</v>
      </c>
      <c r="G3465">
        <v>15</v>
      </c>
      <c r="H3465">
        <v>15</v>
      </c>
      <c r="I3465">
        <v>265</v>
      </c>
      <c r="J3465">
        <v>10</v>
      </c>
      <c r="K3465">
        <v>30</v>
      </c>
      <c r="L3465">
        <v>50</v>
      </c>
      <c r="M3465">
        <v>25</v>
      </c>
      <c r="N3465">
        <v>25</v>
      </c>
      <c r="O3465">
        <v>15</v>
      </c>
      <c r="P3465">
        <v>20</v>
      </c>
      <c r="Q3465">
        <v>30</v>
      </c>
      <c r="R3465">
        <v>30</v>
      </c>
      <c r="S3465">
        <v>25</v>
      </c>
      <c r="T3465">
        <v>55</v>
      </c>
      <c r="U3465">
        <v>25</v>
      </c>
      <c r="V3465">
        <v>10</v>
      </c>
      <c r="W3465">
        <v>10</v>
      </c>
      <c r="X3465">
        <v>5</v>
      </c>
      <c r="Y3465">
        <v>5</v>
      </c>
      <c r="Z3465">
        <v>5</v>
      </c>
      <c r="AA3465">
        <v>0</v>
      </c>
      <c r="AB3465">
        <v>0</v>
      </c>
      <c r="AC3465">
        <v>0</v>
      </c>
      <c r="AD3465">
        <v>375</v>
      </c>
      <c r="AE3465">
        <v>10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10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370</v>
      </c>
      <c r="AZ3465">
        <v>375</v>
      </c>
      <c r="BA3465">
        <v>125</v>
      </c>
      <c r="BB3465">
        <v>10</v>
      </c>
      <c r="BC3465">
        <v>10</v>
      </c>
      <c r="BD3465">
        <v>50</v>
      </c>
      <c r="BE3465">
        <v>0</v>
      </c>
      <c r="BF3465">
        <v>0</v>
      </c>
      <c r="BG3465">
        <v>35</v>
      </c>
      <c r="BH3465">
        <v>15</v>
      </c>
      <c r="BI3465">
        <v>0</v>
      </c>
      <c r="BJ3465">
        <v>0</v>
      </c>
      <c r="BK3465">
        <v>0</v>
      </c>
      <c r="BL3465">
        <v>0</v>
      </c>
      <c r="BM3465">
        <v>10</v>
      </c>
      <c r="BN3465">
        <v>255</v>
      </c>
      <c r="BO3465">
        <v>215</v>
      </c>
      <c r="BP3465">
        <v>0</v>
      </c>
      <c r="BQ3465">
        <v>30</v>
      </c>
      <c r="BR3465">
        <v>180</v>
      </c>
      <c r="BS3465">
        <v>25</v>
      </c>
      <c r="BT3465">
        <v>15</v>
      </c>
      <c r="BU3465">
        <v>10</v>
      </c>
      <c r="BV3465">
        <v>45</v>
      </c>
      <c r="BW3465">
        <v>0</v>
      </c>
      <c r="BX3465">
        <v>105</v>
      </c>
      <c r="BY3465">
        <v>90</v>
      </c>
      <c r="BZ3465">
        <v>0</v>
      </c>
      <c r="CA3465">
        <v>0</v>
      </c>
      <c r="CB3465">
        <v>10</v>
      </c>
      <c r="CC3465">
        <v>10</v>
      </c>
    </row>
    <row r="3466" spans="1:81" x14ac:dyDescent="0.2">
      <c r="A3466" t="s">
        <v>1240</v>
      </c>
      <c r="B3466">
        <f t="shared" si="54"/>
        <v>8.870967741935484</v>
      </c>
      <c r="C3466" t="s">
        <v>82</v>
      </c>
      <c r="D3466">
        <v>465</v>
      </c>
      <c r="E3466">
        <v>60</v>
      </c>
      <c r="F3466">
        <v>10</v>
      </c>
      <c r="G3466">
        <v>25</v>
      </c>
      <c r="H3466">
        <v>25</v>
      </c>
      <c r="I3466">
        <v>325</v>
      </c>
      <c r="J3466">
        <v>25</v>
      </c>
      <c r="K3466">
        <v>30</v>
      </c>
      <c r="L3466">
        <v>55</v>
      </c>
      <c r="M3466">
        <v>40</v>
      </c>
      <c r="N3466">
        <v>30</v>
      </c>
      <c r="O3466">
        <v>25</v>
      </c>
      <c r="P3466">
        <v>30</v>
      </c>
      <c r="Q3466">
        <v>35</v>
      </c>
      <c r="R3466">
        <v>20</v>
      </c>
      <c r="S3466">
        <v>35</v>
      </c>
      <c r="T3466">
        <v>80</v>
      </c>
      <c r="U3466">
        <v>35</v>
      </c>
      <c r="V3466">
        <v>20</v>
      </c>
      <c r="W3466">
        <v>10</v>
      </c>
      <c r="X3466">
        <v>10</v>
      </c>
      <c r="Y3466">
        <v>5</v>
      </c>
      <c r="Z3466">
        <v>0</v>
      </c>
      <c r="AA3466">
        <v>0</v>
      </c>
      <c r="AB3466">
        <v>0</v>
      </c>
      <c r="AC3466">
        <v>0</v>
      </c>
      <c r="AD3466">
        <v>475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25</v>
      </c>
      <c r="AP3466">
        <v>20</v>
      </c>
      <c r="AQ3466">
        <v>0</v>
      </c>
      <c r="AR3466">
        <v>15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450</v>
      </c>
      <c r="AZ3466">
        <v>475</v>
      </c>
      <c r="BA3466">
        <v>40</v>
      </c>
      <c r="BB3466">
        <v>15</v>
      </c>
      <c r="BC3466">
        <v>10</v>
      </c>
      <c r="BD3466">
        <v>0</v>
      </c>
      <c r="BE3466">
        <v>10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435</v>
      </c>
      <c r="BO3466">
        <v>245</v>
      </c>
      <c r="BP3466">
        <v>0</v>
      </c>
      <c r="BQ3466">
        <v>25</v>
      </c>
      <c r="BR3466">
        <v>220</v>
      </c>
      <c r="BS3466">
        <v>10</v>
      </c>
      <c r="BT3466">
        <v>0</v>
      </c>
      <c r="BU3466">
        <v>0</v>
      </c>
      <c r="BV3466">
        <v>25</v>
      </c>
      <c r="BW3466">
        <v>0</v>
      </c>
      <c r="BX3466">
        <v>185</v>
      </c>
      <c r="BY3466">
        <v>90</v>
      </c>
      <c r="BZ3466">
        <v>10</v>
      </c>
      <c r="CA3466">
        <v>25</v>
      </c>
      <c r="CB3466">
        <v>55</v>
      </c>
      <c r="CC3466">
        <v>10</v>
      </c>
    </row>
    <row r="3467" spans="1:81" x14ac:dyDescent="0.2">
      <c r="B3467">
        <f t="shared" si="54"/>
        <v>12.744186046511627</v>
      </c>
      <c r="C3467" t="s">
        <v>83</v>
      </c>
      <c r="D3467">
        <v>215</v>
      </c>
      <c r="E3467">
        <v>35</v>
      </c>
      <c r="F3467">
        <v>10</v>
      </c>
      <c r="G3467">
        <v>10</v>
      </c>
      <c r="H3467">
        <v>10</v>
      </c>
      <c r="I3467">
        <v>145</v>
      </c>
      <c r="J3467">
        <v>15</v>
      </c>
      <c r="K3467">
        <v>15</v>
      </c>
      <c r="L3467">
        <v>25</v>
      </c>
      <c r="M3467">
        <v>15</v>
      </c>
      <c r="N3467">
        <v>5</v>
      </c>
      <c r="O3467">
        <v>10</v>
      </c>
      <c r="P3467">
        <v>15</v>
      </c>
      <c r="Q3467">
        <v>15</v>
      </c>
      <c r="R3467">
        <v>10</v>
      </c>
      <c r="S3467">
        <v>15</v>
      </c>
      <c r="T3467">
        <v>35</v>
      </c>
      <c r="U3467">
        <v>20</v>
      </c>
      <c r="V3467">
        <v>5</v>
      </c>
      <c r="W3467">
        <v>5</v>
      </c>
      <c r="X3467">
        <v>5</v>
      </c>
      <c r="Y3467">
        <v>5</v>
      </c>
      <c r="Z3467">
        <v>0</v>
      </c>
      <c r="AA3467">
        <v>0</v>
      </c>
      <c r="AB3467">
        <v>0</v>
      </c>
      <c r="AC3467">
        <v>0</v>
      </c>
      <c r="AD3467">
        <v>240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10</v>
      </c>
      <c r="AP3467">
        <v>10</v>
      </c>
      <c r="AQ3467">
        <v>0</v>
      </c>
      <c r="AR3467">
        <v>10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230</v>
      </c>
      <c r="AZ3467">
        <v>245</v>
      </c>
      <c r="BA3467">
        <v>10</v>
      </c>
      <c r="BB3467">
        <v>10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230</v>
      </c>
      <c r="BO3467">
        <v>100</v>
      </c>
      <c r="BP3467">
        <v>0</v>
      </c>
      <c r="BQ3467">
        <v>10</v>
      </c>
      <c r="BR3467">
        <v>90</v>
      </c>
      <c r="BS3467">
        <v>10</v>
      </c>
      <c r="BT3467">
        <v>0</v>
      </c>
      <c r="BU3467">
        <v>10</v>
      </c>
      <c r="BV3467">
        <v>0</v>
      </c>
      <c r="BW3467">
        <v>0</v>
      </c>
      <c r="BX3467">
        <v>80</v>
      </c>
      <c r="BY3467">
        <v>30</v>
      </c>
      <c r="BZ3467">
        <v>0</v>
      </c>
      <c r="CA3467">
        <v>15</v>
      </c>
      <c r="CB3467">
        <v>15</v>
      </c>
      <c r="CC3467">
        <v>10</v>
      </c>
    </row>
    <row r="3468" spans="1:81" x14ac:dyDescent="0.2">
      <c r="B3468">
        <f t="shared" si="54"/>
        <v>22.764705882352942</v>
      </c>
      <c r="C3468" t="s">
        <v>84</v>
      </c>
      <c r="D3468">
        <v>255</v>
      </c>
      <c r="E3468">
        <v>25</v>
      </c>
      <c r="F3468">
        <v>0</v>
      </c>
      <c r="G3468">
        <v>10</v>
      </c>
      <c r="H3468">
        <v>15</v>
      </c>
      <c r="I3468">
        <v>185</v>
      </c>
      <c r="J3468">
        <v>10</v>
      </c>
      <c r="K3468">
        <v>20</v>
      </c>
      <c r="L3468">
        <v>30</v>
      </c>
      <c r="M3468">
        <v>25</v>
      </c>
      <c r="N3468">
        <v>20</v>
      </c>
      <c r="O3468">
        <v>5</v>
      </c>
      <c r="P3468">
        <v>15</v>
      </c>
      <c r="Q3468">
        <v>20</v>
      </c>
      <c r="R3468">
        <v>15</v>
      </c>
      <c r="S3468">
        <v>25</v>
      </c>
      <c r="T3468">
        <v>40</v>
      </c>
      <c r="U3468">
        <v>15</v>
      </c>
      <c r="V3468">
        <v>10</v>
      </c>
      <c r="W3468">
        <v>5</v>
      </c>
      <c r="X3468">
        <v>5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235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15</v>
      </c>
      <c r="AP3468">
        <v>15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220</v>
      </c>
      <c r="AZ3468">
        <v>235</v>
      </c>
      <c r="BA3468">
        <v>35</v>
      </c>
      <c r="BB3468">
        <v>10</v>
      </c>
      <c r="BC3468">
        <v>0</v>
      </c>
      <c r="BD3468">
        <v>0</v>
      </c>
      <c r="BE3468">
        <v>10</v>
      </c>
      <c r="BF3468">
        <v>10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200</v>
      </c>
      <c r="BO3468">
        <v>145</v>
      </c>
      <c r="BP3468">
        <v>0</v>
      </c>
      <c r="BQ3468">
        <v>15</v>
      </c>
      <c r="BR3468">
        <v>135</v>
      </c>
      <c r="BS3468">
        <v>0</v>
      </c>
      <c r="BT3468">
        <v>0</v>
      </c>
      <c r="BU3468">
        <v>0</v>
      </c>
      <c r="BV3468">
        <v>25</v>
      </c>
      <c r="BW3468">
        <v>0</v>
      </c>
      <c r="BX3468">
        <v>110</v>
      </c>
      <c r="BY3468">
        <v>60</v>
      </c>
      <c r="BZ3468">
        <v>10</v>
      </c>
      <c r="CA3468">
        <v>10</v>
      </c>
      <c r="CB3468">
        <v>40</v>
      </c>
      <c r="CC3468">
        <v>0</v>
      </c>
    </row>
    <row r="3469" spans="1:81" x14ac:dyDescent="0.2">
      <c r="A3469" t="s">
        <v>1241</v>
      </c>
      <c r="B3469">
        <f t="shared" si="54"/>
        <v>8.4057971014492754</v>
      </c>
      <c r="C3469" t="s">
        <v>82</v>
      </c>
      <c r="D3469">
        <v>690</v>
      </c>
      <c r="E3469">
        <v>90</v>
      </c>
      <c r="F3469">
        <v>30</v>
      </c>
      <c r="G3469">
        <v>30</v>
      </c>
      <c r="H3469">
        <v>35</v>
      </c>
      <c r="I3469">
        <v>500</v>
      </c>
      <c r="J3469">
        <v>25</v>
      </c>
      <c r="K3469">
        <v>55</v>
      </c>
      <c r="L3469">
        <v>60</v>
      </c>
      <c r="M3469">
        <v>65</v>
      </c>
      <c r="N3469">
        <v>40</v>
      </c>
      <c r="O3469">
        <v>60</v>
      </c>
      <c r="P3469">
        <v>45</v>
      </c>
      <c r="Q3469">
        <v>55</v>
      </c>
      <c r="R3469">
        <v>55</v>
      </c>
      <c r="S3469">
        <v>50</v>
      </c>
      <c r="T3469">
        <v>90</v>
      </c>
      <c r="U3469">
        <v>45</v>
      </c>
      <c r="V3469">
        <v>25</v>
      </c>
      <c r="W3469">
        <v>20</v>
      </c>
      <c r="X3469">
        <v>5</v>
      </c>
      <c r="Y3469">
        <v>5</v>
      </c>
      <c r="Z3469">
        <v>0</v>
      </c>
      <c r="AA3469">
        <v>0</v>
      </c>
      <c r="AB3469">
        <v>0</v>
      </c>
      <c r="AC3469">
        <v>0</v>
      </c>
      <c r="AD3469">
        <v>605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35</v>
      </c>
      <c r="AP3469">
        <v>30</v>
      </c>
      <c r="AQ3469">
        <v>15</v>
      </c>
      <c r="AR3469">
        <v>15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570</v>
      </c>
      <c r="AZ3469">
        <v>600</v>
      </c>
      <c r="BA3469">
        <v>50</v>
      </c>
      <c r="BB3469">
        <v>10</v>
      </c>
      <c r="BC3469">
        <v>10</v>
      </c>
      <c r="BD3469">
        <v>20</v>
      </c>
      <c r="BE3469">
        <v>0</v>
      </c>
      <c r="BF3469">
        <v>0</v>
      </c>
      <c r="BG3469">
        <v>10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555</v>
      </c>
      <c r="BO3469">
        <v>415</v>
      </c>
      <c r="BP3469">
        <v>0</v>
      </c>
      <c r="BQ3469">
        <v>20</v>
      </c>
      <c r="BR3469">
        <v>390</v>
      </c>
      <c r="BS3469">
        <v>0</v>
      </c>
      <c r="BT3469">
        <v>10</v>
      </c>
      <c r="BU3469">
        <v>0</v>
      </c>
      <c r="BV3469">
        <v>40</v>
      </c>
      <c r="BW3469">
        <v>0</v>
      </c>
      <c r="BX3469">
        <v>340</v>
      </c>
      <c r="BY3469">
        <v>170</v>
      </c>
      <c r="BZ3469">
        <v>35</v>
      </c>
      <c r="CA3469">
        <v>20</v>
      </c>
      <c r="CB3469">
        <v>120</v>
      </c>
      <c r="CC3469">
        <v>0</v>
      </c>
    </row>
    <row r="3470" spans="1:81" x14ac:dyDescent="0.2">
      <c r="B3470">
        <f t="shared" si="54"/>
        <v>12.5625</v>
      </c>
      <c r="C3470" t="s">
        <v>83</v>
      </c>
      <c r="D3470">
        <v>320</v>
      </c>
      <c r="E3470">
        <v>50</v>
      </c>
      <c r="F3470">
        <v>15</v>
      </c>
      <c r="G3470">
        <v>20</v>
      </c>
      <c r="H3470">
        <v>15</v>
      </c>
      <c r="I3470">
        <v>230</v>
      </c>
      <c r="J3470">
        <v>5</v>
      </c>
      <c r="K3470">
        <v>20</v>
      </c>
      <c r="L3470">
        <v>25</v>
      </c>
      <c r="M3470">
        <v>35</v>
      </c>
      <c r="N3470">
        <v>20</v>
      </c>
      <c r="O3470">
        <v>25</v>
      </c>
      <c r="P3470">
        <v>15</v>
      </c>
      <c r="Q3470">
        <v>35</v>
      </c>
      <c r="R3470">
        <v>25</v>
      </c>
      <c r="S3470">
        <v>20</v>
      </c>
      <c r="T3470">
        <v>40</v>
      </c>
      <c r="U3470">
        <v>15</v>
      </c>
      <c r="V3470">
        <v>15</v>
      </c>
      <c r="W3470">
        <v>10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285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15</v>
      </c>
      <c r="AP3470">
        <v>10</v>
      </c>
      <c r="AQ3470">
        <v>10</v>
      </c>
      <c r="AR3470">
        <v>0</v>
      </c>
      <c r="AS3470">
        <v>0</v>
      </c>
      <c r="AT3470">
        <v>10</v>
      </c>
      <c r="AU3470">
        <v>10</v>
      </c>
      <c r="AV3470">
        <v>0</v>
      </c>
      <c r="AW3470">
        <v>0</v>
      </c>
      <c r="AX3470">
        <v>0</v>
      </c>
      <c r="AY3470">
        <v>270</v>
      </c>
      <c r="AZ3470">
        <v>285</v>
      </c>
      <c r="BA3470">
        <v>40</v>
      </c>
      <c r="BB3470">
        <v>0</v>
      </c>
      <c r="BC3470">
        <v>10</v>
      </c>
      <c r="BD3470">
        <v>10</v>
      </c>
      <c r="BE3470">
        <v>0</v>
      </c>
      <c r="BF3470">
        <v>10</v>
      </c>
      <c r="BG3470">
        <v>10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245</v>
      </c>
      <c r="BO3470">
        <v>190</v>
      </c>
      <c r="BP3470">
        <v>0</v>
      </c>
      <c r="BQ3470">
        <v>10</v>
      </c>
      <c r="BR3470">
        <v>185</v>
      </c>
      <c r="BS3470">
        <v>0</v>
      </c>
      <c r="BT3470">
        <v>0</v>
      </c>
      <c r="BU3470">
        <v>0</v>
      </c>
      <c r="BV3470">
        <v>25</v>
      </c>
      <c r="BW3470">
        <v>0</v>
      </c>
      <c r="BX3470">
        <v>155</v>
      </c>
      <c r="BY3470">
        <v>80</v>
      </c>
      <c r="BZ3470">
        <v>20</v>
      </c>
      <c r="CA3470">
        <v>0</v>
      </c>
      <c r="CB3470">
        <v>55</v>
      </c>
      <c r="CC3470">
        <v>0</v>
      </c>
    </row>
    <row r="3471" spans="1:81" x14ac:dyDescent="0.2">
      <c r="B3471">
        <f t="shared" si="54"/>
        <v>13.283783783783784</v>
      </c>
      <c r="C3471" t="s">
        <v>84</v>
      </c>
      <c r="D3471">
        <v>370</v>
      </c>
      <c r="E3471">
        <v>45</v>
      </c>
      <c r="F3471">
        <v>15</v>
      </c>
      <c r="G3471">
        <v>10</v>
      </c>
      <c r="H3471">
        <v>20</v>
      </c>
      <c r="I3471">
        <v>275</v>
      </c>
      <c r="J3471">
        <v>15</v>
      </c>
      <c r="K3471">
        <v>30</v>
      </c>
      <c r="L3471">
        <v>35</v>
      </c>
      <c r="M3471">
        <v>30</v>
      </c>
      <c r="N3471">
        <v>15</v>
      </c>
      <c r="O3471">
        <v>30</v>
      </c>
      <c r="P3471">
        <v>25</v>
      </c>
      <c r="Q3471">
        <v>20</v>
      </c>
      <c r="R3471">
        <v>30</v>
      </c>
      <c r="S3471">
        <v>30</v>
      </c>
      <c r="T3471">
        <v>50</v>
      </c>
      <c r="U3471">
        <v>30</v>
      </c>
      <c r="V3471">
        <v>10</v>
      </c>
      <c r="W3471">
        <v>10</v>
      </c>
      <c r="X3471">
        <v>5</v>
      </c>
      <c r="Y3471">
        <v>5</v>
      </c>
      <c r="Z3471">
        <v>5</v>
      </c>
      <c r="AA3471">
        <v>0</v>
      </c>
      <c r="AB3471">
        <v>0</v>
      </c>
      <c r="AC3471">
        <v>0</v>
      </c>
      <c r="AD3471">
        <v>320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20</v>
      </c>
      <c r="AP3471">
        <v>20</v>
      </c>
      <c r="AQ3471">
        <v>0</v>
      </c>
      <c r="AR3471">
        <v>15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300</v>
      </c>
      <c r="AZ3471">
        <v>315</v>
      </c>
      <c r="BA3471">
        <v>10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305</v>
      </c>
      <c r="BO3471">
        <v>220</v>
      </c>
      <c r="BP3471">
        <v>0</v>
      </c>
      <c r="BQ3471">
        <v>10</v>
      </c>
      <c r="BR3471">
        <v>205</v>
      </c>
      <c r="BS3471">
        <v>0</v>
      </c>
      <c r="BT3471">
        <v>0</v>
      </c>
      <c r="BU3471">
        <v>0</v>
      </c>
      <c r="BV3471">
        <v>15</v>
      </c>
      <c r="BW3471">
        <v>0</v>
      </c>
      <c r="BX3471">
        <v>190</v>
      </c>
      <c r="BY3471">
        <v>85</v>
      </c>
      <c r="BZ3471">
        <v>20</v>
      </c>
      <c r="CA3471">
        <v>20</v>
      </c>
      <c r="CB3471">
        <v>60</v>
      </c>
      <c r="CC3471">
        <v>0</v>
      </c>
    </row>
    <row r="3472" spans="1:81" x14ac:dyDescent="0.2">
      <c r="A3472" t="s">
        <v>1242</v>
      </c>
      <c r="B3472">
        <f t="shared" si="54"/>
        <v>8.5399999999999991</v>
      </c>
      <c r="C3472" t="s">
        <v>82</v>
      </c>
      <c r="D3472">
        <v>500</v>
      </c>
      <c r="E3472">
        <v>100</v>
      </c>
      <c r="F3472">
        <v>25</v>
      </c>
      <c r="G3472">
        <v>35</v>
      </c>
      <c r="H3472">
        <v>40</v>
      </c>
      <c r="I3472">
        <v>325</v>
      </c>
      <c r="J3472">
        <v>15</v>
      </c>
      <c r="K3472">
        <v>30</v>
      </c>
      <c r="L3472">
        <v>25</v>
      </c>
      <c r="M3472">
        <v>10</v>
      </c>
      <c r="N3472">
        <v>25</v>
      </c>
      <c r="O3472">
        <v>45</v>
      </c>
      <c r="P3472">
        <v>40</v>
      </c>
      <c r="Q3472">
        <v>45</v>
      </c>
      <c r="R3472">
        <v>40</v>
      </c>
      <c r="S3472">
        <v>40</v>
      </c>
      <c r="T3472">
        <v>70</v>
      </c>
      <c r="U3472">
        <v>40</v>
      </c>
      <c r="V3472">
        <v>20</v>
      </c>
      <c r="W3472">
        <v>10</v>
      </c>
      <c r="X3472">
        <v>5</v>
      </c>
      <c r="Y3472">
        <v>10</v>
      </c>
      <c r="Z3472">
        <v>0</v>
      </c>
      <c r="AA3472">
        <v>5</v>
      </c>
      <c r="AB3472">
        <v>0</v>
      </c>
      <c r="AC3472">
        <v>0</v>
      </c>
      <c r="AD3472">
        <v>475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30</v>
      </c>
      <c r="AP3472">
        <v>25</v>
      </c>
      <c r="AQ3472">
        <v>30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450</v>
      </c>
      <c r="AZ3472">
        <v>475</v>
      </c>
      <c r="BA3472">
        <v>20</v>
      </c>
      <c r="BB3472">
        <v>10</v>
      </c>
      <c r="BC3472">
        <v>0</v>
      </c>
      <c r="BD3472">
        <v>0</v>
      </c>
      <c r="BE3472">
        <v>0</v>
      </c>
      <c r="BF3472">
        <v>10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460</v>
      </c>
      <c r="BO3472">
        <v>290</v>
      </c>
      <c r="BP3472">
        <v>0</v>
      </c>
      <c r="BQ3472">
        <v>20</v>
      </c>
      <c r="BR3472">
        <v>275</v>
      </c>
      <c r="BS3472">
        <v>0</v>
      </c>
      <c r="BT3472">
        <v>0</v>
      </c>
      <c r="BU3472">
        <v>0</v>
      </c>
      <c r="BV3472">
        <v>40</v>
      </c>
      <c r="BW3472">
        <v>10</v>
      </c>
      <c r="BX3472">
        <v>230</v>
      </c>
      <c r="BY3472">
        <v>125</v>
      </c>
      <c r="BZ3472">
        <v>10</v>
      </c>
      <c r="CA3472">
        <v>0</v>
      </c>
      <c r="CB3472">
        <v>85</v>
      </c>
      <c r="CC3472">
        <v>15</v>
      </c>
    </row>
    <row r="3473" spans="1:81" x14ac:dyDescent="0.2">
      <c r="B3473">
        <f t="shared" si="54"/>
        <v>13.844444444444445</v>
      </c>
      <c r="C3473" t="s">
        <v>83</v>
      </c>
      <c r="D3473">
        <v>225</v>
      </c>
      <c r="E3473">
        <v>40</v>
      </c>
      <c r="F3473">
        <v>15</v>
      </c>
      <c r="G3473">
        <v>15</v>
      </c>
      <c r="H3473">
        <v>10</v>
      </c>
      <c r="I3473">
        <v>155</v>
      </c>
      <c r="J3473">
        <v>10</v>
      </c>
      <c r="K3473">
        <v>10</v>
      </c>
      <c r="L3473">
        <v>10</v>
      </c>
      <c r="M3473">
        <v>5</v>
      </c>
      <c r="N3473">
        <v>15</v>
      </c>
      <c r="O3473">
        <v>20</v>
      </c>
      <c r="P3473">
        <v>25</v>
      </c>
      <c r="Q3473">
        <v>25</v>
      </c>
      <c r="R3473">
        <v>20</v>
      </c>
      <c r="S3473">
        <v>15</v>
      </c>
      <c r="T3473">
        <v>40</v>
      </c>
      <c r="U3473">
        <v>15</v>
      </c>
      <c r="V3473">
        <v>5</v>
      </c>
      <c r="W3473">
        <v>5</v>
      </c>
      <c r="X3473">
        <v>0</v>
      </c>
      <c r="Y3473">
        <v>5</v>
      </c>
      <c r="Z3473">
        <v>5</v>
      </c>
      <c r="AA3473">
        <v>0</v>
      </c>
      <c r="AB3473">
        <v>0</v>
      </c>
      <c r="AC3473">
        <v>0</v>
      </c>
      <c r="AD3473">
        <v>210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15</v>
      </c>
      <c r="AP3473">
        <v>10</v>
      </c>
      <c r="AQ3473">
        <v>10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195</v>
      </c>
      <c r="AZ3473">
        <v>210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210</v>
      </c>
      <c r="BO3473">
        <v>125</v>
      </c>
      <c r="BP3473">
        <v>0</v>
      </c>
      <c r="BQ3473">
        <v>15</v>
      </c>
      <c r="BR3473">
        <v>105</v>
      </c>
      <c r="BS3473">
        <v>0</v>
      </c>
      <c r="BT3473">
        <v>0</v>
      </c>
      <c r="BU3473">
        <v>0</v>
      </c>
      <c r="BV3473">
        <v>10</v>
      </c>
      <c r="BW3473">
        <v>0</v>
      </c>
      <c r="BX3473">
        <v>100</v>
      </c>
      <c r="BY3473">
        <v>60</v>
      </c>
      <c r="BZ3473">
        <v>0</v>
      </c>
      <c r="CA3473">
        <v>0</v>
      </c>
      <c r="CB3473">
        <v>35</v>
      </c>
      <c r="CC3473">
        <v>0</v>
      </c>
    </row>
    <row r="3474" spans="1:81" x14ac:dyDescent="0.2">
      <c r="B3474">
        <f t="shared" si="54"/>
        <v>16.927272727272726</v>
      </c>
      <c r="C3474" t="s">
        <v>84</v>
      </c>
      <c r="D3474">
        <v>275</v>
      </c>
      <c r="E3474">
        <v>65</v>
      </c>
      <c r="F3474">
        <v>15</v>
      </c>
      <c r="G3474">
        <v>20</v>
      </c>
      <c r="H3474">
        <v>30</v>
      </c>
      <c r="I3474">
        <v>175</v>
      </c>
      <c r="J3474">
        <v>10</v>
      </c>
      <c r="K3474">
        <v>15</v>
      </c>
      <c r="L3474">
        <v>10</v>
      </c>
      <c r="M3474">
        <v>5</v>
      </c>
      <c r="N3474">
        <v>15</v>
      </c>
      <c r="O3474">
        <v>25</v>
      </c>
      <c r="P3474">
        <v>20</v>
      </c>
      <c r="Q3474">
        <v>20</v>
      </c>
      <c r="R3474">
        <v>25</v>
      </c>
      <c r="S3474">
        <v>25</v>
      </c>
      <c r="T3474">
        <v>35</v>
      </c>
      <c r="U3474">
        <v>20</v>
      </c>
      <c r="V3474">
        <v>10</v>
      </c>
      <c r="W3474">
        <v>5</v>
      </c>
      <c r="X3474">
        <v>0</v>
      </c>
      <c r="Y3474">
        <v>0</v>
      </c>
      <c r="Z3474">
        <v>5</v>
      </c>
      <c r="AA3474">
        <v>0</v>
      </c>
      <c r="AB3474">
        <v>0</v>
      </c>
      <c r="AC3474">
        <v>0</v>
      </c>
      <c r="AD3474">
        <v>270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20</v>
      </c>
      <c r="AP3474">
        <v>20</v>
      </c>
      <c r="AQ3474">
        <v>20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250</v>
      </c>
      <c r="AZ3474">
        <v>265</v>
      </c>
      <c r="BA3474">
        <v>15</v>
      </c>
      <c r="BB3474">
        <v>0</v>
      </c>
      <c r="BC3474">
        <v>0</v>
      </c>
      <c r="BD3474">
        <v>10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250</v>
      </c>
      <c r="BO3474">
        <v>170</v>
      </c>
      <c r="BP3474">
        <v>0</v>
      </c>
      <c r="BQ3474">
        <v>0</v>
      </c>
      <c r="BR3474">
        <v>165</v>
      </c>
      <c r="BS3474">
        <v>0</v>
      </c>
      <c r="BT3474">
        <v>0</v>
      </c>
      <c r="BU3474">
        <v>0</v>
      </c>
      <c r="BV3474">
        <v>35</v>
      </c>
      <c r="BW3474">
        <v>0</v>
      </c>
      <c r="BX3474">
        <v>135</v>
      </c>
      <c r="BY3474">
        <v>70</v>
      </c>
      <c r="BZ3474">
        <v>0</v>
      </c>
      <c r="CA3474">
        <v>0</v>
      </c>
      <c r="CB3474">
        <v>50</v>
      </c>
      <c r="CC3474">
        <v>10</v>
      </c>
    </row>
    <row r="3475" spans="1:81" x14ac:dyDescent="0.2">
      <c r="A3475" t="s">
        <v>1243</v>
      </c>
      <c r="B3475">
        <f t="shared" si="54"/>
        <v>9.6213592233009706</v>
      </c>
      <c r="C3475" t="s">
        <v>82</v>
      </c>
      <c r="D3475">
        <v>515</v>
      </c>
      <c r="E3475">
        <v>90</v>
      </c>
      <c r="F3475">
        <v>35</v>
      </c>
      <c r="G3475">
        <v>25</v>
      </c>
      <c r="H3475">
        <v>35</v>
      </c>
      <c r="I3475">
        <v>335</v>
      </c>
      <c r="J3475">
        <v>25</v>
      </c>
      <c r="K3475">
        <v>35</v>
      </c>
      <c r="L3475">
        <v>25</v>
      </c>
      <c r="M3475">
        <v>20</v>
      </c>
      <c r="N3475">
        <v>40</v>
      </c>
      <c r="O3475">
        <v>25</v>
      </c>
      <c r="P3475">
        <v>35</v>
      </c>
      <c r="Q3475">
        <v>55</v>
      </c>
      <c r="R3475">
        <v>40</v>
      </c>
      <c r="S3475">
        <v>40</v>
      </c>
      <c r="T3475">
        <v>90</v>
      </c>
      <c r="U3475">
        <v>35</v>
      </c>
      <c r="V3475">
        <v>25</v>
      </c>
      <c r="W3475">
        <v>15</v>
      </c>
      <c r="X3475">
        <v>5</v>
      </c>
      <c r="Y3475">
        <v>10</v>
      </c>
      <c r="Z3475">
        <v>0</v>
      </c>
      <c r="AA3475">
        <v>0</v>
      </c>
      <c r="AB3475">
        <v>0</v>
      </c>
      <c r="AC3475">
        <v>0</v>
      </c>
      <c r="AD3475">
        <v>510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515</v>
      </c>
      <c r="AZ3475">
        <v>515</v>
      </c>
      <c r="BA3475">
        <v>60</v>
      </c>
      <c r="BB3475">
        <v>0</v>
      </c>
      <c r="BC3475">
        <v>35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10</v>
      </c>
      <c r="BJ3475">
        <v>0</v>
      </c>
      <c r="BK3475">
        <v>0</v>
      </c>
      <c r="BL3475">
        <v>0</v>
      </c>
      <c r="BM3475">
        <v>0</v>
      </c>
      <c r="BN3475">
        <v>450</v>
      </c>
      <c r="BO3475">
        <v>290</v>
      </c>
      <c r="BP3475">
        <v>0</v>
      </c>
      <c r="BQ3475">
        <v>10</v>
      </c>
      <c r="BR3475">
        <v>285</v>
      </c>
      <c r="BS3475">
        <v>10</v>
      </c>
      <c r="BT3475">
        <v>10</v>
      </c>
      <c r="BU3475">
        <v>10</v>
      </c>
      <c r="BV3475">
        <v>15</v>
      </c>
      <c r="BW3475">
        <v>0</v>
      </c>
      <c r="BX3475">
        <v>255</v>
      </c>
      <c r="BY3475">
        <v>130</v>
      </c>
      <c r="BZ3475">
        <v>10</v>
      </c>
      <c r="CA3475">
        <v>15</v>
      </c>
      <c r="CB3475">
        <v>105</v>
      </c>
      <c r="CC3475">
        <v>0</v>
      </c>
    </row>
    <row r="3476" spans="1:81" x14ac:dyDescent="0.2">
      <c r="B3476">
        <f t="shared" si="54"/>
        <v>12.01923076923077</v>
      </c>
      <c r="C3476" t="s">
        <v>83</v>
      </c>
      <c r="D3476">
        <v>260</v>
      </c>
      <c r="E3476">
        <v>50</v>
      </c>
      <c r="F3476">
        <v>20</v>
      </c>
      <c r="G3476">
        <v>10</v>
      </c>
      <c r="H3476">
        <v>20</v>
      </c>
      <c r="I3476">
        <v>170</v>
      </c>
      <c r="J3476">
        <v>20</v>
      </c>
      <c r="K3476">
        <v>20</v>
      </c>
      <c r="L3476">
        <v>15</v>
      </c>
      <c r="M3476">
        <v>5</v>
      </c>
      <c r="N3476">
        <v>20</v>
      </c>
      <c r="O3476">
        <v>10</v>
      </c>
      <c r="P3476">
        <v>15</v>
      </c>
      <c r="Q3476">
        <v>30</v>
      </c>
      <c r="R3476">
        <v>25</v>
      </c>
      <c r="S3476">
        <v>15</v>
      </c>
      <c r="T3476">
        <v>40</v>
      </c>
      <c r="U3476">
        <v>15</v>
      </c>
      <c r="V3476">
        <v>15</v>
      </c>
      <c r="W3476">
        <v>10</v>
      </c>
      <c r="X3476">
        <v>5</v>
      </c>
      <c r="Y3476">
        <v>5</v>
      </c>
      <c r="Z3476">
        <v>0</v>
      </c>
      <c r="AA3476">
        <v>5</v>
      </c>
      <c r="AB3476">
        <v>0</v>
      </c>
      <c r="AC3476">
        <v>0</v>
      </c>
      <c r="AD3476">
        <v>245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245</v>
      </c>
      <c r="AZ3476">
        <v>245</v>
      </c>
      <c r="BA3476">
        <v>20</v>
      </c>
      <c r="BB3476">
        <v>0</v>
      </c>
      <c r="BC3476">
        <v>15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225</v>
      </c>
      <c r="BO3476">
        <v>140</v>
      </c>
      <c r="BP3476">
        <v>0</v>
      </c>
      <c r="BQ3476">
        <v>10</v>
      </c>
      <c r="BR3476">
        <v>135</v>
      </c>
      <c r="BS3476">
        <v>10</v>
      </c>
      <c r="BT3476">
        <v>0</v>
      </c>
      <c r="BU3476">
        <v>10</v>
      </c>
      <c r="BV3476">
        <v>10</v>
      </c>
      <c r="BW3476">
        <v>0</v>
      </c>
      <c r="BX3476">
        <v>120</v>
      </c>
      <c r="BY3476">
        <v>65</v>
      </c>
      <c r="BZ3476">
        <v>0</v>
      </c>
      <c r="CA3476">
        <v>10</v>
      </c>
      <c r="CB3476">
        <v>45</v>
      </c>
      <c r="CC3476">
        <v>0</v>
      </c>
    </row>
    <row r="3477" spans="1:81" x14ac:dyDescent="0.2">
      <c r="B3477">
        <f t="shared" si="54"/>
        <v>20.431372549019606</v>
      </c>
      <c r="C3477" t="s">
        <v>84</v>
      </c>
      <c r="D3477">
        <v>255</v>
      </c>
      <c r="E3477">
        <v>40</v>
      </c>
      <c r="F3477">
        <v>15</v>
      </c>
      <c r="G3477">
        <v>15</v>
      </c>
      <c r="H3477">
        <v>15</v>
      </c>
      <c r="I3477">
        <v>170</v>
      </c>
      <c r="J3477">
        <v>10</v>
      </c>
      <c r="K3477">
        <v>15</v>
      </c>
      <c r="L3477">
        <v>5</v>
      </c>
      <c r="M3477">
        <v>15</v>
      </c>
      <c r="N3477">
        <v>20</v>
      </c>
      <c r="O3477">
        <v>15</v>
      </c>
      <c r="P3477">
        <v>20</v>
      </c>
      <c r="Q3477">
        <v>25</v>
      </c>
      <c r="R3477">
        <v>20</v>
      </c>
      <c r="S3477">
        <v>20</v>
      </c>
      <c r="T3477">
        <v>50</v>
      </c>
      <c r="U3477">
        <v>20</v>
      </c>
      <c r="V3477">
        <v>15</v>
      </c>
      <c r="W3477">
        <v>10</v>
      </c>
      <c r="X3477">
        <v>0</v>
      </c>
      <c r="Y3477">
        <v>5</v>
      </c>
      <c r="Z3477">
        <v>0</v>
      </c>
      <c r="AA3477">
        <v>0</v>
      </c>
      <c r="AB3477">
        <v>0</v>
      </c>
      <c r="AC3477">
        <v>0</v>
      </c>
      <c r="AD3477">
        <v>265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270</v>
      </c>
      <c r="AZ3477">
        <v>265</v>
      </c>
      <c r="BA3477">
        <v>40</v>
      </c>
      <c r="BB3477">
        <v>0</v>
      </c>
      <c r="BC3477">
        <v>30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10</v>
      </c>
      <c r="BL3477">
        <v>0</v>
      </c>
      <c r="BM3477">
        <v>0</v>
      </c>
      <c r="BN3477">
        <v>230</v>
      </c>
      <c r="BO3477">
        <v>150</v>
      </c>
      <c r="BP3477">
        <v>0</v>
      </c>
      <c r="BQ3477">
        <v>0</v>
      </c>
      <c r="BR3477">
        <v>145</v>
      </c>
      <c r="BS3477">
        <v>0</v>
      </c>
      <c r="BT3477">
        <v>0</v>
      </c>
      <c r="BU3477">
        <v>0</v>
      </c>
      <c r="BV3477">
        <v>10</v>
      </c>
      <c r="BW3477">
        <v>0</v>
      </c>
      <c r="BX3477">
        <v>135</v>
      </c>
      <c r="BY3477">
        <v>65</v>
      </c>
      <c r="BZ3477">
        <v>0</v>
      </c>
      <c r="CA3477">
        <v>10</v>
      </c>
      <c r="CB3477">
        <v>60</v>
      </c>
      <c r="CC3477">
        <v>0</v>
      </c>
    </row>
    <row r="3478" spans="1:81" x14ac:dyDescent="0.2">
      <c r="A3478" t="s">
        <v>1244</v>
      </c>
      <c r="B3478">
        <f t="shared" si="54"/>
        <v>9.8703703703703702</v>
      </c>
      <c r="C3478" t="s">
        <v>82</v>
      </c>
      <c r="D3478">
        <v>540</v>
      </c>
      <c r="E3478">
        <v>100</v>
      </c>
      <c r="F3478">
        <v>35</v>
      </c>
      <c r="G3478">
        <v>35</v>
      </c>
      <c r="H3478">
        <v>30</v>
      </c>
      <c r="I3478">
        <v>355</v>
      </c>
      <c r="J3478">
        <v>15</v>
      </c>
      <c r="K3478">
        <v>45</v>
      </c>
      <c r="L3478">
        <v>25</v>
      </c>
      <c r="M3478">
        <v>30</v>
      </c>
      <c r="N3478">
        <v>40</v>
      </c>
      <c r="O3478">
        <v>40</v>
      </c>
      <c r="P3478">
        <v>45</v>
      </c>
      <c r="Q3478">
        <v>35</v>
      </c>
      <c r="R3478">
        <v>45</v>
      </c>
      <c r="S3478">
        <v>45</v>
      </c>
      <c r="T3478">
        <v>80</v>
      </c>
      <c r="U3478">
        <v>35</v>
      </c>
      <c r="V3478">
        <v>30</v>
      </c>
      <c r="W3478">
        <v>5</v>
      </c>
      <c r="X3478">
        <v>5</v>
      </c>
      <c r="Y3478">
        <v>0</v>
      </c>
      <c r="Z3478">
        <v>0</v>
      </c>
      <c r="AA3478">
        <v>5</v>
      </c>
      <c r="AB3478">
        <v>0</v>
      </c>
      <c r="AC3478">
        <v>0</v>
      </c>
      <c r="AD3478">
        <v>550</v>
      </c>
      <c r="AE3478">
        <v>0</v>
      </c>
      <c r="AF3478">
        <v>10</v>
      </c>
      <c r="AG3478">
        <v>0</v>
      </c>
      <c r="AH3478">
        <v>10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15</v>
      </c>
      <c r="AP3478">
        <v>15</v>
      </c>
      <c r="AQ3478">
        <v>15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525</v>
      </c>
      <c r="AZ3478">
        <v>545</v>
      </c>
      <c r="BA3478">
        <v>85</v>
      </c>
      <c r="BB3478">
        <v>20</v>
      </c>
      <c r="BC3478">
        <v>15</v>
      </c>
      <c r="BD3478">
        <v>15</v>
      </c>
      <c r="BE3478">
        <v>35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455</v>
      </c>
      <c r="BO3478">
        <v>270</v>
      </c>
      <c r="BP3478">
        <v>0</v>
      </c>
      <c r="BQ3478">
        <v>30</v>
      </c>
      <c r="BR3478">
        <v>235</v>
      </c>
      <c r="BS3478">
        <v>10</v>
      </c>
      <c r="BT3478">
        <v>0</v>
      </c>
      <c r="BU3478">
        <v>0</v>
      </c>
      <c r="BV3478">
        <v>30</v>
      </c>
      <c r="BW3478">
        <v>0</v>
      </c>
      <c r="BX3478">
        <v>205</v>
      </c>
      <c r="BY3478">
        <v>110</v>
      </c>
      <c r="BZ3478">
        <v>0</v>
      </c>
      <c r="CA3478">
        <v>10</v>
      </c>
      <c r="CB3478">
        <v>70</v>
      </c>
      <c r="CC3478">
        <v>10</v>
      </c>
    </row>
    <row r="3479" spans="1:81" x14ac:dyDescent="0.2">
      <c r="B3479">
        <f t="shared" si="54"/>
        <v>14.64</v>
      </c>
      <c r="C3479" t="s">
        <v>83</v>
      </c>
      <c r="D3479">
        <v>250</v>
      </c>
      <c r="E3479">
        <v>40</v>
      </c>
      <c r="F3479">
        <v>15</v>
      </c>
      <c r="G3479">
        <v>15</v>
      </c>
      <c r="H3479">
        <v>15</v>
      </c>
      <c r="I3479">
        <v>170</v>
      </c>
      <c r="J3479">
        <v>10</v>
      </c>
      <c r="K3479">
        <v>30</v>
      </c>
      <c r="L3479">
        <v>5</v>
      </c>
      <c r="M3479">
        <v>15</v>
      </c>
      <c r="N3479">
        <v>15</v>
      </c>
      <c r="O3479">
        <v>20</v>
      </c>
      <c r="P3479">
        <v>25</v>
      </c>
      <c r="Q3479">
        <v>20</v>
      </c>
      <c r="R3479">
        <v>15</v>
      </c>
      <c r="S3479">
        <v>25</v>
      </c>
      <c r="T3479">
        <v>40</v>
      </c>
      <c r="U3479">
        <v>20</v>
      </c>
      <c r="V3479">
        <v>15</v>
      </c>
      <c r="W3479">
        <v>0</v>
      </c>
      <c r="X3479">
        <v>5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265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10</v>
      </c>
      <c r="AP3479">
        <v>10</v>
      </c>
      <c r="AQ3479">
        <v>10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255</v>
      </c>
      <c r="AZ3479">
        <v>265</v>
      </c>
      <c r="BA3479">
        <v>35</v>
      </c>
      <c r="BB3479">
        <v>10</v>
      </c>
      <c r="BC3479">
        <v>15</v>
      </c>
      <c r="BD3479">
        <v>10</v>
      </c>
      <c r="BE3479">
        <v>10</v>
      </c>
      <c r="BF3479">
        <v>10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225</v>
      </c>
      <c r="BO3479">
        <v>115</v>
      </c>
      <c r="BP3479">
        <v>0</v>
      </c>
      <c r="BQ3479">
        <v>15</v>
      </c>
      <c r="BR3479">
        <v>100</v>
      </c>
      <c r="BS3479">
        <v>0</v>
      </c>
      <c r="BT3479">
        <v>0</v>
      </c>
      <c r="BU3479">
        <v>0</v>
      </c>
      <c r="BV3479">
        <v>15</v>
      </c>
      <c r="BW3479">
        <v>0</v>
      </c>
      <c r="BX3479">
        <v>80</v>
      </c>
      <c r="BY3479">
        <v>50</v>
      </c>
      <c r="BZ3479">
        <v>0</v>
      </c>
      <c r="CA3479">
        <v>0</v>
      </c>
      <c r="CB3479">
        <v>25</v>
      </c>
      <c r="CC3479">
        <v>10</v>
      </c>
    </row>
    <row r="3480" spans="1:81" x14ac:dyDescent="0.2">
      <c r="B3480">
        <f t="shared" si="54"/>
        <v>19.46551724137931</v>
      </c>
      <c r="C3480" t="s">
        <v>84</v>
      </c>
      <c r="D3480">
        <v>290</v>
      </c>
      <c r="E3480">
        <v>60</v>
      </c>
      <c r="F3480">
        <v>20</v>
      </c>
      <c r="G3480">
        <v>25</v>
      </c>
      <c r="H3480">
        <v>15</v>
      </c>
      <c r="I3480">
        <v>190</v>
      </c>
      <c r="J3480">
        <v>5</v>
      </c>
      <c r="K3480">
        <v>20</v>
      </c>
      <c r="L3480">
        <v>15</v>
      </c>
      <c r="M3480">
        <v>15</v>
      </c>
      <c r="N3480">
        <v>25</v>
      </c>
      <c r="O3480">
        <v>20</v>
      </c>
      <c r="P3480">
        <v>25</v>
      </c>
      <c r="Q3480">
        <v>15</v>
      </c>
      <c r="R3480">
        <v>30</v>
      </c>
      <c r="S3480">
        <v>20</v>
      </c>
      <c r="T3480">
        <v>40</v>
      </c>
      <c r="U3480">
        <v>20</v>
      </c>
      <c r="V3480">
        <v>10</v>
      </c>
      <c r="W3480">
        <v>5</v>
      </c>
      <c r="X3480">
        <v>5</v>
      </c>
      <c r="Y3480">
        <v>5</v>
      </c>
      <c r="Z3480">
        <v>0</v>
      </c>
      <c r="AA3480">
        <v>0</v>
      </c>
      <c r="AB3480">
        <v>0</v>
      </c>
      <c r="AC3480">
        <v>0</v>
      </c>
      <c r="AD3480">
        <v>285</v>
      </c>
      <c r="AE3480">
        <v>10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10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270</v>
      </c>
      <c r="AZ3480">
        <v>285</v>
      </c>
      <c r="BA3480">
        <v>55</v>
      </c>
      <c r="BB3480">
        <v>10</v>
      </c>
      <c r="BC3480">
        <v>10</v>
      </c>
      <c r="BD3480">
        <v>10</v>
      </c>
      <c r="BE3480">
        <v>30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230</v>
      </c>
      <c r="BO3480">
        <v>150</v>
      </c>
      <c r="BP3480">
        <v>10</v>
      </c>
      <c r="BQ3480">
        <v>10</v>
      </c>
      <c r="BR3480">
        <v>140</v>
      </c>
      <c r="BS3480">
        <v>0</v>
      </c>
      <c r="BT3480">
        <v>0</v>
      </c>
      <c r="BU3480">
        <v>0</v>
      </c>
      <c r="BV3480">
        <v>10</v>
      </c>
      <c r="BW3480">
        <v>0</v>
      </c>
      <c r="BX3480">
        <v>125</v>
      </c>
      <c r="BY3480">
        <v>60</v>
      </c>
      <c r="BZ3480">
        <v>10</v>
      </c>
      <c r="CA3480">
        <v>0</v>
      </c>
      <c r="CB3480">
        <v>40</v>
      </c>
      <c r="CC3480">
        <v>10</v>
      </c>
    </row>
    <row r="3481" spans="1:81" x14ac:dyDescent="0.2">
      <c r="A3481" t="s">
        <v>1245</v>
      </c>
      <c r="B3481">
        <f t="shared" si="54"/>
        <v>11.086956521739131</v>
      </c>
      <c r="C3481" t="s">
        <v>82</v>
      </c>
      <c r="D3481">
        <v>575</v>
      </c>
      <c r="E3481">
        <v>85</v>
      </c>
      <c r="F3481">
        <v>20</v>
      </c>
      <c r="G3481">
        <v>25</v>
      </c>
      <c r="H3481">
        <v>40</v>
      </c>
      <c r="I3481">
        <v>380</v>
      </c>
      <c r="J3481">
        <v>40</v>
      </c>
      <c r="K3481">
        <v>40</v>
      </c>
      <c r="L3481">
        <v>20</v>
      </c>
      <c r="M3481">
        <v>10</v>
      </c>
      <c r="N3481">
        <v>25</v>
      </c>
      <c r="O3481">
        <v>30</v>
      </c>
      <c r="P3481">
        <v>45</v>
      </c>
      <c r="Q3481">
        <v>55</v>
      </c>
      <c r="R3481">
        <v>70</v>
      </c>
      <c r="S3481">
        <v>50</v>
      </c>
      <c r="T3481">
        <v>110</v>
      </c>
      <c r="U3481">
        <v>45</v>
      </c>
      <c r="V3481">
        <v>25</v>
      </c>
      <c r="W3481">
        <v>15</v>
      </c>
      <c r="X3481">
        <v>10</v>
      </c>
      <c r="Y3481">
        <v>10</v>
      </c>
      <c r="Z3481">
        <v>5</v>
      </c>
      <c r="AA3481">
        <v>0</v>
      </c>
      <c r="AB3481">
        <v>5</v>
      </c>
      <c r="AC3481">
        <v>0</v>
      </c>
      <c r="AD3481">
        <v>615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15</v>
      </c>
      <c r="AP3481">
        <v>20</v>
      </c>
      <c r="AQ3481">
        <v>15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595</v>
      </c>
      <c r="AZ3481">
        <v>610</v>
      </c>
      <c r="BA3481">
        <v>65</v>
      </c>
      <c r="BB3481">
        <v>15</v>
      </c>
      <c r="BC3481">
        <v>30</v>
      </c>
      <c r="BD3481">
        <v>0</v>
      </c>
      <c r="BE3481">
        <v>0</v>
      </c>
      <c r="BF3481">
        <v>0</v>
      </c>
      <c r="BG3481">
        <v>10</v>
      </c>
      <c r="BH3481">
        <v>10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545</v>
      </c>
      <c r="BO3481">
        <v>330</v>
      </c>
      <c r="BP3481">
        <v>0</v>
      </c>
      <c r="BQ3481">
        <v>30</v>
      </c>
      <c r="BR3481">
        <v>300</v>
      </c>
      <c r="BS3481">
        <v>15</v>
      </c>
      <c r="BT3481">
        <v>0</v>
      </c>
      <c r="BU3481">
        <v>10</v>
      </c>
      <c r="BV3481">
        <v>50</v>
      </c>
      <c r="BW3481">
        <v>0</v>
      </c>
      <c r="BX3481">
        <v>240</v>
      </c>
      <c r="BY3481">
        <v>130</v>
      </c>
      <c r="BZ3481">
        <v>20</v>
      </c>
      <c r="CA3481">
        <v>15</v>
      </c>
      <c r="CB3481">
        <v>70</v>
      </c>
      <c r="CC3481">
        <v>10</v>
      </c>
    </row>
    <row r="3482" spans="1:81" x14ac:dyDescent="0.2">
      <c r="B3482">
        <f t="shared" si="54"/>
        <v>13.711864406779661</v>
      </c>
      <c r="C3482" t="s">
        <v>83</v>
      </c>
      <c r="D3482">
        <v>295</v>
      </c>
      <c r="E3482">
        <v>50</v>
      </c>
      <c r="F3482">
        <v>15</v>
      </c>
      <c r="G3482">
        <v>15</v>
      </c>
      <c r="H3482">
        <v>20</v>
      </c>
      <c r="I3482">
        <v>185</v>
      </c>
      <c r="J3482">
        <v>15</v>
      </c>
      <c r="K3482">
        <v>20</v>
      </c>
      <c r="L3482">
        <v>15</v>
      </c>
      <c r="M3482">
        <v>5</v>
      </c>
      <c r="N3482">
        <v>10</v>
      </c>
      <c r="O3482">
        <v>20</v>
      </c>
      <c r="P3482">
        <v>15</v>
      </c>
      <c r="Q3482">
        <v>30</v>
      </c>
      <c r="R3482">
        <v>35</v>
      </c>
      <c r="S3482">
        <v>25</v>
      </c>
      <c r="T3482">
        <v>60</v>
      </c>
      <c r="U3482">
        <v>25</v>
      </c>
      <c r="V3482">
        <v>15</v>
      </c>
      <c r="W3482">
        <v>5</v>
      </c>
      <c r="X3482">
        <v>5</v>
      </c>
      <c r="Y3482">
        <v>5</v>
      </c>
      <c r="Z3482">
        <v>5</v>
      </c>
      <c r="AA3482">
        <v>0</v>
      </c>
      <c r="AB3482">
        <v>0</v>
      </c>
      <c r="AC3482">
        <v>0</v>
      </c>
      <c r="AD3482">
        <v>335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10</v>
      </c>
      <c r="AP3482">
        <v>10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325</v>
      </c>
      <c r="AZ3482">
        <v>335</v>
      </c>
      <c r="BA3482">
        <v>40</v>
      </c>
      <c r="BB3482">
        <v>10</v>
      </c>
      <c r="BC3482">
        <v>10</v>
      </c>
      <c r="BD3482">
        <v>0</v>
      </c>
      <c r="BE3482">
        <v>0</v>
      </c>
      <c r="BF3482">
        <v>0</v>
      </c>
      <c r="BG3482">
        <v>0</v>
      </c>
      <c r="BH3482">
        <v>10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295</v>
      </c>
      <c r="BO3482">
        <v>180</v>
      </c>
      <c r="BP3482">
        <v>0</v>
      </c>
      <c r="BQ3482">
        <v>20</v>
      </c>
      <c r="BR3482">
        <v>160</v>
      </c>
      <c r="BS3482">
        <v>15</v>
      </c>
      <c r="BT3482">
        <v>0</v>
      </c>
      <c r="BU3482">
        <v>10</v>
      </c>
      <c r="BV3482">
        <v>20</v>
      </c>
      <c r="BW3482">
        <v>0</v>
      </c>
      <c r="BX3482">
        <v>130</v>
      </c>
      <c r="BY3482">
        <v>65</v>
      </c>
      <c r="BZ3482">
        <v>10</v>
      </c>
      <c r="CA3482">
        <v>10</v>
      </c>
      <c r="CB3482">
        <v>40</v>
      </c>
      <c r="CC3482">
        <v>10</v>
      </c>
    </row>
    <row r="3483" spans="1:81" x14ac:dyDescent="0.2">
      <c r="B3483">
        <f t="shared" si="54"/>
        <v>16.107142857142858</v>
      </c>
      <c r="C3483" t="s">
        <v>84</v>
      </c>
      <c r="D3483">
        <v>280</v>
      </c>
      <c r="E3483">
        <v>35</v>
      </c>
      <c r="F3483">
        <v>5</v>
      </c>
      <c r="G3483">
        <v>10</v>
      </c>
      <c r="H3483">
        <v>20</v>
      </c>
      <c r="I3483">
        <v>195</v>
      </c>
      <c r="J3483">
        <v>25</v>
      </c>
      <c r="K3483">
        <v>20</v>
      </c>
      <c r="L3483">
        <v>5</v>
      </c>
      <c r="M3483">
        <v>0</v>
      </c>
      <c r="N3483">
        <v>15</v>
      </c>
      <c r="O3483">
        <v>10</v>
      </c>
      <c r="P3483">
        <v>30</v>
      </c>
      <c r="Q3483">
        <v>25</v>
      </c>
      <c r="R3483">
        <v>35</v>
      </c>
      <c r="S3483">
        <v>25</v>
      </c>
      <c r="T3483">
        <v>50</v>
      </c>
      <c r="U3483">
        <v>20</v>
      </c>
      <c r="V3483">
        <v>10</v>
      </c>
      <c r="W3483">
        <v>5</v>
      </c>
      <c r="X3483">
        <v>5</v>
      </c>
      <c r="Y3483">
        <v>5</v>
      </c>
      <c r="Z3483">
        <v>5</v>
      </c>
      <c r="AA3483">
        <v>0</v>
      </c>
      <c r="AB3483">
        <v>0</v>
      </c>
      <c r="AC3483">
        <v>0</v>
      </c>
      <c r="AD3483">
        <v>275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10</v>
      </c>
      <c r="AP3483">
        <v>10</v>
      </c>
      <c r="AQ3483">
        <v>10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270</v>
      </c>
      <c r="AZ3483">
        <v>275</v>
      </c>
      <c r="BA3483">
        <v>25</v>
      </c>
      <c r="BB3483">
        <v>0</v>
      </c>
      <c r="BC3483">
        <v>20</v>
      </c>
      <c r="BD3483">
        <v>0</v>
      </c>
      <c r="BE3483">
        <v>0</v>
      </c>
      <c r="BF3483">
        <v>0</v>
      </c>
      <c r="BG3483">
        <v>10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250</v>
      </c>
      <c r="BO3483">
        <v>150</v>
      </c>
      <c r="BP3483">
        <v>0</v>
      </c>
      <c r="BQ3483">
        <v>10</v>
      </c>
      <c r="BR3483">
        <v>140</v>
      </c>
      <c r="BS3483">
        <v>0</v>
      </c>
      <c r="BT3483">
        <v>0</v>
      </c>
      <c r="BU3483">
        <v>0</v>
      </c>
      <c r="BV3483">
        <v>25</v>
      </c>
      <c r="BW3483">
        <v>0</v>
      </c>
      <c r="BX3483">
        <v>115</v>
      </c>
      <c r="BY3483">
        <v>65</v>
      </c>
      <c r="BZ3483">
        <v>15</v>
      </c>
      <c r="CA3483">
        <v>10</v>
      </c>
      <c r="CB3483">
        <v>25</v>
      </c>
      <c r="CC3483">
        <v>10</v>
      </c>
    </row>
    <row r="3484" spans="1:81" x14ac:dyDescent="0.2">
      <c r="A3484" t="s">
        <v>1246</v>
      </c>
      <c r="B3484">
        <f t="shared" si="54"/>
        <v>10.410256410256411</v>
      </c>
      <c r="C3484" t="s">
        <v>82</v>
      </c>
      <c r="D3484">
        <v>390</v>
      </c>
      <c r="E3484">
        <v>55</v>
      </c>
      <c r="F3484">
        <v>10</v>
      </c>
      <c r="G3484">
        <v>20</v>
      </c>
      <c r="H3484">
        <v>25</v>
      </c>
      <c r="I3484">
        <v>245</v>
      </c>
      <c r="J3484">
        <v>20</v>
      </c>
      <c r="K3484">
        <v>20</v>
      </c>
      <c r="L3484">
        <v>25</v>
      </c>
      <c r="M3484">
        <v>20</v>
      </c>
      <c r="N3484">
        <v>10</v>
      </c>
      <c r="O3484">
        <v>20</v>
      </c>
      <c r="P3484">
        <v>35</v>
      </c>
      <c r="Q3484">
        <v>35</v>
      </c>
      <c r="R3484">
        <v>30</v>
      </c>
      <c r="S3484">
        <v>30</v>
      </c>
      <c r="T3484">
        <v>90</v>
      </c>
      <c r="U3484">
        <v>40</v>
      </c>
      <c r="V3484">
        <v>20</v>
      </c>
      <c r="W3484">
        <v>10</v>
      </c>
      <c r="X3484">
        <v>15</v>
      </c>
      <c r="Y3484">
        <v>10</v>
      </c>
      <c r="Z3484">
        <v>10</v>
      </c>
      <c r="AA3484">
        <v>0</v>
      </c>
      <c r="AB3484">
        <v>0</v>
      </c>
      <c r="AC3484">
        <v>0</v>
      </c>
      <c r="AD3484">
        <v>350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350</v>
      </c>
      <c r="AZ3484">
        <v>350</v>
      </c>
      <c r="BA3484">
        <v>30</v>
      </c>
      <c r="BB3484">
        <v>20</v>
      </c>
      <c r="BC3484">
        <v>0</v>
      </c>
      <c r="BD3484">
        <v>10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320</v>
      </c>
      <c r="BO3484">
        <v>175</v>
      </c>
      <c r="BP3484">
        <v>0</v>
      </c>
      <c r="BQ3484">
        <v>30</v>
      </c>
      <c r="BR3484">
        <v>145</v>
      </c>
      <c r="BS3484">
        <v>10</v>
      </c>
      <c r="BT3484">
        <v>0</v>
      </c>
      <c r="BU3484">
        <v>10</v>
      </c>
      <c r="BV3484">
        <v>20</v>
      </c>
      <c r="BW3484">
        <v>0</v>
      </c>
      <c r="BX3484">
        <v>120</v>
      </c>
      <c r="BY3484">
        <v>55</v>
      </c>
      <c r="BZ3484">
        <v>0</v>
      </c>
      <c r="CA3484">
        <v>10</v>
      </c>
      <c r="CB3484">
        <v>45</v>
      </c>
      <c r="CC3484">
        <v>0</v>
      </c>
    </row>
    <row r="3485" spans="1:81" x14ac:dyDescent="0.2">
      <c r="B3485">
        <f t="shared" si="54"/>
        <v>13.578947368421053</v>
      </c>
      <c r="C3485" t="s">
        <v>83</v>
      </c>
      <c r="D3485">
        <v>190</v>
      </c>
      <c r="E3485">
        <v>25</v>
      </c>
      <c r="F3485">
        <v>5</v>
      </c>
      <c r="G3485">
        <v>10</v>
      </c>
      <c r="H3485">
        <v>10</v>
      </c>
      <c r="I3485">
        <v>120</v>
      </c>
      <c r="J3485">
        <v>10</v>
      </c>
      <c r="K3485">
        <v>10</v>
      </c>
      <c r="L3485">
        <v>5</v>
      </c>
      <c r="M3485">
        <v>10</v>
      </c>
      <c r="N3485">
        <v>5</v>
      </c>
      <c r="O3485">
        <v>10</v>
      </c>
      <c r="P3485">
        <v>15</v>
      </c>
      <c r="Q3485">
        <v>20</v>
      </c>
      <c r="R3485">
        <v>15</v>
      </c>
      <c r="S3485">
        <v>20</v>
      </c>
      <c r="T3485">
        <v>45</v>
      </c>
      <c r="U3485">
        <v>25</v>
      </c>
      <c r="V3485">
        <v>10</v>
      </c>
      <c r="W3485">
        <v>5</v>
      </c>
      <c r="X3485">
        <v>5</v>
      </c>
      <c r="Y3485">
        <v>5</v>
      </c>
      <c r="Z3485">
        <v>5</v>
      </c>
      <c r="AA3485">
        <v>0</v>
      </c>
      <c r="AB3485">
        <v>0</v>
      </c>
      <c r="AC3485">
        <v>0</v>
      </c>
      <c r="AD3485">
        <v>185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190</v>
      </c>
      <c r="AZ3485">
        <v>185</v>
      </c>
      <c r="BA3485">
        <v>10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180</v>
      </c>
      <c r="BO3485">
        <v>90</v>
      </c>
      <c r="BP3485">
        <v>0</v>
      </c>
      <c r="BQ3485">
        <v>20</v>
      </c>
      <c r="BR3485">
        <v>70</v>
      </c>
      <c r="BS3485">
        <v>0</v>
      </c>
      <c r="BT3485">
        <v>0</v>
      </c>
      <c r="BU3485">
        <v>0</v>
      </c>
      <c r="BV3485">
        <v>10</v>
      </c>
      <c r="BW3485">
        <v>0</v>
      </c>
      <c r="BX3485">
        <v>60</v>
      </c>
      <c r="BY3485">
        <v>15</v>
      </c>
      <c r="BZ3485">
        <v>0</v>
      </c>
      <c r="CA3485">
        <v>10</v>
      </c>
      <c r="CB3485">
        <v>30</v>
      </c>
      <c r="CC3485">
        <v>10</v>
      </c>
    </row>
    <row r="3486" spans="1:81" x14ac:dyDescent="0.2">
      <c r="B3486">
        <f t="shared" si="54"/>
        <v>25.225000000000001</v>
      </c>
      <c r="C3486" t="s">
        <v>84</v>
      </c>
      <c r="D3486">
        <v>200</v>
      </c>
      <c r="E3486">
        <v>30</v>
      </c>
      <c r="F3486">
        <v>5</v>
      </c>
      <c r="G3486">
        <v>15</v>
      </c>
      <c r="H3486">
        <v>10</v>
      </c>
      <c r="I3486">
        <v>120</v>
      </c>
      <c r="J3486">
        <v>10</v>
      </c>
      <c r="K3486">
        <v>10</v>
      </c>
      <c r="L3486">
        <v>15</v>
      </c>
      <c r="M3486">
        <v>10</v>
      </c>
      <c r="N3486">
        <v>5</v>
      </c>
      <c r="O3486">
        <v>10</v>
      </c>
      <c r="P3486">
        <v>15</v>
      </c>
      <c r="Q3486">
        <v>15</v>
      </c>
      <c r="R3486">
        <v>20</v>
      </c>
      <c r="S3486">
        <v>15</v>
      </c>
      <c r="T3486">
        <v>45</v>
      </c>
      <c r="U3486">
        <v>15</v>
      </c>
      <c r="V3486">
        <v>15</v>
      </c>
      <c r="W3486">
        <v>5</v>
      </c>
      <c r="X3486">
        <v>5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165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165</v>
      </c>
      <c r="AZ3486">
        <v>165</v>
      </c>
      <c r="BA3486">
        <v>20</v>
      </c>
      <c r="BB3486">
        <v>15</v>
      </c>
      <c r="BC3486">
        <v>0</v>
      </c>
      <c r="BD3486">
        <v>10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145</v>
      </c>
      <c r="BO3486">
        <v>90</v>
      </c>
      <c r="BP3486">
        <v>0</v>
      </c>
      <c r="BQ3486">
        <v>10</v>
      </c>
      <c r="BR3486">
        <v>80</v>
      </c>
      <c r="BS3486">
        <v>0</v>
      </c>
      <c r="BT3486">
        <v>0</v>
      </c>
      <c r="BU3486">
        <v>0</v>
      </c>
      <c r="BV3486">
        <v>15</v>
      </c>
      <c r="BW3486">
        <v>0</v>
      </c>
      <c r="BX3486">
        <v>60</v>
      </c>
      <c r="BY3486">
        <v>40</v>
      </c>
      <c r="BZ3486">
        <v>0</v>
      </c>
      <c r="CA3486">
        <v>0</v>
      </c>
      <c r="CB3486">
        <v>15</v>
      </c>
      <c r="CC3486">
        <v>0</v>
      </c>
    </row>
    <row r="3487" spans="1:81" x14ac:dyDescent="0.2">
      <c r="A3487" t="s">
        <v>1247</v>
      </c>
      <c r="B3487">
        <f t="shared" si="54"/>
        <v>10.551724137931034</v>
      </c>
      <c r="C3487" t="s">
        <v>82</v>
      </c>
      <c r="D3487">
        <v>580</v>
      </c>
      <c r="E3487">
        <v>90</v>
      </c>
      <c r="F3487">
        <v>35</v>
      </c>
      <c r="G3487">
        <v>30</v>
      </c>
      <c r="H3487">
        <v>30</v>
      </c>
      <c r="I3487">
        <v>395</v>
      </c>
      <c r="J3487">
        <v>25</v>
      </c>
      <c r="K3487">
        <v>30</v>
      </c>
      <c r="L3487">
        <v>40</v>
      </c>
      <c r="M3487">
        <v>35</v>
      </c>
      <c r="N3487">
        <v>40</v>
      </c>
      <c r="O3487">
        <v>40</v>
      </c>
      <c r="P3487">
        <v>40</v>
      </c>
      <c r="Q3487">
        <v>45</v>
      </c>
      <c r="R3487">
        <v>40</v>
      </c>
      <c r="S3487">
        <v>55</v>
      </c>
      <c r="T3487">
        <v>95</v>
      </c>
      <c r="U3487">
        <v>45</v>
      </c>
      <c r="V3487">
        <v>15</v>
      </c>
      <c r="W3487">
        <v>15</v>
      </c>
      <c r="X3487">
        <v>15</v>
      </c>
      <c r="Y3487">
        <v>5</v>
      </c>
      <c r="Z3487">
        <v>5</v>
      </c>
      <c r="AA3487">
        <v>5</v>
      </c>
      <c r="AB3487">
        <v>5</v>
      </c>
      <c r="AC3487">
        <v>0</v>
      </c>
      <c r="AD3487">
        <v>570</v>
      </c>
      <c r="AE3487">
        <v>10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15</v>
      </c>
      <c r="AP3487">
        <v>20</v>
      </c>
      <c r="AQ3487">
        <v>0</v>
      </c>
      <c r="AR3487">
        <v>0</v>
      </c>
      <c r="AS3487">
        <v>10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550</v>
      </c>
      <c r="AZ3487">
        <v>570</v>
      </c>
      <c r="BA3487">
        <v>90</v>
      </c>
      <c r="BB3487">
        <v>10</v>
      </c>
      <c r="BC3487">
        <v>35</v>
      </c>
      <c r="BD3487">
        <v>0</v>
      </c>
      <c r="BE3487">
        <v>10</v>
      </c>
      <c r="BF3487">
        <v>0</v>
      </c>
      <c r="BG3487">
        <v>0</v>
      </c>
      <c r="BH3487">
        <v>0</v>
      </c>
      <c r="BI3487">
        <v>0</v>
      </c>
      <c r="BJ3487">
        <v>10</v>
      </c>
      <c r="BK3487">
        <v>35</v>
      </c>
      <c r="BL3487">
        <v>0</v>
      </c>
      <c r="BM3487">
        <v>0</v>
      </c>
      <c r="BN3487">
        <v>475</v>
      </c>
      <c r="BO3487">
        <v>350</v>
      </c>
      <c r="BP3487">
        <v>10</v>
      </c>
      <c r="BQ3487">
        <v>35</v>
      </c>
      <c r="BR3487">
        <v>305</v>
      </c>
      <c r="BS3487">
        <v>10</v>
      </c>
      <c r="BT3487">
        <v>0</v>
      </c>
      <c r="BU3487">
        <v>0</v>
      </c>
      <c r="BV3487">
        <v>35</v>
      </c>
      <c r="BW3487">
        <v>0</v>
      </c>
      <c r="BX3487">
        <v>260</v>
      </c>
      <c r="BY3487">
        <v>145</v>
      </c>
      <c r="BZ3487">
        <v>15</v>
      </c>
      <c r="CA3487">
        <v>10</v>
      </c>
      <c r="CB3487">
        <v>85</v>
      </c>
      <c r="CC3487">
        <v>0</v>
      </c>
    </row>
    <row r="3488" spans="1:81" x14ac:dyDescent="0.2">
      <c r="B3488">
        <f t="shared" si="54"/>
        <v>13.263157894736842</v>
      </c>
      <c r="C3488" t="s">
        <v>83</v>
      </c>
      <c r="D3488">
        <v>285</v>
      </c>
      <c r="E3488">
        <v>45</v>
      </c>
      <c r="F3488">
        <v>20</v>
      </c>
      <c r="G3488">
        <v>10</v>
      </c>
      <c r="H3488">
        <v>15</v>
      </c>
      <c r="I3488">
        <v>195</v>
      </c>
      <c r="J3488">
        <v>15</v>
      </c>
      <c r="K3488">
        <v>15</v>
      </c>
      <c r="L3488">
        <v>20</v>
      </c>
      <c r="M3488">
        <v>15</v>
      </c>
      <c r="N3488">
        <v>15</v>
      </c>
      <c r="O3488">
        <v>20</v>
      </c>
      <c r="P3488">
        <v>20</v>
      </c>
      <c r="Q3488">
        <v>20</v>
      </c>
      <c r="R3488">
        <v>25</v>
      </c>
      <c r="S3488">
        <v>30</v>
      </c>
      <c r="T3488">
        <v>45</v>
      </c>
      <c r="U3488">
        <v>20</v>
      </c>
      <c r="V3488">
        <v>5</v>
      </c>
      <c r="W3488">
        <v>10</v>
      </c>
      <c r="X3488">
        <v>10</v>
      </c>
      <c r="Y3488">
        <v>5</v>
      </c>
      <c r="Z3488">
        <v>0</v>
      </c>
      <c r="AA3488">
        <v>0</v>
      </c>
      <c r="AB3488">
        <v>0</v>
      </c>
      <c r="AC3488">
        <v>0</v>
      </c>
      <c r="AD3488">
        <v>260</v>
      </c>
      <c r="AE3488">
        <v>0</v>
      </c>
      <c r="AF3488">
        <v>10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15</v>
      </c>
      <c r="AP3488">
        <v>10</v>
      </c>
      <c r="AQ3488">
        <v>10</v>
      </c>
      <c r="AR3488">
        <v>0</v>
      </c>
      <c r="AS3488">
        <v>10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245</v>
      </c>
      <c r="AZ3488">
        <v>255</v>
      </c>
      <c r="BA3488">
        <v>40</v>
      </c>
      <c r="BB3488">
        <v>0</v>
      </c>
      <c r="BC3488">
        <v>15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10</v>
      </c>
      <c r="BL3488">
        <v>0</v>
      </c>
      <c r="BM3488">
        <v>0</v>
      </c>
      <c r="BN3488">
        <v>220</v>
      </c>
      <c r="BO3488">
        <v>170</v>
      </c>
      <c r="BP3488">
        <v>0</v>
      </c>
      <c r="BQ3488">
        <v>15</v>
      </c>
      <c r="BR3488">
        <v>155</v>
      </c>
      <c r="BS3488">
        <v>10</v>
      </c>
      <c r="BT3488">
        <v>10</v>
      </c>
      <c r="BU3488">
        <v>0</v>
      </c>
      <c r="BV3488">
        <v>20</v>
      </c>
      <c r="BW3488">
        <v>0</v>
      </c>
      <c r="BX3488">
        <v>125</v>
      </c>
      <c r="BY3488">
        <v>80</v>
      </c>
      <c r="BZ3488">
        <v>0</v>
      </c>
      <c r="CA3488">
        <v>0</v>
      </c>
      <c r="CB3488">
        <v>40</v>
      </c>
      <c r="CC3488">
        <v>0</v>
      </c>
    </row>
    <row r="3489" spans="1:81" x14ac:dyDescent="0.2">
      <c r="B3489">
        <f t="shared" si="54"/>
        <v>26.166666666666668</v>
      </c>
      <c r="C3489" t="s">
        <v>84</v>
      </c>
      <c r="D3489">
        <v>300</v>
      </c>
      <c r="E3489">
        <v>50</v>
      </c>
      <c r="F3489">
        <v>20</v>
      </c>
      <c r="G3489">
        <v>20</v>
      </c>
      <c r="H3489">
        <v>15</v>
      </c>
      <c r="I3489">
        <v>205</v>
      </c>
      <c r="J3489">
        <v>10</v>
      </c>
      <c r="K3489">
        <v>15</v>
      </c>
      <c r="L3489">
        <v>20</v>
      </c>
      <c r="M3489">
        <v>15</v>
      </c>
      <c r="N3489">
        <v>25</v>
      </c>
      <c r="O3489">
        <v>20</v>
      </c>
      <c r="P3489">
        <v>25</v>
      </c>
      <c r="Q3489">
        <v>30</v>
      </c>
      <c r="R3489">
        <v>25</v>
      </c>
      <c r="S3489">
        <v>30</v>
      </c>
      <c r="T3489">
        <v>45</v>
      </c>
      <c r="U3489">
        <v>25</v>
      </c>
      <c r="V3489">
        <v>10</v>
      </c>
      <c r="W3489">
        <v>5</v>
      </c>
      <c r="X3489">
        <v>5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310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305</v>
      </c>
      <c r="AZ3489">
        <v>310</v>
      </c>
      <c r="BA3489">
        <v>55</v>
      </c>
      <c r="BB3489">
        <v>0</v>
      </c>
      <c r="BC3489">
        <v>20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20</v>
      </c>
      <c r="BL3489">
        <v>0</v>
      </c>
      <c r="BM3489">
        <v>10</v>
      </c>
      <c r="BN3489">
        <v>255</v>
      </c>
      <c r="BO3489">
        <v>175</v>
      </c>
      <c r="BP3489">
        <v>0</v>
      </c>
      <c r="BQ3489">
        <v>20</v>
      </c>
      <c r="BR3489">
        <v>150</v>
      </c>
      <c r="BS3489">
        <v>0</v>
      </c>
      <c r="BT3489">
        <v>0</v>
      </c>
      <c r="BU3489">
        <v>0</v>
      </c>
      <c r="BV3489">
        <v>15</v>
      </c>
      <c r="BW3489">
        <v>0</v>
      </c>
      <c r="BX3489">
        <v>135</v>
      </c>
      <c r="BY3489">
        <v>70</v>
      </c>
      <c r="BZ3489">
        <v>10</v>
      </c>
      <c r="CA3489">
        <v>10</v>
      </c>
      <c r="CB3489">
        <v>45</v>
      </c>
      <c r="CC3489">
        <v>0</v>
      </c>
    </row>
    <row r="3490" spans="1:81" x14ac:dyDescent="0.2">
      <c r="A3490" t="s">
        <v>1248</v>
      </c>
      <c r="B3490">
        <f t="shared" si="54"/>
        <v>8.5294117647058822</v>
      </c>
      <c r="C3490" t="s">
        <v>82</v>
      </c>
      <c r="D3490">
        <v>935</v>
      </c>
      <c r="E3490">
        <v>145</v>
      </c>
      <c r="F3490">
        <v>50</v>
      </c>
      <c r="G3490">
        <v>65</v>
      </c>
      <c r="H3490">
        <v>30</v>
      </c>
      <c r="I3490">
        <v>655</v>
      </c>
      <c r="J3490">
        <v>15</v>
      </c>
      <c r="K3490">
        <v>35</v>
      </c>
      <c r="L3490">
        <v>80</v>
      </c>
      <c r="M3490">
        <v>95</v>
      </c>
      <c r="N3490">
        <v>85</v>
      </c>
      <c r="O3490">
        <v>105</v>
      </c>
      <c r="P3490">
        <v>55</v>
      </c>
      <c r="Q3490">
        <v>70</v>
      </c>
      <c r="R3490">
        <v>65</v>
      </c>
      <c r="S3490">
        <v>50</v>
      </c>
      <c r="T3490">
        <v>140</v>
      </c>
      <c r="U3490">
        <v>55</v>
      </c>
      <c r="V3490">
        <v>30</v>
      </c>
      <c r="W3490">
        <v>30</v>
      </c>
      <c r="X3490">
        <v>10</v>
      </c>
      <c r="Y3490">
        <v>10</v>
      </c>
      <c r="Z3490">
        <v>5</v>
      </c>
      <c r="AA3490">
        <v>0</v>
      </c>
      <c r="AB3490">
        <v>0</v>
      </c>
      <c r="AC3490">
        <v>0</v>
      </c>
      <c r="AD3490">
        <v>915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55</v>
      </c>
      <c r="AP3490">
        <v>60</v>
      </c>
      <c r="AQ3490">
        <v>35</v>
      </c>
      <c r="AR3490">
        <v>25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860</v>
      </c>
      <c r="AZ3490">
        <v>915</v>
      </c>
      <c r="BA3490">
        <v>105</v>
      </c>
      <c r="BB3490">
        <v>25</v>
      </c>
      <c r="BC3490">
        <v>35</v>
      </c>
      <c r="BD3490">
        <v>0</v>
      </c>
      <c r="BE3490">
        <v>0</v>
      </c>
      <c r="BF3490">
        <v>0</v>
      </c>
      <c r="BG3490">
        <v>0</v>
      </c>
      <c r="BH3490">
        <v>10</v>
      </c>
      <c r="BI3490">
        <v>15</v>
      </c>
      <c r="BJ3490">
        <v>0</v>
      </c>
      <c r="BK3490">
        <v>0</v>
      </c>
      <c r="BL3490">
        <v>0</v>
      </c>
      <c r="BM3490">
        <v>0</v>
      </c>
      <c r="BN3490">
        <v>810</v>
      </c>
      <c r="BO3490">
        <v>610</v>
      </c>
      <c r="BP3490">
        <v>10</v>
      </c>
      <c r="BQ3490">
        <v>20</v>
      </c>
      <c r="BR3490">
        <v>580</v>
      </c>
      <c r="BS3490">
        <v>10</v>
      </c>
      <c r="BT3490">
        <v>10</v>
      </c>
      <c r="BU3490">
        <v>0</v>
      </c>
      <c r="BV3490">
        <v>110</v>
      </c>
      <c r="BW3490">
        <v>0</v>
      </c>
      <c r="BX3490">
        <v>450</v>
      </c>
      <c r="BY3490">
        <v>235</v>
      </c>
      <c r="BZ3490">
        <v>35</v>
      </c>
      <c r="CA3490">
        <v>10</v>
      </c>
      <c r="CB3490">
        <v>160</v>
      </c>
      <c r="CC3490">
        <v>15</v>
      </c>
    </row>
    <row r="3491" spans="1:81" x14ac:dyDescent="0.2">
      <c r="B3491">
        <f t="shared" si="54"/>
        <v>13.46987951807229</v>
      </c>
      <c r="C3491" t="s">
        <v>83</v>
      </c>
      <c r="D3491">
        <v>415</v>
      </c>
      <c r="E3491">
        <v>65</v>
      </c>
      <c r="F3491">
        <v>20</v>
      </c>
      <c r="G3491">
        <v>30</v>
      </c>
      <c r="H3491">
        <v>15</v>
      </c>
      <c r="I3491">
        <v>290</v>
      </c>
      <c r="J3491">
        <v>5</v>
      </c>
      <c r="K3491">
        <v>15</v>
      </c>
      <c r="L3491">
        <v>30</v>
      </c>
      <c r="M3491">
        <v>40</v>
      </c>
      <c r="N3491">
        <v>35</v>
      </c>
      <c r="O3491">
        <v>55</v>
      </c>
      <c r="P3491">
        <v>25</v>
      </c>
      <c r="Q3491">
        <v>35</v>
      </c>
      <c r="R3491">
        <v>35</v>
      </c>
      <c r="S3491">
        <v>20</v>
      </c>
      <c r="T3491">
        <v>55</v>
      </c>
      <c r="U3491">
        <v>20</v>
      </c>
      <c r="V3491">
        <v>10</v>
      </c>
      <c r="W3491">
        <v>15</v>
      </c>
      <c r="X3491">
        <v>5</v>
      </c>
      <c r="Y3491">
        <v>0</v>
      </c>
      <c r="Z3491">
        <v>5</v>
      </c>
      <c r="AA3491">
        <v>0</v>
      </c>
      <c r="AB3491">
        <v>0</v>
      </c>
      <c r="AC3491">
        <v>0</v>
      </c>
      <c r="AD3491">
        <v>365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25</v>
      </c>
      <c r="AP3491">
        <v>30</v>
      </c>
      <c r="AQ3491">
        <v>15</v>
      </c>
      <c r="AR3491">
        <v>10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335</v>
      </c>
      <c r="AZ3491">
        <v>365</v>
      </c>
      <c r="BA3491">
        <v>50</v>
      </c>
      <c r="BB3491">
        <v>0</v>
      </c>
      <c r="BC3491">
        <v>20</v>
      </c>
      <c r="BD3491">
        <v>10</v>
      </c>
      <c r="BE3491">
        <v>0</v>
      </c>
      <c r="BF3491">
        <v>0</v>
      </c>
      <c r="BG3491">
        <v>0</v>
      </c>
      <c r="BH3491">
        <v>10</v>
      </c>
      <c r="BI3491">
        <v>10</v>
      </c>
      <c r="BJ3491">
        <v>0</v>
      </c>
      <c r="BK3491">
        <v>0</v>
      </c>
      <c r="BL3491">
        <v>0</v>
      </c>
      <c r="BM3491">
        <v>10</v>
      </c>
      <c r="BN3491">
        <v>315</v>
      </c>
      <c r="BO3491">
        <v>235</v>
      </c>
      <c r="BP3491">
        <v>0</v>
      </c>
      <c r="BQ3491">
        <v>0</v>
      </c>
      <c r="BR3491">
        <v>225</v>
      </c>
      <c r="BS3491">
        <v>10</v>
      </c>
      <c r="BT3491">
        <v>0</v>
      </c>
      <c r="BU3491">
        <v>10</v>
      </c>
      <c r="BV3491">
        <v>40</v>
      </c>
      <c r="BW3491">
        <v>10</v>
      </c>
      <c r="BX3491">
        <v>165</v>
      </c>
      <c r="BY3491">
        <v>90</v>
      </c>
      <c r="BZ3491">
        <v>20</v>
      </c>
      <c r="CA3491">
        <v>10</v>
      </c>
      <c r="CB3491">
        <v>55</v>
      </c>
      <c r="CC3491">
        <v>10</v>
      </c>
    </row>
    <row r="3492" spans="1:81" x14ac:dyDescent="0.2">
      <c r="B3492">
        <f t="shared" si="54"/>
        <v>12.567307692307692</v>
      </c>
      <c r="C3492" t="s">
        <v>84</v>
      </c>
      <c r="D3492">
        <v>520</v>
      </c>
      <c r="E3492">
        <v>80</v>
      </c>
      <c r="F3492">
        <v>30</v>
      </c>
      <c r="G3492">
        <v>35</v>
      </c>
      <c r="H3492">
        <v>10</v>
      </c>
      <c r="I3492">
        <v>360</v>
      </c>
      <c r="J3492">
        <v>5</v>
      </c>
      <c r="K3492">
        <v>20</v>
      </c>
      <c r="L3492">
        <v>45</v>
      </c>
      <c r="M3492">
        <v>55</v>
      </c>
      <c r="N3492">
        <v>50</v>
      </c>
      <c r="O3492">
        <v>50</v>
      </c>
      <c r="P3492">
        <v>35</v>
      </c>
      <c r="Q3492">
        <v>40</v>
      </c>
      <c r="R3492">
        <v>35</v>
      </c>
      <c r="S3492">
        <v>30</v>
      </c>
      <c r="T3492">
        <v>80</v>
      </c>
      <c r="U3492">
        <v>35</v>
      </c>
      <c r="V3492">
        <v>25</v>
      </c>
      <c r="W3492">
        <v>15</v>
      </c>
      <c r="X3492">
        <v>10</v>
      </c>
      <c r="Y3492">
        <v>5</v>
      </c>
      <c r="Z3492">
        <v>5</v>
      </c>
      <c r="AA3492">
        <v>0</v>
      </c>
      <c r="AB3492">
        <v>0</v>
      </c>
      <c r="AC3492">
        <v>0</v>
      </c>
      <c r="AD3492">
        <v>550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30</v>
      </c>
      <c r="AP3492">
        <v>30</v>
      </c>
      <c r="AQ3492">
        <v>20</v>
      </c>
      <c r="AR3492">
        <v>15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520</v>
      </c>
      <c r="AZ3492">
        <v>550</v>
      </c>
      <c r="BA3492">
        <v>55</v>
      </c>
      <c r="BB3492">
        <v>20</v>
      </c>
      <c r="BC3492">
        <v>15</v>
      </c>
      <c r="BD3492">
        <v>0</v>
      </c>
      <c r="BE3492">
        <v>10</v>
      </c>
      <c r="BF3492">
        <v>10</v>
      </c>
      <c r="BG3492">
        <v>0</v>
      </c>
      <c r="BH3492">
        <v>0</v>
      </c>
      <c r="BI3492">
        <v>10</v>
      </c>
      <c r="BJ3492">
        <v>0</v>
      </c>
      <c r="BK3492">
        <v>0</v>
      </c>
      <c r="BL3492">
        <v>0</v>
      </c>
      <c r="BM3492">
        <v>0</v>
      </c>
      <c r="BN3492">
        <v>490</v>
      </c>
      <c r="BO3492">
        <v>370</v>
      </c>
      <c r="BP3492">
        <v>0</v>
      </c>
      <c r="BQ3492">
        <v>15</v>
      </c>
      <c r="BR3492">
        <v>360</v>
      </c>
      <c r="BS3492">
        <v>0</v>
      </c>
      <c r="BT3492">
        <v>0</v>
      </c>
      <c r="BU3492">
        <v>0</v>
      </c>
      <c r="BV3492">
        <v>65</v>
      </c>
      <c r="BW3492">
        <v>10</v>
      </c>
      <c r="BX3492">
        <v>285</v>
      </c>
      <c r="BY3492">
        <v>145</v>
      </c>
      <c r="BZ3492">
        <v>20</v>
      </c>
      <c r="CA3492">
        <v>10</v>
      </c>
      <c r="CB3492">
        <v>110</v>
      </c>
      <c r="CC3492">
        <v>10</v>
      </c>
    </row>
    <row r="3493" spans="1:81" x14ac:dyDescent="0.2">
      <c r="A3493" t="s">
        <v>1249</v>
      </c>
      <c r="B3493">
        <f t="shared" si="54"/>
        <v>9.9189189189189193</v>
      </c>
      <c r="C3493" t="s">
        <v>82</v>
      </c>
      <c r="D3493">
        <v>555</v>
      </c>
      <c r="E3493">
        <v>95</v>
      </c>
      <c r="F3493">
        <v>35</v>
      </c>
      <c r="G3493">
        <v>30</v>
      </c>
      <c r="H3493">
        <v>30</v>
      </c>
      <c r="I3493">
        <v>355</v>
      </c>
      <c r="J3493">
        <v>15</v>
      </c>
      <c r="K3493">
        <v>30</v>
      </c>
      <c r="L3493">
        <v>20</v>
      </c>
      <c r="M3493">
        <v>35</v>
      </c>
      <c r="N3493">
        <v>35</v>
      </c>
      <c r="O3493">
        <v>50</v>
      </c>
      <c r="P3493">
        <v>40</v>
      </c>
      <c r="Q3493">
        <v>50</v>
      </c>
      <c r="R3493">
        <v>35</v>
      </c>
      <c r="S3493">
        <v>50</v>
      </c>
      <c r="T3493">
        <v>110</v>
      </c>
      <c r="U3493">
        <v>40</v>
      </c>
      <c r="V3493">
        <v>25</v>
      </c>
      <c r="W3493">
        <v>15</v>
      </c>
      <c r="X3493">
        <v>15</v>
      </c>
      <c r="Y3493">
        <v>10</v>
      </c>
      <c r="Z3493">
        <v>0</v>
      </c>
      <c r="AA3493">
        <v>10</v>
      </c>
      <c r="AB3493">
        <v>0</v>
      </c>
      <c r="AC3493">
        <v>0</v>
      </c>
      <c r="AD3493">
        <v>555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15</v>
      </c>
      <c r="AP3493">
        <v>20</v>
      </c>
      <c r="AQ3493">
        <v>10</v>
      </c>
      <c r="AR3493">
        <v>10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540</v>
      </c>
      <c r="AZ3493">
        <v>555</v>
      </c>
      <c r="BA3493">
        <v>65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40</v>
      </c>
      <c r="BH3493">
        <v>0</v>
      </c>
      <c r="BI3493">
        <v>0</v>
      </c>
      <c r="BJ3493">
        <v>20</v>
      </c>
      <c r="BK3493">
        <v>0</v>
      </c>
      <c r="BL3493">
        <v>0</v>
      </c>
      <c r="BM3493">
        <v>0</v>
      </c>
      <c r="BN3493">
        <v>490</v>
      </c>
      <c r="BO3493">
        <v>285</v>
      </c>
      <c r="BP3493">
        <v>10</v>
      </c>
      <c r="BQ3493">
        <v>25</v>
      </c>
      <c r="BR3493">
        <v>250</v>
      </c>
      <c r="BS3493">
        <v>0</v>
      </c>
      <c r="BT3493">
        <v>0</v>
      </c>
      <c r="BU3493">
        <v>10</v>
      </c>
      <c r="BV3493">
        <v>20</v>
      </c>
      <c r="BW3493">
        <v>0</v>
      </c>
      <c r="BX3493">
        <v>225</v>
      </c>
      <c r="BY3493">
        <v>90</v>
      </c>
      <c r="BZ3493">
        <v>15</v>
      </c>
      <c r="CA3493">
        <v>15</v>
      </c>
      <c r="CB3493">
        <v>75</v>
      </c>
      <c r="CC3493">
        <v>30</v>
      </c>
    </row>
    <row r="3494" spans="1:81" x14ac:dyDescent="0.2">
      <c r="B3494">
        <f t="shared" si="54"/>
        <v>12.196428571428571</v>
      </c>
      <c r="C3494" t="s">
        <v>83</v>
      </c>
      <c r="D3494">
        <v>280</v>
      </c>
      <c r="E3494">
        <v>50</v>
      </c>
      <c r="F3494">
        <v>20</v>
      </c>
      <c r="G3494">
        <v>15</v>
      </c>
      <c r="H3494">
        <v>20</v>
      </c>
      <c r="I3494">
        <v>180</v>
      </c>
      <c r="J3494">
        <v>5</v>
      </c>
      <c r="K3494">
        <v>15</v>
      </c>
      <c r="L3494">
        <v>5</v>
      </c>
      <c r="M3494">
        <v>20</v>
      </c>
      <c r="N3494">
        <v>15</v>
      </c>
      <c r="O3494">
        <v>25</v>
      </c>
      <c r="P3494">
        <v>15</v>
      </c>
      <c r="Q3494">
        <v>25</v>
      </c>
      <c r="R3494">
        <v>20</v>
      </c>
      <c r="S3494">
        <v>25</v>
      </c>
      <c r="T3494">
        <v>45</v>
      </c>
      <c r="U3494">
        <v>20</v>
      </c>
      <c r="V3494">
        <v>10</v>
      </c>
      <c r="W3494">
        <v>5</v>
      </c>
      <c r="X3494">
        <v>5</v>
      </c>
      <c r="Y3494">
        <v>5</v>
      </c>
      <c r="Z3494">
        <v>0</v>
      </c>
      <c r="AA3494">
        <v>5</v>
      </c>
      <c r="AB3494">
        <v>0</v>
      </c>
      <c r="AC3494">
        <v>0</v>
      </c>
      <c r="AD3494">
        <v>235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230</v>
      </c>
      <c r="AZ3494">
        <v>235</v>
      </c>
      <c r="BA3494">
        <v>35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20</v>
      </c>
      <c r="BH3494">
        <v>0</v>
      </c>
      <c r="BI3494">
        <v>0</v>
      </c>
      <c r="BJ3494">
        <v>10</v>
      </c>
      <c r="BK3494">
        <v>0</v>
      </c>
      <c r="BL3494">
        <v>0</v>
      </c>
      <c r="BM3494">
        <v>0</v>
      </c>
      <c r="BN3494">
        <v>200</v>
      </c>
      <c r="BO3494">
        <v>135</v>
      </c>
      <c r="BP3494">
        <v>10</v>
      </c>
      <c r="BQ3494">
        <v>0</v>
      </c>
      <c r="BR3494">
        <v>130</v>
      </c>
      <c r="BS3494">
        <v>0</v>
      </c>
      <c r="BT3494">
        <v>0</v>
      </c>
      <c r="BU3494">
        <v>0</v>
      </c>
      <c r="BV3494">
        <v>10</v>
      </c>
      <c r="BW3494">
        <v>0</v>
      </c>
      <c r="BX3494">
        <v>115</v>
      </c>
      <c r="BY3494">
        <v>50</v>
      </c>
      <c r="BZ3494">
        <v>10</v>
      </c>
      <c r="CA3494">
        <v>10</v>
      </c>
      <c r="CB3494">
        <v>40</v>
      </c>
      <c r="CC3494">
        <v>15</v>
      </c>
    </row>
    <row r="3495" spans="1:81" x14ac:dyDescent="0.2">
      <c r="B3495">
        <f t="shared" si="54"/>
        <v>15.763636363636364</v>
      </c>
      <c r="C3495" t="s">
        <v>84</v>
      </c>
      <c r="D3495">
        <v>275</v>
      </c>
      <c r="E3495">
        <v>40</v>
      </c>
      <c r="F3495">
        <v>15</v>
      </c>
      <c r="G3495">
        <v>10</v>
      </c>
      <c r="H3495">
        <v>10</v>
      </c>
      <c r="I3495">
        <v>175</v>
      </c>
      <c r="J3495">
        <v>5</v>
      </c>
      <c r="K3495">
        <v>10</v>
      </c>
      <c r="L3495">
        <v>15</v>
      </c>
      <c r="M3495">
        <v>20</v>
      </c>
      <c r="N3495">
        <v>20</v>
      </c>
      <c r="O3495">
        <v>25</v>
      </c>
      <c r="P3495">
        <v>20</v>
      </c>
      <c r="Q3495">
        <v>25</v>
      </c>
      <c r="R3495">
        <v>15</v>
      </c>
      <c r="S3495">
        <v>25</v>
      </c>
      <c r="T3495">
        <v>60</v>
      </c>
      <c r="U3495">
        <v>25</v>
      </c>
      <c r="V3495">
        <v>15</v>
      </c>
      <c r="W3495">
        <v>10</v>
      </c>
      <c r="X3495">
        <v>5</v>
      </c>
      <c r="Y3495">
        <v>15</v>
      </c>
      <c r="Z3495">
        <v>5</v>
      </c>
      <c r="AA3495">
        <v>5</v>
      </c>
      <c r="AB3495">
        <v>5</v>
      </c>
      <c r="AC3495">
        <v>0</v>
      </c>
      <c r="AD3495">
        <v>325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15</v>
      </c>
      <c r="AP3495">
        <v>15</v>
      </c>
      <c r="AQ3495">
        <v>10</v>
      </c>
      <c r="AR3495">
        <v>10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310</v>
      </c>
      <c r="AZ3495">
        <v>325</v>
      </c>
      <c r="BA3495">
        <v>35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20</v>
      </c>
      <c r="BH3495">
        <v>0</v>
      </c>
      <c r="BI3495">
        <v>0</v>
      </c>
      <c r="BJ3495">
        <v>10</v>
      </c>
      <c r="BK3495">
        <v>0</v>
      </c>
      <c r="BL3495">
        <v>0</v>
      </c>
      <c r="BM3495">
        <v>10</v>
      </c>
      <c r="BN3495">
        <v>295</v>
      </c>
      <c r="BO3495">
        <v>150</v>
      </c>
      <c r="BP3495">
        <v>0</v>
      </c>
      <c r="BQ3495">
        <v>25</v>
      </c>
      <c r="BR3495">
        <v>120</v>
      </c>
      <c r="BS3495">
        <v>0</v>
      </c>
      <c r="BT3495">
        <v>0</v>
      </c>
      <c r="BU3495">
        <v>0</v>
      </c>
      <c r="BV3495">
        <v>15</v>
      </c>
      <c r="BW3495">
        <v>0</v>
      </c>
      <c r="BX3495">
        <v>105</v>
      </c>
      <c r="BY3495">
        <v>40</v>
      </c>
      <c r="BZ3495">
        <v>10</v>
      </c>
      <c r="CA3495">
        <v>10</v>
      </c>
      <c r="CB3495">
        <v>40</v>
      </c>
      <c r="CC3495">
        <v>15</v>
      </c>
    </row>
    <row r="3496" spans="1:81" x14ac:dyDescent="0.2">
      <c r="A3496" t="s">
        <v>1250</v>
      </c>
      <c r="B3496">
        <f t="shared" si="54"/>
        <v>9.6282051282051277</v>
      </c>
      <c r="C3496" t="s">
        <v>82</v>
      </c>
      <c r="D3496">
        <v>390</v>
      </c>
      <c r="E3496">
        <v>50</v>
      </c>
      <c r="F3496">
        <v>15</v>
      </c>
      <c r="G3496">
        <v>20</v>
      </c>
      <c r="H3496">
        <v>15</v>
      </c>
      <c r="I3496">
        <v>290</v>
      </c>
      <c r="J3496">
        <v>25</v>
      </c>
      <c r="K3496">
        <v>30</v>
      </c>
      <c r="L3496">
        <v>40</v>
      </c>
      <c r="M3496">
        <v>20</v>
      </c>
      <c r="N3496">
        <v>25</v>
      </c>
      <c r="O3496">
        <v>25</v>
      </c>
      <c r="P3496">
        <v>30</v>
      </c>
      <c r="Q3496">
        <v>35</v>
      </c>
      <c r="R3496">
        <v>35</v>
      </c>
      <c r="S3496">
        <v>20</v>
      </c>
      <c r="T3496">
        <v>50</v>
      </c>
      <c r="U3496">
        <v>15</v>
      </c>
      <c r="V3496">
        <v>15</v>
      </c>
      <c r="W3496">
        <v>10</v>
      </c>
      <c r="X3496">
        <v>5</v>
      </c>
      <c r="Y3496">
        <v>5</v>
      </c>
      <c r="Z3496">
        <v>5</v>
      </c>
      <c r="AA3496">
        <v>5</v>
      </c>
      <c r="AB3496">
        <v>0</v>
      </c>
      <c r="AC3496">
        <v>0</v>
      </c>
      <c r="AD3496">
        <v>425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10</v>
      </c>
      <c r="AP3496">
        <v>0</v>
      </c>
      <c r="AQ3496">
        <v>10</v>
      </c>
      <c r="AR3496">
        <v>10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415</v>
      </c>
      <c r="AZ3496">
        <v>425</v>
      </c>
      <c r="BA3496">
        <v>85</v>
      </c>
      <c r="BB3496">
        <v>20</v>
      </c>
      <c r="BC3496">
        <v>30</v>
      </c>
      <c r="BD3496">
        <v>20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340</v>
      </c>
      <c r="BO3496">
        <v>245</v>
      </c>
      <c r="BP3496">
        <v>15</v>
      </c>
      <c r="BQ3496">
        <v>60</v>
      </c>
      <c r="BR3496">
        <v>170</v>
      </c>
      <c r="BS3496">
        <v>15</v>
      </c>
      <c r="BT3496">
        <v>10</v>
      </c>
      <c r="BU3496">
        <v>10</v>
      </c>
      <c r="BV3496">
        <v>75</v>
      </c>
      <c r="BW3496">
        <v>0</v>
      </c>
      <c r="BX3496">
        <v>75</v>
      </c>
      <c r="BY3496">
        <v>40</v>
      </c>
      <c r="BZ3496">
        <v>0</v>
      </c>
      <c r="CA3496">
        <v>0</v>
      </c>
      <c r="CB3496">
        <v>25</v>
      </c>
      <c r="CC3496">
        <v>10</v>
      </c>
    </row>
    <row r="3497" spans="1:81" x14ac:dyDescent="0.2">
      <c r="B3497">
        <f t="shared" si="54"/>
        <v>13.914285714285715</v>
      </c>
      <c r="C3497" t="s">
        <v>83</v>
      </c>
      <c r="D3497">
        <v>175</v>
      </c>
      <c r="E3497">
        <v>20</v>
      </c>
      <c r="F3497">
        <v>5</v>
      </c>
      <c r="G3497">
        <v>10</v>
      </c>
      <c r="H3497">
        <v>10</v>
      </c>
      <c r="I3497">
        <v>130</v>
      </c>
      <c r="J3497">
        <v>10</v>
      </c>
      <c r="K3497">
        <v>5</v>
      </c>
      <c r="L3497">
        <v>20</v>
      </c>
      <c r="M3497">
        <v>10</v>
      </c>
      <c r="N3497">
        <v>15</v>
      </c>
      <c r="O3497">
        <v>10</v>
      </c>
      <c r="P3497">
        <v>15</v>
      </c>
      <c r="Q3497">
        <v>20</v>
      </c>
      <c r="R3497">
        <v>10</v>
      </c>
      <c r="S3497">
        <v>10</v>
      </c>
      <c r="T3497">
        <v>25</v>
      </c>
      <c r="U3497">
        <v>10</v>
      </c>
      <c r="V3497">
        <v>5</v>
      </c>
      <c r="W3497">
        <v>10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185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10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180</v>
      </c>
      <c r="AZ3497">
        <v>185</v>
      </c>
      <c r="BA3497">
        <v>45</v>
      </c>
      <c r="BB3497">
        <v>0</v>
      </c>
      <c r="BC3497">
        <v>10</v>
      </c>
      <c r="BD3497">
        <v>15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145</v>
      </c>
      <c r="BO3497">
        <v>115</v>
      </c>
      <c r="BP3497">
        <v>10</v>
      </c>
      <c r="BQ3497">
        <v>25</v>
      </c>
      <c r="BR3497">
        <v>80</v>
      </c>
      <c r="BS3497">
        <v>10</v>
      </c>
      <c r="BT3497">
        <v>10</v>
      </c>
      <c r="BU3497">
        <v>10</v>
      </c>
      <c r="BV3497">
        <v>30</v>
      </c>
      <c r="BW3497">
        <v>0</v>
      </c>
      <c r="BX3497">
        <v>45</v>
      </c>
      <c r="BY3497">
        <v>20</v>
      </c>
      <c r="BZ3497">
        <v>0</v>
      </c>
      <c r="CA3497">
        <v>0</v>
      </c>
      <c r="CB3497">
        <v>20</v>
      </c>
      <c r="CC3497">
        <v>0</v>
      </c>
    </row>
    <row r="3498" spans="1:81" x14ac:dyDescent="0.2">
      <c r="B3498">
        <f t="shared" si="54"/>
        <v>25.813953488372093</v>
      </c>
      <c r="C3498" t="s">
        <v>84</v>
      </c>
      <c r="D3498">
        <v>215</v>
      </c>
      <c r="E3498">
        <v>30</v>
      </c>
      <c r="F3498">
        <v>10</v>
      </c>
      <c r="G3498">
        <v>5</v>
      </c>
      <c r="H3498">
        <v>10</v>
      </c>
      <c r="I3498">
        <v>160</v>
      </c>
      <c r="J3498">
        <v>15</v>
      </c>
      <c r="K3498">
        <v>20</v>
      </c>
      <c r="L3498">
        <v>25</v>
      </c>
      <c r="M3498">
        <v>10</v>
      </c>
      <c r="N3498">
        <v>10</v>
      </c>
      <c r="O3498">
        <v>10</v>
      </c>
      <c r="P3498">
        <v>15</v>
      </c>
      <c r="Q3498">
        <v>15</v>
      </c>
      <c r="R3498">
        <v>20</v>
      </c>
      <c r="S3498">
        <v>10</v>
      </c>
      <c r="T3498">
        <v>30</v>
      </c>
      <c r="U3498">
        <v>5</v>
      </c>
      <c r="V3498">
        <v>10</v>
      </c>
      <c r="W3498">
        <v>5</v>
      </c>
      <c r="X3498">
        <v>5</v>
      </c>
      <c r="Y3498">
        <v>0</v>
      </c>
      <c r="Z3498">
        <v>5</v>
      </c>
      <c r="AA3498">
        <v>0</v>
      </c>
      <c r="AB3498">
        <v>0</v>
      </c>
      <c r="AC3498">
        <v>0</v>
      </c>
      <c r="AD3498">
        <v>235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10</v>
      </c>
      <c r="AP3498">
        <v>10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235</v>
      </c>
      <c r="AZ3498">
        <v>235</v>
      </c>
      <c r="BA3498">
        <v>50</v>
      </c>
      <c r="BB3498">
        <v>15</v>
      </c>
      <c r="BC3498">
        <v>20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10</v>
      </c>
      <c r="BN3498">
        <v>195</v>
      </c>
      <c r="BO3498">
        <v>130</v>
      </c>
      <c r="BP3498">
        <v>10</v>
      </c>
      <c r="BQ3498">
        <v>35</v>
      </c>
      <c r="BR3498">
        <v>85</v>
      </c>
      <c r="BS3498">
        <v>10</v>
      </c>
      <c r="BT3498">
        <v>10</v>
      </c>
      <c r="BU3498">
        <v>0</v>
      </c>
      <c r="BV3498">
        <v>45</v>
      </c>
      <c r="BW3498">
        <v>0</v>
      </c>
      <c r="BX3498">
        <v>35</v>
      </c>
      <c r="BY3498">
        <v>20</v>
      </c>
      <c r="BZ3498">
        <v>0</v>
      </c>
      <c r="CA3498">
        <v>0</v>
      </c>
      <c r="CB3498">
        <v>10</v>
      </c>
      <c r="CC3498">
        <v>10</v>
      </c>
    </row>
    <row r="3499" spans="1:81" x14ac:dyDescent="0.2">
      <c r="A3499" t="s">
        <v>1251</v>
      </c>
      <c r="B3499">
        <f t="shared" si="54"/>
        <v>9.6716417910447756</v>
      </c>
      <c r="C3499" t="s">
        <v>82</v>
      </c>
      <c r="D3499">
        <v>670</v>
      </c>
      <c r="E3499">
        <v>100</v>
      </c>
      <c r="F3499">
        <v>45</v>
      </c>
      <c r="G3499">
        <v>25</v>
      </c>
      <c r="H3499">
        <v>35</v>
      </c>
      <c r="I3499">
        <v>475</v>
      </c>
      <c r="J3499">
        <v>20</v>
      </c>
      <c r="K3499">
        <v>55</v>
      </c>
      <c r="L3499">
        <v>60</v>
      </c>
      <c r="M3499">
        <v>60</v>
      </c>
      <c r="N3499">
        <v>40</v>
      </c>
      <c r="O3499">
        <v>45</v>
      </c>
      <c r="P3499">
        <v>35</v>
      </c>
      <c r="Q3499">
        <v>45</v>
      </c>
      <c r="R3499">
        <v>50</v>
      </c>
      <c r="S3499">
        <v>45</v>
      </c>
      <c r="T3499">
        <v>90</v>
      </c>
      <c r="U3499">
        <v>35</v>
      </c>
      <c r="V3499">
        <v>15</v>
      </c>
      <c r="W3499">
        <v>20</v>
      </c>
      <c r="X3499">
        <v>10</v>
      </c>
      <c r="Y3499">
        <v>15</v>
      </c>
      <c r="Z3499">
        <v>10</v>
      </c>
      <c r="AA3499">
        <v>5</v>
      </c>
      <c r="AB3499">
        <v>5</v>
      </c>
      <c r="AC3499">
        <v>0</v>
      </c>
      <c r="AD3499">
        <v>695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40</v>
      </c>
      <c r="AP3499">
        <v>35</v>
      </c>
      <c r="AQ3499">
        <v>25</v>
      </c>
      <c r="AR3499">
        <v>10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660</v>
      </c>
      <c r="AZ3499">
        <v>700</v>
      </c>
      <c r="BA3499">
        <v>155</v>
      </c>
      <c r="BB3499">
        <v>10</v>
      </c>
      <c r="BC3499">
        <v>20</v>
      </c>
      <c r="BD3499">
        <v>40</v>
      </c>
      <c r="BE3499">
        <v>0</v>
      </c>
      <c r="BF3499">
        <v>40</v>
      </c>
      <c r="BG3499">
        <v>0</v>
      </c>
      <c r="BH3499">
        <v>30</v>
      </c>
      <c r="BI3499">
        <v>15</v>
      </c>
      <c r="BJ3499">
        <v>0</v>
      </c>
      <c r="BK3499">
        <v>0</v>
      </c>
      <c r="BL3499">
        <v>0</v>
      </c>
      <c r="BM3499">
        <v>0</v>
      </c>
      <c r="BN3499">
        <v>535</v>
      </c>
      <c r="BO3499">
        <v>440</v>
      </c>
      <c r="BP3499">
        <v>30</v>
      </c>
      <c r="BQ3499">
        <v>95</v>
      </c>
      <c r="BR3499">
        <v>315</v>
      </c>
      <c r="BS3499">
        <v>15</v>
      </c>
      <c r="BT3499">
        <v>15</v>
      </c>
      <c r="BU3499">
        <v>0</v>
      </c>
      <c r="BV3499">
        <v>95</v>
      </c>
      <c r="BW3499">
        <v>10</v>
      </c>
      <c r="BX3499">
        <v>195</v>
      </c>
      <c r="BY3499">
        <v>135</v>
      </c>
      <c r="BZ3499">
        <v>10</v>
      </c>
      <c r="CA3499">
        <v>0</v>
      </c>
      <c r="CB3499">
        <v>45</v>
      </c>
      <c r="CC3499">
        <v>0</v>
      </c>
    </row>
    <row r="3500" spans="1:81" x14ac:dyDescent="0.2">
      <c r="B3500">
        <f t="shared" si="54"/>
        <v>12.5</v>
      </c>
      <c r="C3500" t="s">
        <v>83</v>
      </c>
      <c r="D3500">
        <v>330</v>
      </c>
      <c r="E3500">
        <v>45</v>
      </c>
      <c r="F3500">
        <v>25</v>
      </c>
      <c r="G3500">
        <v>10</v>
      </c>
      <c r="H3500">
        <v>15</v>
      </c>
      <c r="I3500">
        <v>240</v>
      </c>
      <c r="J3500">
        <v>10</v>
      </c>
      <c r="K3500">
        <v>30</v>
      </c>
      <c r="L3500">
        <v>30</v>
      </c>
      <c r="M3500">
        <v>35</v>
      </c>
      <c r="N3500">
        <v>20</v>
      </c>
      <c r="O3500">
        <v>20</v>
      </c>
      <c r="P3500">
        <v>15</v>
      </c>
      <c r="Q3500">
        <v>25</v>
      </c>
      <c r="R3500">
        <v>25</v>
      </c>
      <c r="S3500">
        <v>20</v>
      </c>
      <c r="T3500">
        <v>40</v>
      </c>
      <c r="U3500">
        <v>15</v>
      </c>
      <c r="V3500">
        <v>5</v>
      </c>
      <c r="W3500">
        <v>5</v>
      </c>
      <c r="X3500">
        <v>0</v>
      </c>
      <c r="Y3500">
        <v>5</v>
      </c>
      <c r="Z3500">
        <v>5</v>
      </c>
      <c r="AA3500">
        <v>0</v>
      </c>
      <c r="AB3500">
        <v>0</v>
      </c>
      <c r="AC3500">
        <v>0</v>
      </c>
      <c r="AD3500">
        <v>335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25</v>
      </c>
      <c r="AP3500">
        <v>25</v>
      </c>
      <c r="AQ3500">
        <v>15</v>
      </c>
      <c r="AR3500">
        <v>10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310</v>
      </c>
      <c r="AZ3500">
        <v>335</v>
      </c>
      <c r="BA3500">
        <v>80</v>
      </c>
      <c r="BB3500">
        <v>0</v>
      </c>
      <c r="BC3500">
        <v>10</v>
      </c>
      <c r="BD3500">
        <v>20</v>
      </c>
      <c r="BE3500">
        <v>0</v>
      </c>
      <c r="BF3500">
        <v>20</v>
      </c>
      <c r="BG3500">
        <v>0</v>
      </c>
      <c r="BH3500">
        <v>15</v>
      </c>
      <c r="BI3500">
        <v>0</v>
      </c>
      <c r="BJ3500">
        <v>0</v>
      </c>
      <c r="BK3500">
        <v>0</v>
      </c>
      <c r="BL3500">
        <v>0</v>
      </c>
      <c r="BM3500">
        <v>10</v>
      </c>
      <c r="BN3500">
        <v>255</v>
      </c>
      <c r="BO3500">
        <v>210</v>
      </c>
      <c r="BP3500">
        <v>10</v>
      </c>
      <c r="BQ3500">
        <v>40</v>
      </c>
      <c r="BR3500">
        <v>155</v>
      </c>
      <c r="BS3500">
        <v>15</v>
      </c>
      <c r="BT3500">
        <v>15</v>
      </c>
      <c r="BU3500">
        <v>0</v>
      </c>
      <c r="BV3500">
        <v>55</v>
      </c>
      <c r="BW3500">
        <v>10</v>
      </c>
      <c r="BX3500">
        <v>80</v>
      </c>
      <c r="BY3500">
        <v>55</v>
      </c>
      <c r="BZ3500">
        <v>0</v>
      </c>
      <c r="CA3500">
        <v>0</v>
      </c>
      <c r="CB3500">
        <v>20</v>
      </c>
      <c r="CC3500">
        <v>0</v>
      </c>
    </row>
    <row r="3501" spans="1:81" x14ac:dyDescent="0.2">
      <c r="B3501">
        <f t="shared" si="54"/>
        <v>16.279411764705884</v>
      </c>
      <c r="C3501" t="s">
        <v>84</v>
      </c>
      <c r="D3501">
        <v>340</v>
      </c>
      <c r="E3501">
        <v>55</v>
      </c>
      <c r="F3501">
        <v>25</v>
      </c>
      <c r="G3501">
        <v>15</v>
      </c>
      <c r="H3501">
        <v>15</v>
      </c>
      <c r="I3501">
        <v>235</v>
      </c>
      <c r="J3501">
        <v>10</v>
      </c>
      <c r="K3501">
        <v>30</v>
      </c>
      <c r="L3501">
        <v>30</v>
      </c>
      <c r="M3501">
        <v>30</v>
      </c>
      <c r="N3501">
        <v>25</v>
      </c>
      <c r="O3501">
        <v>20</v>
      </c>
      <c r="P3501">
        <v>20</v>
      </c>
      <c r="Q3501">
        <v>25</v>
      </c>
      <c r="R3501">
        <v>25</v>
      </c>
      <c r="S3501">
        <v>20</v>
      </c>
      <c r="T3501">
        <v>50</v>
      </c>
      <c r="U3501">
        <v>20</v>
      </c>
      <c r="V3501">
        <v>5</v>
      </c>
      <c r="W3501">
        <v>10</v>
      </c>
      <c r="X3501">
        <v>5</v>
      </c>
      <c r="Y3501">
        <v>5</v>
      </c>
      <c r="Z3501">
        <v>0</v>
      </c>
      <c r="AA3501">
        <v>5</v>
      </c>
      <c r="AB3501">
        <v>0</v>
      </c>
      <c r="AC3501">
        <v>0</v>
      </c>
      <c r="AD3501">
        <v>360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10</v>
      </c>
      <c r="AP3501">
        <v>15</v>
      </c>
      <c r="AQ3501">
        <v>10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350</v>
      </c>
      <c r="AZ3501">
        <v>360</v>
      </c>
      <c r="BA3501">
        <v>80</v>
      </c>
      <c r="BB3501">
        <v>10</v>
      </c>
      <c r="BC3501">
        <v>10</v>
      </c>
      <c r="BD3501">
        <v>20</v>
      </c>
      <c r="BE3501">
        <v>0</v>
      </c>
      <c r="BF3501">
        <v>25</v>
      </c>
      <c r="BG3501">
        <v>0</v>
      </c>
      <c r="BH3501">
        <v>15</v>
      </c>
      <c r="BI3501">
        <v>10</v>
      </c>
      <c r="BJ3501">
        <v>0</v>
      </c>
      <c r="BK3501">
        <v>0</v>
      </c>
      <c r="BL3501">
        <v>0</v>
      </c>
      <c r="BM3501">
        <v>0</v>
      </c>
      <c r="BN3501">
        <v>285</v>
      </c>
      <c r="BO3501">
        <v>230</v>
      </c>
      <c r="BP3501">
        <v>20</v>
      </c>
      <c r="BQ3501">
        <v>55</v>
      </c>
      <c r="BR3501">
        <v>160</v>
      </c>
      <c r="BS3501">
        <v>0</v>
      </c>
      <c r="BT3501">
        <v>0</v>
      </c>
      <c r="BU3501">
        <v>0</v>
      </c>
      <c r="BV3501">
        <v>45</v>
      </c>
      <c r="BW3501">
        <v>0</v>
      </c>
      <c r="BX3501">
        <v>120</v>
      </c>
      <c r="BY3501">
        <v>80</v>
      </c>
      <c r="BZ3501">
        <v>10</v>
      </c>
      <c r="CA3501">
        <v>0</v>
      </c>
      <c r="CB3501">
        <v>25</v>
      </c>
      <c r="CC3501">
        <v>0</v>
      </c>
    </row>
    <row r="3502" spans="1:81" x14ac:dyDescent="0.2">
      <c r="A3502" t="s">
        <v>1252</v>
      </c>
      <c r="B3502">
        <f t="shared" si="54"/>
        <v>9.990384615384615</v>
      </c>
      <c r="C3502" t="s">
        <v>82</v>
      </c>
      <c r="D3502">
        <v>520</v>
      </c>
      <c r="E3502">
        <v>120</v>
      </c>
      <c r="F3502">
        <v>35</v>
      </c>
      <c r="G3502">
        <v>35</v>
      </c>
      <c r="H3502">
        <v>40</v>
      </c>
      <c r="I3502">
        <v>350</v>
      </c>
      <c r="J3502">
        <v>50</v>
      </c>
      <c r="K3502">
        <v>55</v>
      </c>
      <c r="L3502">
        <v>40</v>
      </c>
      <c r="M3502">
        <v>35</v>
      </c>
      <c r="N3502">
        <v>25</v>
      </c>
      <c r="O3502">
        <v>25</v>
      </c>
      <c r="P3502">
        <v>35</v>
      </c>
      <c r="Q3502">
        <v>40</v>
      </c>
      <c r="R3502">
        <v>25</v>
      </c>
      <c r="S3502">
        <v>25</v>
      </c>
      <c r="T3502">
        <v>50</v>
      </c>
      <c r="U3502">
        <v>20</v>
      </c>
      <c r="V3502">
        <v>15</v>
      </c>
      <c r="W3502">
        <v>10</v>
      </c>
      <c r="X3502">
        <v>5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500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20</v>
      </c>
      <c r="AP3502">
        <v>20</v>
      </c>
      <c r="AQ3502">
        <v>0</v>
      </c>
      <c r="AR3502">
        <v>15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480</v>
      </c>
      <c r="AZ3502">
        <v>500</v>
      </c>
      <c r="BA3502">
        <v>245</v>
      </c>
      <c r="BB3502">
        <v>15</v>
      </c>
      <c r="BC3502">
        <v>10</v>
      </c>
      <c r="BD3502">
        <v>125</v>
      </c>
      <c r="BE3502">
        <v>10</v>
      </c>
      <c r="BF3502">
        <v>0</v>
      </c>
      <c r="BG3502">
        <v>50</v>
      </c>
      <c r="BH3502">
        <v>25</v>
      </c>
      <c r="BI3502">
        <v>0</v>
      </c>
      <c r="BJ3502">
        <v>0</v>
      </c>
      <c r="BK3502">
        <v>0</v>
      </c>
      <c r="BL3502">
        <v>10</v>
      </c>
      <c r="BM3502">
        <v>0</v>
      </c>
      <c r="BN3502">
        <v>255</v>
      </c>
      <c r="BO3502">
        <v>230</v>
      </c>
      <c r="BP3502">
        <v>45</v>
      </c>
      <c r="BQ3502">
        <v>70</v>
      </c>
      <c r="BR3502">
        <v>115</v>
      </c>
      <c r="BS3502">
        <v>10</v>
      </c>
      <c r="BT3502">
        <v>0</v>
      </c>
      <c r="BU3502">
        <v>0</v>
      </c>
      <c r="BV3502">
        <v>60</v>
      </c>
      <c r="BW3502">
        <v>0</v>
      </c>
      <c r="BX3502">
        <v>45</v>
      </c>
      <c r="BY3502">
        <v>20</v>
      </c>
      <c r="BZ3502">
        <v>10</v>
      </c>
      <c r="CA3502">
        <v>0</v>
      </c>
      <c r="CB3502">
        <v>15</v>
      </c>
      <c r="CC3502">
        <v>10</v>
      </c>
    </row>
    <row r="3503" spans="1:81" x14ac:dyDescent="0.2">
      <c r="B3503">
        <f t="shared" si="54"/>
        <v>12.775510204081632</v>
      </c>
      <c r="C3503" t="s">
        <v>83</v>
      </c>
      <c r="D3503">
        <v>245</v>
      </c>
      <c r="E3503">
        <v>55</v>
      </c>
      <c r="F3503">
        <v>20</v>
      </c>
      <c r="G3503">
        <v>20</v>
      </c>
      <c r="H3503">
        <v>10</v>
      </c>
      <c r="I3503">
        <v>160</v>
      </c>
      <c r="J3503">
        <v>30</v>
      </c>
      <c r="K3503">
        <v>35</v>
      </c>
      <c r="L3503">
        <v>25</v>
      </c>
      <c r="M3503">
        <v>15</v>
      </c>
      <c r="N3503">
        <v>5</v>
      </c>
      <c r="O3503">
        <v>5</v>
      </c>
      <c r="P3503">
        <v>15</v>
      </c>
      <c r="Q3503">
        <v>15</v>
      </c>
      <c r="R3503">
        <v>10</v>
      </c>
      <c r="S3503">
        <v>10</v>
      </c>
      <c r="T3503">
        <v>25</v>
      </c>
      <c r="U3503">
        <v>15</v>
      </c>
      <c r="V3503">
        <v>10</v>
      </c>
      <c r="W3503">
        <v>0</v>
      </c>
      <c r="X3503">
        <v>5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215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10</v>
      </c>
      <c r="AP3503">
        <v>10</v>
      </c>
      <c r="AQ3503">
        <v>10</v>
      </c>
      <c r="AR3503">
        <v>10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200</v>
      </c>
      <c r="AZ3503">
        <v>210</v>
      </c>
      <c r="BA3503">
        <v>105</v>
      </c>
      <c r="BB3503">
        <v>0</v>
      </c>
      <c r="BC3503">
        <v>0</v>
      </c>
      <c r="BD3503">
        <v>55</v>
      </c>
      <c r="BE3503">
        <v>0</v>
      </c>
      <c r="BF3503">
        <v>0</v>
      </c>
      <c r="BG3503">
        <v>25</v>
      </c>
      <c r="BH3503">
        <v>15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105</v>
      </c>
      <c r="BO3503">
        <v>80</v>
      </c>
      <c r="BP3503">
        <v>10</v>
      </c>
      <c r="BQ3503">
        <v>25</v>
      </c>
      <c r="BR3503">
        <v>40</v>
      </c>
      <c r="BS3503">
        <v>0</v>
      </c>
      <c r="BT3503">
        <v>0</v>
      </c>
      <c r="BU3503">
        <v>0</v>
      </c>
      <c r="BV3503">
        <v>25</v>
      </c>
      <c r="BW3503">
        <v>0</v>
      </c>
      <c r="BX3503">
        <v>10</v>
      </c>
      <c r="BY3503">
        <v>0</v>
      </c>
      <c r="BZ3503">
        <v>10</v>
      </c>
      <c r="CA3503">
        <v>0</v>
      </c>
      <c r="CB3503">
        <v>0</v>
      </c>
      <c r="CC3503">
        <v>0</v>
      </c>
    </row>
    <row r="3504" spans="1:81" x14ac:dyDescent="0.2">
      <c r="B3504">
        <f t="shared" si="54"/>
        <v>22.6</v>
      </c>
      <c r="C3504" t="s">
        <v>84</v>
      </c>
      <c r="D3504">
        <v>275</v>
      </c>
      <c r="E3504">
        <v>55</v>
      </c>
      <c r="F3504">
        <v>15</v>
      </c>
      <c r="G3504">
        <v>15</v>
      </c>
      <c r="H3504">
        <v>25</v>
      </c>
      <c r="I3504">
        <v>190</v>
      </c>
      <c r="J3504">
        <v>20</v>
      </c>
      <c r="K3504">
        <v>25</v>
      </c>
      <c r="L3504">
        <v>20</v>
      </c>
      <c r="M3504">
        <v>20</v>
      </c>
      <c r="N3504">
        <v>15</v>
      </c>
      <c r="O3504">
        <v>15</v>
      </c>
      <c r="P3504">
        <v>20</v>
      </c>
      <c r="Q3504">
        <v>25</v>
      </c>
      <c r="R3504">
        <v>15</v>
      </c>
      <c r="S3504">
        <v>15</v>
      </c>
      <c r="T3504">
        <v>25</v>
      </c>
      <c r="U3504">
        <v>5</v>
      </c>
      <c r="V3504">
        <v>10</v>
      </c>
      <c r="W3504">
        <v>10</v>
      </c>
      <c r="X3504">
        <v>0</v>
      </c>
      <c r="Y3504">
        <v>5</v>
      </c>
      <c r="Z3504">
        <v>0</v>
      </c>
      <c r="AA3504">
        <v>0</v>
      </c>
      <c r="AB3504">
        <v>0</v>
      </c>
      <c r="AC3504">
        <v>0</v>
      </c>
      <c r="AD3504">
        <v>290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10</v>
      </c>
      <c r="AP3504">
        <v>10</v>
      </c>
      <c r="AQ3504">
        <v>0</v>
      </c>
      <c r="AR3504">
        <v>10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280</v>
      </c>
      <c r="AZ3504">
        <v>290</v>
      </c>
      <c r="BA3504">
        <v>140</v>
      </c>
      <c r="BB3504">
        <v>10</v>
      </c>
      <c r="BC3504">
        <v>0</v>
      </c>
      <c r="BD3504">
        <v>70</v>
      </c>
      <c r="BE3504">
        <v>10</v>
      </c>
      <c r="BF3504">
        <v>0</v>
      </c>
      <c r="BG3504">
        <v>25</v>
      </c>
      <c r="BH3504">
        <v>15</v>
      </c>
      <c r="BI3504">
        <v>0</v>
      </c>
      <c r="BJ3504">
        <v>0</v>
      </c>
      <c r="BK3504">
        <v>0</v>
      </c>
      <c r="BL3504">
        <v>10</v>
      </c>
      <c r="BM3504">
        <v>0</v>
      </c>
      <c r="BN3504">
        <v>150</v>
      </c>
      <c r="BO3504">
        <v>150</v>
      </c>
      <c r="BP3504">
        <v>30</v>
      </c>
      <c r="BQ3504">
        <v>45</v>
      </c>
      <c r="BR3504">
        <v>70</v>
      </c>
      <c r="BS3504">
        <v>0</v>
      </c>
      <c r="BT3504">
        <v>0</v>
      </c>
      <c r="BU3504">
        <v>0</v>
      </c>
      <c r="BV3504">
        <v>35</v>
      </c>
      <c r="BW3504">
        <v>0</v>
      </c>
      <c r="BX3504">
        <v>35</v>
      </c>
      <c r="BY3504">
        <v>15</v>
      </c>
      <c r="BZ3504">
        <v>10</v>
      </c>
      <c r="CA3504">
        <v>0</v>
      </c>
      <c r="CB3504">
        <v>10</v>
      </c>
      <c r="CC3504">
        <v>0</v>
      </c>
    </row>
    <row r="3505" spans="1:81" x14ac:dyDescent="0.2">
      <c r="A3505" t="s">
        <v>1253</v>
      </c>
      <c r="B3505">
        <f t="shared" si="54"/>
        <v>12.683823529411764</v>
      </c>
      <c r="C3505" t="s">
        <v>82</v>
      </c>
      <c r="D3505">
        <v>680</v>
      </c>
      <c r="E3505">
        <v>45</v>
      </c>
      <c r="F3505">
        <v>5</v>
      </c>
      <c r="G3505">
        <v>15</v>
      </c>
      <c r="H3505">
        <v>20</v>
      </c>
      <c r="I3505">
        <v>250</v>
      </c>
      <c r="J3505">
        <v>20</v>
      </c>
      <c r="K3505">
        <v>20</v>
      </c>
      <c r="L3505">
        <v>30</v>
      </c>
      <c r="M3505">
        <v>35</v>
      </c>
      <c r="N3505">
        <v>20</v>
      </c>
      <c r="O3505">
        <v>20</v>
      </c>
      <c r="P3505">
        <v>25</v>
      </c>
      <c r="Q3505">
        <v>25</v>
      </c>
      <c r="R3505">
        <v>20</v>
      </c>
      <c r="S3505">
        <v>30</v>
      </c>
      <c r="T3505">
        <v>385</v>
      </c>
      <c r="U3505">
        <v>40</v>
      </c>
      <c r="V3505">
        <v>35</v>
      </c>
      <c r="W3505">
        <v>35</v>
      </c>
      <c r="X3505">
        <v>80</v>
      </c>
      <c r="Y3505">
        <v>200</v>
      </c>
      <c r="Z3505">
        <v>90</v>
      </c>
      <c r="AA3505">
        <v>75</v>
      </c>
      <c r="AB3505">
        <v>30</v>
      </c>
      <c r="AC3505">
        <v>0</v>
      </c>
      <c r="AD3505">
        <v>345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35</v>
      </c>
      <c r="AP3505">
        <v>35</v>
      </c>
      <c r="AQ3505">
        <v>25</v>
      </c>
      <c r="AR3505">
        <v>10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310</v>
      </c>
      <c r="AZ3505">
        <v>345</v>
      </c>
      <c r="BA3505">
        <v>70</v>
      </c>
      <c r="BB3505">
        <v>0</v>
      </c>
      <c r="BC3505">
        <v>15</v>
      </c>
      <c r="BD3505">
        <v>10</v>
      </c>
      <c r="BE3505">
        <v>0</v>
      </c>
      <c r="BF3505">
        <v>0</v>
      </c>
      <c r="BG3505">
        <v>25</v>
      </c>
      <c r="BH3505">
        <v>0</v>
      </c>
      <c r="BI3505">
        <v>0</v>
      </c>
      <c r="BJ3505">
        <v>0</v>
      </c>
      <c r="BK3505">
        <v>0</v>
      </c>
      <c r="BL3505">
        <v>20</v>
      </c>
      <c r="BM3505">
        <v>0</v>
      </c>
      <c r="BN3505">
        <v>275</v>
      </c>
      <c r="BO3505">
        <v>180</v>
      </c>
      <c r="BP3505">
        <v>0</v>
      </c>
      <c r="BQ3505">
        <v>0</v>
      </c>
      <c r="BR3505">
        <v>185</v>
      </c>
      <c r="BS3505">
        <v>10</v>
      </c>
      <c r="BT3505">
        <v>0</v>
      </c>
      <c r="BU3505">
        <v>10</v>
      </c>
      <c r="BV3505">
        <v>25</v>
      </c>
      <c r="BW3505">
        <v>0</v>
      </c>
      <c r="BX3505">
        <v>145</v>
      </c>
      <c r="BY3505">
        <v>75</v>
      </c>
      <c r="BZ3505">
        <v>0</v>
      </c>
      <c r="CA3505">
        <v>20</v>
      </c>
      <c r="CB3505">
        <v>35</v>
      </c>
      <c r="CC3505">
        <v>10</v>
      </c>
    </row>
    <row r="3506" spans="1:81" x14ac:dyDescent="0.2">
      <c r="B3506">
        <f t="shared" si="54"/>
        <v>20.127659574468087</v>
      </c>
      <c r="C3506" t="s">
        <v>83</v>
      </c>
      <c r="D3506">
        <v>235</v>
      </c>
      <c r="E3506">
        <v>25</v>
      </c>
      <c r="F3506">
        <v>5</v>
      </c>
      <c r="G3506">
        <v>5</v>
      </c>
      <c r="H3506">
        <v>10</v>
      </c>
      <c r="I3506">
        <v>120</v>
      </c>
      <c r="J3506">
        <v>5</v>
      </c>
      <c r="K3506">
        <v>5</v>
      </c>
      <c r="L3506">
        <v>15</v>
      </c>
      <c r="M3506">
        <v>20</v>
      </c>
      <c r="N3506">
        <v>5</v>
      </c>
      <c r="O3506">
        <v>10</v>
      </c>
      <c r="P3506">
        <v>15</v>
      </c>
      <c r="Q3506">
        <v>15</v>
      </c>
      <c r="R3506">
        <v>10</v>
      </c>
      <c r="S3506">
        <v>15</v>
      </c>
      <c r="T3506">
        <v>90</v>
      </c>
      <c r="U3506">
        <v>15</v>
      </c>
      <c r="V3506">
        <v>10</v>
      </c>
      <c r="W3506">
        <v>15</v>
      </c>
      <c r="X3506">
        <v>20</v>
      </c>
      <c r="Y3506">
        <v>40</v>
      </c>
      <c r="Z3506">
        <v>25</v>
      </c>
      <c r="AA3506">
        <v>10</v>
      </c>
      <c r="AB3506">
        <v>5</v>
      </c>
      <c r="AC3506">
        <v>0</v>
      </c>
      <c r="AD3506">
        <v>160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10</v>
      </c>
      <c r="AQ3506">
        <v>10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155</v>
      </c>
      <c r="AZ3506">
        <v>160</v>
      </c>
      <c r="BA3506">
        <v>30</v>
      </c>
      <c r="BB3506">
        <v>0</v>
      </c>
      <c r="BC3506">
        <v>10</v>
      </c>
      <c r="BD3506">
        <v>0</v>
      </c>
      <c r="BE3506">
        <v>0</v>
      </c>
      <c r="BF3506">
        <v>0</v>
      </c>
      <c r="BG3506">
        <v>10</v>
      </c>
      <c r="BH3506">
        <v>0</v>
      </c>
      <c r="BI3506">
        <v>0</v>
      </c>
      <c r="BJ3506">
        <v>0</v>
      </c>
      <c r="BK3506">
        <v>0</v>
      </c>
      <c r="BL3506">
        <v>10</v>
      </c>
      <c r="BM3506">
        <v>0</v>
      </c>
      <c r="BN3506">
        <v>130</v>
      </c>
      <c r="BO3506">
        <v>90</v>
      </c>
      <c r="BP3506">
        <v>0</v>
      </c>
      <c r="BQ3506">
        <v>0</v>
      </c>
      <c r="BR3506">
        <v>90</v>
      </c>
      <c r="BS3506">
        <v>10</v>
      </c>
      <c r="BT3506">
        <v>10</v>
      </c>
      <c r="BU3506">
        <v>0</v>
      </c>
      <c r="BV3506">
        <v>15</v>
      </c>
      <c r="BW3506">
        <v>0</v>
      </c>
      <c r="BX3506">
        <v>70</v>
      </c>
      <c r="BY3506">
        <v>45</v>
      </c>
      <c r="BZ3506">
        <v>0</v>
      </c>
      <c r="CA3506">
        <v>10</v>
      </c>
      <c r="CB3506">
        <v>10</v>
      </c>
      <c r="CC3506">
        <v>10</v>
      </c>
    </row>
    <row r="3507" spans="1:81" x14ac:dyDescent="0.2">
      <c r="B3507">
        <f t="shared" si="54"/>
        <v>18.887640449438202</v>
      </c>
      <c r="C3507" t="s">
        <v>84</v>
      </c>
      <c r="D3507">
        <v>445</v>
      </c>
      <c r="E3507">
        <v>25</v>
      </c>
      <c r="F3507">
        <v>5</v>
      </c>
      <c r="G3507">
        <v>5</v>
      </c>
      <c r="H3507">
        <v>10</v>
      </c>
      <c r="I3507">
        <v>130</v>
      </c>
      <c r="J3507">
        <v>15</v>
      </c>
      <c r="K3507">
        <v>15</v>
      </c>
      <c r="L3507">
        <v>10</v>
      </c>
      <c r="M3507">
        <v>20</v>
      </c>
      <c r="N3507">
        <v>10</v>
      </c>
      <c r="O3507">
        <v>15</v>
      </c>
      <c r="P3507">
        <v>10</v>
      </c>
      <c r="Q3507">
        <v>10</v>
      </c>
      <c r="R3507">
        <v>10</v>
      </c>
      <c r="S3507">
        <v>15</v>
      </c>
      <c r="T3507">
        <v>290</v>
      </c>
      <c r="U3507">
        <v>20</v>
      </c>
      <c r="V3507">
        <v>30</v>
      </c>
      <c r="W3507">
        <v>20</v>
      </c>
      <c r="X3507">
        <v>60</v>
      </c>
      <c r="Y3507">
        <v>160</v>
      </c>
      <c r="Z3507">
        <v>65</v>
      </c>
      <c r="AA3507">
        <v>65</v>
      </c>
      <c r="AB3507">
        <v>30</v>
      </c>
      <c r="AC3507">
        <v>0</v>
      </c>
      <c r="AD3507">
        <v>185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25</v>
      </c>
      <c r="AP3507">
        <v>25</v>
      </c>
      <c r="AQ3507">
        <v>15</v>
      </c>
      <c r="AR3507">
        <v>10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160</v>
      </c>
      <c r="AZ3507">
        <v>185</v>
      </c>
      <c r="BA3507">
        <v>35</v>
      </c>
      <c r="BB3507">
        <v>0</v>
      </c>
      <c r="BC3507">
        <v>10</v>
      </c>
      <c r="BD3507">
        <v>0</v>
      </c>
      <c r="BE3507">
        <v>0</v>
      </c>
      <c r="BF3507">
        <v>0</v>
      </c>
      <c r="BG3507">
        <v>15</v>
      </c>
      <c r="BH3507">
        <v>0</v>
      </c>
      <c r="BI3507">
        <v>0</v>
      </c>
      <c r="BJ3507">
        <v>10</v>
      </c>
      <c r="BK3507">
        <v>0</v>
      </c>
      <c r="BL3507">
        <v>10</v>
      </c>
      <c r="BM3507">
        <v>0</v>
      </c>
      <c r="BN3507">
        <v>145</v>
      </c>
      <c r="BO3507">
        <v>95</v>
      </c>
      <c r="BP3507">
        <v>0</v>
      </c>
      <c r="BQ3507">
        <v>0</v>
      </c>
      <c r="BR3507">
        <v>95</v>
      </c>
      <c r="BS3507">
        <v>0</v>
      </c>
      <c r="BT3507">
        <v>0</v>
      </c>
      <c r="BU3507">
        <v>0</v>
      </c>
      <c r="BV3507">
        <v>10</v>
      </c>
      <c r="BW3507">
        <v>0</v>
      </c>
      <c r="BX3507">
        <v>80</v>
      </c>
      <c r="BY3507">
        <v>35</v>
      </c>
      <c r="BZ3507">
        <v>0</v>
      </c>
      <c r="CA3507">
        <v>15</v>
      </c>
      <c r="CB3507">
        <v>30</v>
      </c>
      <c r="CC3507">
        <v>10</v>
      </c>
    </row>
    <row r="3508" spans="1:81" x14ac:dyDescent="0.2">
      <c r="A3508" t="s">
        <v>1254</v>
      </c>
      <c r="B3508">
        <f t="shared" si="54"/>
        <v>7.2314814814814818</v>
      </c>
      <c r="C3508" t="s">
        <v>82</v>
      </c>
      <c r="D3508">
        <v>540</v>
      </c>
      <c r="E3508">
        <v>75</v>
      </c>
      <c r="F3508">
        <v>20</v>
      </c>
      <c r="G3508">
        <v>30</v>
      </c>
      <c r="H3508">
        <v>25</v>
      </c>
      <c r="I3508">
        <v>415</v>
      </c>
      <c r="J3508">
        <v>25</v>
      </c>
      <c r="K3508">
        <v>50</v>
      </c>
      <c r="L3508">
        <v>75</v>
      </c>
      <c r="M3508">
        <v>50</v>
      </c>
      <c r="N3508">
        <v>40</v>
      </c>
      <c r="O3508">
        <v>30</v>
      </c>
      <c r="P3508">
        <v>30</v>
      </c>
      <c r="Q3508">
        <v>60</v>
      </c>
      <c r="R3508">
        <v>20</v>
      </c>
      <c r="S3508">
        <v>25</v>
      </c>
      <c r="T3508">
        <v>55</v>
      </c>
      <c r="U3508">
        <v>20</v>
      </c>
      <c r="V3508">
        <v>10</v>
      </c>
      <c r="W3508">
        <v>10</v>
      </c>
      <c r="X3508">
        <v>5</v>
      </c>
      <c r="Y3508">
        <v>5</v>
      </c>
      <c r="Z3508">
        <v>5</v>
      </c>
      <c r="AA3508">
        <v>0</v>
      </c>
      <c r="AB3508">
        <v>0</v>
      </c>
      <c r="AC3508">
        <v>0</v>
      </c>
      <c r="AD3508">
        <v>510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15</v>
      </c>
      <c r="AP3508">
        <v>15</v>
      </c>
      <c r="AQ3508">
        <v>10</v>
      </c>
      <c r="AR3508">
        <v>10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495</v>
      </c>
      <c r="AZ3508">
        <v>510</v>
      </c>
      <c r="BA3508">
        <v>50</v>
      </c>
      <c r="BB3508">
        <v>0</v>
      </c>
      <c r="BC3508">
        <v>15</v>
      </c>
      <c r="BD3508">
        <v>0</v>
      </c>
      <c r="BE3508">
        <v>0</v>
      </c>
      <c r="BF3508">
        <v>0</v>
      </c>
      <c r="BG3508">
        <v>10</v>
      </c>
      <c r="BH3508">
        <v>0</v>
      </c>
      <c r="BI3508">
        <v>10</v>
      </c>
      <c r="BJ3508">
        <v>0</v>
      </c>
      <c r="BK3508">
        <v>0</v>
      </c>
      <c r="BL3508">
        <v>0</v>
      </c>
      <c r="BM3508">
        <v>0</v>
      </c>
      <c r="BN3508">
        <v>460</v>
      </c>
      <c r="BO3508">
        <v>310</v>
      </c>
      <c r="BP3508">
        <v>10</v>
      </c>
      <c r="BQ3508">
        <v>30</v>
      </c>
      <c r="BR3508">
        <v>275</v>
      </c>
      <c r="BS3508">
        <v>10</v>
      </c>
      <c r="BT3508">
        <v>0</v>
      </c>
      <c r="BU3508">
        <v>10</v>
      </c>
      <c r="BV3508">
        <v>45</v>
      </c>
      <c r="BW3508">
        <v>0</v>
      </c>
      <c r="BX3508">
        <v>215</v>
      </c>
      <c r="BY3508">
        <v>135</v>
      </c>
      <c r="BZ3508">
        <v>10</v>
      </c>
      <c r="CA3508">
        <v>0</v>
      </c>
      <c r="CB3508">
        <v>65</v>
      </c>
      <c r="CC3508">
        <v>15</v>
      </c>
    </row>
    <row r="3509" spans="1:81" x14ac:dyDescent="0.2">
      <c r="B3509">
        <f t="shared" si="54"/>
        <v>11.098039215686274</v>
      </c>
      <c r="C3509" t="s">
        <v>83</v>
      </c>
      <c r="D3509">
        <v>255</v>
      </c>
      <c r="E3509">
        <v>35</v>
      </c>
      <c r="F3509">
        <v>10</v>
      </c>
      <c r="G3509">
        <v>10</v>
      </c>
      <c r="H3509">
        <v>15</v>
      </c>
      <c r="I3509">
        <v>195</v>
      </c>
      <c r="J3509">
        <v>15</v>
      </c>
      <c r="K3509">
        <v>25</v>
      </c>
      <c r="L3509">
        <v>35</v>
      </c>
      <c r="M3509">
        <v>30</v>
      </c>
      <c r="N3509">
        <v>20</v>
      </c>
      <c r="O3509">
        <v>10</v>
      </c>
      <c r="P3509">
        <v>15</v>
      </c>
      <c r="Q3509">
        <v>30</v>
      </c>
      <c r="R3509">
        <v>10</v>
      </c>
      <c r="S3509">
        <v>5</v>
      </c>
      <c r="T3509">
        <v>25</v>
      </c>
      <c r="U3509">
        <v>10</v>
      </c>
      <c r="V3509">
        <v>5</v>
      </c>
      <c r="W3509">
        <v>10</v>
      </c>
      <c r="X3509">
        <v>0</v>
      </c>
      <c r="Y3509">
        <v>5</v>
      </c>
      <c r="Z3509">
        <v>0</v>
      </c>
      <c r="AA3509">
        <v>0</v>
      </c>
      <c r="AB3509">
        <v>0</v>
      </c>
      <c r="AC3509">
        <v>0</v>
      </c>
      <c r="AD3509">
        <v>265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265</v>
      </c>
      <c r="AZ3509">
        <v>265</v>
      </c>
      <c r="BA3509">
        <v>20</v>
      </c>
      <c r="BB3509">
        <v>0</v>
      </c>
      <c r="BC3509">
        <v>0</v>
      </c>
      <c r="BD3509">
        <v>10</v>
      </c>
      <c r="BE3509">
        <v>0</v>
      </c>
      <c r="BF3509">
        <v>0</v>
      </c>
      <c r="BG3509">
        <v>10</v>
      </c>
      <c r="BH3509">
        <v>0</v>
      </c>
      <c r="BI3509">
        <v>0</v>
      </c>
      <c r="BJ3509">
        <v>0</v>
      </c>
      <c r="BK3509">
        <v>10</v>
      </c>
      <c r="BL3509">
        <v>0</v>
      </c>
      <c r="BM3509">
        <v>0</v>
      </c>
      <c r="BN3509">
        <v>245</v>
      </c>
      <c r="BO3509">
        <v>145</v>
      </c>
      <c r="BP3509">
        <v>0</v>
      </c>
      <c r="BQ3509">
        <v>25</v>
      </c>
      <c r="BR3509">
        <v>125</v>
      </c>
      <c r="BS3509">
        <v>10</v>
      </c>
      <c r="BT3509">
        <v>0</v>
      </c>
      <c r="BU3509">
        <v>10</v>
      </c>
      <c r="BV3509">
        <v>15</v>
      </c>
      <c r="BW3509">
        <v>0</v>
      </c>
      <c r="BX3509">
        <v>95</v>
      </c>
      <c r="BY3509">
        <v>55</v>
      </c>
      <c r="BZ3509">
        <v>0</v>
      </c>
      <c r="CA3509">
        <v>0</v>
      </c>
      <c r="CB3509">
        <v>30</v>
      </c>
      <c r="CC3509">
        <v>10</v>
      </c>
    </row>
    <row r="3510" spans="1:81" x14ac:dyDescent="0.2">
      <c r="B3510">
        <f t="shared" si="54"/>
        <v>16.258620689655171</v>
      </c>
      <c r="C3510" t="s">
        <v>84</v>
      </c>
      <c r="D3510">
        <v>290</v>
      </c>
      <c r="E3510">
        <v>40</v>
      </c>
      <c r="F3510">
        <v>15</v>
      </c>
      <c r="G3510">
        <v>15</v>
      </c>
      <c r="H3510">
        <v>10</v>
      </c>
      <c r="I3510">
        <v>215</v>
      </c>
      <c r="J3510">
        <v>15</v>
      </c>
      <c r="K3510">
        <v>25</v>
      </c>
      <c r="L3510">
        <v>40</v>
      </c>
      <c r="M3510">
        <v>25</v>
      </c>
      <c r="N3510">
        <v>25</v>
      </c>
      <c r="O3510">
        <v>20</v>
      </c>
      <c r="P3510">
        <v>15</v>
      </c>
      <c r="Q3510">
        <v>25</v>
      </c>
      <c r="R3510">
        <v>10</v>
      </c>
      <c r="S3510">
        <v>15</v>
      </c>
      <c r="T3510">
        <v>30</v>
      </c>
      <c r="U3510">
        <v>15</v>
      </c>
      <c r="V3510">
        <v>5</v>
      </c>
      <c r="W3510">
        <v>5</v>
      </c>
      <c r="X3510">
        <v>5</v>
      </c>
      <c r="Y3510">
        <v>0</v>
      </c>
      <c r="Z3510">
        <v>0</v>
      </c>
      <c r="AA3510">
        <v>0</v>
      </c>
      <c r="AB3510">
        <v>5</v>
      </c>
      <c r="AC3510">
        <v>0</v>
      </c>
      <c r="AD3510">
        <v>245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10</v>
      </c>
      <c r="AP3510">
        <v>15</v>
      </c>
      <c r="AQ3510">
        <v>0</v>
      </c>
      <c r="AR3510">
        <v>10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235</v>
      </c>
      <c r="AZ3510">
        <v>250</v>
      </c>
      <c r="BA3510">
        <v>25</v>
      </c>
      <c r="BB3510">
        <v>10</v>
      </c>
      <c r="BC3510">
        <v>15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215</v>
      </c>
      <c r="BO3510">
        <v>160</v>
      </c>
      <c r="BP3510">
        <v>0</v>
      </c>
      <c r="BQ3510">
        <v>10</v>
      </c>
      <c r="BR3510">
        <v>155</v>
      </c>
      <c r="BS3510">
        <v>0</v>
      </c>
      <c r="BT3510">
        <v>0</v>
      </c>
      <c r="BU3510">
        <v>0</v>
      </c>
      <c r="BV3510">
        <v>25</v>
      </c>
      <c r="BW3510">
        <v>0</v>
      </c>
      <c r="BX3510">
        <v>120</v>
      </c>
      <c r="BY3510">
        <v>80</v>
      </c>
      <c r="BZ3510">
        <v>10</v>
      </c>
      <c r="CA3510">
        <v>0</v>
      </c>
      <c r="CB3510">
        <v>35</v>
      </c>
      <c r="CC3510">
        <v>10</v>
      </c>
    </row>
    <row r="3511" spans="1:81" x14ac:dyDescent="0.2">
      <c r="A3511" t="s">
        <v>1255</v>
      </c>
      <c r="B3511">
        <f t="shared" si="54"/>
        <v>7.25</v>
      </c>
      <c r="C3511" t="s">
        <v>82</v>
      </c>
      <c r="D3511">
        <v>560</v>
      </c>
      <c r="E3511">
        <v>95</v>
      </c>
      <c r="F3511">
        <v>25</v>
      </c>
      <c r="G3511">
        <v>30</v>
      </c>
      <c r="H3511">
        <v>45</v>
      </c>
      <c r="I3511">
        <v>395</v>
      </c>
      <c r="J3511">
        <v>40</v>
      </c>
      <c r="K3511">
        <v>60</v>
      </c>
      <c r="L3511">
        <v>45</v>
      </c>
      <c r="M3511">
        <v>35</v>
      </c>
      <c r="N3511">
        <v>35</v>
      </c>
      <c r="O3511">
        <v>50</v>
      </c>
      <c r="P3511">
        <v>45</v>
      </c>
      <c r="Q3511">
        <v>45</v>
      </c>
      <c r="R3511">
        <v>20</v>
      </c>
      <c r="S3511">
        <v>25</v>
      </c>
      <c r="T3511">
        <v>65</v>
      </c>
      <c r="U3511">
        <v>30</v>
      </c>
      <c r="V3511">
        <v>20</v>
      </c>
      <c r="W3511">
        <v>5</v>
      </c>
      <c r="X3511">
        <v>5</v>
      </c>
      <c r="Y3511">
        <v>5</v>
      </c>
      <c r="Z3511">
        <v>5</v>
      </c>
      <c r="AA3511">
        <v>5</v>
      </c>
      <c r="AB3511">
        <v>0</v>
      </c>
      <c r="AC3511">
        <v>0</v>
      </c>
      <c r="AD3511">
        <v>450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10</v>
      </c>
      <c r="AP3511">
        <v>10</v>
      </c>
      <c r="AQ3511">
        <v>10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440</v>
      </c>
      <c r="AZ3511">
        <v>450</v>
      </c>
      <c r="BA3511">
        <v>20</v>
      </c>
      <c r="BB3511">
        <v>0</v>
      </c>
      <c r="BC3511">
        <v>10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10</v>
      </c>
      <c r="BK3511">
        <v>10</v>
      </c>
      <c r="BL3511">
        <v>0</v>
      </c>
      <c r="BM3511">
        <v>0</v>
      </c>
      <c r="BN3511">
        <v>430</v>
      </c>
      <c r="BO3511">
        <v>245</v>
      </c>
      <c r="BP3511">
        <v>0</v>
      </c>
      <c r="BQ3511">
        <v>40</v>
      </c>
      <c r="BR3511">
        <v>200</v>
      </c>
      <c r="BS3511">
        <v>0</v>
      </c>
      <c r="BT3511">
        <v>0</v>
      </c>
      <c r="BU3511">
        <v>0</v>
      </c>
      <c r="BV3511">
        <v>30</v>
      </c>
      <c r="BW3511">
        <v>10</v>
      </c>
      <c r="BX3511">
        <v>160</v>
      </c>
      <c r="BY3511">
        <v>80</v>
      </c>
      <c r="BZ3511">
        <v>0</v>
      </c>
      <c r="CA3511">
        <v>0</v>
      </c>
      <c r="CB3511">
        <v>70</v>
      </c>
      <c r="CC3511">
        <v>0</v>
      </c>
    </row>
    <row r="3512" spans="1:81" x14ac:dyDescent="0.2">
      <c r="B3512">
        <f t="shared" si="54"/>
        <v>12.78</v>
      </c>
      <c r="C3512" t="s">
        <v>83</v>
      </c>
      <c r="D3512">
        <v>250</v>
      </c>
      <c r="E3512">
        <v>40</v>
      </c>
      <c r="F3512">
        <v>15</v>
      </c>
      <c r="G3512">
        <v>10</v>
      </c>
      <c r="H3512">
        <v>20</v>
      </c>
      <c r="I3512">
        <v>185</v>
      </c>
      <c r="J3512">
        <v>15</v>
      </c>
      <c r="K3512">
        <v>30</v>
      </c>
      <c r="L3512">
        <v>20</v>
      </c>
      <c r="M3512">
        <v>15</v>
      </c>
      <c r="N3512">
        <v>15</v>
      </c>
      <c r="O3512">
        <v>25</v>
      </c>
      <c r="P3512">
        <v>25</v>
      </c>
      <c r="Q3512">
        <v>20</v>
      </c>
      <c r="R3512">
        <v>10</v>
      </c>
      <c r="S3512">
        <v>15</v>
      </c>
      <c r="T3512">
        <v>30</v>
      </c>
      <c r="U3512">
        <v>10</v>
      </c>
      <c r="V3512">
        <v>5</v>
      </c>
      <c r="W3512">
        <v>5</v>
      </c>
      <c r="X3512">
        <v>0</v>
      </c>
      <c r="Y3512">
        <v>5</v>
      </c>
      <c r="Z3512">
        <v>5</v>
      </c>
      <c r="AA3512">
        <v>0</v>
      </c>
      <c r="AB3512">
        <v>0</v>
      </c>
      <c r="AC3512">
        <v>0</v>
      </c>
      <c r="AD3512">
        <v>210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10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210</v>
      </c>
      <c r="AZ3512">
        <v>210</v>
      </c>
      <c r="BA3512">
        <v>10</v>
      </c>
      <c r="BB3512">
        <v>10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10</v>
      </c>
      <c r="BK3512">
        <v>0</v>
      </c>
      <c r="BL3512">
        <v>0</v>
      </c>
      <c r="BM3512">
        <v>0</v>
      </c>
      <c r="BN3512">
        <v>205</v>
      </c>
      <c r="BO3512">
        <v>120</v>
      </c>
      <c r="BP3512">
        <v>10</v>
      </c>
      <c r="BQ3512">
        <v>15</v>
      </c>
      <c r="BR3512">
        <v>95</v>
      </c>
      <c r="BS3512">
        <v>0</v>
      </c>
      <c r="BT3512">
        <v>10</v>
      </c>
      <c r="BU3512">
        <v>0</v>
      </c>
      <c r="BV3512">
        <v>15</v>
      </c>
      <c r="BW3512">
        <v>0</v>
      </c>
      <c r="BX3512">
        <v>75</v>
      </c>
      <c r="BY3512">
        <v>50</v>
      </c>
      <c r="BZ3512">
        <v>0</v>
      </c>
      <c r="CA3512">
        <v>0</v>
      </c>
      <c r="CB3512">
        <v>25</v>
      </c>
      <c r="CC3512">
        <v>0</v>
      </c>
    </row>
    <row r="3513" spans="1:81" x14ac:dyDescent="0.2">
      <c r="B3513">
        <f t="shared" si="54"/>
        <v>17.459016393442624</v>
      </c>
      <c r="C3513" t="s">
        <v>84</v>
      </c>
      <c r="D3513">
        <v>305</v>
      </c>
      <c r="E3513">
        <v>60</v>
      </c>
      <c r="F3513">
        <v>15</v>
      </c>
      <c r="G3513">
        <v>20</v>
      </c>
      <c r="H3513">
        <v>25</v>
      </c>
      <c r="I3513">
        <v>210</v>
      </c>
      <c r="J3513">
        <v>25</v>
      </c>
      <c r="K3513">
        <v>35</v>
      </c>
      <c r="L3513">
        <v>30</v>
      </c>
      <c r="M3513">
        <v>15</v>
      </c>
      <c r="N3513">
        <v>15</v>
      </c>
      <c r="O3513">
        <v>30</v>
      </c>
      <c r="P3513">
        <v>20</v>
      </c>
      <c r="Q3513">
        <v>25</v>
      </c>
      <c r="R3513">
        <v>10</v>
      </c>
      <c r="S3513">
        <v>10</v>
      </c>
      <c r="T3513">
        <v>40</v>
      </c>
      <c r="U3513">
        <v>20</v>
      </c>
      <c r="V3513">
        <v>10</v>
      </c>
      <c r="W3513">
        <v>5</v>
      </c>
      <c r="X3513">
        <v>5</v>
      </c>
      <c r="Y3513">
        <v>0</v>
      </c>
      <c r="Z3513">
        <v>5</v>
      </c>
      <c r="AA3513">
        <v>0</v>
      </c>
      <c r="AB3513">
        <v>0</v>
      </c>
      <c r="AC3513">
        <v>0</v>
      </c>
      <c r="AD3513">
        <v>235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230</v>
      </c>
      <c r="AZ3513">
        <v>240</v>
      </c>
      <c r="BA3513">
        <v>15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220</v>
      </c>
      <c r="BO3513">
        <v>125</v>
      </c>
      <c r="BP3513">
        <v>0</v>
      </c>
      <c r="BQ3513">
        <v>25</v>
      </c>
      <c r="BR3513">
        <v>100</v>
      </c>
      <c r="BS3513">
        <v>0</v>
      </c>
      <c r="BT3513">
        <v>0</v>
      </c>
      <c r="BU3513">
        <v>0</v>
      </c>
      <c r="BV3513">
        <v>15</v>
      </c>
      <c r="BW3513">
        <v>0</v>
      </c>
      <c r="BX3513">
        <v>85</v>
      </c>
      <c r="BY3513">
        <v>30</v>
      </c>
      <c r="BZ3513">
        <v>0</v>
      </c>
      <c r="CA3513">
        <v>10</v>
      </c>
      <c r="CB3513">
        <v>50</v>
      </c>
      <c r="CC3513">
        <v>0</v>
      </c>
    </row>
    <row r="3514" spans="1:81" x14ac:dyDescent="0.2">
      <c r="A3514" t="s">
        <v>1256</v>
      </c>
      <c r="B3514">
        <f t="shared" si="54"/>
        <v>12.153284671532846</v>
      </c>
      <c r="C3514" t="s">
        <v>82</v>
      </c>
      <c r="D3514">
        <v>685</v>
      </c>
      <c r="E3514">
        <v>85</v>
      </c>
      <c r="F3514">
        <v>35</v>
      </c>
      <c r="G3514">
        <v>20</v>
      </c>
      <c r="H3514">
        <v>35</v>
      </c>
      <c r="I3514">
        <v>410</v>
      </c>
      <c r="J3514">
        <v>40</v>
      </c>
      <c r="K3514">
        <v>30</v>
      </c>
      <c r="L3514">
        <v>25</v>
      </c>
      <c r="M3514">
        <v>25</v>
      </c>
      <c r="N3514">
        <v>20</v>
      </c>
      <c r="O3514">
        <v>40</v>
      </c>
      <c r="P3514">
        <v>45</v>
      </c>
      <c r="Q3514">
        <v>55</v>
      </c>
      <c r="R3514">
        <v>65</v>
      </c>
      <c r="S3514">
        <v>60</v>
      </c>
      <c r="T3514">
        <v>185</v>
      </c>
      <c r="U3514">
        <v>70</v>
      </c>
      <c r="V3514">
        <v>50</v>
      </c>
      <c r="W3514">
        <v>35</v>
      </c>
      <c r="X3514">
        <v>15</v>
      </c>
      <c r="Y3514">
        <v>15</v>
      </c>
      <c r="Z3514">
        <v>10</v>
      </c>
      <c r="AA3514">
        <v>5</v>
      </c>
      <c r="AB3514">
        <v>0</v>
      </c>
      <c r="AC3514">
        <v>0</v>
      </c>
      <c r="AD3514">
        <v>640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10</v>
      </c>
      <c r="AP3514">
        <v>15</v>
      </c>
      <c r="AQ3514">
        <v>10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625</v>
      </c>
      <c r="AZ3514">
        <v>635</v>
      </c>
      <c r="BA3514">
        <v>110</v>
      </c>
      <c r="BB3514">
        <v>40</v>
      </c>
      <c r="BC3514">
        <v>35</v>
      </c>
      <c r="BD3514">
        <v>10</v>
      </c>
      <c r="BE3514">
        <v>0</v>
      </c>
      <c r="BF3514">
        <v>0</v>
      </c>
      <c r="BG3514">
        <v>15</v>
      </c>
      <c r="BH3514">
        <v>0</v>
      </c>
      <c r="BI3514">
        <v>0</v>
      </c>
      <c r="BJ3514">
        <v>0</v>
      </c>
      <c r="BK3514">
        <v>10</v>
      </c>
      <c r="BL3514">
        <v>0</v>
      </c>
      <c r="BM3514">
        <v>10</v>
      </c>
      <c r="BN3514">
        <v>535</v>
      </c>
      <c r="BO3514">
        <v>350</v>
      </c>
      <c r="BP3514">
        <v>0</v>
      </c>
      <c r="BQ3514">
        <v>35</v>
      </c>
      <c r="BR3514">
        <v>300</v>
      </c>
      <c r="BS3514">
        <v>0</v>
      </c>
      <c r="BT3514">
        <v>0</v>
      </c>
      <c r="BU3514">
        <v>0</v>
      </c>
      <c r="BV3514">
        <v>55</v>
      </c>
      <c r="BW3514">
        <v>10</v>
      </c>
      <c r="BX3514">
        <v>240</v>
      </c>
      <c r="BY3514">
        <v>165</v>
      </c>
      <c r="BZ3514">
        <v>15</v>
      </c>
      <c r="CA3514">
        <v>10</v>
      </c>
      <c r="CB3514">
        <v>50</v>
      </c>
      <c r="CC3514">
        <v>10</v>
      </c>
    </row>
    <row r="3515" spans="1:81" x14ac:dyDescent="0.2">
      <c r="B3515">
        <f t="shared" si="54"/>
        <v>14.338028169014084</v>
      </c>
      <c r="C3515" t="s">
        <v>83</v>
      </c>
      <c r="D3515">
        <v>355</v>
      </c>
      <c r="E3515">
        <v>40</v>
      </c>
      <c r="F3515">
        <v>10</v>
      </c>
      <c r="G3515">
        <v>10</v>
      </c>
      <c r="H3515">
        <v>15</v>
      </c>
      <c r="I3515">
        <v>220</v>
      </c>
      <c r="J3515">
        <v>25</v>
      </c>
      <c r="K3515">
        <v>15</v>
      </c>
      <c r="L3515">
        <v>20</v>
      </c>
      <c r="M3515">
        <v>15</v>
      </c>
      <c r="N3515">
        <v>10</v>
      </c>
      <c r="O3515">
        <v>20</v>
      </c>
      <c r="P3515">
        <v>25</v>
      </c>
      <c r="Q3515">
        <v>30</v>
      </c>
      <c r="R3515">
        <v>35</v>
      </c>
      <c r="S3515">
        <v>30</v>
      </c>
      <c r="T3515">
        <v>90</v>
      </c>
      <c r="U3515">
        <v>30</v>
      </c>
      <c r="V3515">
        <v>30</v>
      </c>
      <c r="W3515">
        <v>15</v>
      </c>
      <c r="X3515">
        <v>10</v>
      </c>
      <c r="Y3515">
        <v>10</v>
      </c>
      <c r="Z3515">
        <v>5</v>
      </c>
      <c r="AA3515">
        <v>5</v>
      </c>
      <c r="AB3515">
        <v>0</v>
      </c>
      <c r="AC3515">
        <v>0</v>
      </c>
      <c r="AD3515">
        <v>335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10</v>
      </c>
      <c r="AP3515">
        <v>10</v>
      </c>
      <c r="AQ3515">
        <v>10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320</v>
      </c>
      <c r="AZ3515">
        <v>335</v>
      </c>
      <c r="BA3515">
        <v>35</v>
      </c>
      <c r="BB3515">
        <v>20</v>
      </c>
      <c r="BC3515">
        <v>10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10</v>
      </c>
      <c r="BL3515">
        <v>0</v>
      </c>
      <c r="BM3515">
        <v>0</v>
      </c>
      <c r="BN3515">
        <v>300</v>
      </c>
      <c r="BO3515">
        <v>190</v>
      </c>
      <c r="BP3515">
        <v>10</v>
      </c>
      <c r="BQ3515">
        <v>15</v>
      </c>
      <c r="BR3515">
        <v>170</v>
      </c>
      <c r="BS3515">
        <v>0</v>
      </c>
      <c r="BT3515">
        <v>0</v>
      </c>
      <c r="BU3515">
        <v>0</v>
      </c>
      <c r="BV3515">
        <v>30</v>
      </c>
      <c r="BW3515">
        <v>0</v>
      </c>
      <c r="BX3515">
        <v>140</v>
      </c>
      <c r="BY3515">
        <v>90</v>
      </c>
      <c r="BZ3515">
        <v>0</v>
      </c>
      <c r="CA3515">
        <v>10</v>
      </c>
      <c r="CB3515">
        <v>35</v>
      </c>
      <c r="CC3515">
        <v>0</v>
      </c>
    </row>
    <row r="3516" spans="1:81" x14ac:dyDescent="0.2">
      <c r="B3516">
        <f t="shared" si="54"/>
        <v>22.151515151515152</v>
      </c>
      <c r="C3516" t="s">
        <v>84</v>
      </c>
      <c r="D3516">
        <v>330</v>
      </c>
      <c r="E3516">
        <v>45</v>
      </c>
      <c r="F3516">
        <v>15</v>
      </c>
      <c r="G3516">
        <v>5</v>
      </c>
      <c r="H3516">
        <v>20</v>
      </c>
      <c r="I3516">
        <v>190</v>
      </c>
      <c r="J3516">
        <v>10</v>
      </c>
      <c r="K3516">
        <v>15</v>
      </c>
      <c r="L3516">
        <v>15</v>
      </c>
      <c r="M3516">
        <v>5</v>
      </c>
      <c r="N3516">
        <v>15</v>
      </c>
      <c r="O3516">
        <v>20</v>
      </c>
      <c r="P3516">
        <v>25</v>
      </c>
      <c r="Q3516">
        <v>25</v>
      </c>
      <c r="R3516">
        <v>25</v>
      </c>
      <c r="S3516">
        <v>30</v>
      </c>
      <c r="T3516">
        <v>95</v>
      </c>
      <c r="U3516">
        <v>35</v>
      </c>
      <c r="V3516">
        <v>20</v>
      </c>
      <c r="W3516">
        <v>15</v>
      </c>
      <c r="X3516">
        <v>5</v>
      </c>
      <c r="Y3516">
        <v>10</v>
      </c>
      <c r="Z3516">
        <v>5</v>
      </c>
      <c r="AA3516">
        <v>0</v>
      </c>
      <c r="AB3516">
        <v>0</v>
      </c>
      <c r="AC3516">
        <v>0</v>
      </c>
      <c r="AD3516">
        <v>305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300</v>
      </c>
      <c r="AZ3516">
        <v>305</v>
      </c>
      <c r="BA3516">
        <v>75</v>
      </c>
      <c r="BB3516">
        <v>25</v>
      </c>
      <c r="BC3516">
        <v>25</v>
      </c>
      <c r="BD3516">
        <v>10</v>
      </c>
      <c r="BE3516">
        <v>0</v>
      </c>
      <c r="BF3516">
        <v>0</v>
      </c>
      <c r="BG3516">
        <v>10</v>
      </c>
      <c r="BH3516">
        <v>0</v>
      </c>
      <c r="BI3516">
        <v>0</v>
      </c>
      <c r="BJ3516">
        <v>0</v>
      </c>
      <c r="BK3516">
        <v>10</v>
      </c>
      <c r="BL3516">
        <v>0</v>
      </c>
      <c r="BM3516">
        <v>0</v>
      </c>
      <c r="BN3516">
        <v>235</v>
      </c>
      <c r="BO3516">
        <v>155</v>
      </c>
      <c r="BP3516">
        <v>0</v>
      </c>
      <c r="BQ3516">
        <v>20</v>
      </c>
      <c r="BR3516">
        <v>140</v>
      </c>
      <c r="BS3516">
        <v>0</v>
      </c>
      <c r="BT3516">
        <v>0</v>
      </c>
      <c r="BU3516">
        <v>0</v>
      </c>
      <c r="BV3516">
        <v>30</v>
      </c>
      <c r="BW3516">
        <v>0</v>
      </c>
      <c r="BX3516">
        <v>105</v>
      </c>
      <c r="BY3516">
        <v>75</v>
      </c>
      <c r="BZ3516">
        <v>10</v>
      </c>
      <c r="CA3516">
        <v>0</v>
      </c>
      <c r="CB3516">
        <v>15</v>
      </c>
      <c r="CC3516">
        <v>10</v>
      </c>
    </row>
    <row r="3517" spans="1:81" x14ac:dyDescent="0.2">
      <c r="A3517" t="s">
        <v>1257</v>
      </c>
      <c r="B3517">
        <f t="shared" si="54"/>
        <v>10.382352941176471</v>
      </c>
      <c r="C3517" t="s">
        <v>82</v>
      </c>
      <c r="D3517">
        <v>680</v>
      </c>
      <c r="E3517">
        <v>100</v>
      </c>
      <c r="F3517">
        <v>30</v>
      </c>
      <c r="G3517">
        <v>45</v>
      </c>
      <c r="H3517">
        <v>25</v>
      </c>
      <c r="I3517">
        <v>430</v>
      </c>
      <c r="J3517">
        <v>30</v>
      </c>
      <c r="K3517">
        <v>40</v>
      </c>
      <c r="L3517">
        <v>65</v>
      </c>
      <c r="M3517">
        <v>30</v>
      </c>
      <c r="N3517">
        <v>45</v>
      </c>
      <c r="O3517">
        <v>50</v>
      </c>
      <c r="P3517">
        <v>40</v>
      </c>
      <c r="Q3517">
        <v>45</v>
      </c>
      <c r="R3517">
        <v>40</v>
      </c>
      <c r="S3517">
        <v>40</v>
      </c>
      <c r="T3517">
        <v>150</v>
      </c>
      <c r="U3517">
        <v>40</v>
      </c>
      <c r="V3517">
        <v>40</v>
      </c>
      <c r="W3517">
        <v>25</v>
      </c>
      <c r="X3517">
        <v>30</v>
      </c>
      <c r="Y3517">
        <v>20</v>
      </c>
      <c r="Z3517">
        <v>20</v>
      </c>
      <c r="AA3517">
        <v>0</v>
      </c>
      <c r="AB3517">
        <v>0</v>
      </c>
      <c r="AC3517">
        <v>0</v>
      </c>
      <c r="AD3517">
        <v>720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75</v>
      </c>
      <c r="AP3517">
        <v>75</v>
      </c>
      <c r="AQ3517">
        <v>55</v>
      </c>
      <c r="AR3517">
        <v>20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645</v>
      </c>
      <c r="AZ3517">
        <v>720</v>
      </c>
      <c r="BA3517">
        <v>130</v>
      </c>
      <c r="BB3517">
        <v>20</v>
      </c>
      <c r="BC3517">
        <v>15</v>
      </c>
      <c r="BD3517">
        <v>15</v>
      </c>
      <c r="BE3517">
        <v>0</v>
      </c>
      <c r="BF3517">
        <v>25</v>
      </c>
      <c r="BG3517">
        <v>20</v>
      </c>
      <c r="BH3517">
        <v>20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585</v>
      </c>
      <c r="BO3517">
        <v>420</v>
      </c>
      <c r="BP3517">
        <v>35</v>
      </c>
      <c r="BQ3517">
        <v>85</v>
      </c>
      <c r="BR3517">
        <v>305</v>
      </c>
      <c r="BS3517">
        <v>25</v>
      </c>
      <c r="BT3517">
        <v>0</v>
      </c>
      <c r="BU3517">
        <v>20</v>
      </c>
      <c r="BV3517">
        <v>90</v>
      </c>
      <c r="BW3517">
        <v>0</v>
      </c>
      <c r="BX3517">
        <v>190</v>
      </c>
      <c r="BY3517">
        <v>115</v>
      </c>
      <c r="BZ3517">
        <v>10</v>
      </c>
      <c r="CA3517">
        <v>0</v>
      </c>
      <c r="CB3517">
        <v>60</v>
      </c>
      <c r="CC3517">
        <v>0</v>
      </c>
    </row>
    <row r="3518" spans="1:81" x14ac:dyDescent="0.2">
      <c r="B3518">
        <f t="shared" si="54"/>
        <v>14.476190476190476</v>
      </c>
      <c r="C3518" t="s">
        <v>83</v>
      </c>
      <c r="D3518">
        <v>315</v>
      </c>
      <c r="E3518">
        <v>45</v>
      </c>
      <c r="F3518">
        <v>15</v>
      </c>
      <c r="G3518">
        <v>25</v>
      </c>
      <c r="H3518">
        <v>10</v>
      </c>
      <c r="I3518">
        <v>200</v>
      </c>
      <c r="J3518">
        <v>15</v>
      </c>
      <c r="K3518">
        <v>15</v>
      </c>
      <c r="L3518">
        <v>35</v>
      </c>
      <c r="M3518">
        <v>15</v>
      </c>
      <c r="N3518">
        <v>20</v>
      </c>
      <c r="O3518">
        <v>20</v>
      </c>
      <c r="P3518">
        <v>25</v>
      </c>
      <c r="Q3518">
        <v>30</v>
      </c>
      <c r="R3518">
        <v>15</v>
      </c>
      <c r="S3518">
        <v>15</v>
      </c>
      <c r="T3518">
        <v>65</v>
      </c>
      <c r="U3518">
        <v>20</v>
      </c>
      <c r="V3518">
        <v>15</v>
      </c>
      <c r="W3518">
        <v>5</v>
      </c>
      <c r="X3518">
        <v>15</v>
      </c>
      <c r="Y3518">
        <v>15</v>
      </c>
      <c r="Z3518">
        <v>10</v>
      </c>
      <c r="AA3518">
        <v>0</v>
      </c>
      <c r="AB3518">
        <v>0</v>
      </c>
      <c r="AC3518">
        <v>0</v>
      </c>
      <c r="AD3518">
        <v>335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35</v>
      </c>
      <c r="AP3518">
        <v>40</v>
      </c>
      <c r="AQ3518">
        <v>20</v>
      </c>
      <c r="AR3518">
        <v>15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295</v>
      </c>
      <c r="AZ3518">
        <v>335</v>
      </c>
      <c r="BA3518">
        <v>55</v>
      </c>
      <c r="BB3518">
        <v>10</v>
      </c>
      <c r="BC3518">
        <v>10</v>
      </c>
      <c r="BD3518">
        <v>10</v>
      </c>
      <c r="BE3518">
        <v>0</v>
      </c>
      <c r="BF3518">
        <v>10</v>
      </c>
      <c r="BG3518">
        <v>0</v>
      </c>
      <c r="BH3518">
        <v>10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280</v>
      </c>
      <c r="BO3518">
        <v>200</v>
      </c>
      <c r="BP3518">
        <v>10</v>
      </c>
      <c r="BQ3518">
        <v>50</v>
      </c>
      <c r="BR3518">
        <v>140</v>
      </c>
      <c r="BS3518">
        <v>15</v>
      </c>
      <c r="BT3518">
        <v>0</v>
      </c>
      <c r="BU3518">
        <v>20</v>
      </c>
      <c r="BV3518">
        <v>30</v>
      </c>
      <c r="BW3518">
        <v>0</v>
      </c>
      <c r="BX3518">
        <v>90</v>
      </c>
      <c r="BY3518">
        <v>65</v>
      </c>
      <c r="BZ3518">
        <v>0</v>
      </c>
      <c r="CA3518">
        <v>0</v>
      </c>
      <c r="CB3518">
        <v>20</v>
      </c>
      <c r="CC3518">
        <v>10</v>
      </c>
    </row>
    <row r="3519" spans="1:81" x14ac:dyDescent="0.2">
      <c r="B3519">
        <f t="shared" si="54"/>
        <v>31.739726027397261</v>
      </c>
      <c r="C3519" t="s">
        <v>84</v>
      </c>
      <c r="D3519">
        <v>365</v>
      </c>
      <c r="E3519">
        <v>55</v>
      </c>
      <c r="F3519">
        <v>15</v>
      </c>
      <c r="G3519">
        <v>20</v>
      </c>
      <c r="H3519">
        <v>20</v>
      </c>
      <c r="I3519">
        <v>225</v>
      </c>
      <c r="J3519">
        <v>20</v>
      </c>
      <c r="K3519">
        <v>25</v>
      </c>
      <c r="L3519">
        <v>35</v>
      </c>
      <c r="M3519">
        <v>20</v>
      </c>
      <c r="N3519">
        <v>25</v>
      </c>
      <c r="O3519">
        <v>25</v>
      </c>
      <c r="P3519">
        <v>15</v>
      </c>
      <c r="Q3519">
        <v>25</v>
      </c>
      <c r="R3519">
        <v>25</v>
      </c>
      <c r="S3519">
        <v>20</v>
      </c>
      <c r="T3519">
        <v>85</v>
      </c>
      <c r="U3519">
        <v>20</v>
      </c>
      <c r="V3519">
        <v>25</v>
      </c>
      <c r="W3519">
        <v>20</v>
      </c>
      <c r="X3519">
        <v>20</v>
      </c>
      <c r="Y3519">
        <v>10</v>
      </c>
      <c r="Z3519">
        <v>10</v>
      </c>
      <c r="AA3519">
        <v>0</v>
      </c>
      <c r="AB3519">
        <v>0</v>
      </c>
      <c r="AC3519">
        <v>0</v>
      </c>
      <c r="AD3519">
        <v>385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35</v>
      </c>
      <c r="AP3519">
        <v>35</v>
      </c>
      <c r="AQ3519">
        <v>35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345</v>
      </c>
      <c r="AZ3519">
        <v>385</v>
      </c>
      <c r="BA3519">
        <v>70</v>
      </c>
      <c r="BB3519">
        <v>10</v>
      </c>
      <c r="BC3519">
        <v>10</v>
      </c>
      <c r="BD3519">
        <v>0</v>
      </c>
      <c r="BE3519">
        <v>10</v>
      </c>
      <c r="BF3519">
        <v>15</v>
      </c>
      <c r="BG3519">
        <v>15</v>
      </c>
      <c r="BH3519">
        <v>10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310</v>
      </c>
      <c r="BO3519">
        <v>225</v>
      </c>
      <c r="BP3519">
        <v>30</v>
      </c>
      <c r="BQ3519">
        <v>25</v>
      </c>
      <c r="BR3519">
        <v>165</v>
      </c>
      <c r="BS3519">
        <v>10</v>
      </c>
      <c r="BT3519">
        <v>0</v>
      </c>
      <c r="BU3519">
        <v>0</v>
      </c>
      <c r="BV3519">
        <v>55</v>
      </c>
      <c r="BW3519">
        <v>0</v>
      </c>
      <c r="BX3519">
        <v>100</v>
      </c>
      <c r="BY3519">
        <v>55</v>
      </c>
      <c r="BZ3519">
        <v>10</v>
      </c>
      <c r="CA3519">
        <v>0</v>
      </c>
      <c r="CB3519">
        <v>45</v>
      </c>
      <c r="CC3519">
        <v>0</v>
      </c>
    </row>
    <row r="3520" spans="1:81" x14ac:dyDescent="0.2">
      <c r="A3520" t="s">
        <v>1258</v>
      </c>
      <c r="B3520">
        <f t="shared" si="54"/>
        <v>10.003472222222221</v>
      </c>
      <c r="C3520" t="s">
        <v>82</v>
      </c>
      <c r="D3520">
        <v>1440</v>
      </c>
      <c r="E3520">
        <v>250</v>
      </c>
      <c r="F3520">
        <v>65</v>
      </c>
      <c r="G3520">
        <v>90</v>
      </c>
      <c r="H3520">
        <v>90</v>
      </c>
      <c r="I3520">
        <v>975</v>
      </c>
      <c r="J3520">
        <v>95</v>
      </c>
      <c r="K3520">
        <v>105</v>
      </c>
      <c r="L3520">
        <v>90</v>
      </c>
      <c r="M3520">
        <v>90</v>
      </c>
      <c r="N3520">
        <v>100</v>
      </c>
      <c r="O3520">
        <v>110</v>
      </c>
      <c r="P3520">
        <v>80</v>
      </c>
      <c r="Q3520">
        <v>130</v>
      </c>
      <c r="R3520">
        <v>100</v>
      </c>
      <c r="S3520">
        <v>70</v>
      </c>
      <c r="T3520">
        <v>220</v>
      </c>
      <c r="U3520">
        <v>70</v>
      </c>
      <c r="V3520">
        <v>55</v>
      </c>
      <c r="W3520">
        <v>45</v>
      </c>
      <c r="X3520">
        <v>30</v>
      </c>
      <c r="Y3520">
        <v>10</v>
      </c>
      <c r="Z3520">
        <v>10</v>
      </c>
      <c r="AA3520">
        <v>0</v>
      </c>
      <c r="AB3520">
        <v>0</v>
      </c>
      <c r="AC3520">
        <v>0</v>
      </c>
      <c r="AD3520">
        <v>1435</v>
      </c>
      <c r="AE3520">
        <v>0</v>
      </c>
      <c r="AF3520">
        <v>10</v>
      </c>
      <c r="AG3520">
        <v>10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50</v>
      </c>
      <c r="AP3520">
        <v>50</v>
      </c>
      <c r="AQ3520">
        <v>40</v>
      </c>
      <c r="AR3520">
        <v>10</v>
      </c>
      <c r="AS3520">
        <v>10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1380</v>
      </c>
      <c r="AZ3520">
        <v>1435</v>
      </c>
      <c r="BA3520">
        <v>410</v>
      </c>
      <c r="BB3520">
        <v>85</v>
      </c>
      <c r="BC3520">
        <v>20</v>
      </c>
      <c r="BD3520">
        <v>180</v>
      </c>
      <c r="BE3520">
        <v>10</v>
      </c>
      <c r="BF3520">
        <v>10</v>
      </c>
      <c r="BG3520">
        <v>55</v>
      </c>
      <c r="BH3520">
        <v>25</v>
      </c>
      <c r="BI3520">
        <v>0</v>
      </c>
      <c r="BJ3520">
        <v>0</v>
      </c>
      <c r="BK3520">
        <v>10</v>
      </c>
      <c r="BL3520">
        <v>0</v>
      </c>
      <c r="BM3520">
        <v>10</v>
      </c>
      <c r="BN3520">
        <v>1030</v>
      </c>
      <c r="BO3520">
        <v>750</v>
      </c>
      <c r="BP3520">
        <v>40</v>
      </c>
      <c r="BQ3520">
        <v>125</v>
      </c>
      <c r="BR3520">
        <v>585</v>
      </c>
      <c r="BS3520">
        <v>20</v>
      </c>
      <c r="BT3520">
        <v>10</v>
      </c>
      <c r="BU3520">
        <v>10</v>
      </c>
      <c r="BV3520">
        <v>220</v>
      </c>
      <c r="BW3520">
        <v>15</v>
      </c>
      <c r="BX3520">
        <v>330</v>
      </c>
      <c r="BY3520">
        <v>225</v>
      </c>
      <c r="BZ3520">
        <v>10</v>
      </c>
      <c r="CA3520">
        <v>0</v>
      </c>
      <c r="CB3520">
        <v>70</v>
      </c>
      <c r="CC3520">
        <v>20</v>
      </c>
    </row>
    <row r="3521" spans="1:81" x14ac:dyDescent="0.2">
      <c r="B3521">
        <f t="shared" si="54"/>
        <v>12.85</v>
      </c>
      <c r="C3521" t="s">
        <v>83</v>
      </c>
      <c r="D3521">
        <v>700</v>
      </c>
      <c r="E3521">
        <v>130</v>
      </c>
      <c r="F3521">
        <v>35</v>
      </c>
      <c r="G3521">
        <v>50</v>
      </c>
      <c r="H3521">
        <v>45</v>
      </c>
      <c r="I3521">
        <v>470</v>
      </c>
      <c r="J3521">
        <v>50</v>
      </c>
      <c r="K3521">
        <v>60</v>
      </c>
      <c r="L3521">
        <v>45</v>
      </c>
      <c r="M3521">
        <v>40</v>
      </c>
      <c r="N3521">
        <v>45</v>
      </c>
      <c r="O3521">
        <v>55</v>
      </c>
      <c r="P3521">
        <v>45</v>
      </c>
      <c r="Q3521">
        <v>60</v>
      </c>
      <c r="R3521">
        <v>45</v>
      </c>
      <c r="S3521">
        <v>30</v>
      </c>
      <c r="T3521">
        <v>100</v>
      </c>
      <c r="U3521">
        <v>30</v>
      </c>
      <c r="V3521">
        <v>25</v>
      </c>
      <c r="W3521">
        <v>25</v>
      </c>
      <c r="X3521">
        <v>15</v>
      </c>
      <c r="Y3521">
        <v>10</v>
      </c>
      <c r="Z3521">
        <v>5</v>
      </c>
      <c r="AA3521">
        <v>0</v>
      </c>
      <c r="AB3521">
        <v>0</v>
      </c>
      <c r="AC3521">
        <v>0</v>
      </c>
      <c r="AD3521">
        <v>710</v>
      </c>
      <c r="AE3521">
        <v>0</v>
      </c>
      <c r="AF3521">
        <v>10</v>
      </c>
      <c r="AG3521">
        <v>10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15</v>
      </c>
      <c r="AP3521">
        <v>15</v>
      </c>
      <c r="AQ3521">
        <v>15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690</v>
      </c>
      <c r="AZ3521">
        <v>710</v>
      </c>
      <c r="BA3521">
        <v>205</v>
      </c>
      <c r="BB3521">
        <v>55</v>
      </c>
      <c r="BC3521">
        <v>0</v>
      </c>
      <c r="BD3521">
        <v>90</v>
      </c>
      <c r="BE3521">
        <v>0</v>
      </c>
      <c r="BF3521">
        <v>0</v>
      </c>
      <c r="BG3521">
        <v>25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10</v>
      </c>
      <c r="BN3521">
        <v>510</v>
      </c>
      <c r="BO3521">
        <v>335</v>
      </c>
      <c r="BP3521">
        <v>20</v>
      </c>
      <c r="BQ3521">
        <v>55</v>
      </c>
      <c r="BR3521">
        <v>265</v>
      </c>
      <c r="BS3521">
        <v>15</v>
      </c>
      <c r="BT3521">
        <v>10</v>
      </c>
      <c r="BU3521">
        <v>10</v>
      </c>
      <c r="BV3521">
        <v>95</v>
      </c>
      <c r="BW3521">
        <v>10</v>
      </c>
      <c r="BX3521">
        <v>150</v>
      </c>
      <c r="BY3521">
        <v>95</v>
      </c>
      <c r="BZ3521">
        <v>10</v>
      </c>
      <c r="CA3521">
        <v>0</v>
      </c>
      <c r="CB3521">
        <v>30</v>
      </c>
      <c r="CC3521">
        <v>15</v>
      </c>
    </row>
    <row r="3522" spans="1:81" x14ac:dyDescent="0.2">
      <c r="B3522">
        <f t="shared" si="54"/>
        <v>11.244897959183673</v>
      </c>
      <c r="C3522" t="s">
        <v>84</v>
      </c>
      <c r="D3522">
        <v>735</v>
      </c>
      <c r="E3522">
        <v>115</v>
      </c>
      <c r="F3522">
        <v>35</v>
      </c>
      <c r="G3522">
        <v>40</v>
      </c>
      <c r="H3522">
        <v>45</v>
      </c>
      <c r="I3522">
        <v>505</v>
      </c>
      <c r="J3522">
        <v>50</v>
      </c>
      <c r="K3522">
        <v>45</v>
      </c>
      <c r="L3522">
        <v>45</v>
      </c>
      <c r="M3522">
        <v>50</v>
      </c>
      <c r="N3522">
        <v>55</v>
      </c>
      <c r="O3522">
        <v>60</v>
      </c>
      <c r="P3522">
        <v>35</v>
      </c>
      <c r="Q3522">
        <v>75</v>
      </c>
      <c r="R3522">
        <v>55</v>
      </c>
      <c r="S3522">
        <v>35</v>
      </c>
      <c r="T3522">
        <v>115</v>
      </c>
      <c r="U3522">
        <v>40</v>
      </c>
      <c r="V3522">
        <v>35</v>
      </c>
      <c r="W3522">
        <v>25</v>
      </c>
      <c r="X3522">
        <v>15</v>
      </c>
      <c r="Y3522">
        <v>5</v>
      </c>
      <c r="Z3522">
        <v>5</v>
      </c>
      <c r="AA3522">
        <v>0</v>
      </c>
      <c r="AB3522">
        <v>0</v>
      </c>
      <c r="AC3522">
        <v>0</v>
      </c>
      <c r="AD3522">
        <v>725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35</v>
      </c>
      <c r="AP3522">
        <v>35</v>
      </c>
      <c r="AQ3522">
        <v>20</v>
      </c>
      <c r="AR3522">
        <v>10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690</v>
      </c>
      <c r="AZ3522">
        <v>720</v>
      </c>
      <c r="BA3522">
        <v>200</v>
      </c>
      <c r="BB3522">
        <v>30</v>
      </c>
      <c r="BC3522">
        <v>15</v>
      </c>
      <c r="BD3522">
        <v>85</v>
      </c>
      <c r="BE3522">
        <v>0</v>
      </c>
      <c r="BF3522">
        <v>10</v>
      </c>
      <c r="BG3522">
        <v>30</v>
      </c>
      <c r="BH3522">
        <v>15</v>
      </c>
      <c r="BI3522">
        <v>0</v>
      </c>
      <c r="BJ3522">
        <v>10</v>
      </c>
      <c r="BK3522">
        <v>0</v>
      </c>
      <c r="BL3522">
        <v>0</v>
      </c>
      <c r="BM3522">
        <v>0</v>
      </c>
      <c r="BN3522">
        <v>520</v>
      </c>
      <c r="BO3522">
        <v>415</v>
      </c>
      <c r="BP3522">
        <v>20</v>
      </c>
      <c r="BQ3522">
        <v>75</v>
      </c>
      <c r="BR3522">
        <v>320</v>
      </c>
      <c r="BS3522">
        <v>0</v>
      </c>
      <c r="BT3522">
        <v>10</v>
      </c>
      <c r="BU3522">
        <v>0</v>
      </c>
      <c r="BV3522">
        <v>125</v>
      </c>
      <c r="BW3522">
        <v>10</v>
      </c>
      <c r="BX3522">
        <v>180</v>
      </c>
      <c r="BY3522">
        <v>125</v>
      </c>
      <c r="BZ3522">
        <v>0</v>
      </c>
      <c r="CA3522">
        <v>0</v>
      </c>
      <c r="CB3522">
        <v>40</v>
      </c>
      <c r="CC3522">
        <v>10</v>
      </c>
    </row>
    <row r="3523" spans="1:81" x14ac:dyDescent="0.2">
      <c r="A3523" t="s">
        <v>1259</v>
      </c>
      <c r="B3523">
        <f t="shared" si="54"/>
        <v>8.564356435643564</v>
      </c>
      <c r="C3523" t="s">
        <v>82</v>
      </c>
      <c r="D3523">
        <v>505</v>
      </c>
      <c r="E3523">
        <v>120</v>
      </c>
      <c r="F3523">
        <v>40</v>
      </c>
      <c r="G3523">
        <v>45</v>
      </c>
      <c r="H3523">
        <v>35</v>
      </c>
      <c r="I3523">
        <v>330</v>
      </c>
      <c r="J3523">
        <v>40</v>
      </c>
      <c r="K3523">
        <v>20</v>
      </c>
      <c r="L3523">
        <v>10</v>
      </c>
      <c r="M3523">
        <v>30</v>
      </c>
      <c r="N3523">
        <v>40</v>
      </c>
      <c r="O3523">
        <v>40</v>
      </c>
      <c r="P3523">
        <v>60</v>
      </c>
      <c r="Q3523">
        <v>40</v>
      </c>
      <c r="R3523">
        <v>30</v>
      </c>
      <c r="S3523">
        <v>25</v>
      </c>
      <c r="T3523">
        <v>55</v>
      </c>
      <c r="U3523">
        <v>25</v>
      </c>
      <c r="V3523">
        <v>10</v>
      </c>
      <c r="W3523">
        <v>10</v>
      </c>
      <c r="X3523">
        <v>5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490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25</v>
      </c>
      <c r="AP3523">
        <v>20</v>
      </c>
      <c r="AQ3523">
        <v>10</v>
      </c>
      <c r="AR3523">
        <v>15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475</v>
      </c>
      <c r="AZ3523">
        <v>495</v>
      </c>
      <c r="BA3523">
        <v>95</v>
      </c>
      <c r="BB3523">
        <v>0</v>
      </c>
      <c r="BC3523">
        <v>10</v>
      </c>
      <c r="BD3523">
        <v>35</v>
      </c>
      <c r="BE3523">
        <v>0</v>
      </c>
      <c r="BF3523">
        <v>0</v>
      </c>
      <c r="BG3523">
        <v>40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10</v>
      </c>
      <c r="BN3523">
        <v>395</v>
      </c>
      <c r="BO3523">
        <v>270</v>
      </c>
      <c r="BP3523">
        <v>10</v>
      </c>
      <c r="BQ3523">
        <v>65</v>
      </c>
      <c r="BR3523">
        <v>195</v>
      </c>
      <c r="BS3523">
        <v>15</v>
      </c>
      <c r="BT3523">
        <v>0</v>
      </c>
      <c r="BU3523">
        <v>0</v>
      </c>
      <c r="BV3523">
        <v>80</v>
      </c>
      <c r="BW3523">
        <v>10</v>
      </c>
      <c r="BX3523">
        <v>95</v>
      </c>
      <c r="BY3523">
        <v>70</v>
      </c>
      <c r="BZ3523">
        <v>10</v>
      </c>
      <c r="CA3523">
        <v>0</v>
      </c>
      <c r="CB3523">
        <v>10</v>
      </c>
      <c r="CC3523">
        <v>0</v>
      </c>
    </row>
    <row r="3524" spans="1:81" x14ac:dyDescent="0.2">
      <c r="B3524">
        <f t="shared" si="54"/>
        <v>11.62</v>
      </c>
      <c r="C3524" t="s">
        <v>83</v>
      </c>
      <c r="D3524">
        <v>250</v>
      </c>
      <c r="E3524">
        <v>65</v>
      </c>
      <c r="F3524">
        <v>25</v>
      </c>
      <c r="G3524">
        <v>25</v>
      </c>
      <c r="H3524">
        <v>20</v>
      </c>
      <c r="I3524">
        <v>160</v>
      </c>
      <c r="J3524">
        <v>25</v>
      </c>
      <c r="K3524">
        <v>10</v>
      </c>
      <c r="L3524">
        <v>5</v>
      </c>
      <c r="M3524">
        <v>10</v>
      </c>
      <c r="N3524">
        <v>15</v>
      </c>
      <c r="O3524">
        <v>20</v>
      </c>
      <c r="P3524">
        <v>30</v>
      </c>
      <c r="Q3524">
        <v>20</v>
      </c>
      <c r="R3524">
        <v>15</v>
      </c>
      <c r="S3524">
        <v>10</v>
      </c>
      <c r="T3524">
        <v>25</v>
      </c>
      <c r="U3524">
        <v>10</v>
      </c>
      <c r="V3524">
        <v>10</v>
      </c>
      <c r="W3524">
        <v>0</v>
      </c>
      <c r="X3524">
        <v>5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245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10</v>
      </c>
      <c r="AP3524">
        <v>10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235</v>
      </c>
      <c r="AZ3524">
        <v>245</v>
      </c>
      <c r="BA3524">
        <v>35</v>
      </c>
      <c r="BB3524">
        <v>0</v>
      </c>
      <c r="BC3524">
        <v>10</v>
      </c>
      <c r="BD3524">
        <v>15</v>
      </c>
      <c r="BE3524">
        <v>0</v>
      </c>
      <c r="BF3524">
        <v>0</v>
      </c>
      <c r="BG3524">
        <v>15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205</v>
      </c>
      <c r="BO3524">
        <v>130</v>
      </c>
      <c r="BP3524">
        <v>10</v>
      </c>
      <c r="BQ3524">
        <v>25</v>
      </c>
      <c r="BR3524">
        <v>95</v>
      </c>
      <c r="BS3524">
        <v>10</v>
      </c>
      <c r="BT3524">
        <v>10</v>
      </c>
      <c r="BU3524">
        <v>10</v>
      </c>
      <c r="BV3524">
        <v>40</v>
      </c>
      <c r="BW3524">
        <v>0</v>
      </c>
      <c r="BX3524">
        <v>45</v>
      </c>
      <c r="BY3524">
        <v>25</v>
      </c>
      <c r="BZ3524">
        <v>10</v>
      </c>
      <c r="CA3524">
        <v>0</v>
      </c>
      <c r="CB3524">
        <v>15</v>
      </c>
      <c r="CC3524">
        <v>0</v>
      </c>
    </row>
    <row r="3525" spans="1:81" x14ac:dyDescent="0.2">
      <c r="B3525">
        <f t="shared" ref="B3525:B3588" si="55">(6*(D3526)+7*(SUM(P3525:Q3525))+13*(SUM(R3525:S3525))+15*(T3525)+3*(AD3525-AY3525)+5*(BD3525)+10*(SUM(BC3525,BE3525,BJ3525,BK3525))+11*SUM(BH3525,BB3525)+3*(SUM(BF3525,BG3525,BI3525,BL3525,BM3525))+5*(BP3525)+1*(BQ3525))/D3525</f>
        <v>21.176470588235293</v>
      </c>
      <c r="C3525" t="s">
        <v>84</v>
      </c>
      <c r="D3525">
        <v>255</v>
      </c>
      <c r="E3525">
        <v>55</v>
      </c>
      <c r="F3525">
        <v>10</v>
      </c>
      <c r="G3525">
        <v>25</v>
      </c>
      <c r="H3525">
        <v>20</v>
      </c>
      <c r="I3525">
        <v>170</v>
      </c>
      <c r="J3525">
        <v>20</v>
      </c>
      <c r="K3525">
        <v>15</v>
      </c>
      <c r="L3525">
        <v>5</v>
      </c>
      <c r="M3525">
        <v>20</v>
      </c>
      <c r="N3525">
        <v>25</v>
      </c>
      <c r="O3525">
        <v>20</v>
      </c>
      <c r="P3525">
        <v>30</v>
      </c>
      <c r="Q3525">
        <v>20</v>
      </c>
      <c r="R3525">
        <v>15</v>
      </c>
      <c r="S3525">
        <v>15</v>
      </c>
      <c r="T3525">
        <v>30</v>
      </c>
      <c r="U3525">
        <v>15</v>
      </c>
      <c r="V3525">
        <v>10</v>
      </c>
      <c r="W3525">
        <v>5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250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15</v>
      </c>
      <c r="AP3525">
        <v>15</v>
      </c>
      <c r="AQ3525">
        <v>0</v>
      </c>
      <c r="AR3525">
        <v>10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235</v>
      </c>
      <c r="AZ3525">
        <v>250</v>
      </c>
      <c r="BA3525">
        <v>60</v>
      </c>
      <c r="BB3525">
        <v>0</v>
      </c>
      <c r="BC3525">
        <v>10</v>
      </c>
      <c r="BD3525">
        <v>20</v>
      </c>
      <c r="BE3525">
        <v>0</v>
      </c>
      <c r="BF3525">
        <v>0</v>
      </c>
      <c r="BG3525">
        <v>20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10</v>
      </c>
      <c r="BN3525">
        <v>190</v>
      </c>
      <c r="BO3525">
        <v>135</v>
      </c>
      <c r="BP3525">
        <v>0</v>
      </c>
      <c r="BQ3525">
        <v>35</v>
      </c>
      <c r="BR3525">
        <v>100</v>
      </c>
      <c r="BS3525">
        <v>10</v>
      </c>
      <c r="BT3525">
        <v>0</v>
      </c>
      <c r="BU3525">
        <v>0</v>
      </c>
      <c r="BV3525">
        <v>40</v>
      </c>
      <c r="BW3525">
        <v>0</v>
      </c>
      <c r="BX3525">
        <v>55</v>
      </c>
      <c r="BY3525">
        <v>45</v>
      </c>
      <c r="BZ3525">
        <v>0</v>
      </c>
      <c r="CA3525">
        <v>0</v>
      </c>
      <c r="CB3525">
        <v>0</v>
      </c>
      <c r="CC3525">
        <v>0</v>
      </c>
    </row>
    <row r="3526" spans="1:81" x14ac:dyDescent="0.2">
      <c r="A3526" t="s">
        <v>1260</v>
      </c>
      <c r="B3526">
        <f t="shared" si="55"/>
        <v>9.5078125</v>
      </c>
      <c r="C3526" t="s">
        <v>82</v>
      </c>
      <c r="D3526">
        <v>640</v>
      </c>
      <c r="E3526">
        <v>135</v>
      </c>
      <c r="F3526">
        <v>50</v>
      </c>
      <c r="G3526">
        <v>40</v>
      </c>
      <c r="H3526">
        <v>55</v>
      </c>
      <c r="I3526">
        <v>450</v>
      </c>
      <c r="J3526">
        <v>45</v>
      </c>
      <c r="K3526">
        <v>45</v>
      </c>
      <c r="L3526">
        <v>35</v>
      </c>
      <c r="M3526">
        <v>45</v>
      </c>
      <c r="N3526">
        <v>40</v>
      </c>
      <c r="O3526">
        <v>50</v>
      </c>
      <c r="P3526">
        <v>55</v>
      </c>
      <c r="Q3526">
        <v>55</v>
      </c>
      <c r="R3526">
        <v>45</v>
      </c>
      <c r="S3526">
        <v>25</v>
      </c>
      <c r="T3526">
        <v>55</v>
      </c>
      <c r="U3526">
        <v>30</v>
      </c>
      <c r="V3526">
        <v>15</v>
      </c>
      <c r="W3526">
        <v>15</v>
      </c>
      <c r="X3526">
        <v>5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685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75</v>
      </c>
      <c r="AP3526">
        <v>65</v>
      </c>
      <c r="AQ3526">
        <v>55</v>
      </c>
      <c r="AR3526">
        <v>15</v>
      </c>
      <c r="AS3526">
        <v>0</v>
      </c>
      <c r="AT3526">
        <v>10</v>
      </c>
      <c r="AU3526">
        <v>10</v>
      </c>
      <c r="AV3526">
        <v>0</v>
      </c>
      <c r="AW3526">
        <v>0</v>
      </c>
      <c r="AX3526">
        <v>0</v>
      </c>
      <c r="AY3526">
        <v>610</v>
      </c>
      <c r="AZ3526">
        <v>685</v>
      </c>
      <c r="BA3526">
        <v>165</v>
      </c>
      <c r="BB3526">
        <v>65</v>
      </c>
      <c r="BC3526">
        <v>0</v>
      </c>
      <c r="BD3526">
        <v>40</v>
      </c>
      <c r="BE3526">
        <v>0</v>
      </c>
      <c r="BF3526">
        <v>0</v>
      </c>
      <c r="BG3526">
        <v>20</v>
      </c>
      <c r="BH3526">
        <v>25</v>
      </c>
      <c r="BI3526">
        <v>0</v>
      </c>
      <c r="BJ3526">
        <v>0</v>
      </c>
      <c r="BK3526">
        <v>0</v>
      </c>
      <c r="BL3526">
        <v>15</v>
      </c>
      <c r="BM3526">
        <v>0</v>
      </c>
      <c r="BN3526">
        <v>515</v>
      </c>
      <c r="BO3526">
        <v>375</v>
      </c>
      <c r="BP3526">
        <v>20</v>
      </c>
      <c r="BQ3526">
        <v>100</v>
      </c>
      <c r="BR3526">
        <v>250</v>
      </c>
      <c r="BS3526">
        <v>35</v>
      </c>
      <c r="BT3526">
        <v>0</v>
      </c>
      <c r="BU3526">
        <v>30</v>
      </c>
      <c r="BV3526">
        <v>60</v>
      </c>
      <c r="BW3526">
        <v>0</v>
      </c>
      <c r="BX3526">
        <v>150</v>
      </c>
      <c r="BY3526">
        <v>95</v>
      </c>
      <c r="BZ3526">
        <v>0</v>
      </c>
      <c r="CA3526">
        <v>0</v>
      </c>
      <c r="CB3526">
        <v>45</v>
      </c>
      <c r="CC3526">
        <v>10</v>
      </c>
    </row>
    <row r="3527" spans="1:81" x14ac:dyDescent="0.2">
      <c r="B3527">
        <f t="shared" si="55"/>
        <v>12.741935483870968</v>
      </c>
      <c r="C3527" t="s">
        <v>83</v>
      </c>
      <c r="D3527">
        <v>310</v>
      </c>
      <c r="E3527">
        <v>70</v>
      </c>
      <c r="F3527">
        <v>25</v>
      </c>
      <c r="G3527">
        <v>25</v>
      </c>
      <c r="H3527">
        <v>30</v>
      </c>
      <c r="I3527">
        <v>215</v>
      </c>
      <c r="J3527">
        <v>20</v>
      </c>
      <c r="K3527">
        <v>25</v>
      </c>
      <c r="L3527">
        <v>15</v>
      </c>
      <c r="M3527">
        <v>25</v>
      </c>
      <c r="N3527">
        <v>20</v>
      </c>
      <c r="O3527">
        <v>25</v>
      </c>
      <c r="P3527">
        <v>25</v>
      </c>
      <c r="Q3527">
        <v>20</v>
      </c>
      <c r="R3527">
        <v>30</v>
      </c>
      <c r="S3527">
        <v>15</v>
      </c>
      <c r="T3527">
        <v>20</v>
      </c>
      <c r="U3527">
        <v>15</v>
      </c>
      <c r="V3527">
        <v>5</v>
      </c>
      <c r="W3527">
        <v>5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340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20</v>
      </c>
      <c r="AP3527">
        <v>15</v>
      </c>
      <c r="AQ3527">
        <v>10</v>
      </c>
      <c r="AR3527">
        <v>10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320</v>
      </c>
      <c r="AZ3527">
        <v>340</v>
      </c>
      <c r="BA3527">
        <v>75</v>
      </c>
      <c r="BB3527">
        <v>30</v>
      </c>
      <c r="BC3527">
        <v>0</v>
      </c>
      <c r="BD3527">
        <v>20</v>
      </c>
      <c r="BE3527">
        <v>0</v>
      </c>
      <c r="BF3527">
        <v>0</v>
      </c>
      <c r="BG3527">
        <v>0</v>
      </c>
      <c r="BH3527">
        <v>10</v>
      </c>
      <c r="BI3527">
        <v>0</v>
      </c>
      <c r="BJ3527">
        <v>0</v>
      </c>
      <c r="BK3527">
        <v>0</v>
      </c>
      <c r="BL3527">
        <v>10</v>
      </c>
      <c r="BM3527">
        <v>0</v>
      </c>
      <c r="BN3527">
        <v>265</v>
      </c>
      <c r="BO3527">
        <v>180</v>
      </c>
      <c r="BP3527">
        <v>15</v>
      </c>
      <c r="BQ3527">
        <v>35</v>
      </c>
      <c r="BR3527">
        <v>135</v>
      </c>
      <c r="BS3527">
        <v>15</v>
      </c>
      <c r="BT3527">
        <v>10</v>
      </c>
      <c r="BU3527">
        <v>10</v>
      </c>
      <c r="BV3527">
        <v>35</v>
      </c>
      <c r="BW3527">
        <v>0</v>
      </c>
      <c r="BX3527">
        <v>75</v>
      </c>
      <c r="BY3527">
        <v>50</v>
      </c>
      <c r="BZ3527">
        <v>10</v>
      </c>
      <c r="CA3527">
        <v>0</v>
      </c>
      <c r="CB3527">
        <v>20</v>
      </c>
      <c r="CC3527">
        <v>0</v>
      </c>
    </row>
    <row r="3528" spans="1:81" x14ac:dyDescent="0.2">
      <c r="B3528">
        <f t="shared" si="55"/>
        <v>35.552238805970148</v>
      </c>
      <c r="C3528" t="s">
        <v>84</v>
      </c>
      <c r="D3528">
        <v>335</v>
      </c>
      <c r="E3528">
        <v>65</v>
      </c>
      <c r="F3528">
        <v>25</v>
      </c>
      <c r="G3528">
        <v>20</v>
      </c>
      <c r="H3528">
        <v>25</v>
      </c>
      <c r="I3528">
        <v>235</v>
      </c>
      <c r="J3528">
        <v>25</v>
      </c>
      <c r="K3528">
        <v>20</v>
      </c>
      <c r="L3528">
        <v>15</v>
      </c>
      <c r="M3528">
        <v>20</v>
      </c>
      <c r="N3528">
        <v>20</v>
      </c>
      <c r="O3528">
        <v>35</v>
      </c>
      <c r="P3528">
        <v>30</v>
      </c>
      <c r="Q3528">
        <v>40</v>
      </c>
      <c r="R3528">
        <v>20</v>
      </c>
      <c r="S3528">
        <v>10</v>
      </c>
      <c r="T3528">
        <v>30</v>
      </c>
      <c r="U3528">
        <v>15</v>
      </c>
      <c r="V3528">
        <v>10</v>
      </c>
      <c r="W3528">
        <v>5</v>
      </c>
      <c r="X3528">
        <v>5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340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60</v>
      </c>
      <c r="AP3528">
        <v>55</v>
      </c>
      <c r="AQ3528">
        <v>45</v>
      </c>
      <c r="AR3528">
        <v>10</v>
      </c>
      <c r="AS3528">
        <v>0</v>
      </c>
      <c r="AT3528">
        <v>10</v>
      </c>
      <c r="AU3528">
        <v>0</v>
      </c>
      <c r="AV3528">
        <v>0</v>
      </c>
      <c r="AW3528">
        <v>0</v>
      </c>
      <c r="AX3528">
        <v>0</v>
      </c>
      <c r="AY3528">
        <v>285</v>
      </c>
      <c r="AZ3528">
        <v>340</v>
      </c>
      <c r="BA3528">
        <v>95</v>
      </c>
      <c r="BB3528">
        <v>40</v>
      </c>
      <c r="BC3528">
        <v>0</v>
      </c>
      <c r="BD3528">
        <v>15</v>
      </c>
      <c r="BE3528">
        <v>0</v>
      </c>
      <c r="BF3528">
        <v>0</v>
      </c>
      <c r="BG3528">
        <v>15</v>
      </c>
      <c r="BH3528">
        <v>20</v>
      </c>
      <c r="BI3528">
        <v>0</v>
      </c>
      <c r="BJ3528">
        <v>0</v>
      </c>
      <c r="BK3528">
        <v>0</v>
      </c>
      <c r="BL3528">
        <v>10</v>
      </c>
      <c r="BM3528">
        <v>0</v>
      </c>
      <c r="BN3528">
        <v>245</v>
      </c>
      <c r="BO3528">
        <v>190</v>
      </c>
      <c r="BP3528">
        <v>0</v>
      </c>
      <c r="BQ3528">
        <v>65</v>
      </c>
      <c r="BR3528">
        <v>120</v>
      </c>
      <c r="BS3528">
        <v>15</v>
      </c>
      <c r="BT3528">
        <v>10</v>
      </c>
      <c r="BU3528">
        <v>15</v>
      </c>
      <c r="BV3528">
        <v>30</v>
      </c>
      <c r="BW3528">
        <v>0</v>
      </c>
      <c r="BX3528">
        <v>75</v>
      </c>
      <c r="BY3528">
        <v>50</v>
      </c>
      <c r="BZ3528">
        <v>0</v>
      </c>
      <c r="CA3528">
        <v>0</v>
      </c>
      <c r="CB3528">
        <v>25</v>
      </c>
      <c r="CC3528">
        <v>0</v>
      </c>
    </row>
    <row r="3529" spans="1:81" x14ac:dyDescent="0.2">
      <c r="A3529" t="s">
        <v>1261</v>
      </c>
      <c r="B3529">
        <f t="shared" si="55"/>
        <v>8.084905660377359</v>
      </c>
      <c r="C3529" t="s">
        <v>82</v>
      </c>
      <c r="D3529">
        <v>1590</v>
      </c>
      <c r="E3529">
        <v>440</v>
      </c>
      <c r="F3529">
        <v>120</v>
      </c>
      <c r="G3529">
        <v>145</v>
      </c>
      <c r="H3529">
        <v>170</v>
      </c>
      <c r="I3529">
        <v>1075</v>
      </c>
      <c r="J3529">
        <v>120</v>
      </c>
      <c r="K3529">
        <v>105</v>
      </c>
      <c r="L3529">
        <v>60</v>
      </c>
      <c r="M3529">
        <v>80</v>
      </c>
      <c r="N3529">
        <v>135</v>
      </c>
      <c r="O3529">
        <v>170</v>
      </c>
      <c r="P3529">
        <v>150</v>
      </c>
      <c r="Q3529">
        <v>125</v>
      </c>
      <c r="R3529">
        <v>75</v>
      </c>
      <c r="S3529">
        <v>45</v>
      </c>
      <c r="T3529">
        <v>85</v>
      </c>
      <c r="U3529">
        <v>35</v>
      </c>
      <c r="V3529">
        <v>20</v>
      </c>
      <c r="W3529">
        <v>10</v>
      </c>
      <c r="X3529">
        <v>5</v>
      </c>
      <c r="Y3529">
        <v>10</v>
      </c>
      <c r="Z3529">
        <v>5</v>
      </c>
      <c r="AA3529">
        <v>0</v>
      </c>
      <c r="AB3529">
        <v>5</v>
      </c>
      <c r="AC3529">
        <v>0</v>
      </c>
      <c r="AD3529">
        <v>1605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45</v>
      </c>
      <c r="AP3529">
        <v>45</v>
      </c>
      <c r="AQ3529">
        <v>25</v>
      </c>
      <c r="AR3529">
        <v>20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1560</v>
      </c>
      <c r="AZ3529">
        <v>1610</v>
      </c>
      <c r="BA3529">
        <v>530</v>
      </c>
      <c r="BB3529">
        <v>85</v>
      </c>
      <c r="BC3529">
        <v>0</v>
      </c>
      <c r="BD3529">
        <v>275</v>
      </c>
      <c r="BE3529">
        <v>25</v>
      </c>
      <c r="BF3529">
        <v>40</v>
      </c>
      <c r="BG3529">
        <v>70</v>
      </c>
      <c r="BH3529">
        <v>0</v>
      </c>
      <c r="BI3529">
        <v>15</v>
      </c>
      <c r="BJ3529">
        <v>0</v>
      </c>
      <c r="BK3529">
        <v>0</v>
      </c>
      <c r="BL3529">
        <v>0</v>
      </c>
      <c r="BM3529">
        <v>20</v>
      </c>
      <c r="BN3529">
        <v>1075</v>
      </c>
      <c r="BO3529">
        <v>850</v>
      </c>
      <c r="BP3529">
        <v>25</v>
      </c>
      <c r="BQ3529">
        <v>160</v>
      </c>
      <c r="BR3529">
        <v>660</v>
      </c>
      <c r="BS3529">
        <v>60</v>
      </c>
      <c r="BT3529">
        <v>35</v>
      </c>
      <c r="BU3529">
        <v>25</v>
      </c>
      <c r="BV3529">
        <v>225</v>
      </c>
      <c r="BW3529">
        <v>30</v>
      </c>
      <c r="BX3529">
        <v>355</v>
      </c>
      <c r="BY3529">
        <v>235</v>
      </c>
      <c r="BZ3529">
        <v>30</v>
      </c>
      <c r="CA3529">
        <v>0</v>
      </c>
      <c r="CB3529">
        <v>85</v>
      </c>
      <c r="CC3529">
        <v>10</v>
      </c>
    </row>
    <row r="3530" spans="1:81" x14ac:dyDescent="0.2">
      <c r="B3530">
        <f t="shared" si="55"/>
        <v>11.397435897435898</v>
      </c>
      <c r="C3530" t="s">
        <v>83</v>
      </c>
      <c r="D3530">
        <v>780</v>
      </c>
      <c r="E3530">
        <v>235</v>
      </c>
      <c r="F3530">
        <v>65</v>
      </c>
      <c r="G3530">
        <v>75</v>
      </c>
      <c r="H3530">
        <v>90</v>
      </c>
      <c r="I3530">
        <v>505</v>
      </c>
      <c r="J3530">
        <v>50</v>
      </c>
      <c r="K3530">
        <v>50</v>
      </c>
      <c r="L3530">
        <v>25</v>
      </c>
      <c r="M3530">
        <v>30</v>
      </c>
      <c r="N3530">
        <v>65</v>
      </c>
      <c r="O3530">
        <v>85</v>
      </c>
      <c r="P3530">
        <v>85</v>
      </c>
      <c r="Q3530">
        <v>60</v>
      </c>
      <c r="R3530">
        <v>45</v>
      </c>
      <c r="S3530">
        <v>20</v>
      </c>
      <c r="T3530">
        <v>40</v>
      </c>
      <c r="U3530">
        <v>15</v>
      </c>
      <c r="V3530">
        <v>10</v>
      </c>
      <c r="W3530">
        <v>5</v>
      </c>
      <c r="X3530">
        <v>5</v>
      </c>
      <c r="Y3530">
        <v>5</v>
      </c>
      <c r="Z3530">
        <v>5</v>
      </c>
      <c r="AA3530">
        <v>0</v>
      </c>
      <c r="AB3530">
        <v>0</v>
      </c>
      <c r="AC3530">
        <v>0</v>
      </c>
      <c r="AD3530">
        <v>765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20</v>
      </c>
      <c r="AP3530">
        <v>15</v>
      </c>
      <c r="AQ3530">
        <v>10</v>
      </c>
      <c r="AR3530">
        <v>10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745</v>
      </c>
      <c r="AZ3530">
        <v>765</v>
      </c>
      <c r="BA3530">
        <v>250</v>
      </c>
      <c r="BB3530">
        <v>35</v>
      </c>
      <c r="BC3530">
        <v>0</v>
      </c>
      <c r="BD3530">
        <v>125</v>
      </c>
      <c r="BE3530">
        <v>15</v>
      </c>
      <c r="BF3530">
        <v>15</v>
      </c>
      <c r="BG3530">
        <v>40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10</v>
      </c>
      <c r="BN3530">
        <v>515</v>
      </c>
      <c r="BO3530">
        <v>405</v>
      </c>
      <c r="BP3530">
        <v>10</v>
      </c>
      <c r="BQ3530">
        <v>105</v>
      </c>
      <c r="BR3530">
        <v>285</v>
      </c>
      <c r="BS3530">
        <v>40</v>
      </c>
      <c r="BT3530">
        <v>15</v>
      </c>
      <c r="BU3530">
        <v>20</v>
      </c>
      <c r="BV3530">
        <v>65</v>
      </c>
      <c r="BW3530">
        <v>10</v>
      </c>
      <c r="BX3530">
        <v>175</v>
      </c>
      <c r="BY3530">
        <v>120</v>
      </c>
      <c r="BZ3530">
        <v>0</v>
      </c>
      <c r="CA3530">
        <v>0</v>
      </c>
      <c r="CB3530">
        <v>50</v>
      </c>
      <c r="CC3530">
        <v>0</v>
      </c>
    </row>
    <row r="3531" spans="1:81" x14ac:dyDescent="0.2">
      <c r="B3531">
        <f t="shared" si="55"/>
        <v>15.691358024691358</v>
      </c>
      <c r="C3531" t="s">
        <v>84</v>
      </c>
      <c r="D3531">
        <v>810</v>
      </c>
      <c r="E3531">
        <v>200</v>
      </c>
      <c r="F3531">
        <v>55</v>
      </c>
      <c r="G3531">
        <v>70</v>
      </c>
      <c r="H3531">
        <v>80</v>
      </c>
      <c r="I3531">
        <v>565</v>
      </c>
      <c r="J3531">
        <v>75</v>
      </c>
      <c r="K3531">
        <v>55</v>
      </c>
      <c r="L3531">
        <v>35</v>
      </c>
      <c r="M3531">
        <v>50</v>
      </c>
      <c r="N3531">
        <v>75</v>
      </c>
      <c r="O3531">
        <v>85</v>
      </c>
      <c r="P3531">
        <v>65</v>
      </c>
      <c r="Q3531">
        <v>65</v>
      </c>
      <c r="R3531">
        <v>35</v>
      </c>
      <c r="S3531">
        <v>25</v>
      </c>
      <c r="T3531">
        <v>40</v>
      </c>
      <c r="U3531">
        <v>15</v>
      </c>
      <c r="V3531">
        <v>15</v>
      </c>
      <c r="W3531">
        <v>10</v>
      </c>
      <c r="X3531">
        <v>5</v>
      </c>
      <c r="Y3531">
        <v>5</v>
      </c>
      <c r="Z3531">
        <v>5</v>
      </c>
      <c r="AA3531">
        <v>0</v>
      </c>
      <c r="AB3531">
        <v>0</v>
      </c>
      <c r="AC3531">
        <v>0</v>
      </c>
      <c r="AD3531">
        <v>845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30</v>
      </c>
      <c r="AP3531">
        <v>25</v>
      </c>
      <c r="AQ3531">
        <v>15</v>
      </c>
      <c r="AR3531">
        <v>15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820</v>
      </c>
      <c r="AZ3531">
        <v>845</v>
      </c>
      <c r="BA3531">
        <v>280</v>
      </c>
      <c r="BB3531">
        <v>45</v>
      </c>
      <c r="BC3531">
        <v>0</v>
      </c>
      <c r="BD3531">
        <v>155</v>
      </c>
      <c r="BE3531">
        <v>15</v>
      </c>
      <c r="BF3531">
        <v>30</v>
      </c>
      <c r="BG3531">
        <v>25</v>
      </c>
      <c r="BH3531">
        <v>0</v>
      </c>
      <c r="BI3531">
        <v>10</v>
      </c>
      <c r="BJ3531">
        <v>0</v>
      </c>
      <c r="BK3531">
        <v>0</v>
      </c>
      <c r="BL3531">
        <v>0</v>
      </c>
      <c r="BM3531">
        <v>15</v>
      </c>
      <c r="BN3531">
        <v>560</v>
      </c>
      <c r="BO3531">
        <v>440</v>
      </c>
      <c r="BP3531">
        <v>10</v>
      </c>
      <c r="BQ3531">
        <v>55</v>
      </c>
      <c r="BR3531">
        <v>375</v>
      </c>
      <c r="BS3531">
        <v>20</v>
      </c>
      <c r="BT3531">
        <v>15</v>
      </c>
      <c r="BU3531">
        <v>10</v>
      </c>
      <c r="BV3531">
        <v>155</v>
      </c>
      <c r="BW3531">
        <v>20</v>
      </c>
      <c r="BX3531">
        <v>180</v>
      </c>
      <c r="BY3531">
        <v>115</v>
      </c>
      <c r="BZ3531">
        <v>30</v>
      </c>
      <c r="CA3531">
        <v>0</v>
      </c>
      <c r="CB3531">
        <v>35</v>
      </c>
      <c r="CC3531">
        <v>0</v>
      </c>
    </row>
    <row r="3532" spans="1:81" x14ac:dyDescent="0.2">
      <c r="A3532" t="s">
        <v>1262</v>
      </c>
      <c r="B3532">
        <f t="shared" si="55"/>
        <v>9.2027972027972034</v>
      </c>
      <c r="C3532" t="s">
        <v>82</v>
      </c>
      <c r="D3532">
        <v>1430</v>
      </c>
      <c r="E3532">
        <v>350</v>
      </c>
      <c r="F3532">
        <v>80</v>
      </c>
      <c r="G3532">
        <v>130</v>
      </c>
      <c r="H3532">
        <v>140</v>
      </c>
      <c r="I3532">
        <v>955</v>
      </c>
      <c r="J3532">
        <v>95</v>
      </c>
      <c r="K3532">
        <v>95</v>
      </c>
      <c r="L3532">
        <v>60</v>
      </c>
      <c r="M3532">
        <v>80</v>
      </c>
      <c r="N3532">
        <v>110</v>
      </c>
      <c r="O3532">
        <v>145</v>
      </c>
      <c r="P3532">
        <v>130</v>
      </c>
      <c r="Q3532">
        <v>115</v>
      </c>
      <c r="R3532">
        <v>90</v>
      </c>
      <c r="S3532">
        <v>40</v>
      </c>
      <c r="T3532">
        <v>135</v>
      </c>
      <c r="U3532">
        <v>40</v>
      </c>
      <c r="V3532">
        <v>35</v>
      </c>
      <c r="W3532">
        <v>35</v>
      </c>
      <c r="X3532">
        <v>20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1390</v>
      </c>
      <c r="AE3532">
        <v>10</v>
      </c>
      <c r="AF3532">
        <v>10</v>
      </c>
      <c r="AG3532">
        <v>10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90</v>
      </c>
      <c r="AP3532">
        <v>90</v>
      </c>
      <c r="AQ3532">
        <v>80</v>
      </c>
      <c r="AR3532">
        <v>10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1290</v>
      </c>
      <c r="AZ3532">
        <v>1385</v>
      </c>
      <c r="BA3532">
        <v>465</v>
      </c>
      <c r="BB3532">
        <v>75</v>
      </c>
      <c r="BC3532">
        <v>10</v>
      </c>
      <c r="BD3532">
        <v>285</v>
      </c>
      <c r="BE3532">
        <v>10</v>
      </c>
      <c r="BF3532">
        <v>0</v>
      </c>
      <c r="BG3532">
        <v>15</v>
      </c>
      <c r="BH3532">
        <v>15</v>
      </c>
      <c r="BI3532">
        <v>0</v>
      </c>
      <c r="BJ3532">
        <v>25</v>
      </c>
      <c r="BK3532">
        <v>0</v>
      </c>
      <c r="BL3532">
        <v>0</v>
      </c>
      <c r="BM3532">
        <v>10</v>
      </c>
      <c r="BN3532">
        <v>925</v>
      </c>
      <c r="BO3532">
        <v>760</v>
      </c>
      <c r="BP3532">
        <v>40</v>
      </c>
      <c r="BQ3532">
        <v>180</v>
      </c>
      <c r="BR3532">
        <v>545</v>
      </c>
      <c r="BS3532">
        <v>30</v>
      </c>
      <c r="BT3532">
        <v>0</v>
      </c>
      <c r="BU3532">
        <v>25</v>
      </c>
      <c r="BV3532">
        <v>180</v>
      </c>
      <c r="BW3532">
        <v>20</v>
      </c>
      <c r="BX3532">
        <v>310</v>
      </c>
      <c r="BY3532">
        <v>235</v>
      </c>
      <c r="BZ3532">
        <v>10</v>
      </c>
      <c r="CA3532">
        <v>0</v>
      </c>
      <c r="CB3532">
        <v>55</v>
      </c>
      <c r="CC3532">
        <v>0</v>
      </c>
    </row>
    <row r="3533" spans="1:81" x14ac:dyDescent="0.2">
      <c r="B3533">
        <f t="shared" si="55"/>
        <v>12.503649635036496</v>
      </c>
      <c r="C3533" t="s">
        <v>83</v>
      </c>
      <c r="D3533">
        <v>685</v>
      </c>
      <c r="E3533">
        <v>185</v>
      </c>
      <c r="F3533">
        <v>35</v>
      </c>
      <c r="G3533">
        <v>65</v>
      </c>
      <c r="H3533">
        <v>85</v>
      </c>
      <c r="I3533">
        <v>450</v>
      </c>
      <c r="J3533">
        <v>40</v>
      </c>
      <c r="K3533">
        <v>40</v>
      </c>
      <c r="L3533">
        <v>25</v>
      </c>
      <c r="M3533">
        <v>45</v>
      </c>
      <c r="N3533">
        <v>55</v>
      </c>
      <c r="O3533">
        <v>70</v>
      </c>
      <c r="P3533">
        <v>60</v>
      </c>
      <c r="Q3533">
        <v>50</v>
      </c>
      <c r="R3533">
        <v>50</v>
      </c>
      <c r="S3533">
        <v>20</v>
      </c>
      <c r="T3533">
        <v>50</v>
      </c>
      <c r="U3533">
        <v>15</v>
      </c>
      <c r="V3533">
        <v>15</v>
      </c>
      <c r="W3533">
        <v>10</v>
      </c>
      <c r="X3533">
        <v>10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665</v>
      </c>
      <c r="AE3533">
        <v>0</v>
      </c>
      <c r="AF3533">
        <v>0</v>
      </c>
      <c r="AG3533">
        <v>10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50</v>
      </c>
      <c r="AP3533">
        <v>45</v>
      </c>
      <c r="AQ3533">
        <v>45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620</v>
      </c>
      <c r="AZ3533">
        <v>670</v>
      </c>
      <c r="BA3533">
        <v>220</v>
      </c>
      <c r="BB3533">
        <v>30</v>
      </c>
      <c r="BC3533">
        <v>0</v>
      </c>
      <c r="BD3533">
        <v>150</v>
      </c>
      <c r="BE3533">
        <v>0</v>
      </c>
      <c r="BF3533">
        <v>0</v>
      </c>
      <c r="BG3533">
        <v>0</v>
      </c>
      <c r="BH3533">
        <v>10</v>
      </c>
      <c r="BI3533">
        <v>0</v>
      </c>
      <c r="BJ3533">
        <v>10</v>
      </c>
      <c r="BK3533">
        <v>0</v>
      </c>
      <c r="BL3533">
        <v>0</v>
      </c>
      <c r="BM3533">
        <v>10</v>
      </c>
      <c r="BN3533">
        <v>445</v>
      </c>
      <c r="BO3533">
        <v>360</v>
      </c>
      <c r="BP3533">
        <v>25</v>
      </c>
      <c r="BQ3533">
        <v>85</v>
      </c>
      <c r="BR3533">
        <v>245</v>
      </c>
      <c r="BS3533">
        <v>15</v>
      </c>
      <c r="BT3533">
        <v>10</v>
      </c>
      <c r="BU3533">
        <v>15</v>
      </c>
      <c r="BV3533">
        <v>80</v>
      </c>
      <c r="BW3533">
        <v>10</v>
      </c>
      <c r="BX3533">
        <v>140</v>
      </c>
      <c r="BY3533">
        <v>95</v>
      </c>
      <c r="BZ3533">
        <v>0</v>
      </c>
      <c r="CA3533">
        <v>0</v>
      </c>
      <c r="CB3533">
        <v>40</v>
      </c>
      <c r="CC3533">
        <v>0</v>
      </c>
    </row>
    <row r="3534" spans="1:81" x14ac:dyDescent="0.2">
      <c r="B3534">
        <f t="shared" si="55"/>
        <v>9.5704697986577187</v>
      </c>
      <c r="C3534" t="s">
        <v>84</v>
      </c>
      <c r="D3534">
        <v>745</v>
      </c>
      <c r="E3534">
        <v>160</v>
      </c>
      <c r="F3534">
        <v>40</v>
      </c>
      <c r="G3534">
        <v>60</v>
      </c>
      <c r="H3534">
        <v>55</v>
      </c>
      <c r="I3534">
        <v>505</v>
      </c>
      <c r="J3534">
        <v>55</v>
      </c>
      <c r="K3534">
        <v>55</v>
      </c>
      <c r="L3534">
        <v>35</v>
      </c>
      <c r="M3534">
        <v>35</v>
      </c>
      <c r="N3534">
        <v>55</v>
      </c>
      <c r="O3534">
        <v>75</v>
      </c>
      <c r="P3534">
        <v>70</v>
      </c>
      <c r="Q3534">
        <v>65</v>
      </c>
      <c r="R3534">
        <v>40</v>
      </c>
      <c r="S3534">
        <v>20</v>
      </c>
      <c r="T3534">
        <v>80</v>
      </c>
      <c r="U3534">
        <v>30</v>
      </c>
      <c r="V3534">
        <v>20</v>
      </c>
      <c r="W3534">
        <v>25</v>
      </c>
      <c r="X3534">
        <v>10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720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40</v>
      </c>
      <c r="AP3534">
        <v>40</v>
      </c>
      <c r="AQ3534">
        <v>35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675</v>
      </c>
      <c r="AZ3534">
        <v>715</v>
      </c>
      <c r="BA3534">
        <v>245</v>
      </c>
      <c r="BB3534">
        <v>45</v>
      </c>
      <c r="BC3534">
        <v>10</v>
      </c>
      <c r="BD3534">
        <v>135</v>
      </c>
      <c r="BE3534">
        <v>0</v>
      </c>
      <c r="BF3534">
        <v>0</v>
      </c>
      <c r="BG3534">
        <v>10</v>
      </c>
      <c r="BH3534">
        <v>10</v>
      </c>
      <c r="BI3534">
        <v>0</v>
      </c>
      <c r="BJ3534">
        <v>15</v>
      </c>
      <c r="BK3534">
        <v>0</v>
      </c>
      <c r="BL3534">
        <v>0</v>
      </c>
      <c r="BM3534">
        <v>0</v>
      </c>
      <c r="BN3534">
        <v>475</v>
      </c>
      <c r="BO3534">
        <v>400</v>
      </c>
      <c r="BP3534">
        <v>10</v>
      </c>
      <c r="BQ3534">
        <v>90</v>
      </c>
      <c r="BR3534">
        <v>295</v>
      </c>
      <c r="BS3534">
        <v>15</v>
      </c>
      <c r="BT3534">
        <v>10</v>
      </c>
      <c r="BU3534">
        <v>10</v>
      </c>
      <c r="BV3534">
        <v>100</v>
      </c>
      <c r="BW3534">
        <v>10</v>
      </c>
      <c r="BX3534">
        <v>170</v>
      </c>
      <c r="BY3534">
        <v>145</v>
      </c>
      <c r="BZ3534">
        <v>0</v>
      </c>
      <c r="CA3534">
        <v>0</v>
      </c>
      <c r="CB3534">
        <v>10</v>
      </c>
      <c r="CC3534">
        <v>0</v>
      </c>
    </row>
    <row r="3535" spans="1:81" x14ac:dyDescent="0.2">
      <c r="A3535" t="s">
        <v>1263</v>
      </c>
      <c r="B3535">
        <f t="shared" si="55"/>
        <v>10.379746835443038</v>
      </c>
      <c r="C3535" t="s">
        <v>82</v>
      </c>
      <c r="D3535">
        <v>395</v>
      </c>
      <c r="E3535">
        <v>65</v>
      </c>
      <c r="F3535">
        <v>15</v>
      </c>
      <c r="G3535">
        <v>25</v>
      </c>
      <c r="H3535">
        <v>25</v>
      </c>
      <c r="I3535">
        <v>295</v>
      </c>
      <c r="J3535">
        <v>35</v>
      </c>
      <c r="K3535">
        <v>25</v>
      </c>
      <c r="L3535">
        <v>35</v>
      </c>
      <c r="M3535">
        <v>30</v>
      </c>
      <c r="N3535">
        <v>15</v>
      </c>
      <c r="O3535">
        <v>25</v>
      </c>
      <c r="P3535">
        <v>35</v>
      </c>
      <c r="Q3535">
        <v>45</v>
      </c>
      <c r="R3535">
        <v>30</v>
      </c>
      <c r="S3535">
        <v>20</v>
      </c>
      <c r="T3535">
        <v>40</v>
      </c>
      <c r="U3535">
        <v>20</v>
      </c>
      <c r="V3535">
        <v>10</v>
      </c>
      <c r="W3535">
        <v>5</v>
      </c>
      <c r="X3535">
        <v>0</v>
      </c>
      <c r="Y3535">
        <v>5</v>
      </c>
      <c r="Z3535">
        <v>0</v>
      </c>
      <c r="AA3535">
        <v>0</v>
      </c>
      <c r="AB3535">
        <v>0</v>
      </c>
      <c r="AC3535">
        <v>0</v>
      </c>
      <c r="AD3535">
        <v>435</v>
      </c>
      <c r="AE3535">
        <v>10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10</v>
      </c>
      <c r="AP3535">
        <v>0</v>
      </c>
      <c r="AQ3535">
        <v>0</v>
      </c>
      <c r="AR3535">
        <v>10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420</v>
      </c>
      <c r="AZ3535">
        <v>430</v>
      </c>
      <c r="BA3535">
        <v>130</v>
      </c>
      <c r="BB3535">
        <v>25</v>
      </c>
      <c r="BC3535">
        <v>0</v>
      </c>
      <c r="BD3535">
        <v>50</v>
      </c>
      <c r="BE3535">
        <v>0</v>
      </c>
      <c r="BF3535">
        <v>0</v>
      </c>
      <c r="BG3535">
        <v>15</v>
      </c>
      <c r="BH3535">
        <v>25</v>
      </c>
      <c r="BI3535">
        <v>10</v>
      </c>
      <c r="BJ3535">
        <v>0</v>
      </c>
      <c r="BK3535">
        <v>0</v>
      </c>
      <c r="BL3535">
        <v>0</v>
      </c>
      <c r="BM3535">
        <v>0</v>
      </c>
      <c r="BN3535">
        <v>305</v>
      </c>
      <c r="BO3535">
        <v>230</v>
      </c>
      <c r="BP3535">
        <v>20</v>
      </c>
      <c r="BQ3535">
        <v>40</v>
      </c>
      <c r="BR3535">
        <v>170</v>
      </c>
      <c r="BS3535">
        <v>15</v>
      </c>
      <c r="BT3535">
        <v>0</v>
      </c>
      <c r="BU3535">
        <v>10</v>
      </c>
      <c r="BV3535">
        <v>70</v>
      </c>
      <c r="BW3535">
        <v>0</v>
      </c>
      <c r="BX3535">
        <v>85</v>
      </c>
      <c r="BY3535">
        <v>45</v>
      </c>
      <c r="BZ3535">
        <v>10</v>
      </c>
      <c r="CA3535">
        <v>0</v>
      </c>
      <c r="CB3535">
        <v>30</v>
      </c>
      <c r="CC3535">
        <v>0</v>
      </c>
    </row>
    <row r="3536" spans="1:81" x14ac:dyDescent="0.2">
      <c r="B3536">
        <f t="shared" si="55"/>
        <v>12.731707317073171</v>
      </c>
      <c r="C3536" t="s">
        <v>83</v>
      </c>
      <c r="D3536">
        <v>205</v>
      </c>
      <c r="E3536">
        <v>35</v>
      </c>
      <c r="F3536">
        <v>10</v>
      </c>
      <c r="G3536">
        <v>10</v>
      </c>
      <c r="H3536">
        <v>15</v>
      </c>
      <c r="I3536">
        <v>150</v>
      </c>
      <c r="J3536">
        <v>20</v>
      </c>
      <c r="K3536">
        <v>15</v>
      </c>
      <c r="L3536">
        <v>20</v>
      </c>
      <c r="M3536">
        <v>15</v>
      </c>
      <c r="N3536">
        <v>10</v>
      </c>
      <c r="O3536">
        <v>10</v>
      </c>
      <c r="P3536">
        <v>15</v>
      </c>
      <c r="Q3536">
        <v>25</v>
      </c>
      <c r="R3536">
        <v>20</v>
      </c>
      <c r="S3536">
        <v>10</v>
      </c>
      <c r="T3536">
        <v>20</v>
      </c>
      <c r="U3536">
        <v>5</v>
      </c>
      <c r="V3536">
        <v>5</v>
      </c>
      <c r="W3536">
        <v>5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215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210</v>
      </c>
      <c r="AZ3536">
        <v>215</v>
      </c>
      <c r="BA3536">
        <v>55</v>
      </c>
      <c r="BB3536">
        <v>10</v>
      </c>
      <c r="BC3536">
        <v>0</v>
      </c>
      <c r="BD3536">
        <v>15</v>
      </c>
      <c r="BE3536">
        <v>0</v>
      </c>
      <c r="BF3536">
        <v>0</v>
      </c>
      <c r="BG3536">
        <v>10</v>
      </c>
      <c r="BH3536">
        <v>15</v>
      </c>
      <c r="BI3536">
        <v>10</v>
      </c>
      <c r="BJ3536">
        <v>0</v>
      </c>
      <c r="BK3536">
        <v>0</v>
      </c>
      <c r="BL3536">
        <v>0</v>
      </c>
      <c r="BM3536">
        <v>0</v>
      </c>
      <c r="BN3536">
        <v>155</v>
      </c>
      <c r="BO3536">
        <v>115</v>
      </c>
      <c r="BP3536">
        <v>10</v>
      </c>
      <c r="BQ3536">
        <v>25</v>
      </c>
      <c r="BR3536">
        <v>75</v>
      </c>
      <c r="BS3536">
        <v>10</v>
      </c>
      <c r="BT3536">
        <v>0</v>
      </c>
      <c r="BU3536">
        <v>10</v>
      </c>
      <c r="BV3536">
        <v>40</v>
      </c>
      <c r="BW3536">
        <v>0</v>
      </c>
      <c r="BX3536">
        <v>30</v>
      </c>
      <c r="BY3536">
        <v>15</v>
      </c>
      <c r="BZ3536">
        <v>0</v>
      </c>
      <c r="CA3536">
        <v>0</v>
      </c>
      <c r="CB3536">
        <v>15</v>
      </c>
      <c r="CC3536">
        <v>0</v>
      </c>
    </row>
    <row r="3537" spans="1:81" x14ac:dyDescent="0.2">
      <c r="B3537">
        <f t="shared" si="55"/>
        <v>17.026315789473685</v>
      </c>
      <c r="C3537" t="s">
        <v>84</v>
      </c>
      <c r="D3537">
        <v>190</v>
      </c>
      <c r="E3537">
        <v>30</v>
      </c>
      <c r="F3537">
        <v>5</v>
      </c>
      <c r="G3537">
        <v>15</v>
      </c>
      <c r="H3537">
        <v>10</v>
      </c>
      <c r="I3537">
        <v>145</v>
      </c>
      <c r="J3537">
        <v>15</v>
      </c>
      <c r="K3537">
        <v>15</v>
      </c>
      <c r="L3537">
        <v>15</v>
      </c>
      <c r="M3537">
        <v>20</v>
      </c>
      <c r="N3537">
        <v>10</v>
      </c>
      <c r="O3537">
        <v>10</v>
      </c>
      <c r="P3537">
        <v>15</v>
      </c>
      <c r="Q3537">
        <v>20</v>
      </c>
      <c r="R3537">
        <v>15</v>
      </c>
      <c r="S3537">
        <v>15</v>
      </c>
      <c r="T3537">
        <v>20</v>
      </c>
      <c r="U3537">
        <v>10</v>
      </c>
      <c r="V3537">
        <v>5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215</v>
      </c>
      <c r="AE3537">
        <v>10</v>
      </c>
      <c r="AF3537">
        <v>10</v>
      </c>
      <c r="AG3537">
        <v>10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210</v>
      </c>
      <c r="AZ3537">
        <v>215</v>
      </c>
      <c r="BA3537">
        <v>75</v>
      </c>
      <c r="BB3537">
        <v>20</v>
      </c>
      <c r="BC3537">
        <v>0</v>
      </c>
      <c r="BD3537">
        <v>30</v>
      </c>
      <c r="BE3537">
        <v>0</v>
      </c>
      <c r="BF3537">
        <v>0</v>
      </c>
      <c r="BG3537">
        <v>10</v>
      </c>
      <c r="BH3537">
        <v>10</v>
      </c>
      <c r="BI3537">
        <v>10</v>
      </c>
      <c r="BJ3537">
        <v>0</v>
      </c>
      <c r="BK3537">
        <v>0</v>
      </c>
      <c r="BL3537">
        <v>0</v>
      </c>
      <c r="BM3537">
        <v>0</v>
      </c>
      <c r="BN3537">
        <v>145</v>
      </c>
      <c r="BO3537">
        <v>120</v>
      </c>
      <c r="BP3537">
        <v>10</v>
      </c>
      <c r="BQ3537">
        <v>15</v>
      </c>
      <c r="BR3537">
        <v>95</v>
      </c>
      <c r="BS3537">
        <v>0</v>
      </c>
      <c r="BT3537">
        <v>10</v>
      </c>
      <c r="BU3537">
        <v>0</v>
      </c>
      <c r="BV3537">
        <v>30</v>
      </c>
      <c r="BW3537">
        <v>0</v>
      </c>
      <c r="BX3537">
        <v>55</v>
      </c>
      <c r="BY3537">
        <v>35</v>
      </c>
      <c r="BZ3537">
        <v>10</v>
      </c>
      <c r="CA3537">
        <v>0</v>
      </c>
      <c r="CB3537">
        <v>10</v>
      </c>
      <c r="CC3537">
        <v>0</v>
      </c>
    </row>
    <row r="3538" spans="1:81" x14ac:dyDescent="0.2">
      <c r="A3538" t="s">
        <v>1264</v>
      </c>
      <c r="B3538">
        <f t="shared" si="55"/>
        <v>12.339285714285714</v>
      </c>
      <c r="C3538" t="s">
        <v>82</v>
      </c>
      <c r="D3538">
        <v>280</v>
      </c>
      <c r="E3538">
        <v>25</v>
      </c>
      <c r="F3538">
        <v>10</v>
      </c>
      <c r="G3538">
        <v>5</v>
      </c>
      <c r="H3538">
        <v>5</v>
      </c>
      <c r="I3538">
        <v>185</v>
      </c>
      <c r="J3538">
        <v>10</v>
      </c>
      <c r="K3538">
        <v>20</v>
      </c>
      <c r="L3538">
        <v>15</v>
      </c>
      <c r="M3538">
        <v>20</v>
      </c>
      <c r="N3538">
        <v>15</v>
      </c>
      <c r="O3538">
        <v>10</v>
      </c>
      <c r="P3538">
        <v>25</v>
      </c>
      <c r="Q3538">
        <v>25</v>
      </c>
      <c r="R3538">
        <v>25</v>
      </c>
      <c r="S3538">
        <v>20</v>
      </c>
      <c r="T3538">
        <v>65</v>
      </c>
      <c r="U3538">
        <v>15</v>
      </c>
      <c r="V3538">
        <v>15</v>
      </c>
      <c r="W3538">
        <v>15</v>
      </c>
      <c r="X3538">
        <v>10</v>
      </c>
      <c r="Y3538">
        <v>5</v>
      </c>
      <c r="Z3538">
        <v>5</v>
      </c>
      <c r="AA3538">
        <v>0</v>
      </c>
      <c r="AB3538">
        <v>0</v>
      </c>
      <c r="AC3538">
        <v>0</v>
      </c>
      <c r="AD3538">
        <v>295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15</v>
      </c>
      <c r="AP3538">
        <v>10</v>
      </c>
      <c r="AQ3538">
        <v>15</v>
      </c>
      <c r="AR3538">
        <v>0</v>
      </c>
      <c r="AS3538">
        <v>0</v>
      </c>
      <c r="AT3538">
        <v>0</v>
      </c>
      <c r="AU3538">
        <v>10</v>
      </c>
      <c r="AV3538">
        <v>0</v>
      </c>
      <c r="AW3538">
        <v>0</v>
      </c>
      <c r="AX3538">
        <v>0</v>
      </c>
      <c r="AY3538">
        <v>280</v>
      </c>
      <c r="AZ3538">
        <v>295</v>
      </c>
      <c r="BA3538">
        <v>65</v>
      </c>
      <c r="BB3538">
        <v>0</v>
      </c>
      <c r="BC3538">
        <v>0</v>
      </c>
      <c r="BD3538">
        <v>15</v>
      </c>
      <c r="BE3538">
        <v>25</v>
      </c>
      <c r="BF3538">
        <v>0</v>
      </c>
      <c r="BG3538">
        <v>25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225</v>
      </c>
      <c r="BO3538">
        <v>170</v>
      </c>
      <c r="BP3538">
        <v>35</v>
      </c>
      <c r="BQ3538">
        <v>25</v>
      </c>
      <c r="BR3538">
        <v>115</v>
      </c>
      <c r="BS3538">
        <v>10</v>
      </c>
      <c r="BT3538">
        <v>10</v>
      </c>
      <c r="BU3538">
        <v>0</v>
      </c>
      <c r="BV3538">
        <v>60</v>
      </c>
      <c r="BW3538">
        <v>0</v>
      </c>
      <c r="BX3538">
        <v>30</v>
      </c>
      <c r="BY3538">
        <v>30</v>
      </c>
      <c r="BZ3538">
        <v>0</v>
      </c>
      <c r="CA3538">
        <v>0</v>
      </c>
      <c r="CB3538">
        <v>0</v>
      </c>
      <c r="CC3538">
        <v>0</v>
      </c>
    </row>
    <row r="3539" spans="1:81" x14ac:dyDescent="0.2">
      <c r="B3539">
        <f t="shared" si="55"/>
        <v>14.933333333333334</v>
      </c>
      <c r="C3539" t="s">
        <v>83</v>
      </c>
      <c r="D3539">
        <v>150</v>
      </c>
      <c r="E3539">
        <v>10</v>
      </c>
      <c r="F3539">
        <v>10</v>
      </c>
      <c r="G3539">
        <v>0</v>
      </c>
      <c r="H3539">
        <v>0</v>
      </c>
      <c r="I3539">
        <v>105</v>
      </c>
      <c r="J3539">
        <v>5</v>
      </c>
      <c r="K3539">
        <v>10</v>
      </c>
      <c r="L3539">
        <v>10</v>
      </c>
      <c r="M3539">
        <v>15</v>
      </c>
      <c r="N3539">
        <v>5</v>
      </c>
      <c r="O3539">
        <v>10</v>
      </c>
      <c r="P3539">
        <v>15</v>
      </c>
      <c r="Q3539">
        <v>20</v>
      </c>
      <c r="R3539">
        <v>15</v>
      </c>
      <c r="S3539">
        <v>15</v>
      </c>
      <c r="T3539">
        <v>30</v>
      </c>
      <c r="U3539">
        <v>10</v>
      </c>
      <c r="V3539">
        <v>10</v>
      </c>
      <c r="W3539">
        <v>0</v>
      </c>
      <c r="X3539">
        <v>5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165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10</v>
      </c>
      <c r="AP3539">
        <v>0</v>
      </c>
      <c r="AQ3539">
        <v>10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155</v>
      </c>
      <c r="AZ3539">
        <v>165</v>
      </c>
      <c r="BA3539">
        <v>35</v>
      </c>
      <c r="BB3539">
        <v>0</v>
      </c>
      <c r="BC3539">
        <v>0</v>
      </c>
      <c r="BD3539">
        <v>10</v>
      </c>
      <c r="BE3539">
        <v>10</v>
      </c>
      <c r="BF3539">
        <v>0</v>
      </c>
      <c r="BG3539">
        <v>15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130</v>
      </c>
      <c r="BO3539">
        <v>115</v>
      </c>
      <c r="BP3539">
        <v>25</v>
      </c>
      <c r="BQ3539">
        <v>25</v>
      </c>
      <c r="BR3539">
        <v>65</v>
      </c>
      <c r="BS3539">
        <v>10</v>
      </c>
      <c r="BT3539">
        <v>10</v>
      </c>
      <c r="BU3539">
        <v>0</v>
      </c>
      <c r="BV3539">
        <v>40</v>
      </c>
      <c r="BW3539">
        <v>0</v>
      </c>
      <c r="BX3539">
        <v>20</v>
      </c>
      <c r="BY3539">
        <v>15</v>
      </c>
      <c r="BZ3539">
        <v>0</v>
      </c>
      <c r="CA3539">
        <v>0</v>
      </c>
      <c r="CB3539">
        <v>0</v>
      </c>
      <c r="CC3539">
        <v>0</v>
      </c>
    </row>
    <row r="3540" spans="1:81" x14ac:dyDescent="0.2">
      <c r="B3540">
        <f t="shared" si="55"/>
        <v>46.692307692307693</v>
      </c>
      <c r="C3540" t="s">
        <v>84</v>
      </c>
      <c r="D3540">
        <v>130</v>
      </c>
      <c r="E3540">
        <v>10</v>
      </c>
      <c r="F3540">
        <v>0</v>
      </c>
      <c r="G3540">
        <v>5</v>
      </c>
      <c r="H3540">
        <v>5</v>
      </c>
      <c r="I3540">
        <v>80</v>
      </c>
      <c r="J3540">
        <v>5</v>
      </c>
      <c r="K3540">
        <v>15</v>
      </c>
      <c r="L3540">
        <v>5</v>
      </c>
      <c r="M3540">
        <v>10</v>
      </c>
      <c r="N3540">
        <v>5</v>
      </c>
      <c r="O3540">
        <v>5</v>
      </c>
      <c r="P3540">
        <v>15</v>
      </c>
      <c r="Q3540">
        <v>10</v>
      </c>
      <c r="R3540">
        <v>15</v>
      </c>
      <c r="S3540">
        <v>10</v>
      </c>
      <c r="T3540">
        <v>40</v>
      </c>
      <c r="U3540">
        <v>10</v>
      </c>
      <c r="V3540">
        <v>5</v>
      </c>
      <c r="W3540">
        <v>10</v>
      </c>
      <c r="X3540">
        <v>5</v>
      </c>
      <c r="Y3540">
        <v>5</v>
      </c>
      <c r="Z3540">
        <v>0</v>
      </c>
      <c r="AA3540">
        <v>0</v>
      </c>
      <c r="AB3540">
        <v>0</v>
      </c>
      <c r="AC3540">
        <v>0</v>
      </c>
      <c r="AD3540">
        <v>130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10</v>
      </c>
      <c r="AP3540">
        <v>10</v>
      </c>
      <c r="AQ3540">
        <v>10</v>
      </c>
      <c r="AR3540">
        <v>0</v>
      </c>
      <c r="AS3540">
        <v>0</v>
      </c>
      <c r="AT3540">
        <v>0</v>
      </c>
      <c r="AU3540">
        <v>10</v>
      </c>
      <c r="AV3540">
        <v>0</v>
      </c>
      <c r="AW3540">
        <v>0</v>
      </c>
      <c r="AX3540">
        <v>0</v>
      </c>
      <c r="AY3540">
        <v>120</v>
      </c>
      <c r="AZ3540">
        <v>130</v>
      </c>
      <c r="BA3540">
        <v>25</v>
      </c>
      <c r="BB3540">
        <v>0</v>
      </c>
      <c r="BC3540">
        <v>0</v>
      </c>
      <c r="BD3540">
        <v>10</v>
      </c>
      <c r="BE3540">
        <v>15</v>
      </c>
      <c r="BF3540">
        <v>0</v>
      </c>
      <c r="BG3540">
        <v>10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100</v>
      </c>
      <c r="BO3540">
        <v>60</v>
      </c>
      <c r="BP3540">
        <v>10</v>
      </c>
      <c r="BQ3540">
        <v>10</v>
      </c>
      <c r="BR3540">
        <v>45</v>
      </c>
      <c r="BS3540">
        <v>0</v>
      </c>
      <c r="BT3540">
        <v>0</v>
      </c>
      <c r="BU3540">
        <v>0</v>
      </c>
      <c r="BV3540">
        <v>20</v>
      </c>
      <c r="BW3540">
        <v>0</v>
      </c>
      <c r="BX3540">
        <v>15</v>
      </c>
      <c r="BY3540">
        <v>10</v>
      </c>
      <c r="BZ3540">
        <v>0</v>
      </c>
      <c r="CA3540">
        <v>0</v>
      </c>
      <c r="CB3540">
        <v>10</v>
      </c>
      <c r="CC3540">
        <v>0</v>
      </c>
    </row>
    <row r="3541" spans="1:81" x14ac:dyDescent="0.2">
      <c r="A3541" t="s">
        <v>1265</v>
      </c>
      <c r="B3541">
        <f t="shared" si="55"/>
        <v>9.0774193548387103</v>
      </c>
      <c r="C3541" t="s">
        <v>82</v>
      </c>
      <c r="D3541">
        <v>775</v>
      </c>
      <c r="E3541">
        <v>130</v>
      </c>
      <c r="F3541">
        <v>50</v>
      </c>
      <c r="G3541">
        <v>45</v>
      </c>
      <c r="H3541">
        <v>40</v>
      </c>
      <c r="I3541">
        <v>545</v>
      </c>
      <c r="J3541">
        <v>50</v>
      </c>
      <c r="K3541">
        <v>75</v>
      </c>
      <c r="L3541">
        <v>60</v>
      </c>
      <c r="M3541">
        <v>65</v>
      </c>
      <c r="N3541">
        <v>45</v>
      </c>
      <c r="O3541">
        <v>40</v>
      </c>
      <c r="P3541">
        <v>50</v>
      </c>
      <c r="Q3541">
        <v>55</v>
      </c>
      <c r="R3541">
        <v>60</v>
      </c>
      <c r="S3541">
        <v>45</v>
      </c>
      <c r="T3541">
        <v>95</v>
      </c>
      <c r="U3541">
        <v>30</v>
      </c>
      <c r="V3541">
        <v>30</v>
      </c>
      <c r="W3541">
        <v>20</v>
      </c>
      <c r="X3541">
        <v>15</v>
      </c>
      <c r="Y3541">
        <v>15</v>
      </c>
      <c r="Z3541">
        <v>10</v>
      </c>
      <c r="AA3541">
        <v>0</v>
      </c>
      <c r="AB3541">
        <v>0</v>
      </c>
      <c r="AC3541">
        <v>0</v>
      </c>
      <c r="AD3541">
        <v>770</v>
      </c>
      <c r="AE3541">
        <v>10</v>
      </c>
      <c r="AF3541">
        <v>10</v>
      </c>
      <c r="AG3541">
        <v>15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20</v>
      </c>
      <c r="AP3541">
        <v>20</v>
      </c>
      <c r="AQ3541">
        <v>0</v>
      </c>
      <c r="AR3541">
        <v>15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740</v>
      </c>
      <c r="AZ3541">
        <v>775</v>
      </c>
      <c r="BA3541">
        <v>150</v>
      </c>
      <c r="BB3541">
        <v>15</v>
      </c>
      <c r="BC3541">
        <v>0</v>
      </c>
      <c r="BD3541">
        <v>50</v>
      </c>
      <c r="BE3541">
        <v>0</v>
      </c>
      <c r="BF3541">
        <v>15</v>
      </c>
      <c r="BG3541">
        <v>10</v>
      </c>
      <c r="BH3541">
        <v>10</v>
      </c>
      <c r="BI3541">
        <v>10</v>
      </c>
      <c r="BJ3541">
        <v>0</v>
      </c>
      <c r="BK3541">
        <v>0</v>
      </c>
      <c r="BL3541">
        <v>10</v>
      </c>
      <c r="BM3541">
        <v>35</v>
      </c>
      <c r="BN3541">
        <v>620</v>
      </c>
      <c r="BO3541">
        <v>460</v>
      </c>
      <c r="BP3541">
        <v>35</v>
      </c>
      <c r="BQ3541">
        <v>110</v>
      </c>
      <c r="BR3541">
        <v>310</v>
      </c>
      <c r="BS3541">
        <v>25</v>
      </c>
      <c r="BT3541">
        <v>10</v>
      </c>
      <c r="BU3541">
        <v>10</v>
      </c>
      <c r="BV3541">
        <v>165</v>
      </c>
      <c r="BW3541">
        <v>10</v>
      </c>
      <c r="BX3541">
        <v>110</v>
      </c>
      <c r="BY3541">
        <v>75</v>
      </c>
      <c r="BZ3541">
        <v>15</v>
      </c>
      <c r="CA3541">
        <v>0</v>
      </c>
      <c r="CB3541">
        <v>20</v>
      </c>
      <c r="CC3541">
        <v>0</v>
      </c>
    </row>
    <row r="3542" spans="1:81" x14ac:dyDescent="0.2">
      <c r="B3542">
        <f t="shared" si="55"/>
        <v>11.848101265822784</v>
      </c>
      <c r="C3542" t="s">
        <v>83</v>
      </c>
      <c r="D3542">
        <v>395</v>
      </c>
      <c r="E3542">
        <v>75</v>
      </c>
      <c r="F3542">
        <v>25</v>
      </c>
      <c r="G3542">
        <v>25</v>
      </c>
      <c r="H3542">
        <v>25</v>
      </c>
      <c r="I3542">
        <v>280</v>
      </c>
      <c r="J3542">
        <v>30</v>
      </c>
      <c r="K3542">
        <v>40</v>
      </c>
      <c r="L3542">
        <v>35</v>
      </c>
      <c r="M3542">
        <v>35</v>
      </c>
      <c r="N3542">
        <v>20</v>
      </c>
      <c r="O3542">
        <v>20</v>
      </c>
      <c r="P3542">
        <v>20</v>
      </c>
      <c r="Q3542">
        <v>25</v>
      </c>
      <c r="R3542">
        <v>35</v>
      </c>
      <c r="S3542">
        <v>20</v>
      </c>
      <c r="T3542">
        <v>45</v>
      </c>
      <c r="U3542">
        <v>15</v>
      </c>
      <c r="V3542">
        <v>15</v>
      </c>
      <c r="W3542">
        <v>10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385</v>
      </c>
      <c r="AE3542">
        <v>10</v>
      </c>
      <c r="AF3542">
        <v>10</v>
      </c>
      <c r="AG3542">
        <v>10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375</v>
      </c>
      <c r="AZ3542">
        <v>390</v>
      </c>
      <c r="BA3542">
        <v>85</v>
      </c>
      <c r="BB3542">
        <v>10</v>
      </c>
      <c r="BC3542">
        <v>0</v>
      </c>
      <c r="BD3542">
        <v>25</v>
      </c>
      <c r="BE3542">
        <v>0</v>
      </c>
      <c r="BF3542">
        <v>10</v>
      </c>
      <c r="BG3542">
        <v>0</v>
      </c>
      <c r="BH3542">
        <v>10</v>
      </c>
      <c r="BI3542">
        <v>10</v>
      </c>
      <c r="BJ3542">
        <v>0</v>
      </c>
      <c r="BK3542">
        <v>0</v>
      </c>
      <c r="BL3542">
        <v>0</v>
      </c>
      <c r="BM3542">
        <v>20</v>
      </c>
      <c r="BN3542">
        <v>305</v>
      </c>
      <c r="BO3542">
        <v>230</v>
      </c>
      <c r="BP3542">
        <v>30</v>
      </c>
      <c r="BQ3542">
        <v>50</v>
      </c>
      <c r="BR3542">
        <v>145</v>
      </c>
      <c r="BS3542">
        <v>20</v>
      </c>
      <c r="BT3542">
        <v>10</v>
      </c>
      <c r="BU3542">
        <v>15</v>
      </c>
      <c r="BV3542">
        <v>75</v>
      </c>
      <c r="BW3542">
        <v>10</v>
      </c>
      <c r="BX3542">
        <v>55</v>
      </c>
      <c r="BY3542">
        <v>30</v>
      </c>
      <c r="BZ3542">
        <v>10</v>
      </c>
      <c r="CA3542">
        <v>0</v>
      </c>
      <c r="CB3542">
        <v>15</v>
      </c>
      <c r="CC3542">
        <v>0</v>
      </c>
    </row>
    <row r="3543" spans="1:81" x14ac:dyDescent="0.2">
      <c r="B3543">
        <f t="shared" si="55"/>
        <v>13.328947368421053</v>
      </c>
      <c r="C3543" t="s">
        <v>84</v>
      </c>
      <c r="D3543">
        <v>380</v>
      </c>
      <c r="E3543">
        <v>55</v>
      </c>
      <c r="F3543">
        <v>20</v>
      </c>
      <c r="G3543">
        <v>20</v>
      </c>
      <c r="H3543">
        <v>15</v>
      </c>
      <c r="I3543">
        <v>270</v>
      </c>
      <c r="J3543">
        <v>20</v>
      </c>
      <c r="K3543">
        <v>35</v>
      </c>
      <c r="L3543">
        <v>25</v>
      </c>
      <c r="M3543">
        <v>30</v>
      </c>
      <c r="N3543">
        <v>30</v>
      </c>
      <c r="O3543">
        <v>20</v>
      </c>
      <c r="P3543">
        <v>25</v>
      </c>
      <c r="Q3543">
        <v>30</v>
      </c>
      <c r="R3543">
        <v>30</v>
      </c>
      <c r="S3543">
        <v>20</v>
      </c>
      <c r="T3543">
        <v>55</v>
      </c>
      <c r="U3543">
        <v>20</v>
      </c>
      <c r="V3543">
        <v>15</v>
      </c>
      <c r="W3543">
        <v>10</v>
      </c>
      <c r="X3543">
        <v>5</v>
      </c>
      <c r="Y3543">
        <v>10</v>
      </c>
      <c r="Z3543">
        <v>5</v>
      </c>
      <c r="AA3543">
        <v>0</v>
      </c>
      <c r="AB3543">
        <v>0</v>
      </c>
      <c r="AC3543">
        <v>0</v>
      </c>
      <c r="AD3543">
        <v>385</v>
      </c>
      <c r="AE3543">
        <v>0</v>
      </c>
      <c r="AF3543">
        <v>10</v>
      </c>
      <c r="AG3543">
        <v>10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15</v>
      </c>
      <c r="AP3543">
        <v>20</v>
      </c>
      <c r="AQ3543">
        <v>0</v>
      </c>
      <c r="AR3543">
        <v>15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365</v>
      </c>
      <c r="AZ3543">
        <v>385</v>
      </c>
      <c r="BA3543">
        <v>70</v>
      </c>
      <c r="BB3543">
        <v>10</v>
      </c>
      <c r="BC3543">
        <v>0</v>
      </c>
      <c r="BD3543">
        <v>25</v>
      </c>
      <c r="BE3543">
        <v>0</v>
      </c>
      <c r="BF3543">
        <v>0</v>
      </c>
      <c r="BG3543">
        <v>10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15</v>
      </c>
      <c r="BN3543">
        <v>315</v>
      </c>
      <c r="BO3543">
        <v>230</v>
      </c>
      <c r="BP3543">
        <v>10</v>
      </c>
      <c r="BQ3543">
        <v>55</v>
      </c>
      <c r="BR3543">
        <v>165</v>
      </c>
      <c r="BS3543">
        <v>10</v>
      </c>
      <c r="BT3543">
        <v>0</v>
      </c>
      <c r="BU3543">
        <v>0</v>
      </c>
      <c r="BV3543">
        <v>95</v>
      </c>
      <c r="BW3543">
        <v>0</v>
      </c>
      <c r="BX3543">
        <v>55</v>
      </c>
      <c r="BY3543">
        <v>40</v>
      </c>
      <c r="BZ3543">
        <v>10</v>
      </c>
      <c r="CA3543">
        <v>0</v>
      </c>
      <c r="CB3543">
        <v>10</v>
      </c>
      <c r="CC3543">
        <v>0</v>
      </c>
    </row>
    <row r="3544" spans="1:81" x14ac:dyDescent="0.2">
      <c r="A3544" t="s">
        <v>1266</v>
      </c>
      <c r="B3544">
        <f t="shared" si="55"/>
        <v>13.241758241758241</v>
      </c>
      <c r="C3544" t="s">
        <v>82</v>
      </c>
      <c r="D3544">
        <v>455</v>
      </c>
      <c r="E3544">
        <v>35</v>
      </c>
      <c r="F3544">
        <v>5</v>
      </c>
      <c r="G3544">
        <v>10</v>
      </c>
      <c r="H3544">
        <v>15</v>
      </c>
      <c r="I3544">
        <v>170</v>
      </c>
      <c r="J3544">
        <v>15</v>
      </c>
      <c r="K3544">
        <v>15</v>
      </c>
      <c r="L3544">
        <v>10</v>
      </c>
      <c r="M3544">
        <v>5</v>
      </c>
      <c r="N3544">
        <v>5</v>
      </c>
      <c r="O3544">
        <v>20</v>
      </c>
      <c r="P3544">
        <v>25</v>
      </c>
      <c r="Q3544">
        <v>20</v>
      </c>
      <c r="R3544">
        <v>30</v>
      </c>
      <c r="S3544">
        <v>30</v>
      </c>
      <c r="T3544">
        <v>250</v>
      </c>
      <c r="U3544">
        <v>30</v>
      </c>
      <c r="V3544">
        <v>35</v>
      </c>
      <c r="W3544">
        <v>35</v>
      </c>
      <c r="X3544">
        <v>40</v>
      </c>
      <c r="Y3544">
        <v>110</v>
      </c>
      <c r="Z3544">
        <v>50</v>
      </c>
      <c r="AA3544">
        <v>40</v>
      </c>
      <c r="AB3544">
        <v>10</v>
      </c>
      <c r="AC3544">
        <v>10</v>
      </c>
      <c r="AD3544">
        <v>300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15</v>
      </c>
      <c r="AP3544">
        <v>15</v>
      </c>
      <c r="AQ3544">
        <v>15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280</v>
      </c>
      <c r="AZ3544">
        <v>300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300</v>
      </c>
      <c r="BO3544">
        <v>150</v>
      </c>
      <c r="BP3544">
        <v>0</v>
      </c>
      <c r="BQ3544">
        <v>10</v>
      </c>
      <c r="BR3544">
        <v>135</v>
      </c>
      <c r="BS3544">
        <v>0</v>
      </c>
      <c r="BT3544">
        <v>0</v>
      </c>
      <c r="BU3544">
        <v>0</v>
      </c>
      <c r="BV3544">
        <v>55</v>
      </c>
      <c r="BW3544">
        <v>0</v>
      </c>
      <c r="BX3544">
        <v>80</v>
      </c>
      <c r="BY3544">
        <v>60</v>
      </c>
      <c r="BZ3544">
        <v>0</v>
      </c>
      <c r="CA3544">
        <v>0</v>
      </c>
      <c r="CB3544">
        <v>10</v>
      </c>
      <c r="CC3544">
        <v>10</v>
      </c>
    </row>
    <row r="3545" spans="1:81" x14ac:dyDescent="0.2">
      <c r="B3545">
        <f t="shared" si="55"/>
        <v>18.108108108108109</v>
      </c>
      <c r="C3545" t="s">
        <v>83</v>
      </c>
      <c r="D3545">
        <v>185</v>
      </c>
      <c r="E3545">
        <v>15</v>
      </c>
      <c r="F3545">
        <v>5</v>
      </c>
      <c r="G3545">
        <v>10</v>
      </c>
      <c r="H3545">
        <v>5</v>
      </c>
      <c r="I3545">
        <v>85</v>
      </c>
      <c r="J3545">
        <v>10</v>
      </c>
      <c r="K3545">
        <v>5</v>
      </c>
      <c r="L3545">
        <v>5</v>
      </c>
      <c r="M3545">
        <v>0</v>
      </c>
      <c r="N3545">
        <v>5</v>
      </c>
      <c r="O3545">
        <v>10</v>
      </c>
      <c r="P3545">
        <v>15</v>
      </c>
      <c r="Q3545">
        <v>10</v>
      </c>
      <c r="R3545">
        <v>15</v>
      </c>
      <c r="S3545">
        <v>15</v>
      </c>
      <c r="T3545">
        <v>75</v>
      </c>
      <c r="U3545">
        <v>10</v>
      </c>
      <c r="V3545">
        <v>15</v>
      </c>
      <c r="W3545">
        <v>10</v>
      </c>
      <c r="X3545">
        <v>25</v>
      </c>
      <c r="Y3545">
        <v>15</v>
      </c>
      <c r="Z3545">
        <v>5</v>
      </c>
      <c r="AA3545">
        <v>5</v>
      </c>
      <c r="AB3545">
        <v>0</v>
      </c>
      <c r="AC3545">
        <v>0</v>
      </c>
      <c r="AD3545">
        <v>150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10</v>
      </c>
      <c r="AP3545">
        <v>15</v>
      </c>
      <c r="AQ3545">
        <v>10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140</v>
      </c>
      <c r="AZ3545">
        <v>145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150</v>
      </c>
      <c r="BO3545">
        <v>70</v>
      </c>
      <c r="BP3545">
        <v>0</v>
      </c>
      <c r="BQ3545">
        <v>10</v>
      </c>
      <c r="BR3545">
        <v>55</v>
      </c>
      <c r="BS3545">
        <v>0</v>
      </c>
      <c r="BT3545">
        <v>0</v>
      </c>
      <c r="BU3545">
        <v>0</v>
      </c>
      <c r="BV3545">
        <v>15</v>
      </c>
      <c r="BW3545">
        <v>0</v>
      </c>
      <c r="BX3545">
        <v>40</v>
      </c>
      <c r="BY3545">
        <v>30</v>
      </c>
      <c r="BZ3545">
        <v>0</v>
      </c>
      <c r="CA3545">
        <v>10</v>
      </c>
      <c r="CB3545">
        <v>10</v>
      </c>
      <c r="CC3545">
        <v>0</v>
      </c>
    </row>
    <row r="3546" spans="1:81" x14ac:dyDescent="0.2">
      <c r="B3546">
        <f t="shared" si="55"/>
        <v>27.5</v>
      </c>
      <c r="C3546" t="s">
        <v>84</v>
      </c>
      <c r="D3546">
        <v>270</v>
      </c>
      <c r="E3546">
        <v>20</v>
      </c>
      <c r="F3546">
        <v>0</v>
      </c>
      <c r="G3546">
        <v>5</v>
      </c>
      <c r="H3546">
        <v>15</v>
      </c>
      <c r="I3546">
        <v>85</v>
      </c>
      <c r="J3546">
        <v>5</v>
      </c>
      <c r="K3546">
        <v>5</v>
      </c>
      <c r="L3546">
        <v>5</v>
      </c>
      <c r="M3546">
        <v>5</v>
      </c>
      <c r="N3546">
        <v>5</v>
      </c>
      <c r="O3546">
        <v>5</v>
      </c>
      <c r="P3546">
        <v>15</v>
      </c>
      <c r="Q3546">
        <v>15</v>
      </c>
      <c r="R3546">
        <v>15</v>
      </c>
      <c r="S3546">
        <v>15</v>
      </c>
      <c r="T3546">
        <v>170</v>
      </c>
      <c r="U3546">
        <v>20</v>
      </c>
      <c r="V3546">
        <v>15</v>
      </c>
      <c r="W3546">
        <v>25</v>
      </c>
      <c r="X3546">
        <v>20</v>
      </c>
      <c r="Y3546">
        <v>95</v>
      </c>
      <c r="Z3546">
        <v>40</v>
      </c>
      <c r="AA3546">
        <v>30</v>
      </c>
      <c r="AB3546">
        <v>10</v>
      </c>
      <c r="AC3546">
        <v>10</v>
      </c>
      <c r="AD3546">
        <v>150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145</v>
      </c>
      <c r="AZ3546">
        <v>150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150</v>
      </c>
      <c r="BO3546">
        <v>80</v>
      </c>
      <c r="BP3546">
        <v>0</v>
      </c>
      <c r="BQ3546">
        <v>0</v>
      </c>
      <c r="BR3546">
        <v>80</v>
      </c>
      <c r="BS3546">
        <v>0</v>
      </c>
      <c r="BT3546">
        <v>0</v>
      </c>
      <c r="BU3546">
        <v>0</v>
      </c>
      <c r="BV3546">
        <v>35</v>
      </c>
      <c r="BW3546">
        <v>0</v>
      </c>
      <c r="BX3546">
        <v>45</v>
      </c>
      <c r="BY3546">
        <v>25</v>
      </c>
      <c r="BZ3546">
        <v>0</v>
      </c>
      <c r="CA3546">
        <v>0</v>
      </c>
      <c r="CB3546">
        <v>0</v>
      </c>
      <c r="CC3546">
        <v>10</v>
      </c>
    </row>
    <row r="3547" spans="1:81" x14ac:dyDescent="0.2">
      <c r="A3547" t="s">
        <v>1267</v>
      </c>
      <c r="B3547">
        <f t="shared" si="55"/>
        <v>10.154929577464788</v>
      </c>
      <c r="C3547" t="s">
        <v>82</v>
      </c>
      <c r="D3547">
        <v>710</v>
      </c>
      <c r="E3547">
        <v>195</v>
      </c>
      <c r="F3547">
        <v>75</v>
      </c>
      <c r="G3547">
        <v>55</v>
      </c>
      <c r="H3547">
        <v>65</v>
      </c>
      <c r="I3547">
        <v>480</v>
      </c>
      <c r="J3547">
        <v>40</v>
      </c>
      <c r="K3547">
        <v>35</v>
      </c>
      <c r="L3547">
        <v>40</v>
      </c>
      <c r="M3547">
        <v>65</v>
      </c>
      <c r="N3547">
        <v>80</v>
      </c>
      <c r="O3547">
        <v>70</v>
      </c>
      <c r="P3547">
        <v>65</v>
      </c>
      <c r="Q3547">
        <v>35</v>
      </c>
      <c r="R3547">
        <v>25</v>
      </c>
      <c r="S3547">
        <v>25</v>
      </c>
      <c r="T3547">
        <v>40</v>
      </c>
      <c r="U3547">
        <v>20</v>
      </c>
      <c r="V3547">
        <v>10</v>
      </c>
      <c r="W3547">
        <v>10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740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10</v>
      </c>
      <c r="AP3547">
        <v>10</v>
      </c>
      <c r="AQ3547">
        <v>10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735</v>
      </c>
      <c r="AZ3547">
        <v>740</v>
      </c>
      <c r="BA3547">
        <v>445</v>
      </c>
      <c r="BB3547">
        <v>125</v>
      </c>
      <c r="BC3547">
        <v>75</v>
      </c>
      <c r="BD3547">
        <v>50</v>
      </c>
      <c r="BE3547">
        <v>15</v>
      </c>
      <c r="BF3547">
        <v>15</v>
      </c>
      <c r="BG3547">
        <v>165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295</v>
      </c>
      <c r="BO3547">
        <v>425</v>
      </c>
      <c r="BP3547">
        <v>25</v>
      </c>
      <c r="BQ3547">
        <v>75</v>
      </c>
      <c r="BR3547">
        <v>320</v>
      </c>
      <c r="BS3547">
        <v>20</v>
      </c>
      <c r="BT3547">
        <v>20</v>
      </c>
      <c r="BU3547">
        <v>0</v>
      </c>
      <c r="BV3547">
        <v>70</v>
      </c>
      <c r="BW3547">
        <v>25</v>
      </c>
      <c r="BX3547">
        <v>205</v>
      </c>
      <c r="BY3547">
        <v>140</v>
      </c>
      <c r="BZ3547">
        <v>0</v>
      </c>
      <c r="CA3547">
        <v>0</v>
      </c>
      <c r="CB3547">
        <v>65</v>
      </c>
      <c r="CC3547">
        <v>0</v>
      </c>
    </row>
    <row r="3548" spans="1:81" x14ac:dyDescent="0.2">
      <c r="B3548">
        <f t="shared" si="55"/>
        <v>14.303030303030303</v>
      </c>
      <c r="C3548" t="s">
        <v>83</v>
      </c>
      <c r="D3548">
        <v>330</v>
      </c>
      <c r="E3548">
        <v>90</v>
      </c>
      <c r="F3548">
        <v>35</v>
      </c>
      <c r="G3548">
        <v>15</v>
      </c>
      <c r="H3548">
        <v>35</v>
      </c>
      <c r="I3548">
        <v>225</v>
      </c>
      <c r="J3548">
        <v>15</v>
      </c>
      <c r="K3548">
        <v>20</v>
      </c>
      <c r="L3548">
        <v>20</v>
      </c>
      <c r="M3548">
        <v>30</v>
      </c>
      <c r="N3548">
        <v>35</v>
      </c>
      <c r="O3548">
        <v>35</v>
      </c>
      <c r="P3548">
        <v>35</v>
      </c>
      <c r="Q3548">
        <v>15</v>
      </c>
      <c r="R3548">
        <v>15</v>
      </c>
      <c r="S3548">
        <v>10</v>
      </c>
      <c r="T3548">
        <v>15</v>
      </c>
      <c r="U3548">
        <v>5</v>
      </c>
      <c r="V3548">
        <v>5</v>
      </c>
      <c r="W3548">
        <v>5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350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10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340</v>
      </c>
      <c r="AZ3548">
        <v>345</v>
      </c>
      <c r="BA3548">
        <v>205</v>
      </c>
      <c r="BB3548">
        <v>55</v>
      </c>
      <c r="BC3548">
        <v>35</v>
      </c>
      <c r="BD3548">
        <v>15</v>
      </c>
      <c r="BE3548">
        <v>10</v>
      </c>
      <c r="BF3548">
        <v>0</v>
      </c>
      <c r="BG3548">
        <v>90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145</v>
      </c>
      <c r="BO3548">
        <v>205</v>
      </c>
      <c r="BP3548">
        <v>15</v>
      </c>
      <c r="BQ3548">
        <v>35</v>
      </c>
      <c r="BR3548">
        <v>150</v>
      </c>
      <c r="BS3548">
        <v>15</v>
      </c>
      <c r="BT3548">
        <v>15</v>
      </c>
      <c r="BU3548">
        <v>0</v>
      </c>
      <c r="BV3548">
        <v>20</v>
      </c>
      <c r="BW3548">
        <v>10</v>
      </c>
      <c r="BX3548">
        <v>105</v>
      </c>
      <c r="BY3548">
        <v>70</v>
      </c>
      <c r="BZ3548">
        <v>0</v>
      </c>
      <c r="CA3548">
        <v>0</v>
      </c>
      <c r="CB3548">
        <v>40</v>
      </c>
      <c r="CC3548">
        <v>0</v>
      </c>
    </row>
    <row r="3549" spans="1:81" x14ac:dyDescent="0.2">
      <c r="B3549">
        <f t="shared" si="55"/>
        <v>15.368421052631579</v>
      </c>
      <c r="C3549" t="s">
        <v>84</v>
      </c>
      <c r="D3549">
        <v>380</v>
      </c>
      <c r="E3549">
        <v>105</v>
      </c>
      <c r="F3549">
        <v>35</v>
      </c>
      <c r="G3549">
        <v>40</v>
      </c>
      <c r="H3549">
        <v>30</v>
      </c>
      <c r="I3549">
        <v>255</v>
      </c>
      <c r="J3549">
        <v>25</v>
      </c>
      <c r="K3549">
        <v>20</v>
      </c>
      <c r="L3549">
        <v>20</v>
      </c>
      <c r="M3549">
        <v>35</v>
      </c>
      <c r="N3549">
        <v>45</v>
      </c>
      <c r="O3549">
        <v>40</v>
      </c>
      <c r="P3549">
        <v>30</v>
      </c>
      <c r="Q3549">
        <v>20</v>
      </c>
      <c r="R3549">
        <v>10</v>
      </c>
      <c r="S3549">
        <v>10</v>
      </c>
      <c r="T3549">
        <v>20</v>
      </c>
      <c r="U3549">
        <v>15</v>
      </c>
      <c r="V3549">
        <v>5</v>
      </c>
      <c r="W3549">
        <v>5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395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390</v>
      </c>
      <c r="AZ3549">
        <v>395</v>
      </c>
      <c r="BA3549">
        <v>240</v>
      </c>
      <c r="BB3549">
        <v>65</v>
      </c>
      <c r="BC3549">
        <v>35</v>
      </c>
      <c r="BD3549">
        <v>35</v>
      </c>
      <c r="BE3549">
        <v>10</v>
      </c>
      <c r="BF3549">
        <v>15</v>
      </c>
      <c r="BG3549">
        <v>75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155</v>
      </c>
      <c r="BO3549">
        <v>220</v>
      </c>
      <c r="BP3549">
        <v>10</v>
      </c>
      <c r="BQ3549">
        <v>45</v>
      </c>
      <c r="BR3549">
        <v>165</v>
      </c>
      <c r="BS3549">
        <v>10</v>
      </c>
      <c r="BT3549">
        <v>10</v>
      </c>
      <c r="BU3549">
        <v>0</v>
      </c>
      <c r="BV3549">
        <v>40</v>
      </c>
      <c r="BW3549">
        <v>15</v>
      </c>
      <c r="BX3549">
        <v>100</v>
      </c>
      <c r="BY3549">
        <v>65</v>
      </c>
      <c r="BZ3549">
        <v>0</v>
      </c>
      <c r="CA3549">
        <v>0</v>
      </c>
      <c r="CB3549">
        <v>25</v>
      </c>
      <c r="CC3549">
        <v>0</v>
      </c>
    </row>
    <row r="3550" spans="1:81" x14ac:dyDescent="0.2">
      <c r="A3550" t="s">
        <v>1268</v>
      </c>
      <c r="B3550">
        <f t="shared" si="55"/>
        <v>12.766355140186915</v>
      </c>
      <c r="C3550" t="s">
        <v>82</v>
      </c>
      <c r="D3550">
        <v>535</v>
      </c>
      <c r="E3550">
        <v>140</v>
      </c>
      <c r="F3550">
        <v>30</v>
      </c>
      <c r="G3550">
        <v>55</v>
      </c>
      <c r="H3550">
        <v>55</v>
      </c>
      <c r="I3550">
        <v>365</v>
      </c>
      <c r="J3550">
        <v>45</v>
      </c>
      <c r="K3550">
        <v>35</v>
      </c>
      <c r="L3550">
        <v>25</v>
      </c>
      <c r="M3550">
        <v>15</v>
      </c>
      <c r="N3550">
        <v>30</v>
      </c>
      <c r="O3550">
        <v>55</v>
      </c>
      <c r="P3550">
        <v>60</v>
      </c>
      <c r="Q3550">
        <v>50</v>
      </c>
      <c r="R3550">
        <v>30</v>
      </c>
      <c r="S3550">
        <v>20</v>
      </c>
      <c r="T3550">
        <v>30</v>
      </c>
      <c r="U3550">
        <v>5</v>
      </c>
      <c r="V3550">
        <v>10</v>
      </c>
      <c r="W3550">
        <v>10</v>
      </c>
      <c r="X3550">
        <v>0</v>
      </c>
      <c r="Y3550">
        <v>10</v>
      </c>
      <c r="Z3550">
        <v>5</v>
      </c>
      <c r="AA3550">
        <v>5</v>
      </c>
      <c r="AB3550">
        <v>0</v>
      </c>
      <c r="AC3550">
        <v>0</v>
      </c>
      <c r="AD3550">
        <v>570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30</v>
      </c>
      <c r="AP3550">
        <v>25</v>
      </c>
      <c r="AQ3550">
        <v>25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540</v>
      </c>
      <c r="AZ3550">
        <v>565</v>
      </c>
      <c r="BA3550">
        <v>385</v>
      </c>
      <c r="BB3550">
        <v>160</v>
      </c>
      <c r="BC3550">
        <v>65</v>
      </c>
      <c r="BD3550">
        <v>60</v>
      </c>
      <c r="BE3550">
        <v>15</v>
      </c>
      <c r="BF3550">
        <v>0</v>
      </c>
      <c r="BG3550">
        <v>35</v>
      </c>
      <c r="BH3550">
        <v>0</v>
      </c>
      <c r="BI3550">
        <v>15</v>
      </c>
      <c r="BJ3550">
        <v>0</v>
      </c>
      <c r="BK3550">
        <v>0</v>
      </c>
      <c r="BL3550">
        <v>0</v>
      </c>
      <c r="BM3550">
        <v>30</v>
      </c>
      <c r="BN3550">
        <v>180</v>
      </c>
      <c r="BO3550">
        <v>300</v>
      </c>
      <c r="BP3550">
        <v>25</v>
      </c>
      <c r="BQ3550">
        <v>55</v>
      </c>
      <c r="BR3550">
        <v>220</v>
      </c>
      <c r="BS3550">
        <v>0</v>
      </c>
      <c r="BT3550">
        <v>0</v>
      </c>
      <c r="BU3550">
        <v>10</v>
      </c>
      <c r="BV3550">
        <v>50</v>
      </c>
      <c r="BW3550">
        <v>0</v>
      </c>
      <c r="BX3550">
        <v>155</v>
      </c>
      <c r="BY3550">
        <v>90</v>
      </c>
      <c r="BZ3550">
        <v>0</v>
      </c>
      <c r="CA3550">
        <v>0</v>
      </c>
      <c r="CB3550">
        <v>45</v>
      </c>
      <c r="CC3550">
        <v>15</v>
      </c>
    </row>
    <row r="3551" spans="1:81" x14ac:dyDescent="0.2">
      <c r="B3551">
        <f t="shared" si="55"/>
        <v>14.943396226415095</v>
      </c>
      <c r="C3551" t="s">
        <v>83</v>
      </c>
      <c r="D3551">
        <v>265</v>
      </c>
      <c r="E3551">
        <v>65</v>
      </c>
      <c r="F3551">
        <v>15</v>
      </c>
      <c r="G3551">
        <v>20</v>
      </c>
      <c r="H3551">
        <v>30</v>
      </c>
      <c r="I3551">
        <v>185</v>
      </c>
      <c r="J3551">
        <v>25</v>
      </c>
      <c r="K3551">
        <v>20</v>
      </c>
      <c r="L3551">
        <v>15</v>
      </c>
      <c r="M3551">
        <v>10</v>
      </c>
      <c r="N3551">
        <v>10</v>
      </c>
      <c r="O3551">
        <v>25</v>
      </c>
      <c r="P3551">
        <v>25</v>
      </c>
      <c r="Q3551">
        <v>30</v>
      </c>
      <c r="R3551">
        <v>15</v>
      </c>
      <c r="S3551">
        <v>10</v>
      </c>
      <c r="T3551">
        <v>15</v>
      </c>
      <c r="U3551">
        <v>0</v>
      </c>
      <c r="V3551">
        <v>5</v>
      </c>
      <c r="W3551">
        <v>5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270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20</v>
      </c>
      <c r="AP3551">
        <v>15</v>
      </c>
      <c r="AQ3551">
        <v>15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255</v>
      </c>
      <c r="AZ3551">
        <v>270</v>
      </c>
      <c r="BA3551">
        <v>155</v>
      </c>
      <c r="BB3551">
        <v>70</v>
      </c>
      <c r="BC3551">
        <v>20</v>
      </c>
      <c r="BD3551">
        <v>35</v>
      </c>
      <c r="BE3551">
        <v>0</v>
      </c>
      <c r="BF3551">
        <v>0</v>
      </c>
      <c r="BG3551">
        <v>10</v>
      </c>
      <c r="BH3551">
        <v>0</v>
      </c>
      <c r="BI3551">
        <v>10</v>
      </c>
      <c r="BJ3551">
        <v>0</v>
      </c>
      <c r="BK3551">
        <v>0</v>
      </c>
      <c r="BL3551">
        <v>0</v>
      </c>
      <c r="BM3551">
        <v>15</v>
      </c>
      <c r="BN3551">
        <v>115</v>
      </c>
      <c r="BO3551">
        <v>155</v>
      </c>
      <c r="BP3551">
        <v>15</v>
      </c>
      <c r="BQ3551">
        <v>35</v>
      </c>
      <c r="BR3551">
        <v>105</v>
      </c>
      <c r="BS3551">
        <v>10</v>
      </c>
      <c r="BT3551">
        <v>0</v>
      </c>
      <c r="BU3551">
        <v>10</v>
      </c>
      <c r="BV3551">
        <v>25</v>
      </c>
      <c r="BW3551">
        <v>0</v>
      </c>
      <c r="BX3551">
        <v>70</v>
      </c>
      <c r="BY3551">
        <v>40</v>
      </c>
      <c r="BZ3551">
        <v>0</v>
      </c>
      <c r="CA3551">
        <v>0</v>
      </c>
      <c r="CB3551">
        <v>25</v>
      </c>
      <c r="CC3551">
        <v>10</v>
      </c>
    </row>
    <row r="3552" spans="1:81" x14ac:dyDescent="0.2">
      <c r="B3552">
        <f t="shared" si="55"/>
        <v>28.111111111111111</v>
      </c>
      <c r="C3552" t="s">
        <v>84</v>
      </c>
      <c r="D3552">
        <v>270</v>
      </c>
      <c r="E3552">
        <v>75</v>
      </c>
      <c r="F3552">
        <v>15</v>
      </c>
      <c r="G3552">
        <v>35</v>
      </c>
      <c r="H3552">
        <v>25</v>
      </c>
      <c r="I3552">
        <v>175</v>
      </c>
      <c r="J3552">
        <v>20</v>
      </c>
      <c r="K3552">
        <v>10</v>
      </c>
      <c r="L3552">
        <v>10</v>
      </c>
      <c r="M3552">
        <v>5</v>
      </c>
      <c r="N3552">
        <v>20</v>
      </c>
      <c r="O3552">
        <v>30</v>
      </c>
      <c r="P3552">
        <v>35</v>
      </c>
      <c r="Q3552">
        <v>25</v>
      </c>
      <c r="R3552">
        <v>15</v>
      </c>
      <c r="S3552">
        <v>10</v>
      </c>
      <c r="T3552">
        <v>20</v>
      </c>
      <c r="U3552">
        <v>5</v>
      </c>
      <c r="V3552">
        <v>5</v>
      </c>
      <c r="W3552">
        <v>5</v>
      </c>
      <c r="X3552">
        <v>0</v>
      </c>
      <c r="Y3552">
        <v>5</v>
      </c>
      <c r="Z3552">
        <v>5</v>
      </c>
      <c r="AA3552">
        <v>5</v>
      </c>
      <c r="AB3552">
        <v>0</v>
      </c>
      <c r="AC3552">
        <v>0</v>
      </c>
      <c r="AD3552">
        <v>290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10</v>
      </c>
      <c r="AP3552">
        <v>10</v>
      </c>
      <c r="AQ3552">
        <v>10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290</v>
      </c>
      <c r="AZ3552">
        <v>290</v>
      </c>
      <c r="BA3552">
        <v>235</v>
      </c>
      <c r="BB3552">
        <v>95</v>
      </c>
      <c r="BC3552">
        <v>50</v>
      </c>
      <c r="BD3552">
        <v>25</v>
      </c>
      <c r="BE3552">
        <v>10</v>
      </c>
      <c r="BF3552">
        <v>0</v>
      </c>
      <c r="BG3552">
        <v>25</v>
      </c>
      <c r="BH3552">
        <v>10</v>
      </c>
      <c r="BI3552">
        <v>10</v>
      </c>
      <c r="BJ3552">
        <v>0</v>
      </c>
      <c r="BK3552">
        <v>0</v>
      </c>
      <c r="BL3552">
        <v>0</v>
      </c>
      <c r="BM3552">
        <v>15</v>
      </c>
      <c r="BN3552">
        <v>60</v>
      </c>
      <c r="BO3552">
        <v>145</v>
      </c>
      <c r="BP3552">
        <v>10</v>
      </c>
      <c r="BQ3552">
        <v>25</v>
      </c>
      <c r="BR3552">
        <v>110</v>
      </c>
      <c r="BS3552">
        <v>0</v>
      </c>
      <c r="BT3552">
        <v>0</v>
      </c>
      <c r="BU3552">
        <v>0</v>
      </c>
      <c r="BV3552">
        <v>25</v>
      </c>
      <c r="BW3552">
        <v>0</v>
      </c>
      <c r="BX3552">
        <v>85</v>
      </c>
      <c r="BY3552">
        <v>50</v>
      </c>
      <c r="BZ3552">
        <v>0</v>
      </c>
      <c r="CA3552">
        <v>0</v>
      </c>
      <c r="CB3552">
        <v>25</v>
      </c>
      <c r="CC3552">
        <v>10</v>
      </c>
    </row>
    <row r="3553" spans="1:81" x14ac:dyDescent="0.2">
      <c r="A3553" t="s">
        <v>1269</v>
      </c>
      <c r="B3553">
        <f t="shared" si="55"/>
        <v>10.20945945945946</v>
      </c>
      <c r="C3553" t="s">
        <v>82</v>
      </c>
      <c r="D3553">
        <v>740</v>
      </c>
      <c r="E3553">
        <v>195</v>
      </c>
      <c r="F3553">
        <v>65</v>
      </c>
      <c r="G3553">
        <v>70</v>
      </c>
      <c r="H3553">
        <v>55</v>
      </c>
      <c r="I3553">
        <v>500</v>
      </c>
      <c r="J3553">
        <v>45</v>
      </c>
      <c r="K3553">
        <v>35</v>
      </c>
      <c r="L3553">
        <v>45</v>
      </c>
      <c r="M3553">
        <v>65</v>
      </c>
      <c r="N3553">
        <v>70</v>
      </c>
      <c r="O3553">
        <v>85</v>
      </c>
      <c r="P3553">
        <v>55</v>
      </c>
      <c r="Q3553">
        <v>50</v>
      </c>
      <c r="R3553">
        <v>30</v>
      </c>
      <c r="S3553">
        <v>15</v>
      </c>
      <c r="T3553">
        <v>45</v>
      </c>
      <c r="U3553">
        <v>25</v>
      </c>
      <c r="V3553">
        <v>10</v>
      </c>
      <c r="W3553">
        <v>5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825</v>
      </c>
      <c r="AE3553">
        <v>10</v>
      </c>
      <c r="AF3553">
        <v>10</v>
      </c>
      <c r="AG3553">
        <v>10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805</v>
      </c>
      <c r="AZ3553">
        <v>825</v>
      </c>
      <c r="BA3553">
        <v>425</v>
      </c>
      <c r="BB3553">
        <v>145</v>
      </c>
      <c r="BC3553">
        <v>50</v>
      </c>
      <c r="BD3553">
        <v>120</v>
      </c>
      <c r="BE3553">
        <v>0</v>
      </c>
      <c r="BF3553">
        <v>20</v>
      </c>
      <c r="BG3553">
        <v>40</v>
      </c>
      <c r="BH3553">
        <v>15</v>
      </c>
      <c r="BI3553">
        <v>20</v>
      </c>
      <c r="BJ3553">
        <v>0</v>
      </c>
      <c r="BK3553">
        <v>0</v>
      </c>
      <c r="BL3553">
        <v>0</v>
      </c>
      <c r="BM3553">
        <v>10</v>
      </c>
      <c r="BN3553">
        <v>405</v>
      </c>
      <c r="BO3553">
        <v>420</v>
      </c>
      <c r="BP3553">
        <v>20</v>
      </c>
      <c r="BQ3553">
        <v>50</v>
      </c>
      <c r="BR3553">
        <v>350</v>
      </c>
      <c r="BS3553">
        <v>10</v>
      </c>
      <c r="BT3553">
        <v>10</v>
      </c>
      <c r="BU3553">
        <v>0</v>
      </c>
      <c r="BV3553">
        <v>155</v>
      </c>
      <c r="BW3553">
        <v>0</v>
      </c>
      <c r="BX3553">
        <v>185</v>
      </c>
      <c r="BY3553">
        <v>130</v>
      </c>
      <c r="BZ3553">
        <v>10</v>
      </c>
      <c r="CA3553">
        <v>0</v>
      </c>
      <c r="CB3553">
        <v>35</v>
      </c>
      <c r="CC3553">
        <v>10</v>
      </c>
    </row>
    <row r="3554" spans="1:81" x14ac:dyDescent="0.2">
      <c r="B3554">
        <f t="shared" si="55"/>
        <v>12.567567567567568</v>
      </c>
      <c r="C3554" t="s">
        <v>83</v>
      </c>
      <c r="D3554">
        <v>370</v>
      </c>
      <c r="E3554">
        <v>100</v>
      </c>
      <c r="F3554">
        <v>40</v>
      </c>
      <c r="G3554">
        <v>35</v>
      </c>
      <c r="H3554">
        <v>25</v>
      </c>
      <c r="I3554">
        <v>245</v>
      </c>
      <c r="J3554">
        <v>30</v>
      </c>
      <c r="K3554">
        <v>20</v>
      </c>
      <c r="L3554">
        <v>20</v>
      </c>
      <c r="M3554">
        <v>35</v>
      </c>
      <c r="N3554">
        <v>30</v>
      </c>
      <c r="O3554">
        <v>40</v>
      </c>
      <c r="P3554">
        <v>25</v>
      </c>
      <c r="Q3554">
        <v>30</v>
      </c>
      <c r="R3554">
        <v>15</v>
      </c>
      <c r="S3554">
        <v>5</v>
      </c>
      <c r="T3554">
        <v>20</v>
      </c>
      <c r="U3554">
        <v>10</v>
      </c>
      <c r="V3554">
        <v>5</v>
      </c>
      <c r="W3554">
        <v>0</v>
      </c>
      <c r="X3554">
        <v>5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395</v>
      </c>
      <c r="AE3554">
        <v>10</v>
      </c>
      <c r="AF3554">
        <v>10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10</v>
      </c>
      <c r="AQ3554">
        <v>0</v>
      </c>
      <c r="AR3554">
        <v>10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385</v>
      </c>
      <c r="AZ3554">
        <v>390</v>
      </c>
      <c r="BA3554">
        <v>190</v>
      </c>
      <c r="BB3554">
        <v>70</v>
      </c>
      <c r="BC3554">
        <v>20</v>
      </c>
      <c r="BD3554">
        <v>50</v>
      </c>
      <c r="BE3554">
        <v>0</v>
      </c>
      <c r="BF3554">
        <v>10</v>
      </c>
      <c r="BG3554">
        <v>25</v>
      </c>
      <c r="BH3554">
        <v>0</v>
      </c>
      <c r="BI3554">
        <v>15</v>
      </c>
      <c r="BJ3554">
        <v>0</v>
      </c>
      <c r="BK3554">
        <v>0</v>
      </c>
      <c r="BL3554">
        <v>0</v>
      </c>
      <c r="BM3554">
        <v>0</v>
      </c>
      <c r="BN3554">
        <v>200</v>
      </c>
      <c r="BO3554">
        <v>195</v>
      </c>
      <c r="BP3554">
        <v>10</v>
      </c>
      <c r="BQ3554">
        <v>35</v>
      </c>
      <c r="BR3554">
        <v>150</v>
      </c>
      <c r="BS3554">
        <v>10</v>
      </c>
      <c r="BT3554">
        <v>10</v>
      </c>
      <c r="BU3554">
        <v>0</v>
      </c>
      <c r="BV3554">
        <v>60</v>
      </c>
      <c r="BW3554">
        <v>0</v>
      </c>
      <c r="BX3554">
        <v>85</v>
      </c>
      <c r="BY3554">
        <v>50</v>
      </c>
      <c r="BZ3554">
        <v>10</v>
      </c>
      <c r="CA3554">
        <v>0</v>
      </c>
      <c r="CB3554">
        <v>30</v>
      </c>
      <c r="CC3554">
        <v>0</v>
      </c>
    </row>
    <row r="3555" spans="1:81" x14ac:dyDescent="0.2">
      <c r="B3555">
        <f t="shared" si="55"/>
        <v>15.77027027027027</v>
      </c>
      <c r="C3555" t="s">
        <v>84</v>
      </c>
      <c r="D3555">
        <v>370</v>
      </c>
      <c r="E3555">
        <v>90</v>
      </c>
      <c r="F3555">
        <v>20</v>
      </c>
      <c r="G3555">
        <v>40</v>
      </c>
      <c r="H3555">
        <v>30</v>
      </c>
      <c r="I3555">
        <v>255</v>
      </c>
      <c r="J3555">
        <v>20</v>
      </c>
      <c r="K3555">
        <v>20</v>
      </c>
      <c r="L3555">
        <v>20</v>
      </c>
      <c r="M3555">
        <v>30</v>
      </c>
      <c r="N3555">
        <v>40</v>
      </c>
      <c r="O3555">
        <v>45</v>
      </c>
      <c r="P3555">
        <v>30</v>
      </c>
      <c r="Q3555">
        <v>20</v>
      </c>
      <c r="R3555">
        <v>15</v>
      </c>
      <c r="S3555">
        <v>10</v>
      </c>
      <c r="T3555">
        <v>25</v>
      </c>
      <c r="U3555">
        <v>15</v>
      </c>
      <c r="V3555">
        <v>5</v>
      </c>
      <c r="W3555">
        <v>0</v>
      </c>
      <c r="X3555">
        <v>0</v>
      </c>
      <c r="Y3555">
        <v>5</v>
      </c>
      <c r="Z3555">
        <v>5</v>
      </c>
      <c r="AA3555">
        <v>0</v>
      </c>
      <c r="AB3555">
        <v>0</v>
      </c>
      <c r="AC3555">
        <v>0</v>
      </c>
      <c r="AD3555">
        <v>430</v>
      </c>
      <c r="AE3555">
        <v>10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10</v>
      </c>
      <c r="AP3555">
        <v>10</v>
      </c>
      <c r="AQ3555">
        <v>10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425</v>
      </c>
      <c r="AZ3555">
        <v>435</v>
      </c>
      <c r="BA3555">
        <v>230</v>
      </c>
      <c r="BB3555">
        <v>70</v>
      </c>
      <c r="BC3555">
        <v>25</v>
      </c>
      <c r="BD3555">
        <v>70</v>
      </c>
      <c r="BE3555">
        <v>0</v>
      </c>
      <c r="BF3555">
        <v>10</v>
      </c>
      <c r="BG3555">
        <v>15</v>
      </c>
      <c r="BH3555">
        <v>10</v>
      </c>
      <c r="BI3555">
        <v>10</v>
      </c>
      <c r="BJ3555">
        <v>0</v>
      </c>
      <c r="BK3555">
        <v>0</v>
      </c>
      <c r="BL3555">
        <v>0</v>
      </c>
      <c r="BM3555">
        <v>10</v>
      </c>
      <c r="BN3555">
        <v>205</v>
      </c>
      <c r="BO3555">
        <v>225</v>
      </c>
      <c r="BP3555">
        <v>10</v>
      </c>
      <c r="BQ3555">
        <v>15</v>
      </c>
      <c r="BR3555">
        <v>195</v>
      </c>
      <c r="BS3555">
        <v>0</v>
      </c>
      <c r="BT3555">
        <v>0</v>
      </c>
      <c r="BU3555">
        <v>0</v>
      </c>
      <c r="BV3555">
        <v>95</v>
      </c>
      <c r="BW3555">
        <v>10</v>
      </c>
      <c r="BX3555">
        <v>95</v>
      </c>
      <c r="BY3555">
        <v>85</v>
      </c>
      <c r="BZ3555">
        <v>10</v>
      </c>
      <c r="CA3555">
        <v>0</v>
      </c>
      <c r="CB3555">
        <v>10</v>
      </c>
      <c r="CC3555">
        <v>0</v>
      </c>
    </row>
    <row r="3556" spans="1:81" x14ac:dyDescent="0.2">
      <c r="A3556" t="s">
        <v>1270</v>
      </c>
      <c r="B3556">
        <f t="shared" si="55"/>
        <v>9.1456310679611654</v>
      </c>
      <c r="C3556" t="s">
        <v>82</v>
      </c>
      <c r="D3556">
        <v>515</v>
      </c>
      <c r="E3556">
        <v>130</v>
      </c>
      <c r="F3556">
        <v>25</v>
      </c>
      <c r="G3556">
        <v>50</v>
      </c>
      <c r="H3556">
        <v>60</v>
      </c>
      <c r="I3556">
        <v>345</v>
      </c>
      <c r="J3556">
        <v>40</v>
      </c>
      <c r="K3556">
        <v>20</v>
      </c>
      <c r="L3556">
        <v>20</v>
      </c>
      <c r="M3556">
        <v>25</v>
      </c>
      <c r="N3556">
        <v>45</v>
      </c>
      <c r="O3556">
        <v>55</v>
      </c>
      <c r="P3556">
        <v>60</v>
      </c>
      <c r="Q3556">
        <v>35</v>
      </c>
      <c r="R3556">
        <v>20</v>
      </c>
      <c r="S3556">
        <v>25</v>
      </c>
      <c r="T3556">
        <v>35</v>
      </c>
      <c r="U3556">
        <v>10</v>
      </c>
      <c r="V3556">
        <v>15</v>
      </c>
      <c r="W3556">
        <v>5</v>
      </c>
      <c r="X3556">
        <v>0</v>
      </c>
      <c r="Y3556">
        <v>5</v>
      </c>
      <c r="Z3556">
        <v>0</v>
      </c>
      <c r="AA3556">
        <v>0</v>
      </c>
      <c r="AB3556">
        <v>0</v>
      </c>
      <c r="AC3556">
        <v>0</v>
      </c>
      <c r="AD3556">
        <v>475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25</v>
      </c>
      <c r="AP3556">
        <v>25</v>
      </c>
      <c r="AQ3556">
        <v>10</v>
      </c>
      <c r="AR3556">
        <v>20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445</v>
      </c>
      <c r="AZ3556">
        <v>470</v>
      </c>
      <c r="BA3556">
        <v>205</v>
      </c>
      <c r="BB3556">
        <v>30</v>
      </c>
      <c r="BC3556">
        <v>10</v>
      </c>
      <c r="BD3556">
        <v>35</v>
      </c>
      <c r="BE3556">
        <v>0</v>
      </c>
      <c r="BF3556">
        <v>25</v>
      </c>
      <c r="BG3556">
        <v>45</v>
      </c>
      <c r="BH3556">
        <v>30</v>
      </c>
      <c r="BI3556">
        <v>20</v>
      </c>
      <c r="BJ3556">
        <v>0</v>
      </c>
      <c r="BK3556">
        <v>0</v>
      </c>
      <c r="BL3556">
        <v>0</v>
      </c>
      <c r="BM3556">
        <v>15</v>
      </c>
      <c r="BN3556">
        <v>270</v>
      </c>
      <c r="BO3556">
        <v>270</v>
      </c>
      <c r="BP3556">
        <v>0</v>
      </c>
      <c r="BQ3556">
        <v>35</v>
      </c>
      <c r="BR3556">
        <v>230</v>
      </c>
      <c r="BS3556">
        <v>0</v>
      </c>
      <c r="BT3556">
        <v>0</v>
      </c>
      <c r="BU3556">
        <v>0</v>
      </c>
      <c r="BV3556">
        <v>60</v>
      </c>
      <c r="BW3556">
        <v>10</v>
      </c>
      <c r="BX3556">
        <v>165</v>
      </c>
      <c r="BY3556">
        <v>110</v>
      </c>
      <c r="BZ3556">
        <v>10</v>
      </c>
      <c r="CA3556">
        <v>0</v>
      </c>
      <c r="CB3556">
        <v>50</v>
      </c>
      <c r="CC3556">
        <v>0</v>
      </c>
    </row>
    <row r="3557" spans="1:81" x14ac:dyDescent="0.2">
      <c r="B3557">
        <f t="shared" si="55"/>
        <v>12.98076923076923</v>
      </c>
      <c r="C3557" t="s">
        <v>83</v>
      </c>
      <c r="D3557">
        <v>260</v>
      </c>
      <c r="E3557">
        <v>70</v>
      </c>
      <c r="F3557">
        <v>10</v>
      </c>
      <c r="G3557">
        <v>30</v>
      </c>
      <c r="H3557">
        <v>30</v>
      </c>
      <c r="I3557">
        <v>175</v>
      </c>
      <c r="J3557">
        <v>20</v>
      </c>
      <c r="K3557">
        <v>10</v>
      </c>
      <c r="L3557">
        <v>10</v>
      </c>
      <c r="M3557">
        <v>10</v>
      </c>
      <c r="N3557">
        <v>20</v>
      </c>
      <c r="O3557">
        <v>20</v>
      </c>
      <c r="P3557">
        <v>30</v>
      </c>
      <c r="Q3557">
        <v>25</v>
      </c>
      <c r="R3557">
        <v>15</v>
      </c>
      <c r="S3557">
        <v>15</v>
      </c>
      <c r="T3557">
        <v>20</v>
      </c>
      <c r="U3557">
        <v>5</v>
      </c>
      <c r="V3557">
        <v>5</v>
      </c>
      <c r="W3557">
        <v>5</v>
      </c>
      <c r="X3557">
        <v>5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220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20</v>
      </c>
      <c r="AP3557">
        <v>25</v>
      </c>
      <c r="AQ3557">
        <v>10</v>
      </c>
      <c r="AR3557">
        <v>20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195</v>
      </c>
      <c r="AZ3557">
        <v>220</v>
      </c>
      <c r="BA3557">
        <v>95</v>
      </c>
      <c r="BB3557">
        <v>15</v>
      </c>
      <c r="BC3557">
        <v>10</v>
      </c>
      <c r="BD3557">
        <v>20</v>
      </c>
      <c r="BE3557">
        <v>0</v>
      </c>
      <c r="BF3557">
        <v>10</v>
      </c>
      <c r="BG3557">
        <v>10</v>
      </c>
      <c r="BH3557">
        <v>20</v>
      </c>
      <c r="BI3557">
        <v>10</v>
      </c>
      <c r="BJ3557">
        <v>0</v>
      </c>
      <c r="BK3557">
        <v>0</v>
      </c>
      <c r="BL3557">
        <v>0</v>
      </c>
      <c r="BM3557">
        <v>10</v>
      </c>
      <c r="BN3557">
        <v>130</v>
      </c>
      <c r="BO3557">
        <v>130</v>
      </c>
      <c r="BP3557">
        <v>0</v>
      </c>
      <c r="BQ3557">
        <v>20</v>
      </c>
      <c r="BR3557">
        <v>100</v>
      </c>
      <c r="BS3557">
        <v>0</v>
      </c>
      <c r="BT3557">
        <v>0</v>
      </c>
      <c r="BU3557">
        <v>0</v>
      </c>
      <c r="BV3557">
        <v>25</v>
      </c>
      <c r="BW3557">
        <v>0</v>
      </c>
      <c r="BX3557">
        <v>75</v>
      </c>
      <c r="BY3557">
        <v>60</v>
      </c>
      <c r="BZ3557">
        <v>10</v>
      </c>
      <c r="CA3557">
        <v>0</v>
      </c>
      <c r="CB3557">
        <v>15</v>
      </c>
      <c r="CC3557">
        <v>0</v>
      </c>
    </row>
    <row r="3558" spans="1:81" x14ac:dyDescent="0.2">
      <c r="B3558">
        <f t="shared" si="55"/>
        <v>407.3</v>
      </c>
      <c r="C3558" t="s">
        <v>84</v>
      </c>
      <c r="D3558">
        <v>250</v>
      </c>
      <c r="E3558">
        <v>60</v>
      </c>
      <c r="F3558">
        <v>15</v>
      </c>
      <c r="G3558">
        <v>15</v>
      </c>
      <c r="H3558">
        <v>35</v>
      </c>
      <c r="I3558">
        <v>170</v>
      </c>
      <c r="J3558">
        <v>15</v>
      </c>
      <c r="K3558">
        <v>10</v>
      </c>
      <c r="L3558">
        <v>10</v>
      </c>
      <c r="M3558">
        <v>15</v>
      </c>
      <c r="N3558">
        <v>25</v>
      </c>
      <c r="O3558">
        <v>30</v>
      </c>
      <c r="P3558">
        <v>30</v>
      </c>
      <c r="Q3558">
        <v>10</v>
      </c>
      <c r="R3558">
        <v>5</v>
      </c>
      <c r="S3558">
        <v>10</v>
      </c>
      <c r="T3558">
        <v>15</v>
      </c>
      <c r="U3558">
        <v>5</v>
      </c>
      <c r="V3558">
        <v>5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255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250</v>
      </c>
      <c r="AZ3558">
        <v>250</v>
      </c>
      <c r="BA3558">
        <v>110</v>
      </c>
      <c r="BB3558">
        <v>15</v>
      </c>
      <c r="BC3558">
        <v>0</v>
      </c>
      <c r="BD3558">
        <v>15</v>
      </c>
      <c r="BE3558">
        <v>0</v>
      </c>
      <c r="BF3558">
        <v>15</v>
      </c>
      <c r="BG3558">
        <v>35</v>
      </c>
      <c r="BH3558">
        <v>10</v>
      </c>
      <c r="BI3558">
        <v>15</v>
      </c>
      <c r="BJ3558">
        <v>0</v>
      </c>
      <c r="BK3558">
        <v>0</v>
      </c>
      <c r="BL3558">
        <v>0</v>
      </c>
      <c r="BM3558">
        <v>0</v>
      </c>
      <c r="BN3558">
        <v>140</v>
      </c>
      <c r="BO3558">
        <v>150</v>
      </c>
      <c r="BP3558">
        <v>10</v>
      </c>
      <c r="BQ3558">
        <v>15</v>
      </c>
      <c r="BR3558">
        <v>125</v>
      </c>
      <c r="BS3558">
        <v>0</v>
      </c>
      <c r="BT3558">
        <v>0</v>
      </c>
      <c r="BU3558">
        <v>0</v>
      </c>
      <c r="BV3558">
        <v>35</v>
      </c>
      <c r="BW3558">
        <v>10</v>
      </c>
      <c r="BX3558">
        <v>85</v>
      </c>
      <c r="BY3558">
        <v>50</v>
      </c>
      <c r="BZ3558">
        <v>0</v>
      </c>
      <c r="CA3558">
        <v>0</v>
      </c>
      <c r="CB3558">
        <v>35</v>
      </c>
      <c r="CC3558">
        <v>0</v>
      </c>
    </row>
    <row r="3559" spans="1:81" x14ac:dyDescent="0.2">
      <c r="A3559" t="s">
        <v>1271</v>
      </c>
      <c r="B3559">
        <f t="shared" si="55"/>
        <v>9.3567164179104481</v>
      </c>
      <c r="C3559" t="s">
        <v>82</v>
      </c>
      <c r="D3559">
        <v>16750</v>
      </c>
      <c r="E3559">
        <v>4600</v>
      </c>
      <c r="F3559">
        <v>1670</v>
      </c>
      <c r="G3559">
        <v>1690</v>
      </c>
      <c r="H3559">
        <v>1240</v>
      </c>
      <c r="I3559">
        <v>11130</v>
      </c>
      <c r="J3559">
        <v>890</v>
      </c>
      <c r="K3559">
        <v>735</v>
      </c>
      <c r="L3559">
        <v>1190</v>
      </c>
      <c r="M3559">
        <v>1590</v>
      </c>
      <c r="N3559">
        <v>1755</v>
      </c>
      <c r="O3559">
        <v>1670</v>
      </c>
      <c r="P3559">
        <v>1200</v>
      </c>
      <c r="Q3559">
        <v>930</v>
      </c>
      <c r="R3559">
        <v>630</v>
      </c>
      <c r="S3559">
        <v>535</v>
      </c>
      <c r="T3559">
        <v>1020</v>
      </c>
      <c r="U3559">
        <v>450</v>
      </c>
      <c r="V3559">
        <v>275</v>
      </c>
      <c r="W3559">
        <v>175</v>
      </c>
      <c r="X3559">
        <v>80</v>
      </c>
      <c r="Y3559">
        <v>40</v>
      </c>
      <c r="Z3559">
        <v>30</v>
      </c>
      <c r="AA3559">
        <v>5</v>
      </c>
      <c r="AB3559">
        <v>0</v>
      </c>
      <c r="AC3559">
        <v>0</v>
      </c>
      <c r="AD3559">
        <v>16860</v>
      </c>
      <c r="AE3559">
        <v>10</v>
      </c>
      <c r="AF3559">
        <v>15</v>
      </c>
      <c r="AG3559">
        <v>10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515</v>
      </c>
      <c r="AP3559">
        <v>510</v>
      </c>
      <c r="AQ3559">
        <v>350</v>
      </c>
      <c r="AR3559">
        <v>145</v>
      </c>
      <c r="AS3559">
        <v>15</v>
      </c>
      <c r="AT3559">
        <v>10</v>
      </c>
      <c r="AU3559">
        <v>10</v>
      </c>
      <c r="AV3559">
        <v>0</v>
      </c>
      <c r="AW3559">
        <v>0</v>
      </c>
      <c r="AX3559">
        <v>0</v>
      </c>
      <c r="AY3559">
        <v>16330</v>
      </c>
      <c r="AZ3559">
        <v>16860</v>
      </c>
      <c r="BA3559">
        <v>7220</v>
      </c>
      <c r="BB3559">
        <v>1920</v>
      </c>
      <c r="BC3559">
        <v>1700</v>
      </c>
      <c r="BD3559">
        <v>1005</v>
      </c>
      <c r="BE3559">
        <v>315</v>
      </c>
      <c r="BF3559">
        <v>180</v>
      </c>
      <c r="BG3559">
        <v>910</v>
      </c>
      <c r="BH3559">
        <v>390</v>
      </c>
      <c r="BI3559">
        <v>215</v>
      </c>
      <c r="BJ3559">
        <v>210</v>
      </c>
      <c r="BK3559">
        <v>15</v>
      </c>
      <c r="BL3559">
        <v>90</v>
      </c>
      <c r="BM3559">
        <v>275</v>
      </c>
      <c r="BN3559">
        <v>9635</v>
      </c>
      <c r="BO3559">
        <v>9525</v>
      </c>
      <c r="BP3559">
        <v>300</v>
      </c>
      <c r="BQ3559">
        <v>1295</v>
      </c>
      <c r="BR3559">
        <v>7925</v>
      </c>
      <c r="BS3559">
        <v>285</v>
      </c>
      <c r="BT3559">
        <v>185</v>
      </c>
      <c r="BU3559">
        <v>95</v>
      </c>
      <c r="BV3559">
        <v>2450</v>
      </c>
      <c r="BW3559">
        <v>320</v>
      </c>
      <c r="BX3559">
        <v>4870</v>
      </c>
      <c r="BY3559">
        <v>3030</v>
      </c>
      <c r="BZ3559">
        <v>280</v>
      </c>
      <c r="CA3559">
        <v>90</v>
      </c>
      <c r="CB3559">
        <v>1250</v>
      </c>
      <c r="CC3559">
        <v>225</v>
      </c>
    </row>
    <row r="3560" spans="1:81" x14ac:dyDescent="0.2">
      <c r="B3560">
        <f t="shared" si="55"/>
        <v>12.705738705738705</v>
      </c>
      <c r="C3560" t="s">
        <v>83</v>
      </c>
      <c r="D3560">
        <v>8190</v>
      </c>
      <c r="E3560">
        <v>2345</v>
      </c>
      <c r="F3560">
        <v>840</v>
      </c>
      <c r="G3560">
        <v>875</v>
      </c>
      <c r="H3560">
        <v>635</v>
      </c>
      <c r="I3560">
        <v>5355</v>
      </c>
      <c r="J3560">
        <v>460</v>
      </c>
      <c r="K3560">
        <v>350</v>
      </c>
      <c r="L3560">
        <v>525</v>
      </c>
      <c r="M3560">
        <v>745</v>
      </c>
      <c r="N3560">
        <v>800</v>
      </c>
      <c r="O3560">
        <v>815</v>
      </c>
      <c r="P3560">
        <v>615</v>
      </c>
      <c r="Q3560">
        <v>495</v>
      </c>
      <c r="R3560">
        <v>310</v>
      </c>
      <c r="S3560">
        <v>250</v>
      </c>
      <c r="T3560">
        <v>490</v>
      </c>
      <c r="U3560">
        <v>215</v>
      </c>
      <c r="V3560">
        <v>130</v>
      </c>
      <c r="W3560">
        <v>90</v>
      </c>
      <c r="X3560">
        <v>40</v>
      </c>
      <c r="Y3560">
        <v>15</v>
      </c>
      <c r="Z3560">
        <v>15</v>
      </c>
      <c r="AA3560">
        <v>5</v>
      </c>
      <c r="AB3560">
        <v>0</v>
      </c>
      <c r="AC3560">
        <v>0</v>
      </c>
      <c r="AD3560">
        <v>8265</v>
      </c>
      <c r="AE3560">
        <v>10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230</v>
      </c>
      <c r="AP3560">
        <v>235</v>
      </c>
      <c r="AQ3560">
        <v>155</v>
      </c>
      <c r="AR3560">
        <v>60</v>
      </c>
      <c r="AS3560">
        <v>10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8030</v>
      </c>
      <c r="AZ3560">
        <v>8260</v>
      </c>
      <c r="BA3560">
        <v>3550</v>
      </c>
      <c r="BB3560">
        <v>990</v>
      </c>
      <c r="BC3560">
        <v>790</v>
      </c>
      <c r="BD3560">
        <v>465</v>
      </c>
      <c r="BE3560">
        <v>130</v>
      </c>
      <c r="BF3560">
        <v>105</v>
      </c>
      <c r="BG3560">
        <v>495</v>
      </c>
      <c r="BH3560">
        <v>180</v>
      </c>
      <c r="BI3560">
        <v>110</v>
      </c>
      <c r="BJ3560">
        <v>90</v>
      </c>
      <c r="BK3560">
        <v>15</v>
      </c>
      <c r="BL3560">
        <v>30</v>
      </c>
      <c r="BM3560">
        <v>150</v>
      </c>
      <c r="BN3560">
        <v>4715</v>
      </c>
      <c r="BO3560">
        <v>4555</v>
      </c>
      <c r="BP3560">
        <v>150</v>
      </c>
      <c r="BQ3560">
        <v>760</v>
      </c>
      <c r="BR3560">
        <v>3645</v>
      </c>
      <c r="BS3560">
        <v>170</v>
      </c>
      <c r="BT3560">
        <v>105</v>
      </c>
      <c r="BU3560">
        <v>65</v>
      </c>
      <c r="BV3560">
        <v>1040</v>
      </c>
      <c r="BW3560">
        <v>95</v>
      </c>
      <c r="BX3560">
        <v>2335</v>
      </c>
      <c r="BY3560">
        <v>1325</v>
      </c>
      <c r="BZ3560">
        <v>120</v>
      </c>
      <c r="CA3560">
        <v>35</v>
      </c>
      <c r="CB3560">
        <v>700</v>
      </c>
      <c r="CC3560">
        <v>155</v>
      </c>
    </row>
    <row r="3561" spans="1:81" x14ac:dyDescent="0.2">
      <c r="B3561">
        <f t="shared" si="55"/>
        <v>6.9129164231443596</v>
      </c>
      <c r="C3561" t="s">
        <v>84</v>
      </c>
      <c r="D3561">
        <v>8555</v>
      </c>
      <c r="E3561">
        <v>2255</v>
      </c>
      <c r="F3561">
        <v>830</v>
      </c>
      <c r="G3561">
        <v>815</v>
      </c>
      <c r="H3561">
        <v>610</v>
      </c>
      <c r="I3561">
        <v>5775</v>
      </c>
      <c r="J3561">
        <v>425</v>
      </c>
      <c r="K3561">
        <v>385</v>
      </c>
      <c r="L3561">
        <v>670</v>
      </c>
      <c r="M3561">
        <v>850</v>
      </c>
      <c r="N3561">
        <v>955</v>
      </c>
      <c r="O3561">
        <v>855</v>
      </c>
      <c r="P3561">
        <v>580</v>
      </c>
      <c r="Q3561">
        <v>440</v>
      </c>
      <c r="R3561">
        <v>325</v>
      </c>
      <c r="S3561">
        <v>285</v>
      </c>
      <c r="T3561">
        <v>530</v>
      </c>
      <c r="U3561">
        <v>235</v>
      </c>
      <c r="V3561">
        <v>145</v>
      </c>
      <c r="W3561">
        <v>85</v>
      </c>
      <c r="X3561">
        <v>35</v>
      </c>
      <c r="Y3561">
        <v>25</v>
      </c>
      <c r="Z3561">
        <v>20</v>
      </c>
      <c r="AA3561">
        <v>5</v>
      </c>
      <c r="AB3561">
        <v>0</v>
      </c>
      <c r="AC3561">
        <v>0</v>
      </c>
      <c r="AD3561">
        <v>8590</v>
      </c>
      <c r="AE3561">
        <v>10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290</v>
      </c>
      <c r="AP3561">
        <v>275</v>
      </c>
      <c r="AQ3561">
        <v>190</v>
      </c>
      <c r="AR3561">
        <v>85</v>
      </c>
      <c r="AS3561">
        <v>0</v>
      </c>
      <c r="AT3561">
        <v>10</v>
      </c>
      <c r="AU3561">
        <v>10</v>
      </c>
      <c r="AV3561">
        <v>0</v>
      </c>
      <c r="AW3561">
        <v>0</v>
      </c>
      <c r="AX3561">
        <v>0</v>
      </c>
      <c r="AY3561">
        <v>8300</v>
      </c>
      <c r="AZ3561">
        <v>8590</v>
      </c>
      <c r="BA3561">
        <v>3670</v>
      </c>
      <c r="BB3561">
        <v>925</v>
      </c>
      <c r="BC3561">
        <v>910</v>
      </c>
      <c r="BD3561">
        <v>545</v>
      </c>
      <c r="BE3561">
        <v>180</v>
      </c>
      <c r="BF3561">
        <v>80</v>
      </c>
      <c r="BG3561">
        <v>410</v>
      </c>
      <c r="BH3561">
        <v>205</v>
      </c>
      <c r="BI3561">
        <v>105</v>
      </c>
      <c r="BJ3561">
        <v>115</v>
      </c>
      <c r="BK3561">
        <v>10</v>
      </c>
      <c r="BL3561">
        <v>60</v>
      </c>
      <c r="BM3561">
        <v>125</v>
      </c>
      <c r="BN3561">
        <v>4920</v>
      </c>
      <c r="BO3561">
        <v>4970</v>
      </c>
      <c r="BP3561">
        <v>155</v>
      </c>
      <c r="BQ3561">
        <v>540</v>
      </c>
      <c r="BR3561">
        <v>4280</v>
      </c>
      <c r="BS3561">
        <v>110</v>
      </c>
      <c r="BT3561">
        <v>80</v>
      </c>
      <c r="BU3561">
        <v>30</v>
      </c>
      <c r="BV3561">
        <v>1410</v>
      </c>
      <c r="BW3561">
        <v>230</v>
      </c>
      <c r="BX3561">
        <v>2530</v>
      </c>
      <c r="BY3561">
        <v>1705</v>
      </c>
      <c r="BZ3561">
        <v>155</v>
      </c>
      <c r="CA3561">
        <v>50</v>
      </c>
      <c r="CB3561">
        <v>545</v>
      </c>
      <c r="CC3561">
        <v>75</v>
      </c>
    </row>
    <row r="3562" spans="1:81" x14ac:dyDescent="0.2">
      <c r="A3562" t="s">
        <v>1272</v>
      </c>
      <c r="B3562">
        <f t="shared" si="55"/>
        <v>11.755244755244755</v>
      </c>
      <c r="C3562" t="s">
        <v>82</v>
      </c>
      <c r="D3562">
        <v>715</v>
      </c>
      <c r="E3562">
        <v>80</v>
      </c>
      <c r="F3562">
        <v>20</v>
      </c>
      <c r="G3562">
        <v>25</v>
      </c>
      <c r="H3562">
        <v>35</v>
      </c>
      <c r="I3562">
        <v>485</v>
      </c>
      <c r="J3562">
        <v>65</v>
      </c>
      <c r="K3562">
        <v>60</v>
      </c>
      <c r="L3562">
        <v>35</v>
      </c>
      <c r="M3562">
        <v>25</v>
      </c>
      <c r="N3562">
        <v>20</v>
      </c>
      <c r="O3562">
        <v>20</v>
      </c>
      <c r="P3562">
        <v>50</v>
      </c>
      <c r="Q3562">
        <v>70</v>
      </c>
      <c r="R3562">
        <v>65</v>
      </c>
      <c r="S3562">
        <v>65</v>
      </c>
      <c r="T3562">
        <v>150</v>
      </c>
      <c r="U3562">
        <v>55</v>
      </c>
      <c r="V3562">
        <v>35</v>
      </c>
      <c r="W3562">
        <v>30</v>
      </c>
      <c r="X3562">
        <v>15</v>
      </c>
      <c r="Y3562">
        <v>5</v>
      </c>
      <c r="Z3562">
        <v>0</v>
      </c>
      <c r="AA3562">
        <v>0</v>
      </c>
      <c r="AB3562">
        <v>0</v>
      </c>
      <c r="AC3562">
        <v>0</v>
      </c>
      <c r="AD3562">
        <v>680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35</v>
      </c>
      <c r="AP3562">
        <v>30</v>
      </c>
      <c r="AQ3562">
        <v>15</v>
      </c>
      <c r="AR3562">
        <v>20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650</v>
      </c>
      <c r="AZ3562">
        <v>685</v>
      </c>
      <c r="BA3562">
        <v>160</v>
      </c>
      <c r="BB3562">
        <v>55</v>
      </c>
      <c r="BC3562">
        <v>35</v>
      </c>
      <c r="BD3562">
        <v>15</v>
      </c>
      <c r="BE3562">
        <v>0</v>
      </c>
      <c r="BF3562">
        <v>0</v>
      </c>
      <c r="BG3562">
        <v>10</v>
      </c>
      <c r="BH3562">
        <v>10</v>
      </c>
      <c r="BI3562">
        <v>10</v>
      </c>
      <c r="BJ3562">
        <v>0</v>
      </c>
      <c r="BK3562">
        <v>15</v>
      </c>
      <c r="BL3562">
        <v>0</v>
      </c>
      <c r="BM3562">
        <v>10</v>
      </c>
      <c r="BN3562">
        <v>520</v>
      </c>
      <c r="BO3562">
        <v>360</v>
      </c>
      <c r="BP3562">
        <v>10</v>
      </c>
      <c r="BQ3562">
        <v>65</v>
      </c>
      <c r="BR3562">
        <v>295</v>
      </c>
      <c r="BS3562">
        <v>10</v>
      </c>
      <c r="BT3562">
        <v>10</v>
      </c>
      <c r="BU3562">
        <v>0</v>
      </c>
      <c r="BV3562">
        <v>40</v>
      </c>
      <c r="BW3562">
        <v>0</v>
      </c>
      <c r="BX3562">
        <v>240</v>
      </c>
      <c r="BY3562">
        <v>140</v>
      </c>
      <c r="BZ3562">
        <v>15</v>
      </c>
      <c r="CA3562">
        <v>0</v>
      </c>
      <c r="CB3562">
        <v>65</v>
      </c>
      <c r="CC3562">
        <v>15</v>
      </c>
    </row>
    <row r="3563" spans="1:81" x14ac:dyDescent="0.2">
      <c r="B3563">
        <f t="shared" si="55"/>
        <v>16.205882352941178</v>
      </c>
      <c r="C3563" t="s">
        <v>83</v>
      </c>
      <c r="D3563">
        <v>340</v>
      </c>
      <c r="E3563">
        <v>35</v>
      </c>
      <c r="F3563">
        <v>10</v>
      </c>
      <c r="G3563">
        <v>15</v>
      </c>
      <c r="H3563">
        <v>15</v>
      </c>
      <c r="I3563">
        <v>225</v>
      </c>
      <c r="J3563">
        <v>30</v>
      </c>
      <c r="K3563">
        <v>25</v>
      </c>
      <c r="L3563">
        <v>20</v>
      </c>
      <c r="M3563">
        <v>15</v>
      </c>
      <c r="N3563">
        <v>10</v>
      </c>
      <c r="O3563">
        <v>5</v>
      </c>
      <c r="P3563">
        <v>20</v>
      </c>
      <c r="Q3563">
        <v>30</v>
      </c>
      <c r="R3563">
        <v>40</v>
      </c>
      <c r="S3563">
        <v>35</v>
      </c>
      <c r="T3563">
        <v>75</v>
      </c>
      <c r="U3563">
        <v>25</v>
      </c>
      <c r="V3563">
        <v>30</v>
      </c>
      <c r="W3563">
        <v>10</v>
      </c>
      <c r="X3563">
        <v>10</v>
      </c>
      <c r="Y3563">
        <v>5</v>
      </c>
      <c r="Z3563">
        <v>5</v>
      </c>
      <c r="AA3563">
        <v>0</v>
      </c>
      <c r="AB3563">
        <v>0</v>
      </c>
      <c r="AC3563">
        <v>0</v>
      </c>
      <c r="AD3563">
        <v>330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20</v>
      </c>
      <c r="AP3563">
        <v>20</v>
      </c>
      <c r="AQ3563">
        <v>15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305</v>
      </c>
      <c r="AZ3563">
        <v>325</v>
      </c>
      <c r="BA3563">
        <v>80</v>
      </c>
      <c r="BB3563">
        <v>30</v>
      </c>
      <c r="BC3563">
        <v>15</v>
      </c>
      <c r="BD3563">
        <v>10</v>
      </c>
      <c r="BE3563">
        <v>0</v>
      </c>
      <c r="BF3563">
        <v>0</v>
      </c>
      <c r="BG3563">
        <v>10</v>
      </c>
      <c r="BH3563">
        <v>10</v>
      </c>
      <c r="BI3563">
        <v>0</v>
      </c>
      <c r="BJ3563">
        <v>0</v>
      </c>
      <c r="BK3563">
        <v>0</v>
      </c>
      <c r="BL3563">
        <v>0</v>
      </c>
      <c r="BM3563">
        <v>10</v>
      </c>
      <c r="BN3563">
        <v>245</v>
      </c>
      <c r="BO3563">
        <v>185</v>
      </c>
      <c r="BP3563">
        <v>0</v>
      </c>
      <c r="BQ3563">
        <v>35</v>
      </c>
      <c r="BR3563">
        <v>150</v>
      </c>
      <c r="BS3563">
        <v>0</v>
      </c>
      <c r="BT3563">
        <v>0</v>
      </c>
      <c r="BU3563">
        <v>0</v>
      </c>
      <c r="BV3563">
        <v>20</v>
      </c>
      <c r="BW3563">
        <v>10</v>
      </c>
      <c r="BX3563">
        <v>120</v>
      </c>
      <c r="BY3563">
        <v>65</v>
      </c>
      <c r="BZ3563">
        <v>10</v>
      </c>
      <c r="CA3563">
        <v>0</v>
      </c>
      <c r="CB3563">
        <v>35</v>
      </c>
      <c r="CC3563">
        <v>10</v>
      </c>
    </row>
    <row r="3564" spans="1:81" x14ac:dyDescent="0.2">
      <c r="B3564">
        <f t="shared" si="55"/>
        <v>21.76</v>
      </c>
      <c r="C3564" t="s">
        <v>84</v>
      </c>
      <c r="D3564">
        <v>375</v>
      </c>
      <c r="E3564">
        <v>45</v>
      </c>
      <c r="F3564">
        <v>10</v>
      </c>
      <c r="G3564">
        <v>15</v>
      </c>
      <c r="H3564">
        <v>20</v>
      </c>
      <c r="I3564">
        <v>255</v>
      </c>
      <c r="J3564">
        <v>40</v>
      </c>
      <c r="K3564">
        <v>40</v>
      </c>
      <c r="L3564">
        <v>15</v>
      </c>
      <c r="M3564">
        <v>10</v>
      </c>
      <c r="N3564">
        <v>10</v>
      </c>
      <c r="O3564">
        <v>15</v>
      </c>
      <c r="P3564">
        <v>25</v>
      </c>
      <c r="Q3564">
        <v>35</v>
      </c>
      <c r="R3564">
        <v>30</v>
      </c>
      <c r="S3564">
        <v>30</v>
      </c>
      <c r="T3564">
        <v>75</v>
      </c>
      <c r="U3564">
        <v>30</v>
      </c>
      <c r="V3564">
        <v>10</v>
      </c>
      <c r="W3564">
        <v>20</v>
      </c>
      <c r="X3564">
        <v>5</v>
      </c>
      <c r="Y3564">
        <v>5</v>
      </c>
      <c r="Z3564">
        <v>5</v>
      </c>
      <c r="AA3564">
        <v>5</v>
      </c>
      <c r="AB3564">
        <v>0</v>
      </c>
      <c r="AC3564">
        <v>0</v>
      </c>
      <c r="AD3564">
        <v>355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10</v>
      </c>
      <c r="AP3564">
        <v>15</v>
      </c>
      <c r="AQ3564">
        <v>0</v>
      </c>
      <c r="AR3564">
        <v>15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340</v>
      </c>
      <c r="AZ3564">
        <v>355</v>
      </c>
      <c r="BA3564">
        <v>80</v>
      </c>
      <c r="BB3564">
        <v>25</v>
      </c>
      <c r="BC3564">
        <v>25</v>
      </c>
      <c r="BD3564">
        <v>0</v>
      </c>
      <c r="BE3564">
        <v>0</v>
      </c>
      <c r="BF3564">
        <v>0</v>
      </c>
      <c r="BG3564">
        <v>0</v>
      </c>
      <c r="BH3564">
        <v>10</v>
      </c>
      <c r="BI3564">
        <v>10</v>
      </c>
      <c r="BJ3564">
        <v>0</v>
      </c>
      <c r="BK3564">
        <v>10</v>
      </c>
      <c r="BL3564">
        <v>0</v>
      </c>
      <c r="BM3564">
        <v>0</v>
      </c>
      <c r="BN3564">
        <v>275</v>
      </c>
      <c r="BO3564">
        <v>175</v>
      </c>
      <c r="BP3564">
        <v>10</v>
      </c>
      <c r="BQ3564">
        <v>25</v>
      </c>
      <c r="BR3564">
        <v>145</v>
      </c>
      <c r="BS3564">
        <v>0</v>
      </c>
      <c r="BT3564">
        <v>0</v>
      </c>
      <c r="BU3564">
        <v>0</v>
      </c>
      <c r="BV3564">
        <v>15</v>
      </c>
      <c r="BW3564">
        <v>0</v>
      </c>
      <c r="BX3564">
        <v>120</v>
      </c>
      <c r="BY3564">
        <v>80</v>
      </c>
      <c r="BZ3564">
        <v>10</v>
      </c>
      <c r="CA3564">
        <v>0</v>
      </c>
      <c r="CB3564">
        <v>30</v>
      </c>
      <c r="CC3564">
        <v>10</v>
      </c>
    </row>
    <row r="3565" spans="1:81" x14ac:dyDescent="0.2">
      <c r="A3565" t="s">
        <v>1273</v>
      </c>
      <c r="B3565">
        <f t="shared" si="55"/>
        <v>8.3090909090909086</v>
      </c>
      <c r="C3565" t="s">
        <v>82</v>
      </c>
      <c r="D3565">
        <v>825</v>
      </c>
      <c r="E3565">
        <v>170</v>
      </c>
      <c r="F3565">
        <v>45</v>
      </c>
      <c r="G3565">
        <v>65</v>
      </c>
      <c r="H3565">
        <v>65</v>
      </c>
      <c r="I3565">
        <v>535</v>
      </c>
      <c r="J3565">
        <v>65</v>
      </c>
      <c r="K3565">
        <v>45</v>
      </c>
      <c r="L3565">
        <v>30</v>
      </c>
      <c r="M3565">
        <v>30</v>
      </c>
      <c r="N3565">
        <v>60</v>
      </c>
      <c r="O3565">
        <v>70</v>
      </c>
      <c r="P3565">
        <v>65</v>
      </c>
      <c r="Q3565">
        <v>75</v>
      </c>
      <c r="R3565">
        <v>55</v>
      </c>
      <c r="S3565">
        <v>40</v>
      </c>
      <c r="T3565">
        <v>115</v>
      </c>
      <c r="U3565">
        <v>35</v>
      </c>
      <c r="V3565">
        <v>30</v>
      </c>
      <c r="W3565">
        <v>20</v>
      </c>
      <c r="X3565">
        <v>15</v>
      </c>
      <c r="Y3565">
        <v>15</v>
      </c>
      <c r="Z3565">
        <v>10</v>
      </c>
      <c r="AA3565">
        <v>5</v>
      </c>
      <c r="AB3565">
        <v>0</v>
      </c>
      <c r="AC3565">
        <v>0</v>
      </c>
      <c r="AD3565">
        <v>780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45</v>
      </c>
      <c r="AP3565">
        <v>45</v>
      </c>
      <c r="AQ3565">
        <v>10</v>
      </c>
      <c r="AR3565">
        <v>35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740</v>
      </c>
      <c r="AZ3565">
        <v>780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780</v>
      </c>
      <c r="BO3565">
        <v>395</v>
      </c>
      <c r="BP3565">
        <v>45</v>
      </c>
      <c r="BQ3565">
        <v>80</v>
      </c>
      <c r="BR3565">
        <v>270</v>
      </c>
      <c r="BS3565">
        <v>45</v>
      </c>
      <c r="BT3565">
        <v>25</v>
      </c>
      <c r="BU3565">
        <v>20</v>
      </c>
      <c r="BV3565">
        <v>85</v>
      </c>
      <c r="BW3565">
        <v>10</v>
      </c>
      <c r="BX3565">
        <v>135</v>
      </c>
      <c r="BY3565">
        <v>95</v>
      </c>
      <c r="BZ3565">
        <v>10</v>
      </c>
      <c r="CA3565">
        <v>20</v>
      </c>
      <c r="CB3565">
        <v>15</v>
      </c>
      <c r="CC3565">
        <v>0</v>
      </c>
    </row>
    <row r="3566" spans="1:81" x14ac:dyDescent="0.2">
      <c r="B3566">
        <f t="shared" si="55"/>
        <v>11.542168674698795</v>
      </c>
      <c r="C3566" t="s">
        <v>83</v>
      </c>
      <c r="D3566">
        <v>415</v>
      </c>
      <c r="E3566">
        <v>85</v>
      </c>
      <c r="F3566">
        <v>25</v>
      </c>
      <c r="G3566">
        <v>35</v>
      </c>
      <c r="H3566">
        <v>25</v>
      </c>
      <c r="I3566">
        <v>280</v>
      </c>
      <c r="J3566">
        <v>30</v>
      </c>
      <c r="K3566">
        <v>30</v>
      </c>
      <c r="L3566">
        <v>15</v>
      </c>
      <c r="M3566">
        <v>15</v>
      </c>
      <c r="N3566">
        <v>25</v>
      </c>
      <c r="O3566">
        <v>35</v>
      </c>
      <c r="P3566">
        <v>40</v>
      </c>
      <c r="Q3566">
        <v>35</v>
      </c>
      <c r="R3566">
        <v>35</v>
      </c>
      <c r="S3566">
        <v>20</v>
      </c>
      <c r="T3566">
        <v>55</v>
      </c>
      <c r="U3566">
        <v>15</v>
      </c>
      <c r="V3566">
        <v>15</v>
      </c>
      <c r="W3566">
        <v>10</v>
      </c>
      <c r="X3566">
        <v>5</v>
      </c>
      <c r="Y3566">
        <v>10</v>
      </c>
      <c r="Z3566">
        <v>5</v>
      </c>
      <c r="AA3566">
        <v>5</v>
      </c>
      <c r="AB3566">
        <v>0</v>
      </c>
      <c r="AC3566">
        <v>0</v>
      </c>
      <c r="AD3566">
        <v>380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20</v>
      </c>
      <c r="AP3566">
        <v>15</v>
      </c>
      <c r="AQ3566">
        <v>0</v>
      </c>
      <c r="AR3566">
        <v>15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365</v>
      </c>
      <c r="AZ3566">
        <v>385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380</v>
      </c>
      <c r="BO3566">
        <v>215</v>
      </c>
      <c r="BP3566">
        <v>25</v>
      </c>
      <c r="BQ3566">
        <v>65</v>
      </c>
      <c r="BR3566">
        <v>125</v>
      </c>
      <c r="BS3566">
        <v>40</v>
      </c>
      <c r="BT3566">
        <v>15</v>
      </c>
      <c r="BU3566">
        <v>20</v>
      </c>
      <c r="BV3566">
        <v>25</v>
      </c>
      <c r="BW3566">
        <v>0</v>
      </c>
      <c r="BX3566">
        <v>60</v>
      </c>
      <c r="BY3566">
        <v>45</v>
      </c>
      <c r="BZ3566">
        <v>0</v>
      </c>
      <c r="CA3566">
        <v>0</v>
      </c>
      <c r="CB3566">
        <v>0</v>
      </c>
      <c r="CC3566">
        <v>10</v>
      </c>
    </row>
    <row r="3567" spans="1:81" x14ac:dyDescent="0.2">
      <c r="B3567">
        <f t="shared" si="55"/>
        <v>11.626506024096386</v>
      </c>
      <c r="C3567" t="s">
        <v>84</v>
      </c>
      <c r="D3567">
        <v>415</v>
      </c>
      <c r="E3567">
        <v>85</v>
      </c>
      <c r="F3567">
        <v>20</v>
      </c>
      <c r="G3567">
        <v>30</v>
      </c>
      <c r="H3567">
        <v>40</v>
      </c>
      <c r="I3567">
        <v>260</v>
      </c>
      <c r="J3567">
        <v>25</v>
      </c>
      <c r="K3567">
        <v>15</v>
      </c>
      <c r="L3567">
        <v>10</v>
      </c>
      <c r="M3567">
        <v>15</v>
      </c>
      <c r="N3567">
        <v>35</v>
      </c>
      <c r="O3567">
        <v>30</v>
      </c>
      <c r="P3567">
        <v>30</v>
      </c>
      <c r="Q3567">
        <v>40</v>
      </c>
      <c r="R3567">
        <v>25</v>
      </c>
      <c r="S3567">
        <v>25</v>
      </c>
      <c r="T3567">
        <v>65</v>
      </c>
      <c r="U3567">
        <v>25</v>
      </c>
      <c r="V3567">
        <v>15</v>
      </c>
      <c r="W3567">
        <v>15</v>
      </c>
      <c r="X3567">
        <v>5</v>
      </c>
      <c r="Y3567">
        <v>10</v>
      </c>
      <c r="Z3567">
        <v>5</v>
      </c>
      <c r="AA3567">
        <v>0</v>
      </c>
      <c r="AB3567">
        <v>0</v>
      </c>
      <c r="AC3567">
        <v>0</v>
      </c>
      <c r="AD3567">
        <v>395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25</v>
      </c>
      <c r="AP3567">
        <v>25</v>
      </c>
      <c r="AQ3567">
        <v>10</v>
      </c>
      <c r="AR3567">
        <v>20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370</v>
      </c>
      <c r="AZ3567">
        <v>400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395</v>
      </c>
      <c r="BO3567">
        <v>180</v>
      </c>
      <c r="BP3567">
        <v>20</v>
      </c>
      <c r="BQ3567">
        <v>15</v>
      </c>
      <c r="BR3567">
        <v>150</v>
      </c>
      <c r="BS3567">
        <v>10</v>
      </c>
      <c r="BT3567">
        <v>0</v>
      </c>
      <c r="BU3567">
        <v>0</v>
      </c>
      <c r="BV3567">
        <v>60</v>
      </c>
      <c r="BW3567">
        <v>0</v>
      </c>
      <c r="BX3567">
        <v>80</v>
      </c>
      <c r="BY3567">
        <v>50</v>
      </c>
      <c r="BZ3567">
        <v>0</v>
      </c>
      <c r="CA3567">
        <v>15</v>
      </c>
      <c r="CB3567">
        <v>10</v>
      </c>
      <c r="CC3567">
        <v>0</v>
      </c>
    </row>
    <row r="3568" spans="1:81" x14ac:dyDescent="0.2">
      <c r="A3568" t="s">
        <v>1274</v>
      </c>
      <c r="B3568">
        <f t="shared" si="55"/>
        <v>10.178571428571429</v>
      </c>
      <c r="C3568" t="s">
        <v>82</v>
      </c>
      <c r="D3568">
        <v>420</v>
      </c>
      <c r="E3568">
        <v>55</v>
      </c>
      <c r="F3568">
        <v>20</v>
      </c>
      <c r="G3568">
        <v>25</v>
      </c>
      <c r="H3568">
        <v>15</v>
      </c>
      <c r="I3568">
        <v>230</v>
      </c>
      <c r="J3568">
        <v>20</v>
      </c>
      <c r="K3568">
        <v>20</v>
      </c>
      <c r="L3568">
        <v>20</v>
      </c>
      <c r="M3568">
        <v>20</v>
      </c>
      <c r="N3568">
        <v>20</v>
      </c>
      <c r="O3568">
        <v>25</v>
      </c>
      <c r="P3568">
        <v>20</v>
      </c>
      <c r="Q3568">
        <v>30</v>
      </c>
      <c r="R3568">
        <v>25</v>
      </c>
      <c r="S3568">
        <v>25</v>
      </c>
      <c r="T3568">
        <v>135</v>
      </c>
      <c r="U3568">
        <v>25</v>
      </c>
      <c r="V3568">
        <v>10</v>
      </c>
      <c r="W3568">
        <v>15</v>
      </c>
      <c r="X3568">
        <v>15</v>
      </c>
      <c r="Y3568">
        <v>70</v>
      </c>
      <c r="Z3568">
        <v>30</v>
      </c>
      <c r="AA3568">
        <v>30</v>
      </c>
      <c r="AB3568">
        <v>15</v>
      </c>
      <c r="AC3568">
        <v>0</v>
      </c>
      <c r="AD3568">
        <v>320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320</v>
      </c>
      <c r="AZ3568">
        <v>320</v>
      </c>
      <c r="BA3568">
        <v>15</v>
      </c>
      <c r="BB3568">
        <v>10</v>
      </c>
      <c r="BC3568">
        <v>0</v>
      </c>
      <c r="BD3568">
        <v>0</v>
      </c>
      <c r="BE3568">
        <v>0</v>
      </c>
      <c r="BF3568">
        <v>10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310</v>
      </c>
      <c r="BO3568">
        <v>185</v>
      </c>
      <c r="BP3568">
        <v>0</v>
      </c>
      <c r="BQ3568">
        <v>0</v>
      </c>
      <c r="BR3568">
        <v>185</v>
      </c>
      <c r="BS3568">
        <v>0</v>
      </c>
      <c r="BT3568">
        <v>0</v>
      </c>
      <c r="BU3568">
        <v>0</v>
      </c>
      <c r="BV3568">
        <v>40</v>
      </c>
      <c r="BW3568">
        <v>0</v>
      </c>
      <c r="BX3568">
        <v>135</v>
      </c>
      <c r="BY3568">
        <v>75</v>
      </c>
      <c r="BZ3568">
        <v>0</v>
      </c>
      <c r="CA3568">
        <v>10</v>
      </c>
      <c r="CB3568">
        <v>35</v>
      </c>
      <c r="CC3568">
        <v>20</v>
      </c>
    </row>
    <row r="3569" spans="1:81" x14ac:dyDescent="0.2">
      <c r="B3569">
        <f t="shared" si="55"/>
        <v>14.162162162162161</v>
      </c>
      <c r="C3569" t="s">
        <v>83</v>
      </c>
      <c r="D3569">
        <v>185</v>
      </c>
      <c r="E3569">
        <v>30</v>
      </c>
      <c r="F3569">
        <v>10</v>
      </c>
      <c r="G3569">
        <v>10</v>
      </c>
      <c r="H3569">
        <v>10</v>
      </c>
      <c r="I3569">
        <v>110</v>
      </c>
      <c r="J3569">
        <v>15</v>
      </c>
      <c r="K3569">
        <v>15</v>
      </c>
      <c r="L3569">
        <v>5</v>
      </c>
      <c r="M3569">
        <v>15</v>
      </c>
      <c r="N3569">
        <v>10</v>
      </c>
      <c r="O3569">
        <v>10</v>
      </c>
      <c r="P3569">
        <v>10</v>
      </c>
      <c r="Q3569">
        <v>20</v>
      </c>
      <c r="R3569">
        <v>15</v>
      </c>
      <c r="S3569">
        <v>10</v>
      </c>
      <c r="T3569">
        <v>45</v>
      </c>
      <c r="U3569">
        <v>10</v>
      </c>
      <c r="V3569">
        <v>5</v>
      </c>
      <c r="W3569">
        <v>10</v>
      </c>
      <c r="X3569">
        <v>5</v>
      </c>
      <c r="Y3569">
        <v>15</v>
      </c>
      <c r="Z3569">
        <v>10</v>
      </c>
      <c r="AA3569">
        <v>5</v>
      </c>
      <c r="AB3569">
        <v>0</v>
      </c>
      <c r="AC3569">
        <v>0</v>
      </c>
      <c r="AD3569">
        <v>145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145</v>
      </c>
      <c r="AZ3569">
        <v>145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135</v>
      </c>
      <c r="BO3569">
        <v>90</v>
      </c>
      <c r="BP3569">
        <v>0</v>
      </c>
      <c r="BQ3569">
        <v>0</v>
      </c>
      <c r="BR3569">
        <v>85</v>
      </c>
      <c r="BS3569">
        <v>0</v>
      </c>
      <c r="BT3569">
        <v>0</v>
      </c>
      <c r="BU3569">
        <v>0</v>
      </c>
      <c r="BV3569">
        <v>15</v>
      </c>
      <c r="BW3569">
        <v>10</v>
      </c>
      <c r="BX3569">
        <v>70</v>
      </c>
      <c r="BY3569">
        <v>30</v>
      </c>
      <c r="BZ3569">
        <v>0</v>
      </c>
      <c r="CA3569">
        <v>0</v>
      </c>
      <c r="CB3569">
        <v>10</v>
      </c>
      <c r="CC3569">
        <v>20</v>
      </c>
    </row>
    <row r="3570" spans="1:81" x14ac:dyDescent="0.2">
      <c r="B3570">
        <f t="shared" si="55"/>
        <v>26.893617021276597</v>
      </c>
      <c r="C3570" t="s">
        <v>84</v>
      </c>
      <c r="D3570">
        <v>235</v>
      </c>
      <c r="E3570">
        <v>25</v>
      </c>
      <c r="F3570">
        <v>10</v>
      </c>
      <c r="G3570">
        <v>10</v>
      </c>
      <c r="H3570">
        <v>5</v>
      </c>
      <c r="I3570">
        <v>115</v>
      </c>
      <c r="J3570">
        <v>10</v>
      </c>
      <c r="K3570">
        <v>5</v>
      </c>
      <c r="L3570">
        <v>10</v>
      </c>
      <c r="M3570">
        <v>10</v>
      </c>
      <c r="N3570">
        <v>10</v>
      </c>
      <c r="O3570">
        <v>10</v>
      </c>
      <c r="P3570">
        <v>10</v>
      </c>
      <c r="Q3570">
        <v>15</v>
      </c>
      <c r="R3570">
        <v>10</v>
      </c>
      <c r="S3570">
        <v>15</v>
      </c>
      <c r="T3570">
        <v>90</v>
      </c>
      <c r="U3570">
        <v>10</v>
      </c>
      <c r="V3570">
        <v>10</v>
      </c>
      <c r="W3570">
        <v>5</v>
      </c>
      <c r="X3570">
        <v>10</v>
      </c>
      <c r="Y3570">
        <v>50</v>
      </c>
      <c r="Z3570">
        <v>20</v>
      </c>
      <c r="AA3570">
        <v>20</v>
      </c>
      <c r="AB3570">
        <v>15</v>
      </c>
      <c r="AC3570">
        <v>0</v>
      </c>
      <c r="AD3570">
        <v>180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180</v>
      </c>
      <c r="AZ3570">
        <v>180</v>
      </c>
      <c r="BA3570">
        <v>10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175</v>
      </c>
      <c r="BO3570">
        <v>100</v>
      </c>
      <c r="BP3570">
        <v>0</v>
      </c>
      <c r="BQ3570">
        <v>0</v>
      </c>
      <c r="BR3570">
        <v>100</v>
      </c>
      <c r="BS3570">
        <v>0</v>
      </c>
      <c r="BT3570">
        <v>0</v>
      </c>
      <c r="BU3570">
        <v>0</v>
      </c>
      <c r="BV3570">
        <v>25</v>
      </c>
      <c r="BW3570">
        <v>0</v>
      </c>
      <c r="BX3570">
        <v>75</v>
      </c>
      <c r="BY3570">
        <v>45</v>
      </c>
      <c r="BZ3570">
        <v>0</v>
      </c>
      <c r="CA3570">
        <v>0</v>
      </c>
      <c r="CB3570">
        <v>20</v>
      </c>
      <c r="CC3570">
        <v>0</v>
      </c>
    </row>
    <row r="3571" spans="1:81" x14ac:dyDescent="0.2">
      <c r="A3571" t="s">
        <v>1275</v>
      </c>
      <c r="B3571">
        <f t="shared" si="55"/>
        <v>9.375838926174497</v>
      </c>
      <c r="C3571" t="s">
        <v>82</v>
      </c>
      <c r="D3571">
        <v>745</v>
      </c>
      <c r="E3571">
        <v>135</v>
      </c>
      <c r="F3571">
        <v>55</v>
      </c>
      <c r="G3571">
        <v>35</v>
      </c>
      <c r="H3571">
        <v>50</v>
      </c>
      <c r="I3571">
        <v>500</v>
      </c>
      <c r="J3571">
        <v>50</v>
      </c>
      <c r="K3571">
        <v>40</v>
      </c>
      <c r="L3571">
        <v>40</v>
      </c>
      <c r="M3571">
        <v>45</v>
      </c>
      <c r="N3571">
        <v>55</v>
      </c>
      <c r="O3571">
        <v>45</v>
      </c>
      <c r="P3571">
        <v>70</v>
      </c>
      <c r="Q3571">
        <v>65</v>
      </c>
      <c r="R3571">
        <v>55</v>
      </c>
      <c r="S3571">
        <v>45</v>
      </c>
      <c r="T3571">
        <v>105</v>
      </c>
      <c r="U3571">
        <v>50</v>
      </c>
      <c r="V3571">
        <v>25</v>
      </c>
      <c r="W3571">
        <v>15</v>
      </c>
      <c r="X3571">
        <v>10</v>
      </c>
      <c r="Y3571">
        <v>5</v>
      </c>
      <c r="Z3571">
        <v>5</v>
      </c>
      <c r="AA3571">
        <v>0</v>
      </c>
      <c r="AB3571">
        <v>0</v>
      </c>
      <c r="AC3571">
        <v>0</v>
      </c>
      <c r="AD3571">
        <v>675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10</v>
      </c>
      <c r="AP3571">
        <v>10</v>
      </c>
      <c r="AQ3571">
        <v>0</v>
      </c>
      <c r="AR3571">
        <v>10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665</v>
      </c>
      <c r="AZ3571">
        <v>670</v>
      </c>
      <c r="BA3571">
        <v>80</v>
      </c>
      <c r="BB3571">
        <v>10</v>
      </c>
      <c r="BC3571">
        <v>45</v>
      </c>
      <c r="BD3571">
        <v>15</v>
      </c>
      <c r="BE3571">
        <v>0</v>
      </c>
      <c r="BF3571">
        <v>0</v>
      </c>
      <c r="BG3571">
        <v>10</v>
      </c>
      <c r="BH3571">
        <v>0</v>
      </c>
      <c r="BI3571">
        <v>0</v>
      </c>
      <c r="BJ3571">
        <v>0</v>
      </c>
      <c r="BK3571">
        <v>10</v>
      </c>
      <c r="BL3571">
        <v>0</v>
      </c>
      <c r="BM3571">
        <v>0</v>
      </c>
      <c r="BN3571">
        <v>600</v>
      </c>
      <c r="BO3571">
        <v>355</v>
      </c>
      <c r="BP3571">
        <v>10</v>
      </c>
      <c r="BQ3571">
        <v>40</v>
      </c>
      <c r="BR3571">
        <v>310</v>
      </c>
      <c r="BS3571">
        <v>10</v>
      </c>
      <c r="BT3571">
        <v>0</v>
      </c>
      <c r="BU3571">
        <v>10</v>
      </c>
      <c r="BV3571">
        <v>0</v>
      </c>
      <c r="BW3571">
        <v>15</v>
      </c>
      <c r="BX3571">
        <v>285</v>
      </c>
      <c r="BY3571">
        <v>140</v>
      </c>
      <c r="BZ3571">
        <v>10</v>
      </c>
      <c r="CA3571">
        <v>15</v>
      </c>
      <c r="CB3571">
        <v>115</v>
      </c>
      <c r="CC3571">
        <v>10</v>
      </c>
    </row>
    <row r="3572" spans="1:81" x14ac:dyDescent="0.2">
      <c r="B3572">
        <f t="shared" si="55"/>
        <v>12.092105263157896</v>
      </c>
      <c r="C3572" t="s">
        <v>83</v>
      </c>
      <c r="D3572">
        <v>380</v>
      </c>
      <c r="E3572">
        <v>60</v>
      </c>
      <c r="F3572">
        <v>25</v>
      </c>
      <c r="G3572">
        <v>15</v>
      </c>
      <c r="H3572">
        <v>20</v>
      </c>
      <c r="I3572">
        <v>260</v>
      </c>
      <c r="J3572">
        <v>30</v>
      </c>
      <c r="K3572">
        <v>25</v>
      </c>
      <c r="L3572">
        <v>20</v>
      </c>
      <c r="M3572">
        <v>25</v>
      </c>
      <c r="N3572">
        <v>25</v>
      </c>
      <c r="O3572">
        <v>25</v>
      </c>
      <c r="P3572">
        <v>30</v>
      </c>
      <c r="Q3572">
        <v>30</v>
      </c>
      <c r="R3572">
        <v>35</v>
      </c>
      <c r="S3572">
        <v>15</v>
      </c>
      <c r="T3572">
        <v>55</v>
      </c>
      <c r="U3572">
        <v>30</v>
      </c>
      <c r="V3572">
        <v>10</v>
      </c>
      <c r="W3572">
        <v>5</v>
      </c>
      <c r="X3572">
        <v>5</v>
      </c>
      <c r="Y3572">
        <v>0</v>
      </c>
      <c r="Z3572">
        <v>0</v>
      </c>
      <c r="AA3572">
        <v>5</v>
      </c>
      <c r="AB3572">
        <v>0</v>
      </c>
      <c r="AC3572">
        <v>0</v>
      </c>
      <c r="AD3572">
        <v>330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10</v>
      </c>
      <c r="AP3572">
        <v>10</v>
      </c>
      <c r="AQ3572">
        <v>10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320</v>
      </c>
      <c r="AZ3572">
        <v>330</v>
      </c>
      <c r="BA3572">
        <v>45</v>
      </c>
      <c r="BB3572">
        <v>10</v>
      </c>
      <c r="BC3572">
        <v>30</v>
      </c>
      <c r="BD3572">
        <v>10</v>
      </c>
      <c r="BE3572">
        <v>0</v>
      </c>
      <c r="BF3572">
        <v>0</v>
      </c>
      <c r="BG3572">
        <v>10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285</v>
      </c>
      <c r="BO3572">
        <v>160</v>
      </c>
      <c r="BP3572">
        <v>0</v>
      </c>
      <c r="BQ3572">
        <v>20</v>
      </c>
      <c r="BR3572">
        <v>140</v>
      </c>
      <c r="BS3572">
        <v>10</v>
      </c>
      <c r="BT3572">
        <v>0</v>
      </c>
      <c r="BU3572">
        <v>10</v>
      </c>
      <c r="BV3572">
        <v>0</v>
      </c>
      <c r="BW3572">
        <v>0</v>
      </c>
      <c r="BX3572">
        <v>135</v>
      </c>
      <c r="BY3572">
        <v>65</v>
      </c>
      <c r="BZ3572">
        <v>0</v>
      </c>
      <c r="CA3572">
        <v>0</v>
      </c>
      <c r="CB3572">
        <v>55</v>
      </c>
      <c r="CC3572">
        <v>10</v>
      </c>
    </row>
    <row r="3573" spans="1:81" x14ac:dyDescent="0.2">
      <c r="B3573">
        <f t="shared" si="55"/>
        <v>14.138888888888889</v>
      </c>
      <c r="C3573" t="s">
        <v>84</v>
      </c>
      <c r="D3573">
        <v>360</v>
      </c>
      <c r="E3573">
        <v>75</v>
      </c>
      <c r="F3573">
        <v>30</v>
      </c>
      <c r="G3573">
        <v>20</v>
      </c>
      <c r="H3573">
        <v>30</v>
      </c>
      <c r="I3573">
        <v>245</v>
      </c>
      <c r="J3573">
        <v>20</v>
      </c>
      <c r="K3573">
        <v>15</v>
      </c>
      <c r="L3573">
        <v>20</v>
      </c>
      <c r="M3573">
        <v>20</v>
      </c>
      <c r="N3573">
        <v>30</v>
      </c>
      <c r="O3573">
        <v>20</v>
      </c>
      <c r="P3573">
        <v>40</v>
      </c>
      <c r="Q3573">
        <v>35</v>
      </c>
      <c r="R3573">
        <v>25</v>
      </c>
      <c r="S3573">
        <v>30</v>
      </c>
      <c r="T3573">
        <v>45</v>
      </c>
      <c r="U3573">
        <v>15</v>
      </c>
      <c r="V3573">
        <v>15</v>
      </c>
      <c r="W3573">
        <v>5</v>
      </c>
      <c r="X3573">
        <v>0</v>
      </c>
      <c r="Y3573">
        <v>0</v>
      </c>
      <c r="Z3573">
        <v>5</v>
      </c>
      <c r="AA3573">
        <v>0</v>
      </c>
      <c r="AB3573">
        <v>5</v>
      </c>
      <c r="AC3573">
        <v>0</v>
      </c>
      <c r="AD3573">
        <v>340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340</v>
      </c>
      <c r="AZ3573">
        <v>345</v>
      </c>
      <c r="BA3573">
        <v>30</v>
      </c>
      <c r="BB3573">
        <v>0</v>
      </c>
      <c r="BC3573">
        <v>15</v>
      </c>
      <c r="BD3573">
        <v>10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10</v>
      </c>
      <c r="BL3573">
        <v>0</v>
      </c>
      <c r="BM3573">
        <v>0</v>
      </c>
      <c r="BN3573">
        <v>310</v>
      </c>
      <c r="BO3573">
        <v>190</v>
      </c>
      <c r="BP3573">
        <v>0</v>
      </c>
      <c r="BQ3573">
        <v>25</v>
      </c>
      <c r="BR3573">
        <v>170</v>
      </c>
      <c r="BS3573">
        <v>0</v>
      </c>
      <c r="BT3573">
        <v>0</v>
      </c>
      <c r="BU3573">
        <v>0</v>
      </c>
      <c r="BV3573">
        <v>10</v>
      </c>
      <c r="BW3573">
        <v>10</v>
      </c>
      <c r="BX3573">
        <v>150</v>
      </c>
      <c r="BY3573">
        <v>70</v>
      </c>
      <c r="BZ3573">
        <v>10</v>
      </c>
      <c r="CA3573">
        <v>10</v>
      </c>
      <c r="CB3573">
        <v>60</v>
      </c>
      <c r="CC3573">
        <v>10</v>
      </c>
    </row>
    <row r="3574" spans="1:81" x14ac:dyDescent="0.2">
      <c r="A3574" t="s">
        <v>1276</v>
      </c>
      <c r="B3574">
        <f t="shared" si="55"/>
        <v>8.9368421052631586</v>
      </c>
      <c r="C3574" t="s">
        <v>82</v>
      </c>
      <c r="D3574">
        <v>475</v>
      </c>
      <c r="E3574">
        <v>105</v>
      </c>
      <c r="F3574">
        <v>35</v>
      </c>
      <c r="G3574">
        <v>25</v>
      </c>
      <c r="H3574">
        <v>40</v>
      </c>
      <c r="I3574">
        <v>300</v>
      </c>
      <c r="J3574">
        <v>20</v>
      </c>
      <c r="K3574">
        <v>20</v>
      </c>
      <c r="L3574">
        <v>20</v>
      </c>
      <c r="M3574">
        <v>25</v>
      </c>
      <c r="N3574">
        <v>25</v>
      </c>
      <c r="O3574">
        <v>40</v>
      </c>
      <c r="P3574">
        <v>30</v>
      </c>
      <c r="Q3574">
        <v>35</v>
      </c>
      <c r="R3574">
        <v>50</v>
      </c>
      <c r="S3574">
        <v>30</v>
      </c>
      <c r="T3574">
        <v>75</v>
      </c>
      <c r="U3574">
        <v>30</v>
      </c>
      <c r="V3574">
        <v>20</v>
      </c>
      <c r="W3574">
        <v>20</v>
      </c>
      <c r="X3574">
        <v>5</v>
      </c>
      <c r="Y3574">
        <v>5</v>
      </c>
      <c r="Z3574">
        <v>5</v>
      </c>
      <c r="AA3574">
        <v>0</v>
      </c>
      <c r="AB3574">
        <v>0</v>
      </c>
      <c r="AC3574">
        <v>0</v>
      </c>
      <c r="AD3574">
        <v>450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10</v>
      </c>
      <c r="AP3574">
        <v>10</v>
      </c>
      <c r="AQ3574">
        <v>10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435</v>
      </c>
      <c r="AZ3574">
        <v>450</v>
      </c>
      <c r="BA3574">
        <v>25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10</v>
      </c>
      <c r="BJ3574">
        <v>0</v>
      </c>
      <c r="BK3574">
        <v>0</v>
      </c>
      <c r="BL3574">
        <v>0</v>
      </c>
      <c r="BM3574">
        <v>20</v>
      </c>
      <c r="BN3574">
        <v>420</v>
      </c>
      <c r="BO3574">
        <v>240</v>
      </c>
      <c r="BP3574">
        <v>0</v>
      </c>
      <c r="BQ3574">
        <v>50</v>
      </c>
      <c r="BR3574">
        <v>185</v>
      </c>
      <c r="BS3574">
        <v>0</v>
      </c>
      <c r="BT3574">
        <v>0</v>
      </c>
      <c r="BU3574">
        <v>0</v>
      </c>
      <c r="BV3574">
        <v>45</v>
      </c>
      <c r="BW3574">
        <v>0</v>
      </c>
      <c r="BX3574">
        <v>135</v>
      </c>
      <c r="BY3574">
        <v>50</v>
      </c>
      <c r="BZ3574">
        <v>15</v>
      </c>
      <c r="CA3574">
        <v>0</v>
      </c>
      <c r="CB3574">
        <v>50</v>
      </c>
      <c r="CC3574">
        <v>15</v>
      </c>
    </row>
    <row r="3575" spans="1:81" x14ac:dyDescent="0.2">
      <c r="B3575">
        <f t="shared" si="55"/>
        <v>11.875</v>
      </c>
      <c r="C3575" t="s">
        <v>83</v>
      </c>
      <c r="D3575">
        <v>240</v>
      </c>
      <c r="E3575">
        <v>50</v>
      </c>
      <c r="F3575">
        <v>25</v>
      </c>
      <c r="G3575">
        <v>10</v>
      </c>
      <c r="H3575">
        <v>15</v>
      </c>
      <c r="I3575">
        <v>150</v>
      </c>
      <c r="J3575">
        <v>10</v>
      </c>
      <c r="K3575">
        <v>15</v>
      </c>
      <c r="L3575">
        <v>10</v>
      </c>
      <c r="M3575">
        <v>15</v>
      </c>
      <c r="N3575">
        <v>20</v>
      </c>
      <c r="O3575">
        <v>20</v>
      </c>
      <c r="P3575">
        <v>15</v>
      </c>
      <c r="Q3575">
        <v>20</v>
      </c>
      <c r="R3575">
        <v>20</v>
      </c>
      <c r="S3575">
        <v>15</v>
      </c>
      <c r="T3575">
        <v>40</v>
      </c>
      <c r="U3575">
        <v>20</v>
      </c>
      <c r="V3575">
        <v>10</v>
      </c>
      <c r="W3575">
        <v>10</v>
      </c>
      <c r="X3575">
        <v>0</v>
      </c>
      <c r="Y3575">
        <v>5</v>
      </c>
      <c r="Z3575">
        <v>0</v>
      </c>
      <c r="AA3575">
        <v>0</v>
      </c>
      <c r="AB3575">
        <v>0</v>
      </c>
      <c r="AC3575">
        <v>0</v>
      </c>
      <c r="AD3575">
        <v>245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10</v>
      </c>
      <c r="AP3575">
        <v>10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235</v>
      </c>
      <c r="AZ3575">
        <v>245</v>
      </c>
      <c r="BA3575">
        <v>10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240</v>
      </c>
      <c r="BO3575">
        <v>130</v>
      </c>
      <c r="BP3575">
        <v>10</v>
      </c>
      <c r="BQ3575">
        <v>30</v>
      </c>
      <c r="BR3575">
        <v>100</v>
      </c>
      <c r="BS3575">
        <v>0</v>
      </c>
      <c r="BT3575">
        <v>0</v>
      </c>
      <c r="BU3575">
        <v>0</v>
      </c>
      <c r="BV3575">
        <v>30</v>
      </c>
      <c r="BW3575">
        <v>0</v>
      </c>
      <c r="BX3575">
        <v>65</v>
      </c>
      <c r="BY3575">
        <v>15</v>
      </c>
      <c r="BZ3575">
        <v>10</v>
      </c>
      <c r="CA3575">
        <v>0</v>
      </c>
      <c r="CB3575">
        <v>30</v>
      </c>
      <c r="CC3575">
        <v>10</v>
      </c>
    </row>
    <row r="3576" spans="1:81" x14ac:dyDescent="0.2">
      <c r="B3576">
        <f t="shared" si="55"/>
        <v>18.770833333333332</v>
      </c>
      <c r="C3576" t="s">
        <v>84</v>
      </c>
      <c r="D3576">
        <v>240</v>
      </c>
      <c r="E3576">
        <v>55</v>
      </c>
      <c r="F3576">
        <v>15</v>
      </c>
      <c r="G3576">
        <v>10</v>
      </c>
      <c r="H3576">
        <v>25</v>
      </c>
      <c r="I3576">
        <v>150</v>
      </c>
      <c r="J3576">
        <v>15</v>
      </c>
      <c r="K3576">
        <v>10</v>
      </c>
      <c r="L3576">
        <v>5</v>
      </c>
      <c r="M3576">
        <v>10</v>
      </c>
      <c r="N3576">
        <v>15</v>
      </c>
      <c r="O3576">
        <v>20</v>
      </c>
      <c r="P3576">
        <v>15</v>
      </c>
      <c r="Q3576">
        <v>15</v>
      </c>
      <c r="R3576">
        <v>25</v>
      </c>
      <c r="S3576">
        <v>15</v>
      </c>
      <c r="T3576">
        <v>35</v>
      </c>
      <c r="U3576">
        <v>10</v>
      </c>
      <c r="V3576">
        <v>10</v>
      </c>
      <c r="W3576">
        <v>10</v>
      </c>
      <c r="X3576">
        <v>0</v>
      </c>
      <c r="Y3576">
        <v>0</v>
      </c>
      <c r="Z3576">
        <v>5</v>
      </c>
      <c r="AA3576">
        <v>0</v>
      </c>
      <c r="AB3576">
        <v>0</v>
      </c>
      <c r="AC3576">
        <v>0</v>
      </c>
      <c r="AD3576">
        <v>200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200</v>
      </c>
      <c r="AZ3576">
        <v>200</v>
      </c>
      <c r="BA3576">
        <v>20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15</v>
      </c>
      <c r="BN3576">
        <v>185</v>
      </c>
      <c r="BO3576">
        <v>105</v>
      </c>
      <c r="BP3576">
        <v>0</v>
      </c>
      <c r="BQ3576">
        <v>25</v>
      </c>
      <c r="BR3576">
        <v>85</v>
      </c>
      <c r="BS3576">
        <v>0</v>
      </c>
      <c r="BT3576">
        <v>0</v>
      </c>
      <c r="BU3576">
        <v>0</v>
      </c>
      <c r="BV3576">
        <v>20</v>
      </c>
      <c r="BW3576">
        <v>0</v>
      </c>
      <c r="BX3576">
        <v>65</v>
      </c>
      <c r="BY3576">
        <v>30</v>
      </c>
      <c r="BZ3576">
        <v>10</v>
      </c>
      <c r="CA3576">
        <v>0</v>
      </c>
      <c r="CB3576">
        <v>20</v>
      </c>
      <c r="CC3576">
        <v>10</v>
      </c>
    </row>
    <row r="3577" spans="1:81" x14ac:dyDescent="0.2">
      <c r="A3577" t="s">
        <v>1277</v>
      </c>
      <c r="B3577">
        <f t="shared" si="55"/>
        <v>10</v>
      </c>
      <c r="C3577" t="s">
        <v>82</v>
      </c>
      <c r="D3577">
        <v>530</v>
      </c>
      <c r="E3577">
        <v>85</v>
      </c>
      <c r="F3577">
        <v>20</v>
      </c>
      <c r="G3577">
        <v>35</v>
      </c>
      <c r="H3577">
        <v>30</v>
      </c>
      <c r="I3577">
        <v>355</v>
      </c>
      <c r="J3577">
        <v>45</v>
      </c>
      <c r="K3577">
        <v>40</v>
      </c>
      <c r="L3577">
        <v>15</v>
      </c>
      <c r="M3577">
        <v>25</v>
      </c>
      <c r="N3577">
        <v>35</v>
      </c>
      <c r="O3577">
        <v>30</v>
      </c>
      <c r="P3577">
        <v>45</v>
      </c>
      <c r="Q3577">
        <v>40</v>
      </c>
      <c r="R3577">
        <v>40</v>
      </c>
      <c r="S3577">
        <v>40</v>
      </c>
      <c r="T3577">
        <v>90</v>
      </c>
      <c r="U3577">
        <v>35</v>
      </c>
      <c r="V3577">
        <v>30</v>
      </c>
      <c r="W3577">
        <v>5</v>
      </c>
      <c r="X3577">
        <v>5</v>
      </c>
      <c r="Y3577">
        <v>10</v>
      </c>
      <c r="Z3577">
        <v>5</v>
      </c>
      <c r="AA3577">
        <v>5</v>
      </c>
      <c r="AB3577">
        <v>5</v>
      </c>
      <c r="AC3577">
        <v>0</v>
      </c>
      <c r="AD3577">
        <v>430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10</v>
      </c>
      <c r="AP3577">
        <v>10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425</v>
      </c>
      <c r="AZ3577">
        <v>425</v>
      </c>
      <c r="BA3577">
        <v>70</v>
      </c>
      <c r="BB3577">
        <v>35</v>
      </c>
      <c r="BC3577">
        <v>15</v>
      </c>
      <c r="BD3577">
        <v>0</v>
      </c>
      <c r="BE3577">
        <v>0</v>
      </c>
      <c r="BF3577">
        <v>0</v>
      </c>
      <c r="BG3577">
        <v>0</v>
      </c>
      <c r="BH3577">
        <v>15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350</v>
      </c>
      <c r="BO3577">
        <v>230</v>
      </c>
      <c r="BP3577">
        <v>0</v>
      </c>
      <c r="BQ3577">
        <v>10</v>
      </c>
      <c r="BR3577">
        <v>220</v>
      </c>
      <c r="BS3577">
        <v>0</v>
      </c>
      <c r="BT3577">
        <v>0</v>
      </c>
      <c r="BU3577">
        <v>0</v>
      </c>
      <c r="BV3577">
        <v>15</v>
      </c>
      <c r="BW3577">
        <v>0</v>
      </c>
      <c r="BX3577">
        <v>205</v>
      </c>
      <c r="BY3577">
        <v>70</v>
      </c>
      <c r="BZ3577">
        <v>0</v>
      </c>
      <c r="CA3577">
        <v>10</v>
      </c>
      <c r="CB3577">
        <v>100</v>
      </c>
      <c r="CC3577">
        <v>15</v>
      </c>
    </row>
    <row r="3578" spans="1:81" x14ac:dyDescent="0.2">
      <c r="B3578">
        <f t="shared" si="55"/>
        <v>13.981132075471699</v>
      </c>
      <c r="C3578" t="s">
        <v>83</v>
      </c>
      <c r="D3578">
        <v>265</v>
      </c>
      <c r="E3578">
        <v>40</v>
      </c>
      <c r="F3578">
        <v>10</v>
      </c>
      <c r="G3578">
        <v>20</v>
      </c>
      <c r="H3578">
        <v>10</v>
      </c>
      <c r="I3578">
        <v>180</v>
      </c>
      <c r="J3578">
        <v>20</v>
      </c>
      <c r="K3578">
        <v>20</v>
      </c>
      <c r="L3578">
        <v>10</v>
      </c>
      <c r="M3578">
        <v>10</v>
      </c>
      <c r="N3578">
        <v>15</v>
      </c>
      <c r="O3578">
        <v>15</v>
      </c>
      <c r="P3578">
        <v>20</v>
      </c>
      <c r="Q3578">
        <v>20</v>
      </c>
      <c r="R3578">
        <v>25</v>
      </c>
      <c r="S3578">
        <v>20</v>
      </c>
      <c r="T3578">
        <v>45</v>
      </c>
      <c r="U3578">
        <v>10</v>
      </c>
      <c r="V3578">
        <v>20</v>
      </c>
      <c r="W3578">
        <v>5</v>
      </c>
      <c r="X3578">
        <v>0</v>
      </c>
      <c r="Y3578">
        <v>5</v>
      </c>
      <c r="Z3578">
        <v>0</v>
      </c>
      <c r="AA3578">
        <v>0</v>
      </c>
      <c r="AB3578">
        <v>5</v>
      </c>
      <c r="AC3578">
        <v>0</v>
      </c>
      <c r="AD3578">
        <v>215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10</v>
      </c>
      <c r="AP3578">
        <v>0</v>
      </c>
      <c r="AQ3578">
        <v>10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210</v>
      </c>
      <c r="AZ3578">
        <v>215</v>
      </c>
      <c r="BA3578">
        <v>40</v>
      </c>
      <c r="BB3578">
        <v>20</v>
      </c>
      <c r="BC3578">
        <v>0</v>
      </c>
      <c r="BD3578">
        <v>10</v>
      </c>
      <c r="BE3578">
        <v>0</v>
      </c>
      <c r="BF3578">
        <v>0</v>
      </c>
      <c r="BG3578">
        <v>0</v>
      </c>
      <c r="BH3578">
        <v>10</v>
      </c>
      <c r="BI3578">
        <v>0</v>
      </c>
      <c r="BJ3578">
        <v>0</v>
      </c>
      <c r="BK3578">
        <v>10</v>
      </c>
      <c r="BL3578">
        <v>0</v>
      </c>
      <c r="BM3578">
        <v>0</v>
      </c>
      <c r="BN3578">
        <v>175</v>
      </c>
      <c r="BO3578">
        <v>110</v>
      </c>
      <c r="BP3578">
        <v>10</v>
      </c>
      <c r="BQ3578">
        <v>0</v>
      </c>
      <c r="BR3578">
        <v>100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105</v>
      </c>
      <c r="BY3578">
        <v>35</v>
      </c>
      <c r="BZ3578">
        <v>0</v>
      </c>
      <c r="CA3578">
        <v>0</v>
      </c>
      <c r="CB3578">
        <v>55</v>
      </c>
      <c r="CC3578">
        <v>0</v>
      </c>
    </row>
    <row r="3579" spans="1:81" x14ac:dyDescent="0.2">
      <c r="B3579">
        <f t="shared" si="55"/>
        <v>20.074074074074073</v>
      </c>
      <c r="C3579" t="s">
        <v>84</v>
      </c>
      <c r="D3579">
        <v>270</v>
      </c>
      <c r="E3579">
        <v>45</v>
      </c>
      <c r="F3579">
        <v>10</v>
      </c>
      <c r="G3579">
        <v>15</v>
      </c>
      <c r="H3579">
        <v>20</v>
      </c>
      <c r="I3579">
        <v>175</v>
      </c>
      <c r="J3579">
        <v>20</v>
      </c>
      <c r="K3579">
        <v>20</v>
      </c>
      <c r="L3579">
        <v>5</v>
      </c>
      <c r="M3579">
        <v>15</v>
      </c>
      <c r="N3579">
        <v>20</v>
      </c>
      <c r="O3579">
        <v>10</v>
      </c>
      <c r="P3579">
        <v>25</v>
      </c>
      <c r="Q3579">
        <v>20</v>
      </c>
      <c r="R3579">
        <v>25</v>
      </c>
      <c r="S3579">
        <v>20</v>
      </c>
      <c r="T3579">
        <v>50</v>
      </c>
      <c r="U3579">
        <v>20</v>
      </c>
      <c r="V3579">
        <v>15</v>
      </c>
      <c r="W3579">
        <v>0</v>
      </c>
      <c r="X3579">
        <v>5</v>
      </c>
      <c r="Y3579">
        <v>10</v>
      </c>
      <c r="Z3579">
        <v>5</v>
      </c>
      <c r="AA3579">
        <v>5</v>
      </c>
      <c r="AB3579">
        <v>0</v>
      </c>
      <c r="AC3579">
        <v>0</v>
      </c>
      <c r="AD3579">
        <v>210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210</v>
      </c>
      <c r="AZ3579">
        <v>210</v>
      </c>
      <c r="BA3579">
        <v>35</v>
      </c>
      <c r="BB3579">
        <v>20</v>
      </c>
      <c r="BC3579">
        <v>10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175</v>
      </c>
      <c r="BO3579">
        <v>115</v>
      </c>
      <c r="BP3579">
        <v>0</v>
      </c>
      <c r="BQ3579">
        <v>0</v>
      </c>
      <c r="BR3579">
        <v>115</v>
      </c>
      <c r="BS3579">
        <v>0</v>
      </c>
      <c r="BT3579">
        <v>0</v>
      </c>
      <c r="BU3579">
        <v>0</v>
      </c>
      <c r="BV3579">
        <v>15</v>
      </c>
      <c r="BW3579">
        <v>0</v>
      </c>
      <c r="BX3579">
        <v>100</v>
      </c>
      <c r="BY3579">
        <v>30</v>
      </c>
      <c r="BZ3579">
        <v>0</v>
      </c>
      <c r="CA3579">
        <v>10</v>
      </c>
      <c r="CB3579">
        <v>50</v>
      </c>
      <c r="CC3579">
        <v>10</v>
      </c>
    </row>
    <row r="3580" spans="1:81" x14ac:dyDescent="0.2">
      <c r="A3580" t="s">
        <v>1278</v>
      </c>
      <c r="B3580">
        <f t="shared" si="55"/>
        <v>9.2086956521739136</v>
      </c>
      <c r="C3580" t="s">
        <v>82</v>
      </c>
      <c r="D3580">
        <v>575</v>
      </c>
      <c r="E3580">
        <v>105</v>
      </c>
      <c r="F3580">
        <v>30</v>
      </c>
      <c r="G3580">
        <v>40</v>
      </c>
      <c r="H3580">
        <v>35</v>
      </c>
      <c r="I3580">
        <v>375</v>
      </c>
      <c r="J3580">
        <v>50</v>
      </c>
      <c r="K3580">
        <v>40</v>
      </c>
      <c r="L3580">
        <v>10</v>
      </c>
      <c r="M3580">
        <v>15</v>
      </c>
      <c r="N3580">
        <v>30</v>
      </c>
      <c r="O3580">
        <v>50</v>
      </c>
      <c r="P3580">
        <v>35</v>
      </c>
      <c r="Q3580">
        <v>60</v>
      </c>
      <c r="R3580">
        <v>50</v>
      </c>
      <c r="S3580">
        <v>35</v>
      </c>
      <c r="T3580">
        <v>95</v>
      </c>
      <c r="U3580">
        <v>40</v>
      </c>
      <c r="V3580">
        <v>20</v>
      </c>
      <c r="W3580">
        <v>20</v>
      </c>
      <c r="X3580">
        <v>15</v>
      </c>
      <c r="Y3580">
        <v>0</v>
      </c>
      <c r="Z3580">
        <v>0</v>
      </c>
      <c r="AA3580">
        <v>5</v>
      </c>
      <c r="AB3580">
        <v>0</v>
      </c>
      <c r="AC3580">
        <v>0</v>
      </c>
      <c r="AD3580">
        <v>625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10</v>
      </c>
      <c r="AP3580">
        <v>10</v>
      </c>
      <c r="AQ3580">
        <v>10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620</v>
      </c>
      <c r="AZ3580">
        <v>630</v>
      </c>
      <c r="BA3580">
        <v>50</v>
      </c>
      <c r="BB3580">
        <v>15</v>
      </c>
      <c r="BC3580">
        <v>20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585</v>
      </c>
      <c r="BO3580">
        <v>330</v>
      </c>
      <c r="BP3580">
        <v>0</v>
      </c>
      <c r="BQ3580">
        <v>10</v>
      </c>
      <c r="BR3580">
        <v>315</v>
      </c>
      <c r="BS3580">
        <v>0</v>
      </c>
      <c r="BT3580">
        <v>0</v>
      </c>
      <c r="BU3580">
        <v>0</v>
      </c>
      <c r="BV3580">
        <v>45</v>
      </c>
      <c r="BW3580">
        <v>0</v>
      </c>
      <c r="BX3580">
        <v>270</v>
      </c>
      <c r="BY3580">
        <v>135</v>
      </c>
      <c r="BZ3580">
        <v>10</v>
      </c>
      <c r="CA3580">
        <v>15</v>
      </c>
      <c r="CB3580">
        <v>95</v>
      </c>
      <c r="CC3580">
        <v>20</v>
      </c>
    </row>
    <row r="3581" spans="1:81" x14ac:dyDescent="0.2">
      <c r="B3581">
        <f t="shared" si="55"/>
        <v>12.105263157894736</v>
      </c>
      <c r="C3581" t="s">
        <v>83</v>
      </c>
      <c r="D3581">
        <v>285</v>
      </c>
      <c r="E3581">
        <v>65</v>
      </c>
      <c r="F3581">
        <v>20</v>
      </c>
      <c r="G3581">
        <v>25</v>
      </c>
      <c r="H3581">
        <v>20</v>
      </c>
      <c r="I3581">
        <v>180</v>
      </c>
      <c r="J3581">
        <v>25</v>
      </c>
      <c r="K3581">
        <v>15</v>
      </c>
      <c r="L3581">
        <v>5</v>
      </c>
      <c r="M3581">
        <v>5</v>
      </c>
      <c r="N3581">
        <v>15</v>
      </c>
      <c r="O3581">
        <v>20</v>
      </c>
      <c r="P3581">
        <v>25</v>
      </c>
      <c r="Q3581">
        <v>25</v>
      </c>
      <c r="R3581">
        <v>30</v>
      </c>
      <c r="S3581">
        <v>15</v>
      </c>
      <c r="T3581">
        <v>45</v>
      </c>
      <c r="U3581">
        <v>15</v>
      </c>
      <c r="V3581">
        <v>5</v>
      </c>
      <c r="W3581">
        <v>10</v>
      </c>
      <c r="X3581">
        <v>5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325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10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325</v>
      </c>
      <c r="AZ3581">
        <v>330</v>
      </c>
      <c r="BA3581">
        <v>10</v>
      </c>
      <c r="BB3581">
        <v>0</v>
      </c>
      <c r="BC3581">
        <v>10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320</v>
      </c>
      <c r="BO3581">
        <v>175</v>
      </c>
      <c r="BP3581">
        <v>0</v>
      </c>
      <c r="BQ3581">
        <v>0</v>
      </c>
      <c r="BR3581">
        <v>175</v>
      </c>
      <c r="BS3581">
        <v>0</v>
      </c>
      <c r="BT3581">
        <v>0</v>
      </c>
      <c r="BU3581">
        <v>0</v>
      </c>
      <c r="BV3581">
        <v>30</v>
      </c>
      <c r="BW3581">
        <v>0</v>
      </c>
      <c r="BX3581">
        <v>150</v>
      </c>
      <c r="BY3581">
        <v>80</v>
      </c>
      <c r="BZ3581">
        <v>0</v>
      </c>
      <c r="CA3581">
        <v>0</v>
      </c>
      <c r="CB3581">
        <v>45</v>
      </c>
      <c r="CC3581">
        <v>20</v>
      </c>
    </row>
    <row r="3582" spans="1:81" x14ac:dyDescent="0.2">
      <c r="B3582">
        <f t="shared" si="55"/>
        <v>16.051724137931036</v>
      </c>
      <c r="C3582" t="s">
        <v>84</v>
      </c>
      <c r="D3582">
        <v>290</v>
      </c>
      <c r="E3582">
        <v>45</v>
      </c>
      <c r="F3582">
        <v>10</v>
      </c>
      <c r="G3582">
        <v>15</v>
      </c>
      <c r="H3582">
        <v>20</v>
      </c>
      <c r="I3582">
        <v>195</v>
      </c>
      <c r="J3582">
        <v>25</v>
      </c>
      <c r="K3582">
        <v>25</v>
      </c>
      <c r="L3582">
        <v>10</v>
      </c>
      <c r="M3582">
        <v>5</v>
      </c>
      <c r="N3582">
        <v>15</v>
      </c>
      <c r="O3582">
        <v>30</v>
      </c>
      <c r="P3582">
        <v>10</v>
      </c>
      <c r="Q3582">
        <v>35</v>
      </c>
      <c r="R3582">
        <v>25</v>
      </c>
      <c r="S3582">
        <v>15</v>
      </c>
      <c r="T3582">
        <v>45</v>
      </c>
      <c r="U3582">
        <v>20</v>
      </c>
      <c r="V3582">
        <v>10</v>
      </c>
      <c r="W3582">
        <v>10</v>
      </c>
      <c r="X3582">
        <v>5</v>
      </c>
      <c r="Y3582">
        <v>5</v>
      </c>
      <c r="Z3582">
        <v>5</v>
      </c>
      <c r="AA3582">
        <v>0</v>
      </c>
      <c r="AB3582">
        <v>0</v>
      </c>
      <c r="AC3582">
        <v>0</v>
      </c>
      <c r="AD3582">
        <v>300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10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300</v>
      </c>
      <c r="AZ3582">
        <v>300</v>
      </c>
      <c r="BA3582">
        <v>40</v>
      </c>
      <c r="BB3582">
        <v>15</v>
      </c>
      <c r="BC3582">
        <v>15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260</v>
      </c>
      <c r="BO3582">
        <v>150</v>
      </c>
      <c r="BP3582">
        <v>0</v>
      </c>
      <c r="BQ3582">
        <v>10</v>
      </c>
      <c r="BR3582">
        <v>140</v>
      </c>
      <c r="BS3582">
        <v>0</v>
      </c>
      <c r="BT3582">
        <v>0</v>
      </c>
      <c r="BU3582">
        <v>0</v>
      </c>
      <c r="BV3582">
        <v>15</v>
      </c>
      <c r="BW3582">
        <v>0</v>
      </c>
      <c r="BX3582">
        <v>125</v>
      </c>
      <c r="BY3582">
        <v>55</v>
      </c>
      <c r="BZ3582">
        <v>10</v>
      </c>
      <c r="CA3582">
        <v>10</v>
      </c>
      <c r="CB3582">
        <v>45</v>
      </c>
      <c r="CC3582">
        <v>0</v>
      </c>
    </row>
    <row r="3583" spans="1:81" x14ac:dyDescent="0.2">
      <c r="A3583" t="s">
        <v>1279</v>
      </c>
      <c r="B3583">
        <f t="shared" si="55"/>
        <v>10</v>
      </c>
      <c r="C3583" t="s">
        <v>82</v>
      </c>
      <c r="D3583">
        <v>470</v>
      </c>
      <c r="E3583">
        <v>105</v>
      </c>
      <c r="F3583">
        <v>30</v>
      </c>
      <c r="G3583">
        <v>40</v>
      </c>
      <c r="H3583">
        <v>30</v>
      </c>
      <c r="I3583">
        <v>275</v>
      </c>
      <c r="J3583">
        <v>25</v>
      </c>
      <c r="K3583">
        <v>10</v>
      </c>
      <c r="L3583">
        <v>10</v>
      </c>
      <c r="M3583">
        <v>30</v>
      </c>
      <c r="N3583">
        <v>35</v>
      </c>
      <c r="O3583">
        <v>35</v>
      </c>
      <c r="P3583">
        <v>50</v>
      </c>
      <c r="Q3583">
        <v>20</v>
      </c>
      <c r="R3583">
        <v>30</v>
      </c>
      <c r="S3583">
        <v>30</v>
      </c>
      <c r="T3583">
        <v>95</v>
      </c>
      <c r="U3583">
        <v>30</v>
      </c>
      <c r="V3583">
        <v>20</v>
      </c>
      <c r="W3583">
        <v>10</v>
      </c>
      <c r="X3583">
        <v>15</v>
      </c>
      <c r="Y3583">
        <v>15</v>
      </c>
      <c r="Z3583">
        <v>5</v>
      </c>
      <c r="AA3583">
        <v>5</v>
      </c>
      <c r="AB3583">
        <v>5</v>
      </c>
      <c r="AC3583">
        <v>0</v>
      </c>
      <c r="AD3583">
        <v>450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10</v>
      </c>
      <c r="AP3583">
        <v>0</v>
      </c>
      <c r="AQ3583">
        <v>10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440</v>
      </c>
      <c r="AZ3583">
        <v>450</v>
      </c>
      <c r="BA3583">
        <v>50</v>
      </c>
      <c r="BB3583">
        <v>35</v>
      </c>
      <c r="BC3583">
        <v>0</v>
      </c>
      <c r="BD3583">
        <v>0</v>
      </c>
      <c r="BE3583">
        <v>0</v>
      </c>
      <c r="BF3583">
        <v>0</v>
      </c>
      <c r="BG3583">
        <v>10</v>
      </c>
      <c r="BH3583">
        <v>10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400</v>
      </c>
      <c r="BO3583">
        <v>230</v>
      </c>
      <c r="BP3583">
        <v>10</v>
      </c>
      <c r="BQ3583">
        <v>20</v>
      </c>
      <c r="BR3583">
        <v>205</v>
      </c>
      <c r="BS3583">
        <v>10</v>
      </c>
      <c r="BT3583">
        <v>10</v>
      </c>
      <c r="BU3583">
        <v>0</v>
      </c>
      <c r="BV3583">
        <v>25</v>
      </c>
      <c r="BW3583">
        <v>0</v>
      </c>
      <c r="BX3583">
        <v>175</v>
      </c>
      <c r="BY3583">
        <v>100</v>
      </c>
      <c r="BZ3583">
        <v>0</v>
      </c>
      <c r="CA3583">
        <v>10</v>
      </c>
      <c r="CB3583">
        <v>55</v>
      </c>
      <c r="CC3583">
        <v>10</v>
      </c>
    </row>
    <row r="3584" spans="1:81" x14ac:dyDescent="0.2">
      <c r="B3584">
        <f t="shared" si="55"/>
        <v>13.347826086956522</v>
      </c>
      <c r="C3584" t="s">
        <v>83</v>
      </c>
      <c r="D3584">
        <v>230</v>
      </c>
      <c r="E3584">
        <v>55</v>
      </c>
      <c r="F3584">
        <v>20</v>
      </c>
      <c r="G3584">
        <v>20</v>
      </c>
      <c r="H3584">
        <v>10</v>
      </c>
      <c r="I3584">
        <v>135</v>
      </c>
      <c r="J3584">
        <v>15</v>
      </c>
      <c r="K3584">
        <v>5</v>
      </c>
      <c r="L3584">
        <v>0</v>
      </c>
      <c r="M3584">
        <v>10</v>
      </c>
      <c r="N3584">
        <v>20</v>
      </c>
      <c r="O3584">
        <v>20</v>
      </c>
      <c r="P3584">
        <v>25</v>
      </c>
      <c r="Q3584">
        <v>15</v>
      </c>
      <c r="R3584">
        <v>15</v>
      </c>
      <c r="S3584">
        <v>15</v>
      </c>
      <c r="T3584">
        <v>40</v>
      </c>
      <c r="U3584">
        <v>10</v>
      </c>
      <c r="V3584">
        <v>10</v>
      </c>
      <c r="W3584">
        <v>5</v>
      </c>
      <c r="X3584">
        <v>5</v>
      </c>
      <c r="Y3584">
        <v>5</v>
      </c>
      <c r="Z3584">
        <v>0</v>
      </c>
      <c r="AA3584">
        <v>0</v>
      </c>
      <c r="AB3584">
        <v>0</v>
      </c>
      <c r="AC3584">
        <v>0</v>
      </c>
      <c r="AD3584">
        <v>215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10</v>
      </c>
      <c r="AP3584">
        <v>10</v>
      </c>
      <c r="AQ3584">
        <v>10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200</v>
      </c>
      <c r="AZ3584">
        <v>210</v>
      </c>
      <c r="BA3584">
        <v>20</v>
      </c>
      <c r="BB3584">
        <v>15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185</v>
      </c>
      <c r="BO3584">
        <v>110</v>
      </c>
      <c r="BP3584">
        <v>0</v>
      </c>
      <c r="BQ3584">
        <v>10</v>
      </c>
      <c r="BR3584">
        <v>90</v>
      </c>
      <c r="BS3584">
        <v>0</v>
      </c>
      <c r="BT3584">
        <v>10</v>
      </c>
      <c r="BU3584">
        <v>10</v>
      </c>
      <c r="BV3584">
        <v>10</v>
      </c>
      <c r="BW3584">
        <v>0</v>
      </c>
      <c r="BX3584">
        <v>80</v>
      </c>
      <c r="BY3584">
        <v>55</v>
      </c>
      <c r="BZ3584">
        <v>0</v>
      </c>
      <c r="CA3584">
        <v>0</v>
      </c>
      <c r="CB3584">
        <v>20</v>
      </c>
      <c r="CC3584">
        <v>10</v>
      </c>
    </row>
    <row r="3585" spans="1:81" x14ac:dyDescent="0.2">
      <c r="B3585">
        <f t="shared" si="55"/>
        <v>18.081632653061224</v>
      </c>
      <c r="C3585" t="s">
        <v>84</v>
      </c>
      <c r="D3585">
        <v>245</v>
      </c>
      <c r="E3585">
        <v>55</v>
      </c>
      <c r="F3585">
        <v>15</v>
      </c>
      <c r="G3585">
        <v>20</v>
      </c>
      <c r="H3585">
        <v>20</v>
      </c>
      <c r="I3585">
        <v>145</v>
      </c>
      <c r="J3585">
        <v>15</v>
      </c>
      <c r="K3585">
        <v>0</v>
      </c>
      <c r="L3585">
        <v>5</v>
      </c>
      <c r="M3585">
        <v>20</v>
      </c>
      <c r="N3585">
        <v>20</v>
      </c>
      <c r="O3585">
        <v>20</v>
      </c>
      <c r="P3585">
        <v>25</v>
      </c>
      <c r="Q3585">
        <v>10</v>
      </c>
      <c r="R3585">
        <v>10</v>
      </c>
      <c r="S3585">
        <v>15</v>
      </c>
      <c r="T3585">
        <v>50</v>
      </c>
      <c r="U3585">
        <v>15</v>
      </c>
      <c r="V3585">
        <v>10</v>
      </c>
      <c r="W3585">
        <v>5</v>
      </c>
      <c r="X3585">
        <v>10</v>
      </c>
      <c r="Y3585">
        <v>5</v>
      </c>
      <c r="Z3585">
        <v>5</v>
      </c>
      <c r="AA3585">
        <v>5</v>
      </c>
      <c r="AB3585">
        <v>0</v>
      </c>
      <c r="AC3585">
        <v>0</v>
      </c>
      <c r="AD3585">
        <v>235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235</v>
      </c>
      <c r="AZ3585">
        <v>240</v>
      </c>
      <c r="BA3585">
        <v>25</v>
      </c>
      <c r="BB3585">
        <v>20</v>
      </c>
      <c r="BC3585">
        <v>0</v>
      </c>
      <c r="BD3585">
        <v>0</v>
      </c>
      <c r="BE3585">
        <v>0</v>
      </c>
      <c r="BF3585">
        <v>0</v>
      </c>
      <c r="BG3585">
        <v>10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215</v>
      </c>
      <c r="BO3585">
        <v>120</v>
      </c>
      <c r="BP3585">
        <v>0</v>
      </c>
      <c r="BQ3585">
        <v>10</v>
      </c>
      <c r="BR3585">
        <v>115</v>
      </c>
      <c r="BS3585">
        <v>0</v>
      </c>
      <c r="BT3585">
        <v>0</v>
      </c>
      <c r="BU3585">
        <v>0</v>
      </c>
      <c r="BV3585">
        <v>20</v>
      </c>
      <c r="BW3585">
        <v>0</v>
      </c>
      <c r="BX3585">
        <v>90</v>
      </c>
      <c r="BY3585">
        <v>50</v>
      </c>
      <c r="BZ3585">
        <v>0</v>
      </c>
      <c r="CA3585">
        <v>0</v>
      </c>
      <c r="CB3585">
        <v>40</v>
      </c>
      <c r="CC3585">
        <v>0</v>
      </c>
    </row>
    <row r="3586" spans="1:81" x14ac:dyDescent="0.2">
      <c r="A3586" t="s">
        <v>1280</v>
      </c>
      <c r="B3586">
        <f t="shared" si="55"/>
        <v>11.43157894736842</v>
      </c>
      <c r="C3586" t="s">
        <v>82</v>
      </c>
      <c r="D3586">
        <v>475</v>
      </c>
      <c r="E3586">
        <v>65</v>
      </c>
      <c r="F3586">
        <v>15</v>
      </c>
      <c r="G3586">
        <v>25</v>
      </c>
      <c r="H3586">
        <v>30</v>
      </c>
      <c r="I3586">
        <v>300</v>
      </c>
      <c r="J3586">
        <v>20</v>
      </c>
      <c r="K3586">
        <v>25</v>
      </c>
      <c r="L3586">
        <v>15</v>
      </c>
      <c r="M3586">
        <v>15</v>
      </c>
      <c r="N3586">
        <v>10</v>
      </c>
      <c r="O3586">
        <v>35</v>
      </c>
      <c r="P3586">
        <v>35</v>
      </c>
      <c r="Q3586">
        <v>40</v>
      </c>
      <c r="R3586">
        <v>55</v>
      </c>
      <c r="S3586">
        <v>45</v>
      </c>
      <c r="T3586">
        <v>105</v>
      </c>
      <c r="U3586">
        <v>35</v>
      </c>
      <c r="V3586">
        <v>30</v>
      </c>
      <c r="W3586">
        <v>20</v>
      </c>
      <c r="X3586">
        <v>15</v>
      </c>
      <c r="Y3586">
        <v>10</v>
      </c>
      <c r="Z3586">
        <v>5</v>
      </c>
      <c r="AA3586">
        <v>0</v>
      </c>
      <c r="AB3586">
        <v>0</v>
      </c>
      <c r="AC3586">
        <v>0</v>
      </c>
      <c r="AD3586">
        <v>480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480</v>
      </c>
      <c r="AZ3586">
        <v>480</v>
      </c>
      <c r="BA3586">
        <v>75</v>
      </c>
      <c r="BB3586">
        <v>15</v>
      </c>
      <c r="BC3586">
        <v>10</v>
      </c>
      <c r="BD3586">
        <v>10</v>
      </c>
      <c r="BE3586">
        <v>0</v>
      </c>
      <c r="BF3586">
        <v>0</v>
      </c>
      <c r="BG3586">
        <v>15</v>
      </c>
      <c r="BH3586">
        <v>10</v>
      </c>
      <c r="BI3586">
        <v>20</v>
      </c>
      <c r="BJ3586">
        <v>0</v>
      </c>
      <c r="BK3586">
        <v>0</v>
      </c>
      <c r="BL3586">
        <v>0</v>
      </c>
      <c r="BM3586">
        <v>10</v>
      </c>
      <c r="BN3586">
        <v>405</v>
      </c>
      <c r="BO3586">
        <v>270</v>
      </c>
      <c r="BP3586">
        <v>10</v>
      </c>
      <c r="BQ3586">
        <v>40</v>
      </c>
      <c r="BR3586">
        <v>220</v>
      </c>
      <c r="BS3586">
        <v>10</v>
      </c>
      <c r="BT3586">
        <v>10</v>
      </c>
      <c r="BU3586">
        <v>10</v>
      </c>
      <c r="BV3586">
        <v>25</v>
      </c>
      <c r="BW3586">
        <v>10</v>
      </c>
      <c r="BX3586">
        <v>190</v>
      </c>
      <c r="BY3586">
        <v>130</v>
      </c>
      <c r="BZ3586">
        <v>10</v>
      </c>
      <c r="CA3586">
        <v>10</v>
      </c>
      <c r="CB3586">
        <v>40</v>
      </c>
      <c r="CC3586">
        <v>0</v>
      </c>
    </row>
    <row r="3587" spans="1:81" x14ac:dyDescent="0.2">
      <c r="B3587">
        <f t="shared" si="55"/>
        <v>14.956521739130435</v>
      </c>
      <c r="C3587" t="s">
        <v>83</v>
      </c>
      <c r="D3587">
        <v>230</v>
      </c>
      <c r="E3587">
        <v>40</v>
      </c>
      <c r="F3587">
        <v>5</v>
      </c>
      <c r="G3587">
        <v>15</v>
      </c>
      <c r="H3587">
        <v>20</v>
      </c>
      <c r="I3587">
        <v>145</v>
      </c>
      <c r="J3587">
        <v>15</v>
      </c>
      <c r="K3587">
        <v>15</v>
      </c>
      <c r="L3587">
        <v>10</v>
      </c>
      <c r="M3587">
        <v>10</v>
      </c>
      <c r="N3587">
        <v>5</v>
      </c>
      <c r="O3587">
        <v>15</v>
      </c>
      <c r="P3587">
        <v>10</v>
      </c>
      <c r="Q3587">
        <v>20</v>
      </c>
      <c r="R3587">
        <v>30</v>
      </c>
      <c r="S3587">
        <v>20</v>
      </c>
      <c r="T3587">
        <v>50</v>
      </c>
      <c r="U3587">
        <v>20</v>
      </c>
      <c r="V3587">
        <v>15</v>
      </c>
      <c r="W3587">
        <v>10</v>
      </c>
      <c r="X3587">
        <v>5</v>
      </c>
      <c r="Y3587">
        <v>5</v>
      </c>
      <c r="Z3587">
        <v>0</v>
      </c>
      <c r="AA3587">
        <v>0</v>
      </c>
      <c r="AB3587">
        <v>0</v>
      </c>
      <c r="AC3587">
        <v>0</v>
      </c>
      <c r="AD3587">
        <v>245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240</v>
      </c>
      <c r="AZ3587">
        <v>245</v>
      </c>
      <c r="BA3587">
        <v>40</v>
      </c>
      <c r="BB3587">
        <v>10</v>
      </c>
      <c r="BC3587">
        <v>10</v>
      </c>
      <c r="BD3587">
        <v>10</v>
      </c>
      <c r="BE3587">
        <v>0</v>
      </c>
      <c r="BF3587">
        <v>0</v>
      </c>
      <c r="BG3587">
        <v>10</v>
      </c>
      <c r="BH3587">
        <v>0</v>
      </c>
      <c r="BI3587">
        <v>10</v>
      </c>
      <c r="BJ3587">
        <v>0</v>
      </c>
      <c r="BK3587">
        <v>0</v>
      </c>
      <c r="BL3587">
        <v>0</v>
      </c>
      <c r="BM3587">
        <v>0</v>
      </c>
      <c r="BN3587">
        <v>205</v>
      </c>
      <c r="BO3587">
        <v>115</v>
      </c>
      <c r="BP3587">
        <v>0</v>
      </c>
      <c r="BQ3587">
        <v>25</v>
      </c>
      <c r="BR3587">
        <v>85</v>
      </c>
      <c r="BS3587">
        <v>10</v>
      </c>
      <c r="BT3587">
        <v>10</v>
      </c>
      <c r="BU3587">
        <v>10</v>
      </c>
      <c r="BV3587">
        <v>10</v>
      </c>
      <c r="BW3587">
        <v>0</v>
      </c>
      <c r="BX3587">
        <v>70</v>
      </c>
      <c r="BY3587">
        <v>50</v>
      </c>
      <c r="BZ3587">
        <v>0</v>
      </c>
      <c r="CA3587">
        <v>0</v>
      </c>
      <c r="CB3587">
        <v>10</v>
      </c>
      <c r="CC3587">
        <v>0</v>
      </c>
    </row>
    <row r="3588" spans="1:81" x14ac:dyDescent="0.2">
      <c r="B3588">
        <f t="shared" si="55"/>
        <v>21.306122448979593</v>
      </c>
      <c r="C3588" t="s">
        <v>84</v>
      </c>
      <c r="D3588">
        <v>245</v>
      </c>
      <c r="E3588">
        <v>30</v>
      </c>
      <c r="F3588">
        <v>5</v>
      </c>
      <c r="G3588">
        <v>10</v>
      </c>
      <c r="H3588">
        <v>15</v>
      </c>
      <c r="I3588">
        <v>155</v>
      </c>
      <c r="J3588">
        <v>5</v>
      </c>
      <c r="K3588">
        <v>10</v>
      </c>
      <c r="L3588">
        <v>10</v>
      </c>
      <c r="M3588">
        <v>10</v>
      </c>
      <c r="N3588">
        <v>5</v>
      </c>
      <c r="O3588">
        <v>20</v>
      </c>
      <c r="P3588">
        <v>20</v>
      </c>
      <c r="Q3588">
        <v>25</v>
      </c>
      <c r="R3588">
        <v>30</v>
      </c>
      <c r="S3588">
        <v>25</v>
      </c>
      <c r="T3588">
        <v>55</v>
      </c>
      <c r="U3588">
        <v>20</v>
      </c>
      <c r="V3588">
        <v>15</v>
      </c>
      <c r="W3588">
        <v>10</v>
      </c>
      <c r="X3588">
        <v>5</v>
      </c>
      <c r="Y3588">
        <v>5</v>
      </c>
      <c r="Z3588">
        <v>0</v>
      </c>
      <c r="AA3588">
        <v>5</v>
      </c>
      <c r="AB3588">
        <v>0</v>
      </c>
      <c r="AC3588">
        <v>0</v>
      </c>
      <c r="AD3588">
        <v>235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240</v>
      </c>
      <c r="AZ3588">
        <v>240</v>
      </c>
      <c r="BA3588">
        <v>40</v>
      </c>
      <c r="BB3588">
        <v>10</v>
      </c>
      <c r="BC3588">
        <v>0</v>
      </c>
      <c r="BD3588">
        <v>0</v>
      </c>
      <c r="BE3588">
        <v>0</v>
      </c>
      <c r="BF3588">
        <v>0</v>
      </c>
      <c r="BG3588">
        <v>10</v>
      </c>
      <c r="BH3588">
        <v>0</v>
      </c>
      <c r="BI3588">
        <v>15</v>
      </c>
      <c r="BJ3588">
        <v>0</v>
      </c>
      <c r="BK3588">
        <v>0</v>
      </c>
      <c r="BL3588">
        <v>0</v>
      </c>
      <c r="BM3588">
        <v>0</v>
      </c>
      <c r="BN3588">
        <v>200</v>
      </c>
      <c r="BO3588">
        <v>155</v>
      </c>
      <c r="BP3588">
        <v>0</v>
      </c>
      <c r="BQ3588">
        <v>15</v>
      </c>
      <c r="BR3588">
        <v>140</v>
      </c>
      <c r="BS3588">
        <v>0</v>
      </c>
      <c r="BT3588">
        <v>0</v>
      </c>
      <c r="BU3588">
        <v>0</v>
      </c>
      <c r="BV3588">
        <v>15</v>
      </c>
      <c r="BW3588">
        <v>0</v>
      </c>
      <c r="BX3588">
        <v>120</v>
      </c>
      <c r="BY3588">
        <v>80</v>
      </c>
      <c r="BZ3588">
        <v>10</v>
      </c>
      <c r="CA3588">
        <v>10</v>
      </c>
      <c r="CB3588">
        <v>25</v>
      </c>
      <c r="CC3588">
        <v>0</v>
      </c>
    </row>
    <row r="3589" spans="1:81" x14ac:dyDescent="0.2">
      <c r="A3589" t="s">
        <v>1281</v>
      </c>
      <c r="B3589">
        <f t="shared" ref="B3589:B3652" si="56">(6*(D3590)+7*(SUM(P3589:Q3589))+13*(SUM(R3589:S3589))+15*(T3589)+3*(AD3589-AY3589)+5*(BD3589)+10*(SUM(BC3589,BE3589,BJ3589,BK3589))+11*SUM(BH3589,BB3589)+3*(SUM(BF3589,BG3589,BI3589,BL3589,BM3589))+5*(BP3589)+1*(BQ3589))/D3589</f>
        <v>8.9716981132075464</v>
      </c>
      <c r="C3589" t="s">
        <v>82</v>
      </c>
      <c r="D3589">
        <v>530</v>
      </c>
      <c r="E3589">
        <v>100</v>
      </c>
      <c r="F3589">
        <v>40</v>
      </c>
      <c r="G3589">
        <v>35</v>
      </c>
      <c r="H3589">
        <v>25</v>
      </c>
      <c r="I3589">
        <v>325</v>
      </c>
      <c r="J3589">
        <v>20</v>
      </c>
      <c r="K3589">
        <v>30</v>
      </c>
      <c r="L3589">
        <v>30</v>
      </c>
      <c r="M3589">
        <v>30</v>
      </c>
      <c r="N3589">
        <v>45</v>
      </c>
      <c r="O3589">
        <v>30</v>
      </c>
      <c r="P3589">
        <v>35</v>
      </c>
      <c r="Q3589">
        <v>35</v>
      </c>
      <c r="R3589">
        <v>35</v>
      </c>
      <c r="S3589">
        <v>35</v>
      </c>
      <c r="T3589">
        <v>100</v>
      </c>
      <c r="U3589">
        <v>30</v>
      </c>
      <c r="V3589">
        <v>30</v>
      </c>
      <c r="W3589">
        <v>25</v>
      </c>
      <c r="X3589">
        <v>10</v>
      </c>
      <c r="Y3589">
        <v>15</v>
      </c>
      <c r="Z3589">
        <v>10</v>
      </c>
      <c r="AA3589">
        <v>5</v>
      </c>
      <c r="AB3589">
        <v>0</v>
      </c>
      <c r="AC3589">
        <v>0</v>
      </c>
      <c r="AD3589">
        <v>505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10</v>
      </c>
      <c r="AQ3589">
        <v>10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500</v>
      </c>
      <c r="AZ3589">
        <v>505</v>
      </c>
      <c r="BA3589">
        <v>20</v>
      </c>
      <c r="BB3589">
        <v>0</v>
      </c>
      <c r="BC3589">
        <v>0</v>
      </c>
      <c r="BD3589">
        <v>10</v>
      </c>
      <c r="BE3589">
        <v>10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490</v>
      </c>
      <c r="BO3589">
        <v>255</v>
      </c>
      <c r="BP3589">
        <v>10</v>
      </c>
      <c r="BQ3589">
        <v>20</v>
      </c>
      <c r="BR3589">
        <v>230</v>
      </c>
      <c r="BS3589">
        <v>10</v>
      </c>
      <c r="BT3589">
        <v>0</v>
      </c>
      <c r="BU3589">
        <v>0</v>
      </c>
      <c r="BV3589">
        <v>35</v>
      </c>
      <c r="BW3589">
        <v>0</v>
      </c>
      <c r="BX3589">
        <v>185</v>
      </c>
      <c r="BY3589">
        <v>105</v>
      </c>
      <c r="BZ3589">
        <v>10</v>
      </c>
      <c r="CA3589">
        <v>15</v>
      </c>
      <c r="CB3589">
        <v>55</v>
      </c>
      <c r="CC3589">
        <v>10</v>
      </c>
    </row>
    <row r="3590" spans="1:81" x14ac:dyDescent="0.2">
      <c r="B3590">
        <f t="shared" si="56"/>
        <v>11.351851851851851</v>
      </c>
      <c r="C3590" t="s">
        <v>83</v>
      </c>
      <c r="D3590">
        <v>270</v>
      </c>
      <c r="E3590">
        <v>55</v>
      </c>
      <c r="F3590">
        <v>20</v>
      </c>
      <c r="G3590">
        <v>20</v>
      </c>
      <c r="H3590">
        <v>10</v>
      </c>
      <c r="I3590">
        <v>170</v>
      </c>
      <c r="J3590">
        <v>10</v>
      </c>
      <c r="K3590">
        <v>15</v>
      </c>
      <c r="L3590">
        <v>15</v>
      </c>
      <c r="M3590">
        <v>15</v>
      </c>
      <c r="N3590">
        <v>15</v>
      </c>
      <c r="O3590">
        <v>20</v>
      </c>
      <c r="P3590">
        <v>20</v>
      </c>
      <c r="Q3590">
        <v>15</v>
      </c>
      <c r="R3590">
        <v>20</v>
      </c>
      <c r="S3590">
        <v>20</v>
      </c>
      <c r="T3590">
        <v>45</v>
      </c>
      <c r="U3590">
        <v>15</v>
      </c>
      <c r="V3590">
        <v>10</v>
      </c>
      <c r="W3590">
        <v>15</v>
      </c>
      <c r="X3590">
        <v>5</v>
      </c>
      <c r="Y3590">
        <v>5</v>
      </c>
      <c r="Z3590">
        <v>5</v>
      </c>
      <c r="AA3590">
        <v>5</v>
      </c>
      <c r="AB3590">
        <v>0</v>
      </c>
      <c r="AC3590">
        <v>0</v>
      </c>
      <c r="AD3590">
        <v>255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10</v>
      </c>
      <c r="AP3590">
        <v>10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250</v>
      </c>
      <c r="AZ3590">
        <v>255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255</v>
      </c>
      <c r="BO3590">
        <v>135</v>
      </c>
      <c r="BP3590">
        <v>10</v>
      </c>
      <c r="BQ3590">
        <v>0</v>
      </c>
      <c r="BR3590">
        <v>125</v>
      </c>
      <c r="BS3590">
        <v>10</v>
      </c>
      <c r="BT3590">
        <v>0</v>
      </c>
      <c r="BU3590">
        <v>10</v>
      </c>
      <c r="BV3590">
        <v>30</v>
      </c>
      <c r="BW3590">
        <v>0</v>
      </c>
      <c r="BX3590">
        <v>85</v>
      </c>
      <c r="BY3590">
        <v>60</v>
      </c>
      <c r="BZ3590">
        <v>0</v>
      </c>
      <c r="CA3590">
        <v>0</v>
      </c>
      <c r="CB3590">
        <v>15</v>
      </c>
      <c r="CC3590">
        <v>0</v>
      </c>
    </row>
    <row r="3591" spans="1:81" x14ac:dyDescent="0.2">
      <c r="B3591">
        <f t="shared" si="56"/>
        <v>18</v>
      </c>
      <c r="C3591" t="s">
        <v>84</v>
      </c>
      <c r="D3591">
        <v>260</v>
      </c>
      <c r="E3591">
        <v>45</v>
      </c>
      <c r="F3591">
        <v>20</v>
      </c>
      <c r="G3591">
        <v>10</v>
      </c>
      <c r="H3591">
        <v>15</v>
      </c>
      <c r="I3591">
        <v>155</v>
      </c>
      <c r="J3591">
        <v>10</v>
      </c>
      <c r="K3591">
        <v>10</v>
      </c>
      <c r="L3591">
        <v>15</v>
      </c>
      <c r="M3591">
        <v>10</v>
      </c>
      <c r="N3591">
        <v>30</v>
      </c>
      <c r="O3591">
        <v>10</v>
      </c>
      <c r="P3591">
        <v>15</v>
      </c>
      <c r="Q3591">
        <v>20</v>
      </c>
      <c r="R3591">
        <v>15</v>
      </c>
      <c r="S3591">
        <v>15</v>
      </c>
      <c r="T3591">
        <v>60</v>
      </c>
      <c r="U3591">
        <v>20</v>
      </c>
      <c r="V3591">
        <v>20</v>
      </c>
      <c r="W3591">
        <v>10</v>
      </c>
      <c r="X3591">
        <v>10</v>
      </c>
      <c r="Y3591">
        <v>5</v>
      </c>
      <c r="Z3591">
        <v>5</v>
      </c>
      <c r="AA3591">
        <v>0</v>
      </c>
      <c r="AB3591">
        <v>0</v>
      </c>
      <c r="AC3591">
        <v>0</v>
      </c>
      <c r="AD3591">
        <v>250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250</v>
      </c>
      <c r="AZ3591">
        <v>255</v>
      </c>
      <c r="BA3591">
        <v>20</v>
      </c>
      <c r="BB3591">
        <v>0</v>
      </c>
      <c r="BC3591">
        <v>0</v>
      </c>
      <c r="BD3591">
        <v>0</v>
      </c>
      <c r="BE3591">
        <v>10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235</v>
      </c>
      <c r="BO3591">
        <v>125</v>
      </c>
      <c r="BP3591">
        <v>0</v>
      </c>
      <c r="BQ3591">
        <v>15</v>
      </c>
      <c r="BR3591">
        <v>105</v>
      </c>
      <c r="BS3591">
        <v>10</v>
      </c>
      <c r="BT3591">
        <v>0</v>
      </c>
      <c r="BU3591">
        <v>0</v>
      </c>
      <c r="BV3591">
        <v>0</v>
      </c>
      <c r="BW3591">
        <v>0</v>
      </c>
      <c r="BX3591">
        <v>95</v>
      </c>
      <c r="BY3591">
        <v>45</v>
      </c>
      <c r="BZ3591">
        <v>0</v>
      </c>
      <c r="CA3591">
        <v>10</v>
      </c>
      <c r="CB3591">
        <v>40</v>
      </c>
      <c r="CC3591">
        <v>0</v>
      </c>
    </row>
    <row r="3592" spans="1:81" x14ac:dyDescent="0.2">
      <c r="A3592" t="s">
        <v>1282</v>
      </c>
      <c r="B3592">
        <f t="shared" si="56"/>
        <v>11.217821782178218</v>
      </c>
      <c r="C3592" t="s">
        <v>82</v>
      </c>
      <c r="D3592">
        <v>505</v>
      </c>
      <c r="E3592">
        <v>55</v>
      </c>
      <c r="F3592">
        <v>25</v>
      </c>
      <c r="G3592">
        <v>15</v>
      </c>
      <c r="H3592">
        <v>20</v>
      </c>
      <c r="I3592">
        <v>390</v>
      </c>
      <c r="J3592">
        <v>25</v>
      </c>
      <c r="K3592">
        <v>75</v>
      </c>
      <c r="L3592">
        <v>45</v>
      </c>
      <c r="M3592">
        <v>55</v>
      </c>
      <c r="N3592">
        <v>40</v>
      </c>
      <c r="O3592">
        <v>35</v>
      </c>
      <c r="P3592">
        <v>35</v>
      </c>
      <c r="Q3592">
        <v>25</v>
      </c>
      <c r="R3592">
        <v>40</v>
      </c>
      <c r="S3592">
        <v>25</v>
      </c>
      <c r="T3592">
        <v>55</v>
      </c>
      <c r="U3592">
        <v>15</v>
      </c>
      <c r="V3592">
        <v>15</v>
      </c>
      <c r="W3592">
        <v>10</v>
      </c>
      <c r="X3592">
        <v>10</v>
      </c>
      <c r="Y3592">
        <v>10</v>
      </c>
      <c r="Z3592">
        <v>5</v>
      </c>
      <c r="AA3592">
        <v>0</v>
      </c>
      <c r="AB3592">
        <v>0</v>
      </c>
      <c r="AC3592">
        <v>0</v>
      </c>
      <c r="AD3592">
        <v>500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25</v>
      </c>
      <c r="AP3592">
        <v>25</v>
      </c>
      <c r="AQ3592">
        <v>10</v>
      </c>
      <c r="AR3592">
        <v>15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480</v>
      </c>
      <c r="AZ3592">
        <v>505</v>
      </c>
      <c r="BA3592">
        <v>205</v>
      </c>
      <c r="BB3592">
        <v>60</v>
      </c>
      <c r="BC3592">
        <v>20</v>
      </c>
      <c r="BD3592">
        <v>50</v>
      </c>
      <c r="BE3592">
        <v>20</v>
      </c>
      <c r="BF3592">
        <v>10</v>
      </c>
      <c r="BG3592">
        <v>30</v>
      </c>
      <c r="BH3592">
        <v>0</v>
      </c>
      <c r="BI3592">
        <v>10</v>
      </c>
      <c r="BJ3592">
        <v>0</v>
      </c>
      <c r="BK3592">
        <v>10</v>
      </c>
      <c r="BL3592">
        <v>10</v>
      </c>
      <c r="BM3592">
        <v>0</v>
      </c>
      <c r="BN3592">
        <v>295</v>
      </c>
      <c r="BO3592">
        <v>310</v>
      </c>
      <c r="BP3592">
        <v>25</v>
      </c>
      <c r="BQ3592">
        <v>60</v>
      </c>
      <c r="BR3592">
        <v>220</v>
      </c>
      <c r="BS3592">
        <v>10</v>
      </c>
      <c r="BT3592">
        <v>0</v>
      </c>
      <c r="BU3592">
        <v>0</v>
      </c>
      <c r="BV3592">
        <v>40</v>
      </c>
      <c r="BW3592">
        <v>10</v>
      </c>
      <c r="BX3592">
        <v>165</v>
      </c>
      <c r="BY3592">
        <v>65</v>
      </c>
      <c r="BZ3592">
        <v>10</v>
      </c>
      <c r="CA3592">
        <v>15</v>
      </c>
      <c r="CB3592">
        <v>60</v>
      </c>
      <c r="CC3592">
        <v>15</v>
      </c>
    </row>
    <row r="3593" spans="1:81" x14ac:dyDescent="0.2">
      <c r="B3593">
        <f t="shared" si="56"/>
        <v>10.96551724137931</v>
      </c>
      <c r="C3593" t="s">
        <v>83</v>
      </c>
      <c r="D3593">
        <v>290</v>
      </c>
      <c r="E3593">
        <v>35</v>
      </c>
      <c r="F3593">
        <v>10</v>
      </c>
      <c r="G3593">
        <v>10</v>
      </c>
      <c r="H3593">
        <v>10</v>
      </c>
      <c r="I3593">
        <v>230</v>
      </c>
      <c r="J3593">
        <v>15</v>
      </c>
      <c r="K3593">
        <v>50</v>
      </c>
      <c r="L3593">
        <v>30</v>
      </c>
      <c r="M3593">
        <v>35</v>
      </c>
      <c r="N3593">
        <v>20</v>
      </c>
      <c r="O3593">
        <v>15</v>
      </c>
      <c r="P3593">
        <v>20</v>
      </c>
      <c r="Q3593">
        <v>10</v>
      </c>
      <c r="R3593">
        <v>20</v>
      </c>
      <c r="S3593">
        <v>10</v>
      </c>
      <c r="T3593">
        <v>25</v>
      </c>
      <c r="U3593">
        <v>5</v>
      </c>
      <c r="V3593">
        <v>10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280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20</v>
      </c>
      <c r="AP3593">
        <v>20</v>
      </c>
      <c r="AQ3593">
        <v>10</v>
      </c>
      <c r="AR3593">
        <v>10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265</v>
      </c>
      <c r="AZ3593">
        <v>280</v>
      </c>
      <c r="BA3593">
        <v>105</v>
      </c>
      <c r="BB3593">
        <v>25</v>
      </c>
      <c r="BC3593">
        <v>0</v>
      </c>
      <c r="BD3593">
        <v>40</v>
      </c>
      <c r="BE3593">
        <v>10</v>
      </c>
      <c r="BF3593">
        <v>0</v>
      </c>
      <c r="BG3593">
        <v>25</v>
      </c>
      <c r="BH3593">
        <v>0</v>
      </c>
      <c r="BI3593">
        <v>10</v>
      </c>
      <c r="BJ3593">
        <v>0</v>
      </c>
      <c r="BK3593">
        <v>0</v>
      </c>
      <c r="BL3593">
        <v>0</v>
      </c>
      <c r="BM3593">
        <v>0</v>
      </c>
      <c r="BN3593">
        <v>175</v>
      </c>
      <c r="BO3593">
        <v>185</v>
      </c>
      <c r="BP3593">
        <v>25</v>
      </c>
      <c r="BQ3593">
        <v>35</v>
      </c>
      <c r="BR3593">
        <v>125</v>
      </c>
      <c r="BS3593">
        <v>10</v>
      </c>
      <c r="BT3593">
        <v>0</v>
      </c>
      <c r="BU3593">
        <v>0</v>
      </c>
      <c r="BV3593">
        <v>35</v>
      </c>
      <c r="BW3593">
        <v>0</v>
      </c>
      <c r="BX3593">
        <v>80</v>
      </c>
      <c r="BY3593">
        <v>35</v>
      </c>
      <c r="BZ3593">
        <v>0</v>
      </c>
      <c r="CA3593">
        <v>0</v>
      </c>
      <c r="CB3593">
        <v>30</v>
      </c>
      <c r="CC3593">
        <v>10</v>
      </c>
    </row>
    <row r="3594" spans="1:81" x14ac:dyDescent="0.2">
      <c r="B3594">
        <f t="shared" si="56"/>
        <v>21.75</v>
      </c>
      <c r="C3594" t="s">
        <v>84</v>
      </c>
      <c r="D3594">
        <v>220</v>
      </c>
      <c r="E3594">
        <v>25</v>
      </c>
      <c r="F3594">
        <v>15</v>
      </c>
      <c r="G3594">
        <v>5</v>
      </c>
      <c r="H3594">
        <v>5</v>
      </c>
      <c r="I3594">
        <v>165</v>
      </c>
      <c r="J3594">
        <v>10</v>
      </c>
      <c r="K3594">
        <v>30</v>
      </c>
      <c r="L3594">
        <v>15</v>
      </c>
      <c r="M3594">
        <v>20</v>
      </c>
      <c r="N3594">
        <v>15</v>
      </c>
      <c r="O3594">
        <v>15</v>
      </c>
      <c r="P3594">
        <v>10</v>
      </c>
      <c r="Q3594">
        <v>15</v>
      </c>
      <c r="R3594">
        <v>20</v>
      </c>
      <c r="S3594">
        <v>10</v>
      </c>
      <c r="T3594">
        <v>35</v>
      </c>
      <c r="U3594">
        <v>10</v>
      </c>
      <c r="V3594">
        <v>5</v>
      </c>
      <c r="W3594">
        <v>5</v>
      </c>
      <c r="X3594">
        <v>5</v>
      </c>
      <c r="Y3594">
        <v>5</v>
      </c>
      <c r="Z3594">
        <v>0</v>
      </c>
      <c r="AA3594">
        <v>0</v>
      </c>
      <c r="AB3594">
        <v>0</v>
      </c>
      <c r="AC3594">
        <v>0</v>
      </c>
      <c r="AD3594">
        <v>220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10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215</v>
      </c>
      <c r="AZ3594">
        <v>220</v>
      </c>
      <c r="BA3594">
        <v>100</v>
      </c>
      <c r="BB3594">
        <v>35</v>
      </c>
      <c r="BC3594">
        <v>20</v>
      </c>
      <c r="BD3594">
        <v>0</v>
      </c>
      <c r="BE3594">
        <v>10</v>
      </c>
      <c r="BF3594">
        <v>0</v>
      </c>
      <c r="BG3594">
        <v>0</v>
      </c>
      <c r="BH3594">
        <v>0</v>
      </c>
      <c r="BI3594">
        <v>10</v>
      </c>
      <c r="BJ3594">
        <v>0</v>
      </c>
      <c r="BK3594">
        <v>10</v>
      </c>
      <c r="BL3594">
        <v>10</v>
      </c>
      <c r="BM3594">
        <v>0</v>
      </c>
      <c r="BN3594">
        <v>125</v>
      </c>
      <c r="BO3594">
        <v>125</v>
      </c>
      <c r="BP3594">
        <v>10</v>
      </c>
      <c r="BQ3594">
        <v>25</v>
      </c>
      <c r="BR3594">
        <v>95</v>
      </c>
      <c r="BS3594">
        <v>0</v>
      </c>
      <c r="BT3594">
        <v>0</v>
      </c>
      <c r="BU3594">
        <v>0</v>
      </c>
      <c r="BV3594">
        <v>10</v>
      </c>
      <c r="BW3594">
        <v>0</v>
      </c>
      <c r="BX3594">
        <v>85</v>
      </c>
      <c r="BY3594">
        <v>30</v>
      </c>
      <c r="BZ3594">
        <v>10</v>
      </c>
      <c r="CA3594">
        <v>10</v>
      </c>
      <c r="CB3594">
        <v>35</v>
      </c>
      <c r="CC3594">
        <v>0</v>
      </c>
    </row>
    <row r="3595" spans="1:81" x14ac:dyDescent="0.2">
      <c r="A3595" t="s">
        <v>1283</v>
      </c>
      <c r="B3595">
        <f t="shared" si="56"/>
        <v>11.25</v>
      </c>
      <c r="C3595" t="s">
        <v>82</v>
      </c>
      <c r="D3595">
        <v>460</v>
      </c>
      <c r="E3595">
        <v>55</v>
      </c>
      <c r="F3595">
        <v>20</v>
      </c>
      <c r="G3595">
        <v>20</v>
      </c>
      <c r="H3595">
        <v>15</v>
      </c>
      <c r="I3595">
        <v>335</v>
      </c>
      <c r="J3595">
        <v>35</v>
      </c>
      <c r="K3595">
        <v>40</v>
      </c>
      <c r="L3595">
        <v>35</v>
      </c>
      <c r="M3595">
        <v>45</v>
      </c>
      <c r="N3595">
        <v>25</v>
      </c>
      <c r="O3595">
        <v>30</v>
      </c>
      <c r="P3595">
        <v>25</v>
      </c>
      <c r="Q3595">
        <v>35</v>
      </c>
      <c r="R3595">
        <v>35</v>
      </c>
      <c r="S3595">
        <v>40</v>
      </c>
      <c r="T3595">
        <v>70</v>
      </c>
      <c r="U3595">
        <v>15</v>
      </c>
      <c r="V3595">
        <v>20</v>
      </c>
      <c r="W3595">
        <v>10</v>
      </c>
      <c r="X3595">
        <v>10</v>
      </c>
      <c r="Y3595">
        <v>15</v>
      </c>
      <c r="Z3595">
        <v>10</v>
      </c>
      <c r="AA3595">
        <v>5</v>
      </c>
      <c r="AB3595">
        <v>0</v>
      </c>
      <c r="AC3595">
        <v>0</v>
      </c>
      <c r="AD3595">
        <v>440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15</v>
      </c>
      <c r="AP3595">
        <v>15</v>
      </c>
      <c r="AQ3595">
        <v>15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430</v>
      </c>
      <c r="AZ3595">
        <v>440</v>
      </c>
      <c r="BA3595">
        <v>140</v>
      </c>
      <c r="BB3595">
        <v>30</v>
      </c>
      <c r="BC3595">
        <v>30</v>
      </c>
      <c r="BD3595">
        <v>10</v>
      </c>
      <c r="BE3595">
        <v>0</v>
      </c>
      <c r="BF3595">
        <v>20</v>
      </c>
      <c r="BG3595">
        <v>30</v>
      </c>
      <c r="BH3595">
        <v>0</v>
      </c>
      <c r="BI3595">
        <v>0</v>
      </c>
      <c r="BJ3595">
        <v>10</v>
      </c>
      <c r="BK3595">
        <v>0</v>
      </c>
      <c r="BL3595">
        <v>15</v>
      </c>
      <c r="BM3595">
        <v>0</v>
      </c>
      <c r="BN3595">
        <v>300</v>
      </c>
      <c r="BO3595">
        <v>250</v>
      </c>
      <c r="BP3595">
        <v>45</v>
      </c>
      <c r="BQ3595">
        <v>60</v>
      </c>
      <c r="BR3595">
        <v>140</v>
      </c>
      <c r="BS3595">
        <v>0</v>
      </c>
      <c r="BT3595">
        <v>0</v>
      </c>
      <c r="BU3595">
        <v>0</v>
      </c>
      <c r="BV3595">
        <v>70</v>
      </c>
      <c r="BW3595">
        <v>10</v>
      </c>
      <c r="BX3595">
        <v>70</v>
      </c>
      <c r="BY3595">
        <v>50</v>
      </c>
      <c r="BZ3595">
        <v>0</v>
      </c>
      <c r="CA3595">
        <v>0</v>
      </c>
      <c r="CB3595">
        <v>15</v>
      </c>
      <c r="CC3595">
        <v>0</v>
      </c>
    </row>
    <row r="3596" spans="1:81" x14ac:dyDescent="0.2">
      <c r="B3596">
        <f t="shared" si="56"/>
        <v>13.270833333333334</v>
      </c>
      <c r="C3596" t="s">
        <v>83</v>
      </c>
      <c r="D3596">
        <v>240</v>
      </c>
      <c r="E3596">
        <v>30</v>
      </c>
      <c r="F3596">
        <v>10</v>
      </c>
      <c r="G3596">
        <v>10</v>
      </c>
      <c r="H3596">
        <v>10</v>
      </c>
      <c r="I3596">
        <v>180</v>
      </c>
      <c r="J3596">
        <v>15</v>
      </c>
      <c r="K3596">
        <v>25</v>
      </c>
      <c r="L3596">
        <v>20</v>
      </c>
      <c r="M3596">
        <v>20</v>
      </c>
      <c r="N3596">
        <v>15</v>
      </c>
      <c r="O3596">
        <v>20</v>
      </c>
      <c r="P3596">
        <v>10</v>
      </c>
      <c r="Q3596">
        <v>15</v>
      </c>
      <c r="R3596">
        <v>20</v>
      </c>
      <c r="S3596">
        <v>20</v>
      </c>
      <c r="T3596">
        <v>30</v>
      </c>
      <c r="U3596">
        <v>5</v>
      </c>
      <c r="V3596">
        <v>10</v>
      </c>
      <c r="W3596">
        <v>0</v>
      </c>
      <c r="X3596">
        <v>5</v>
      </c>
      <c r="Y3596">
        <v>5</v>
      </c>
      <c r="Z3596">
        <v>0</v>
      </c>
      <c r="AA3596">
        <v>0</v>
      </c>
      <c r="AB3596">
        <v>0</v>
      </c>
      <c r="AC3596">
        <v>0</v>
      </c>
      <c r="AD3596">
        <v>240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10</v>
      </c>
      <c r="AQ3596">
        <v>10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230</v>
      </c>
      <c r="AZ3596">
        <v>240</v>
      </c>
      <c r="BA3596">
        <v>75</v>
      </c>
      <c r="BB3596">
        <v>20</v>
      </c>
      <c r="BC3596">
        <v>15</v>
      </c>
      <c r="BD3596">
        <v>10</v>
      </c>
      <c r="BE3596">
        <v>0</v>
      </c>
      <c r="BF3596">
        <v>15</v>
      </c>
      <c r="BG3596">
        <v>20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165</v>
      </c>
      <c r="BO3596">
        <v>145</v>
      </c>
      <c r="BP3596">
        <v>25</v>
      </c>
      <c r="BQ3596">
        <v>40</v>
      </c>
      <c r="BR3596">
        <v>75</v>
      </c>
      <c r="BS3596">
        <v>0</v>
      </c>
      <c r="BT3596">
        <v>0</v>
      </c>
      <c r="BU3596">
        <v>0</v>
      </c>
      <c r="BV3596">
        <v>45</v>
      </c>
      <c r="BW3596">
        <v>0</v>
      </c>
      <c r="BX3596">
        <v>30</v>
      </c>
      <c r="BY3596">
        <v>20</v>
      </c>
      <c r="BZ3596">
        <v>0</v>
      </c>
      <c r="CA3596">
        <v>0</v>
      </c>
      <c r="CB3596">
        <v>0</v>
      </c>
      <c r="CC3596">
        <v>0</v>
      </c>
    </row>
    <row r="3597" spans="1:81" x14ac:dyDescent="0.2">
      <c r="B3597">
        <f t="shared" si="56"/>
        <v>33.704545454545453</v>
      </c>
      <c r="C3597" t="s">
        <v>84</v>
      </c>
      <c r="D3597">
        <v>220</v>
      </c>
      <c r="E3597">
        <v>25</v>
      </c>
      <c r="F3597">
        <v>15</v>
      </c>
      <c r="G3597">
        <v>10</v>
      </c>
      <c r="H3597">
        <v>0</v>
      </c>
      <c r="I3597">
        <v>155</v>
      </c>
      <c r="J3597">
        <v>15</v>
      </c>
      <c r="K3597">
        <v>10</v>
      </c>
      <c r="L3597">
        <v>15</v>
      </c>
      <c r="M3597">
        <v>20</v>
      </c>
      <c r="N3597">
        <v>10</v>
      </c>
      <c r="O3597">
        <v>10</v>
      </c>
      <c r="P3597">
        <v>15</v>
      </c>
      <c r="Q3597">
        <v>20</v>
      </c>
      <c r="R3597">
        <v>15</v>
      </c>
      <c r="S3597">
        <v>20</v>
      </c>
      <c r="T3597">
        <v>45</v>
      </c>
      <c r="U3597">
        <v>5</v>
      </c>
      <c r="V3597">
        <v>15</v>
      </c>
      <c r="W3597">
        <v>5</v>
      </c>
      <c r="X3597">
        <v>5</v>
      </c>
      <c r="Y3597">
        <v>10</v>
      </c>
      <c r="Z3597">
        <v>10</v>
      </c>
      <c r="AA3597">
        <v>0</v>
      </c>
      <c r="AB3597">
        <v>0</v>
      </c>
      <c r="AC3597">
        <v>0</v>
      </c>
      <c r="AD3597">
        <v>200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10</v>
      </c>
      <c r="AP3597">
        <v>10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200</v>
      </c>
      <c r="AZ3597">
        <v>205</v>
      </c>
      <c r="BA3597">
        <v>65</v>
      </c>
      <c r="BB3597">
        <v>20</v>
      </c>
      <c r="BC3597">
        <v>15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10</v>
      </c>
      <c r="BM3597">
        <v>10</v>
      </c>
      <c r="BN3597">
        <v>140</v>
      </c>
      <c r="BO3597">
        <v>105</v>
      </c>
      <c r="BP3597">
        <v>20</v>
      </c>
      <c r="BQ3597">
        <v>20</v>
      </c>
      <c r="BR3597">
        <v>65</v>
      </c>
      <c r="BS3597">
        <v>0</v>
      </c>
      <c r="BT3597">
        <v>0</v>
      </c>
      <c r="BU3597">
        <v>0</v>
      </c>
      <c r="BV3597">
        <v>25</v>
      </c>
      <c r="BW3597">
        <v>0</v>
      </c>
      <c r="BX3597">
        <v>40</v>
      </c>
      <c r="BY3597">
        <v>30</v>
      </c>
      <c r="BZ3597">
        <v>0</v>
      </c>
      <c r="CA3597">
        <v>0</v>
      </c>
      <c r="CB3597">
        <v>15</v>
      </c>
      <c r="CC3597">
        <v>0</v>
      </c>
    </row>
    <row r="3598" spans="1:81" x14ac:dyDescent="0.2">
      <c r="A3598" t="s">
        <v>1284</v>
      </c>
      <c r="B3598">
        <f t="shared" si="56"/>
        <v>12.726775956284152</v>
      </c>
      <c r="C3598" t="s">
        <v>82</v>
      </c>
      <c r="D3598">
        <v>915</v>
      </c>
      <c r="E3598">
        <v>135</v>
      </c>
      <c r="F3598">
        <v>40</v>
      </c>
      <c r="G3598">
        <v>45</v>
      </c>
      <c r="H3598">
        <v>50</v>
      </c>
      <c r="I3598">
        <v>695</v>
      </c>
      <c r="J3598">
        <v>50</v>
      </c>
      <c r="K3598">
        <v>85</v>
      </c>
      <c r="L3598">
        <v>95</v>
      </c>
      <c r="M3598">
        <v>85</v>
      </c>
      <c r="N3598">
        <v>65</v>
      </c>
      <c r="O3598">
        <v>50</v>
      </c>
      <c r="P3598">
        <v>65</v>
      </c>
      <c r="Q3598">
        <v>75</v>
      </c>
      <c r="R3598">
        <v>65</v>
      </c>
      <c r="S3598">
        <v>55</v>
      </c>
      <c r="T3598">
        <v>85</v>
      </c>
      <c r="U3598">
        <v>35</v>
      </c>
      <c r="V3598">
        <v>25</v>
      </c>
      <c r="W3598">
        <v>15</v>
      </c>
      <c r="X3598">
        <v>5</v>
      </c>
      <c r="Y3598">
        <v>5</v>
      </c>
      <c r="Z3598">
        <v>0</v>
      </c>
      <c r="AA3598">
        <v>0</v>
      </c>
      <c r="AB3598">
        <v>0</v>
      </c>
      <c r="AC3598">
        <v>0</v>
      </c>
      <c r="AD3598">
        <v>975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40</v>
      </c>
      <c r="AP3598">
        <v>40</v>
      </c>
      <c r="AQ3598">
        <v>10</v>
      </c>
      <c r="AR3598">
        <v>25</v>
      </c>
      <c r="AS3598">
        <v>15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935</v>
      </c>
      <c r="AZ3598">
        <v>975</v>
      </c>
      <c r="BA3598">
        <v>680</v>
      </c>
      <c r="BB3598">
        <v>185</v>
      </c>
      <c r="BC3598">
        <v>25</v>
      </c>
      <c r="BD3598">
        <v>110</v>
      </c>
      <c r="BE3598">
        <v>10</v>
      </c>
      <c r="BF3598">
        <v>35</v>
      </c>
      <c r="BG3598">
        <v>165</v>
      </c>
      <c r="BH3598">
        <v>25</v>
      </c>
      <c r="BI3598">
        <v>45</v>
      </c>
      <c r="BJ3598">
        <v>45</v>
      </c>
      <c r="BK3598">
        <v>0</v>
      </c>
      <c r="BL3598">
        <v>0</v>
      </c>
      <c r="BM3598">
        <v>30</v>
      </c>
      <c r="BN3598">
        <v>290</v>
      </c>
      <c r="BO3598">
        <v>585</v>
      </c>
      <c r="BP3598">
        <v>45</v>
      </c>
      <c r="BQ3598">
        <v>150</v>
      </c>
      <c r="BR3598">
        <v>390</v>
      </c>
      <c r="BS3598">
        <v>25</v>
      </c>
      <c r="BT3598">
        <v>15</v>
      </c>
      <c r="BU3598">
        <v>0</v>
      </c>
      <c r="BV3598">
        <v>110</v>
      </c>
      <c r="BW3598">
        <v>30</v>
      </c>
      <c r="BX3598">
        <v>220</v>
      </c>
      <c r="BY3598">
        <v>125</v>
      </c>
      <c r="BZ3598">
        <v>15</v>
      </c>
      <c r="CA3598">
        <v>20</v>
      </c>
      <c r="CB3598">
        <v>45</v>
      </c>
      <c r="CC3598">
        <v>20</v>
      </c>
    </row>
    <row r="3599" spans="1:81" x14ac:dyDescent="0.2">
      <c r="B3599">
        <f t="shared" si="56"/>
        <v>15.105263157894736</v>
      </c>
      <c r="C3599" t="s">
        <v>83</v>
      </c>
      <c r="D3599">
        <v>475</v>
      </c>
      <c r="E3599">
        <v>70</v>
      </c>
      <c r="F3599">
        <v>20</v>
      </c>
      <c r="G3599">
        <v>20</v>
      </c>
      <c r="H3599">
        <v>30</v>
      </c>
      <c r="I3599">
        <v>360</v>
      </c>
      <c r="J3599">
        <v>30</v>
      </c>
      <c r="K3599">
        <v>45</v>
      </c>
      <c r="L3599">
        <v>50</v>
      </c>
      <c r="M3599">
        <v>40</v>
      </c>
      <c r="N3599">
        <v>40</v>
      </c>
      <c r="O3599">
        <v>25</v>
      </c>
      <c r="P3599">
        <v>30</v>
      </c>
      <c r="Q3599">
        <v>35</v>
      </c>
      <c r="R3599">
        <v>35</v>
      </c>
      <c r="S3599">
        <v>30</v>
      </c>
      <c r="T3599">
        <v>45</v>
      </c>
      <c r="U3599">
        <v>20</v>
      </c>
      <c r="V3599">
        <v>10</v>
      </c>
      <c r="W3599">
        <v>10</v>
      </c>
      <c r="X3599">
        <v>5</v>
      </c>
      <c r="Y3599">
        <v>5</v>
      </c>
      <c r="Z3599">
        <v>5</v>
      </c>
      <c r="AA3599">
        <v>5</v>
      </c>
      <c r="AB3599">
        <v>0</v>
      </c>
      <c r="AC3599">
        <v>0</v>
      </c>
      <c r="AD3599">
        <v>505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20</v>
      </c>
      <c r="AP3599">
        <v>20</v>
      </c>
      <c r="AQ3599">
        <v>0</v>
      </c>
      <c r="AR3599">
        <v>10</v>
      </c>
      <c r="AS3599">
        <v>10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490</v>
      </c>
      <c r="AZ3599">
        <v>505</v>
      </c>
      <c r="BA3599">
        <v>350</v>
      </c>
      <c r="BB3599">
        <v>95</v>
      </c>
      <c r="BC3599">
        <v>10</v>
      </c>
      <c r="BD3599">
        <v>60</v>
      </c>
      <c r="BE3599">
        <v>10</v>
      </c>
      <c r="BF3599">
        <v>15</v>
      </c>
      <c r="BG3599">
        <v>95</v>
      </c>
      <c r="BH3599">
        <v>10</v>
      </c>
      <c r="BI3599">
        <v>15</v>
      </c>
      <c r="BJ3599">
        <v>25</v>
      </c>
      <c r="BK3599">
        <v>0</v>
      </c>
      <c r="BL3599">
        <v>0</v>
      </c>
      <c r="BM3599">
        <v>20</v>
      </c>
      <c r="BN3599">
        <v>155</v>
      </c>
      <c r="BO3599">
        <v>285</v>
      </c>
      <c r="BP3599">
        <v>25</v>
      </c>
      <c r="BQ3599">
        <v>80</v>
      </c>
      <c r="BR3599">
        <v>180</v>
      </c>
      <c r="BS3599">
        <v>15</v>
      </c>
      <c r="BT3599">
        <v>15</v>
      </c>
      <c r="BU3599">
        <v>0</v>
      </c>
      <c r="BV3599">
        <v>40</v>
      </c>
      <c r="BW3599">
        <v>10</v>
      </c>
      <c r="BX3599">
        <v>115</v>
      </c>
      <c r="BY3599">
        <v>70</v>
      </c>
      <c r="BZ3599">
        <v>10</v>
      </c>
      <c r="CA3599">
        <v>10</v>
      </c>
      <c r="CB3599">
        <v>15</v>
      </c>
      <c r="CC3599">
        <v>10</v>
      </c>
    </row>
    <row r="3600" spans="1:81" x14ac:dyDescent="0.2">
      <c r="B3600">
        <f t="shared" si="56"/>
        <v>22.804597701149426</v>
      </c>
      <c r="C3600" t="s">
        <v>84</v>
      </c>
      <c r="D3600">
        <v>435</v>
      </c>
      <c r="E3600">
        <v>60</v>
      </c>
      <c r="F3600">
        <v>25</v>
      </c>
      <c r="G3600">
        <v>25</v>
      </c>
      <c r="H3600">
        <v>15</v>
      </c>
      <c r="I3600">
        <v>335</v>
      </c>
      <c r="J3600">
        <v>15</v>
      </c>
      <c r="K3600">
        <v>40</v>
      </c>
      <c r="L3600">
        <v>45</v>
      </c>
      <c r="M3600">
        <v>45</v>
      </c>
      <c r="N3600">
        <v>30</v>
      </c>
      <c r="O3600">
        <v>25</v>
      </c>
      <c r="P3600">
        <v>35</v>
      </c>
      <c r="Q3600">
        <v>40</v>
      </c>
      <c r="R3600">
        <v>30</v>
      </c>
      <c r="S3600">
        <v>25</v>
      </c>
      <c r="T3600">
        <v>40</v>
      </c>
      <c r="U3600">
        <v>20</v>
      </c>
      <c r="V3600">
        <v>15</v>
      </c>
      <c r="W3600">
        <v>5</v>
      </c>
      <c r="X3600">
        <v>5</v>
      </c>
      <c r="Y3600">
        <v>0</v>
      </c>
      <c r="Z3600">
        <v>0</v>
      </c>
      <c r="AA3600">
        <v>5</v>
      </c>
      <c r="AB3600">
        <v>0</v>
      </c>
      <c r="AC3600">
        <v>0</v>
      </c>
      <c r="AD3600">
        <v>470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20</v>
      </c>
      <c r="AP3600">
        <v>20</v>
      </c>
      <c r="AQ3600">
        <v>10</v>
      </c>
      <c r="AR3600">
        <v>15</v>
      </c>
      <c r="AS3600">
        <v>10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445</v>
      </c>
      <c r="AZ3600">
        <v>470</v>
      </c>
      <c r="BA3600">
        <v>330</v>
      </c>
      <c r="BB3600">
        <v>90</v>
      </c>
      <c r="BC3600">
        <v>15</v>
      </c>
      <c r="BD3600">
        <v>50</v>
      </c>
      <c r="BE3600">
        <v>10</v>
      </c>
      <c r="BF3600">
        <v>20</v>
      </c>
      <c r="BG3600">
        <v>65</v>
      </c>
      <c r="BH3600">
        <v>15</v>
      </c>
      <c r="BI3600">
        <v>30</v>
      </c>
      <c r="BJ3600">
        <v>20</v>
      </c>
      <c r="BK3600">
        <v>0</v>
      </c>
      <c r="BL3600">
        <v>0</v>
      </c>
      <c r="BM3600">
        <v>10</v>
      </c>
      <c r="BN3600">
        <v>140</v>
      </c>
      <c r="BO3600">
        <v>300</v>
      </c>
      <c r="BP3600">
        <v>25</v>
      </c>
      <c r="BQ3600">
        <v>70</v>
      </c>
      <c r="BR3600">
        <v>205</v>
      </c>
      <c r="BS3600">
        <v>10</v>
      </c>
      <c r="BT3600">
        <v>0</v>
      </c>
      <c r="BU3600">
        <v>0</v>
      </c>
      <c r="BV3600">
        <v>70</v>
      </c>
      <c r="BW3600">
        <v>20</v>
      </c>
      <c r="BX3600">
        <v>110</v>
      </c>
      <c r="BY3600">
        <v>55</v>
      </c>
      <c r="BZ3600">
        <v>10</v>
      </c>
      <c r="CA3600">
        <v>10</v>
      </c>
      <c r="CB3600">
        <v>25</v>
      </c>
      <c r="CC3600">
        <v>10</v>
      </c>
    </row>
    <row r="3601" spans="1:81" x14ac:dyDescent="0.2">
      <c r="A3601" t="s">
        <v>1285</v>
      </c>
      <c r="B3601">
        <f t="shared" si="56"/>
        <v>14.376344086021506</v>
      </c>
      <c r="C3601" t="s">
        <v>82</v>
      </c>
      <c r="D3601">
        <v>930</v>
      </c>
      <c r="E3601">
        <v>75</v>
      </c>
      <c r="F3601">
        <v>25</v>
      </c>
      <c r="G3601">
        <v>25</v>
      </c>
      <c r="H3601">
        <v>25</v>
      </c>
      <c r="I3601">
        <v>555</v>
      </c>
      <c r="J3601">
        <v>45</v>
      </c>
      <c r="K3601">
        <v>45</v>
      </c>
      <c r="L3601">
        <v>70</v>
      </c>
      <c r="M3601">
        <v>70</v>
      </c>
      <c r="N3601">
        <v>60</v>
      </c>
      <c r="O3601">
        <v>60</v>
      </c>
      <c r="P3601">
        <v>40</v>
      </c>
      <c r="Q3601">
        <v>40</v>
      </c>
      <c r="R3601">
        <v>65</v>
      </c>
      <c r="S3601">
        <v>70</v>
      </c>
      <c r="T3601">
        <v>300</v>
      </c>
      <c r="U3601">
        <v>65</v>
      </c>
      <c r="V3601">
        <v>70</v>
      </c>
      <c r="W3601">
        <v>80</v>
      </c>
      <c r="X3601">
        <v>50</v>
      </c>
      <c r="Y3601">
        <v>35</v>
      </c>
      <c r="Z3601">
        <v>25</v>
      </c>
      <c r="AA3601">
        <v>5</v>
      </c>
      <c r="AB3601">
        <v>0</v>
      </c>
      <c r="AC3601">
        <v>0</v>
      </c>
      <c r="AD3601">
        <v>895</v>
      </c>
      <c r="AE3601">
        <v>10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40</v>
      </c>
      <c r="AP3601">
        <v>40</v>
      </c>
      <c r="AQ3601">
        <v>30</v>
      </c>
      <c r="AR3601">
        <v>10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845</v>
      </c>
      <c r="AZ3601">
        <v>895</v>
      </c>
      <c r="BA3601">
        <v>470</v>
      </c>
      <c r="BB3601">
        <v>40</v>
      </c>
      <c r="BC3601">
        <v>145</v>
      </c>
      <c r="BD3601">
        <v>155</v>
      </c>
      <c r="BE3601">
        <v>30</v>
      </c>
      <c r="BF3601">
        <v>15</v>
      </c>
      <c r="BG3601">
        <v>20</v>
      </c>
      <c r="BH3601">
        <v>25</v>
      </c>
      <c r="BI3601">
        <v>15</v>
      </c>
      <c r="BJ3601">
        <v>0</v>
      </c>
      <c r="BK3601">
        <v>0</v>
      </c>
      <c r="BL3601">
        <v>10</v>
      </c>
      <c r="BM3601">
        <v>20</v>
      </c>
      <c r="BN3601">
        <v>425</v>
      </c>
      <c r="BO3601">
        <v>490</v>
      </c>
      <c r="BP3601">
        <v>35</v>
      </c>
      <c r="BQ3601">
        <v>110</v>
      </c>
      <c r="BR3601">
        <v>345</v>
      </c>
      <c r="BS3601">
        <v>40</v>
      </c>
      <c r="BT3601">
        <v>30</v>
      </c>
      <c r="BU3601">
        <v>10</v>
      </c>
      <c r="BV3601">
        <v>45</v>
      </c>
      <c r="BW3601">
        <v>0</v>
      </c>
      <c r="BX3601">
        <v>255</v>
      </c>
      <c r="BY3601">
        <v>145</v>
      </c>
      <c r="BZ3601">
        <v>10</v>
      </c>
      <c r="CA3601">
        <v>10</v>
      </c>
      <c r="CB3601">
        <v>75</v>
      </c>
      <c r="CC3601">
        <v>25</v>
      </c>
    </row>
    <row r="3602" spans="1:81" x14ac:dyDescent="0.2">
      <c r="B3602">
        <f t="shared" si="56"/>
        <v>17.65909090909091</v>
      </c>
      <c r="C3602" t="s">
        <v>83</v>
      </c>
      <c r="D3602">
        <v>440</v>
      </c>
      <c r="E3602">
        <v>45</v>
      </c>
      <c r="F3602">
        <v>20</v>
      </c>
      <c r="G3602">
        <v>10</v>
      </c>
      <c r="H3602">
        <v>15</v>
      </c>
      <c r="I3602">
        <v>275</v>
      </c>
      <c r="J3602">
        <v>30</v>
      </c>
      <c r="K3602">
        <v>30</v>
      </c>
      <c r="L3602">
        <v>30</v>
      </c>
      <c r="M3602">
        <v>35</v>
      </c>
      <c r="N3602">
        <v>20</v>
      </c>
      <c r="O3602">
        <v>20</v>
      </c>
      <c r="P3602">
        <v>15</v>
      </c>
      <c r="Q3602">
        <v>25</v>
      </c>
      <c r="R3602">
        <v>30</v>
      </c>
      <c r="S3602">
        <v>30</v>
      </c>
      <c r="T3602">
        <v>125</v>
      </c>
      <c r="U3602">
        <v>35</v>
      </c>
      <c r="V3602">
        <v>25</v>
      </c>
      <c r="W3602">
        <v>25</v>
      </c>
      <c r="X3602">
        <v>20</v>
      </c>
      <c r="Y3602">
        <v>20</v>
      </c>
      <c r="Z3602">
        <v>15</v>
      </c>
      <c r="AA3602">
        <v>5</v>
      </c>
      <c r="AB3602">
        <v>0</v>
      </c>
      <c r="AC3602">
        <v>0</v>
      </c>
      <c r="AD3602">
        <v>430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20</v>
      </c>
      <c r="AP3602">
        <v>15</v>
      </c>
      <c r="AQ3602">
        <v>10</v>
      </c>
      <c r="AR3602">
        <v>10</v>
      </c>
      <c r="AS3602">
        <v>0</v>
      </c>
      <c r="AT3602">
        <v>10</v>
      </c>
      <c r="AU3602">
        <v>10</v>
      </c>
      <c r="AV3602">
        <v>0</v>
      </c>
      <c r="AW3602">
        <v>0</v>
      </c>
      <c r="AX3602">
        <v>0</v>
      </c>
      <c r="AY3602">
        <v>410</v>
      </c>
      <c r="AZ3602">
        <v>430</v>
      </c>
      <c r="BA3602">
        <v>220</v>
      </c>
      <c r="BB3602">
        <v>25</v>
      </c>
      <c r="BC3602">
        <v>70</v>
      </c>
      <c r="BD3602">
        <v>70</v>
      </c>
      <c r="BE3602">
        <v>15</v>
      </c>
      <c r="BF3602">
        <v>0</v>
      </c>
      <c r="BG3602">
        <v>20</v>
      </c>
      <c r="BH3602">
        <v>10</v>
      </c>
      <c r="BI3602">
        <v>10</v>
      </c>
      <c r="BJ3602">
        <v>0</v>
      </c>
      <c r="BK3602">
        <v>0</v>
      </c>
      <c r="BL3602">
        <v>0</v>
      </c>
      <c r="BM3602">
        <v>10</v>
      </c>
      <c r="BN3602">
        <v>205</v>
      </c>
      <c r="BO3602">
        <v>225</v>
      </c>
      <c r="BP3602">
        <v>15</v>
      </c>
      <c r="BQ3602">
        <v>25</v>
      </c>
      <c r="BR3602">
        <v>185</v>
      </c>
      <c r="BS3602">
        <v>10</v>
      </c>
      <c r="BT3602">
        <v>10</v>
      </c>
      <c r="BU3602">
        <v>0</v>
      </c>
      <c r="BV3602">
        <v>25</v>
      </c>
      <c r="BW3602">
        <v>10</v>
      </c>
      <c r="BX3602">
        <v>140</v>
      </c>
      <c r="BY3602">
        <v>75</v>
      </c>
      <c r="BZ3602">
        <v>10</v>
      </c>
      <c r="CA3602">
        <v>0</v>
      </c>
      <c r="CB3602">
        <v>40</v>
      </c>
      <c r="CC3602">
        <v>15</v>
      </c>
    </row>
    <row r="3603" spans="1:81" x14ac:dyDescent="0.2">
      <c r="B3603">
        <f t="shared" si="56"/>
        <v>22.474747474747474</v>
      </c>
      <c r="C3603" t="s">
        <v>84</v>
      </c>
      <c r="D3603">
        <v>495</v>
      </c>
      <c r="E3603">
        <v>35</v>
      </c>
      <c r="F3603">
        <v>10</v>
      </c>
      <c r="G3603">
        <v>15</v>
      </c>
      <c r="H3603">
        <v>10</v>
      </c>
      <c r="I3603">
        <v>285</v>
      </c>
      <c r="J3603">
        <v>15</v>
      </c>
      <c r="K3603">
        <v>15</v>
      </c>
      <c r="L3603">
        <v>45</v>
      </c>
      <c r="M3603">
        <v>35</v>
      </c>
      <c r="N3603">
        <v>35</v>
      </c>
      <c r="O3603">
        <v>40</v>
      </c>
      <c r="P3603">
        <v>20</v>
      </c>
      <c r="Q3603">
        <v>20</v>
      </c>
      <c r="R3603">
        <v>30</v>
      </c>
      <c r="S3603">
        <v>35</v>
      </c>
      <c r="T3603">
        <v>175</v>
      </c>
      <c r="U3603">
        <v>30</v>
      </c>
      <c r="V3603">
        <v>45</v>
      </c>
      <c r="W3603">
        <v>50</v>
      </c>
      <c r="X3603">
        <v>25</v>
      </c>
      <c r="Y3603">
        <v>15</v>
      </c>
      <c r="Z3603">
        <v>15</v>
      </c>
      <c r="AA3603">
        <v>5</v>
      </c>
      <c r="AB3603">
        <v>0</v>
      </c>
      <c r="AC3603">
        <v>0</v>
      </c>
      <c r="AD3603">
        <v>460</v>
      </c>
      <c r="AE3603">
        <v>10</v>
      </c>
      <c r="AF3603">
        <v>0</v>
      </c>
      <c r="AG3603">
        <v>10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25</v>
      </c>
      <c r="AP3603">
        <v>20</v>
      </c>
      <c r="AQ3603">
        <v>20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435</v>
      </c>
      <c r="AZ3603">
        <v>460</v>
      </c>
      <c r="BA3603">
        <v>245</v>
      </c>
      <c r="BB3603">
        <v>15</v>
      </c>
      <c r="BC3603">
        <v>80</v>
      </c>
      <c r="BD3603">
        <v>80</v>
      </c>
      <c r="BE3603">
        <v>15</v>
      </c>
      <c r="BF3603">
        <v>10</v>
      </c>
      <c r="BG3603">
        <v>0</v>
      </c>
      <c r="BH3603">
        <v>15</v>
      </c>
      <c r="BI3603">
        <v>10</v>
      </c>
      <c r="BJ3603">
        <v>0</v>
      </c>
      <c r="BK3603">
        <v>0</v>
      </c>
      <c r="BL3603">
        <v>0</v>
      </c>
      <c r="BM3603">
        <v>10</v>
      </c>
      <c r="BN3603">
        <v>215</v>
      </c>
      <c r="BO3603">
        <v>265</v>
      </c>
      <c r="BP3603">
        <v>20</v>
      </c>
      <c r="BQ3603">
        <v>90</v>
      </c>
      <c r="BR3603">
        <v>160</v>
      </c>
      <c r="BS3603">
        <v>30</v>
      </c>
      <c r="BT3603">
        <v>20</v>
      </c>
      <c r="BU3603">
        <v>10</v>
      </c>
      <c r="BV3603">
        <v>20</v>
      </c>
      <c r="BW3603">
        <v>0</v>
      </c>
      <c r="BX3603">
        <v>115</v>
      </c>
      <c r="BY3603">
        <v>70</v>
      </c>
      <c r="BZ3603">
        <v>0</v>
      </c>
      <c r="CA3603">
        <v>10</v>
      </c>
      <c r="CB3603">
        <v>30</v>
      </c>
      <c r="CC3603">
        <v>10</v>
      </c>
    </row>
    <row r="3604" spans="1:81" x14ac:dyDescent="0.2">
      <c r="A3604" t="s">
        <v>1286</v>
      </c>
      <c r="B3604">
        <f t="shared" si="56"/>
        <v>9.7528089887640448</v>
      </c>
      <c r="C3604" t="s">
        <v>82</v>
      </c>
      <c r="D3604">
        <v>890</v>
      </c>
      <c r="E3604">
        <v>55</v>
      </c>
      <c r="F3604">
        <v>25</v>
      </c>
      <c r="G3604">
        <v>20</v>
      </c>
      <c r="H3604">
        <v>10</v>
      </c>
      <c r="I3604">
        <v>730</v>
      </c>
      <c r="J3604">
        <v>5</v>
      </c>
      <c r="K3604">
        <v>90</v>
      </c>
      <c r="L3604">
        <v>105</v>
      </c>
      <c r="M3604">
        <v>115</v>
      </c>
      <c r="N3604">
        <v>90</v>
      </c>
      <c r="O3604">
        <v>70</v>
      </c>
      <c r="P3604">
        <v>60</v>
      </c>
      <c r="Q3604">
        <v>70</v>
      </c>
      <c r="R3604">
        <v>70</v>
      </c>
      <c r="S3604">
        <v>50</v>
      </c>
      <c r="T3604">
        <v>110</v>
      </c>
      <c r="U3604">
        <v>50</v>
      </c>
      <c r="V3604">
        <v>35</v>
      </c>
      <c r="W3604">
        <v>10</v>
      </c>
      <c r="X3604">
        <v>5</v>
      </c>
      <c r="Y3604">
        <v>5</v>
      </c>
      <c r="Z3604">
        <v>5</v>
      </c>
      <c r="AA3604">
        <v>0</v>
      </c>
      <c r="AB3604">
        <v>0</v>
      </c>
      <c r="AC3604">
        <v>0</v>
      </c>
      <c r="AD3604">
        <v>880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30</v>
      </c>
      <c r="AP3604">
        <v>35</v>
      </c>
      <c r="AQ3604">
        <v>20</v>
      </c>
      <c r="AR3604">
        <v>0</v>
      </c>
      <c r="AS3604">
        <v>15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845</v>
      </c>
      <c r="AZ3604">
        <v>880</v>
      </c>
      <c r="BA3604">
        <v>215</v>
      </c>
      <c r="BB3604">
        <v>15</v>
      </c>
      <c r="BC3604">
        <v>40</v>
      </c>
      <c r="BD3604">
        <v>60</v>
      </c>
      <c r="BE3604">
        <v>10</v>
      </c>
      <c r="BF3604">
        <v>10</v>
      </c>
      <c r="BG3604">
        <v>15</v>
      </c>
      <c r="BH3604">
        <v>25</v>
      </c>
      <c r="BI3604">
        <v>25</v>
      </c>
      <c r="BJ3604">
        <v>0</v>
      </c>
      <c r="BK3604">
        <v>10</v>
      </c>
      <c r="BL3604">
        <v>10</v>
      </c>
      <c r="BM3604">
        <v>10</v>
      </c>
      <c r="BN3604">
        <v>665</v>
      </c>
      <c r="BO3604">
        <v>635</v>
      </c>
      <c r="BP3604">
        <v>25</v>
      </c>
      <c r="BQ3604">
        <v>140</v>
      </c>
      <c r="BR3604">
        <v>465</v>
      </c>
      <c r="BS3604">
        <v>25</v>
      </c>
      <c r="BT3604">
        <v>20</v>
      </c>
      <c r="BU3604">
        <v>15</v>
      </c>
      <c r="BV3604">
        <v>80</v>
      </c>
      <c r="BW3604">
        <v>0</v>
      </c>
      <c r="BX3604">
        <v>350</v>
      </c>
      <c r="BY3604">
        <v>160</v>
      </c>
      <c r="BZ3604">
        <v>25</v>
      </c>
      <c r="CA3604">
        <v>15</v>
      </c>
      <c r="CB3604">
        <v>135</v>
      </c>
      <c r="CC3604">
        <v>20</v>
      </c>
    </row>
    <row r="3605" spans="1:81" x14ac:dyDescent="0.2">
      <c r="B3605">
        <f t="shared" si="56"/>
        <v>12.386363636363637</v>
      </c>
      <c r="C3605" t="s">
        <v>83</v>
      </c>
      <c r="D3605">
        <v>440</v>
      </c>
      <c r="E3605">
        <v>25</v>
      </c>
      <c r="F3605">
        <v>15</v>
      </c>
      <c r="G3605">
        <v>10</v>
      </c>
      <c r="H3605">
        <v>5</v>
      </c>
      <c r="I3605">
        <v>360</v>
      </c>
      <c r="J3605">
        <v>0</v>
      </c>
      <c r="K3605">
        <v>35</v>
      </c>
      <c r="L3605">
        <v>45</v>
      </c>
      <c r="M3605">
        <v>65</v>
      </c>
      <c r="N3605">
        <v>50</v>
      </c>
      <c r="O3605">
        <v>35</v>
      </c>
      <c r="P3605">
        <v>30</v>
      </c>
      <c r="Q3605">
        <v>35</v>
      </c>
      <c r="R3605">
        <v>35</v>
      </c>
      <c r="S3605">
        <v>25</v>
      </c>
      <c r="T3605">
        <v>50</v>
      </c>
      <c r="U3605">
        <v>25</v>
      </c>
      <c r="V3605">
        <v>10</v>
      </c>
      <c r="W3605">
        <v>0</v>
      </c>
      <c r="X3605">
        <v>5</v>
      </c>
      <c r="Y3605">
        <v>5</v>
      </c>
      <c r="Z3605">
        <v>5</v>
      </c>
      <c r="AA3605">
        <v>0</v>
      </c>
      <c r="AB3605">
        <v>0</v>
      </c>
      <c r="AC3605">
        <v>0</v>
      </c>
      <c r="AD3605">
        <v>420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10</v>
      </c>
      <c r="AP3605">
        <v>10</v>
      </c>
      <c r="AQ3605">
        <v>10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405</v>
      </c>
      <c r="AZ3605">
        <v>420</v>
      </c>
      <c r="BA3605">
        <v>90</v>
      </c>
      <c r="BB3605">
        <v>0</v>
      </c>
      <c r="BC3605">
        <v>20</v>
      </c>
      <c r="BD3605">
        <v>25</v>
      </c>
      <c r="BE3605">
        <v>0</v>
      </c>
      <c r="BF3605">
        <v>10</v>
      </c>
      <c r="BG3605">
        <v>0</v>
      </c>
      <c r="BH3605">
        <v>15</v>
      </c>
      <c r="BI3605">
        <v>15</v>
      </c>
      <c r="BJ3605">
        <v>0</v>
      </c>
      <c r="BK3605">
        <v>0</v>
      </c>
      <c r="BL3605">
        <v>0</v>
      </c>
      <c r="BM3605">
        <v>0</v>
      </c>
      <c r="BN3605">
        <v>330</v>
      </c>
      <c r="BO3605">
        <v>310</v>
      </c>
      <c r="BP3605">
        <v>15</v>
      </c>
      <c r="BQ3605">
        <v>80</v>
      </c>
      <c r="BR3605">
        <v>220</v>
      </c>
      <c r="BS3605">
        <v>20</v>
      </c>
      <c r="BT3605">
        <v>0</v>
      </c>
      <c r="BU3605">
        <v>15</v>
      </c>
      <c r="BV3605">
        <v>35</v>
      </c>
      <c r="BW3605">
        <v>0</v>
      </c>
      <c r="BX3605">
        <v>170</v>
      </c>
      <c r="BY3605">
        <v>75</v>
      </c>
      <c r="BZ3605">
        <v>10</v>
      </c>
      <c r="CA3605">
        <v>10</v>
      </c>
      <c r="CB3605">
        <v>75</v>
      </c>
      <c r="CC3605">
        <v>10</v>
      </c>
    </row>
    <row r="3606" spans="1:81" x14ac:dyDescent="0.2">
      <c r="B3606">
        <f t="shared" si="56"/>
        <v>18.333333333333332</v>
      </c>
      <c r="C3606" t="s">
        <v>84</v>
      </c>
      <c r="D3606">
        <v>450</v>
      </c>
      <c r="E3606">
        <v>25</v>
      </c>
      <c r="F3606">
        <v>10</v>
      </c>
      <c r="G3606">
        <v>10</v>
      </c>
      <c r="H3606">
        <v>5</v>
      </c>
      <c r="I3606">
        <v>365</v>
      </c>
      <c r="J3606">
        <v>5</v>
      </c>
      <c r="K3606">
        <v>55</v>
      </c>
      <c r="L3606">
        <v>60</v>
      </c>
      <c r="M3606">
        <v>50</v>
      </c>
      <c r="N3606">
        <v>40</v>
      </c>
      <c r="O3606">
        <v>30</v>
      </c>
      <c r="P3606">
        <v>35</v>
      </c>
      <c r="Q3606">
        <v>35</v>
      </c>
      <c r="R3606">
        <v>35</v>
      </c>
      <c r="S3606">
        <v>25</v>
      </c>
      <c r="T3606">
        <v>60</v>
      </c>
      <c r="U3606">
        <v>25</v>
      </c>
      <c r="V3606">
        <v>20</v>
      </c>
      <c r="W3606">
        <v>10</v>
      </c>
      <c r="X3606">
        <v>5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460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25</v>
      </c>
      <c r="AP3606">
        <v>20</v>
      </c>
      <c r="AQ3606">
        <v>10</v>
      </c>
      <c r="AR3606">
        <v>0</v>
      </c>
      <c r="AS3606">
        <v>15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435</v>
      </c>
      <c r="AZ3606">
        <v>460</v>
      </c>
      <c r="BA3606">
        <v>125</v>
      </c>
      <c r="BB3606">
        <v>15</v>
      </c>
      <c r="BC3606">
        <v>20</v>
      </c>
      <c r="BD3606">
        <v>35</v>
      </c>
      <c r="BE3606">
        <v>10</v>
      </c>
      <c r="BF3606">
        <v>0</v>
      </c>
      <c r="BG3606">
        <v>0</v>
      </c>
      <c r="BH3606">
        <v>15</v>
      </c>
      <c r="BI3606">
        <v>15</v>
      </c>
      <c r="BJ3606">
        <v>0</v>
      </c>
      <c r="BK3606">
        <v>0</v>
      </c>
      <c r="BL3606">
        <v>0</v>
      </c>
      <c r="BM3606">
        <v>10</v>
      </c>
      <c r="BN3606">
        <v>335</v>
      </c>
      <c r="BO3606">
        <v>320</v>
      </c>
      <c r="BP3606">
        <v>10</v>
      </c>
      <c r="BQ3606">
        <v>65</v>
      </c>
      <c r="BR3606">
        <v>245</v>
      </c>
      <c r="BS3606">
        <v>15</v>
      </c>
      <c r="BT3606">
        <v>15</v>
      </c>
      <c r="BU3606">
        <v>0</v>
      </c>
      <c r="BV3606">
        <v>50</v>
      </c>
      <c r="BW3606">
        <v>0</v>
      </c>
      <c r="BX3606">
        <v>180</v>
      </c>
      <c r="BY3606">
        <v>80</v>
      </c>
      <c r="BZ3606">
        <v>20</v>
      </c>
      <c r="CA3606">
        <v>10</v>
      </c>
      <c r="CB3606">
        <v>65</v>
      </c>
      <c r="CC3606">
        <v>10</v>
      </c>
    </row>
    <row r="3607" spans="1:81" x14ac:dyDescent="0.2">
      <c r="A3607" t="s">
        <v>1287</v>
      </c>
      <c r="B3607">
        <f t="shared" si="56"/>
        <v>7.6766467065868262</v>
      </c>
      <c r="C3607" t="s">
        <v>82</v>
      </c>
      <c r="D3607">
        <v>835</v>
      </c>
      <c r="E3607">
        <v>60</v>
      </c>
      <c r="F3607">
        <v>30</v>
      </c>
      <c r="G3607">
        <v>20</v>
      </c>
      <c r="H3607">
        <v>10</v>
      </c>
      <c r="I3607">
        <v>725</v>
      </c>
      <c r="J3607">
        <v>25</v>
      </c>
      <c r="K3607">
        <v>110</v>
      </c>
      <c r="L3607">
        <v>200</v>
      </c>
      <c r="M3607">
        <v>120</v>
      </c>
      <c r="N3607">
        <v>70</v>
      </c>
      <c r="O3607">
        <v>55</v>
      </c>
      <c r="P3607">
        <v>50</v>
      </c>
      <c r="Q3607">
        <v>40</v>
      </c>
      <c r="R3607">
        <v>35</v>
      </c>
      <c r="S3607">
        <v>25</v>
      </c>
      <c r="T3607">
        <v>55</v>
      </c>
      <c r="U3607">
        <v>20</v>
      </c>
      <c r="V3607">
        <v>20</v>
      </c>
      <c r="W3607">
        <v>10</v>
      </c>
      <c r="X3607">
        <v>0</v>
      </c>
      <c r="Y3607">
        <v>5</v>
      </c>
      <c r="Z3607">
        <v>0</v>
      </c>
      <c r="AA3607">
        <v>5</v>
      </c>
      <c r="AB3607">
        <v>5</v>
      </c>
      <c r="AC3607">
        <v>0</v>
      </c>
      <c r="AD3607">
        <v>800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45</v>
      </c>
      <c r="AP3607">
        <v>45</v>
      </c>
      <c r="AQ3607">
        <v>25</v>
      </c>
      <c r="AR3607">
        <v>20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755</v>
      </c>
      <c r="AZ3607">
        <v>800</v>
      </c>
      <c r="BA3607">
        <v>175</v>
      </c>
      <c r="BB3607">
        <v>45</v>
      </c>
      <c r="BC3607">
        <v>10</v>
      </c>
      <c r="BD3607">
        <v>60</v>
      </c>
      <c r="BE3607">
        <v>10</v>
      </c>
      <c r="BF3607">
        <v>15</v>
      </c>
      <c r="BG3607">
        <v>0</v>
      </c>
      <c r="BH3607">
        <v>15</v>
      </c>
      <c r="BI3607">
        <v>10</v>
      </c>
      <c r="BJ3607">
        <v>10</v>
      </c>
      <c r="BK3607">
        <v>0</v>
      </c>
      <c r="BL3607">
        <v>0</v>
      </c>
      <c r="BM3607">
        <v>15</v>
      </c>
      <c r="BN3607">
        <v>625</v>
      </c>
      <c r="BO3607">
        <v>570</v>
      </c>
      <c r="BP3607">
        <v>15</v>
      </c>
      <c r="BQ3607">
        <v>65</v>
      </c>
      <c r="BR3607">
        <v>485</v>
      </c>
      <c r="BS3607">
        <v>35</v>
      </c>
      <c r="BT3607">
        <v>10</v>
      </c>
      <c r="BU3607">
        <v>15</v>
      </c>
      <c r="BV3607">
        <v>90</v>
      </c>
      <c r="BW3607">
        <v>10</v>
      </c>
      <c r="BX3607">
        <v>360</v>
      </c>
      <c r="BY3607">
        <v>215</v>
      </c>
      <c r="BZ3607">
        <v>20</v>
      </c>
      <c r="CA3607">
        <v>0</v>
      </c>
      <c r="CB3607">
        <v>105</v>
      </c>
      <c r="CC3607">
        <v>20</v>
      </c>
    </row>
    <row r="3608" spans="1:81" x14ac:dyDescent="0.2">
      <c r="B3608">
        <f t="shared" si="56"/>
        <v>10.476190476190476</v>
      </c>
      <c r="C3608" t="s">
        <v>83</v>
      </c>
      <c r="D3608">
        <v>420</v>
      </c>
      <c r="E3608">
        <v>30</v>
      </c>
      <c r="F3608">
        <v>15</v>
      </c>
      <c r="G3608">
        <v>10</v>
      </c>
      <c r="H3608">
        <v>5</v>
      </c>
      <c r="I3608">
        <v>360</v>
      </c>
      <c r="J3608">
        <v>10</v>
      </c>
      <c r="K3608">
        <v>45</v>
      </c>
      <c r="L3608">
        <v>100</v>
      </c>
      <c r="M3608">
        <v>65</v>
      </c>
      <c r="N3608">
        <v>25</v>
      </c>
      <c r="O3608">
        <v>25</v>
      </c>
      <c r="P3608">
        <v>35</v>
      </c>
      <c r="Q3608">
        <v>30</v>
      </c>
      <c r="R3608">
        <v>20</v>
      </c>
      <c r="S3608">
        <v>10</v>
      </c>
      <c r="T3608">
        <v>25</v>
      </c>
      <c r="U3608">
        <v>15</v>
      </c>
      <c r="V3608">
        <v>10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410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25</v>
      </c>
      <c r="AP3608">
        <v>25</v>
      </c>
      <c r="AQ3608">
        <v>10</v>
      </c>
      <c r="AR3608">
        <v>10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390</v>
      </c>
      <c r="AZ3608">
        <v>410</v>
      </c>
      <c r="BA3608">
        <v>75</v>
      </c>
      <c r="BB3608">
        <v>25</v>
      </c>
      <c r="BC3608">
        <v>0</v>
      </c>
      <c r="BD3608">
        <v>30</v>
      </c>
      <c r="BE3608">
        <v>0</v>
      </c>
      <c r="BF3608">
        <v>0</v>
      </c>
      <c r="BG3608">
        <v>10</v>
      </c>
      <c r="BH3608">
        <v>0</v>
      </c>
      <c r="BI3608">
        <v>10</v>
      </c>
      <c r="BJ3608">
        <v>0</v>
      </c>
      <c r="BK3608">
        <v>0</v>
      </c>
      <c r="BL3608">
        <v>0</v>
      </c>
      <c r="BM3608">
        <v>10</v>
      </c>
      <c r="BN3608">
        <v>335</v>
      </c>
      <c r="BO3608">
        <v>310</v>
      </c>
      <c r="BP3608">
        <v>10</v>
      </c>
      <c r="BQ3608">
        <v>35</v>
      </c>
      <c r="BR3608">
        <v>270</v>
      </c>
      <c r="BS3608">
        <v>20</v>
      </c>
      <c r="BT3608">
        <v>10</v>
      </c>
      <c r="BU3608">
        <v>0</v>
      </c>
      <c r="BV3608">
        <v>50</v>
      </c>
      <c r="BW3608">
        <v>0</v>
      </c>
      <c r="BX3608">
        <v>205</v>
      </c>
      <c r="BY3608">
        <v>115</v>
      </c>
      <c r="BZ3608">
        <v>10</v>
      </c>
      <c r="CA3608">
        <v>0</v>
      </c>
      <c r="CB3608">
        <v>70</v>
      </c>
      <c r="CC3608">
        <v>10</v>
      </c>
    </row>
    <row r="3609" spans="1:81" x14ac:dyDescent="0.2">
      <c r="B3609">
        <f t="shared" si="56"/>
        <v>24.416666666666668</v>
      </c>
      <c r="C3609" t="s">
        <v>84</v>
      </c>
      <c r="D3609">
        <v>420</v>
      </c>
      <c r="E3609">
        <v>25</v>
      </c>
      <c r="F3609">
        <v>15</v>
      </c>
      <c r="G3609">
        <v>5</v>
      </c>
      <c r="H3609">
        <v>5</v>
      </c>
      <c r="I3609">
        <v>365</v>
      </c>
      <c r="J3609">
        <v>10</v>
      </c>
      <c r="K3609">
        <v>70</v>
      </c>
      <c r="L3609">
        <v>100</v>
      </c>
      <c r="M3609">
        <v>60</v>
      </c>
      <c r="N3609">
        <v>40</v>
      </c>
      <c r="O3609">
        <v>30</v>
      </c>
      <c r="P3609">
        <v>15</v>
      </c>
      <c r="Q3609">
        <v>15</v>
      </c>
      <c r="R3609">
        <v>15</v>
      </c>
      <c r="S3609">
        <v>10</v>
      </c>
      <c r="T3609">
        <v>30</v>
      </c>
      <c r="U3609">
        <v>10</v>
      </c>
      <c r="V3609">
        <v>10</v>
      </c>
      <c r="W3609">
        <v>0</v>
      </c>
      <c r="X3609">
        <v>0</v>
      </c>
      <c r="Y3609">
        <v>5</v>
      </c>
      <c r="Z3609">
        <v>0</v>
      </c>
      <c r="AA3609">
        <v>0</v>
      </c>
      <c r="AB3609">
        <v>5</v>
      </c>
      <c r="AC3609">
        <v>0</v>
      </c>
      <c r="AD3609">
        <v>385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20</v>
      </c>
      <c r="AP3609">
        <v>20</v>
      </c>
      <c r="AQ3609">
        <v>10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365</v>
      </c>
      <c r="AZ3609">
        <v>385</v>
      </c>
      <c r="BA3609">
        <v>95</v>
      </c>
      <c r="BB3609">
        <v>20</v>
      </c>
      <c r="BC3609">
        <v>10</v>
      </c>
      <c r="BD3609">
        <v>35</v>
      </c>
      <c r="BE3609">
        <v>10</v>
      </c>
      <c r="BF3609">
        <v>10</v>
      </c>
      <c r="BG3609">
        <v>0</v>
      </c>
      <c r="BH3609">
        <v>15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290</v>
      </c>
      <c r="BO3609">
        <v>260</v>
      </c>
      <c r="BP3609">
        <v>10</v>
      </c>
      <c r="BQ3609">
        <v>30</v>
      </c>
      <c r="BR3609">
        <v>220</v>
      </c>
      <c r="BS3609">
        <v>15</v>
      </c>
      <c r="BT3609">
        <v>10</v>
      </c>
      <c r="BU3609">
        <v>10</v>
      </c>
      <c r="BV3609">
        <v>45</v>
      </c>
      <c r="BW3609">
        <v>0</v>
      </c>
      <c r="BX3609">
        <v>150</v>
      </c>
      <c r="BY3609">
        <v>95</v>
      </c>
      <c r="BZ3609">
        <v>15</v>
      </c>
      <c r="CA3609">
        <v>0</v>
      </c>
      <c r="CB3609">
        <v>35</v>
      </c>
      <c r="CC3609">
        <v>10</v>
      </c>
    </row>
    <row r="3610" spans="1:81" x14ac:dyDescent="0.2">
      <c r="A3610" t="s">
        <v>1288</v>
      </c>
      <c r="B3610">
        <f t="shared" si="56"/>
        <v>7.2410071942446042</v>
      </c>
      <c r="C3610" t="s">
        <v>82</v>
      </c>
      <c r="D3610">
        <v>1390</v>
      </c>
      <c r="E3610">
        <v>65</v>
      </c>
      <c r="F3610">
        <v>25</v>
      </c>
      <c r="G3610">
        <v>30</v>
      </c>
      <c r="H3610">
        <v>10</v>
      </c>
      <c r="I3610">
        <v>1205</v>
      </c>
      <c r="J3610">
        <v>20</v>
      </c>
      <c r="K3610">
        <v>160</v>
      </c>
      <c r="L3610">
        <v>330</v>
      </c>
      <c r="M3610">
        <v>230</v>
      </c>
      <c r="N3610">
        <v>150</v>
      </c>
      <c r="O3610">
        <v>90</v>
      </c>
      <c r="P3610">
        <v>60</v>
      </c>
      <c r="Q3610">
        <v>65</v>
      </c>
      <c r="R3610">
        <v>50</v>
      </c>
      <c r="S3610">
        <v>45</v>
      </c>
      <c r="T3610">
        <v>115</v>
      </c>
      <c r="U3610">
        <v>40</v>
      </c>
      <c r="V3610">
        <v>30</v>
      </c>
      <c r="W3610">
        <v>20</v>
      </c>
      <c r="X3610">
        <v>10</v>
      </c>
      <c r="Y3610">
        <v>10</v>
      </c>
      <c r="Z3610">
        <v>10</v>
      </c>
      <c r="AA3610">
        <v>0</v>
      </c>
      <c r="AB3610">
        <v>0</v>
      </c>
      <c r="AC3610">
        <v>0</v>
      </c>
      <c r="AD3610">
        <v>1210</v>
      </c>
      <c r="AE3610">
        <v>10</v>
      </c>
      <c r="AF3610">
        <v>10</v>
      </c>
      <c r="AG3610">
        <v>0</v>
      </c>
      <c r="AH3610">
        <v>10</v>
      </c>
      <c r="AI3610">
        <v>10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65</v>
      </c>
      <c r="AP3610">
        <v>60</v>
      </c>
      <c r="AQ3610">
        <v>40</v>
      </c>
      <c r="AR3610">
        <v>20</v>
      </c>
      <c r="AS3610">
        <v>0</v>
      </c>
      <c r="AT3610">
        <v>10</v>
      </c>
      <c r="AU3610">
        <v>0</v>
      </c>
      <c r="AV3610">
        <v>0</v>
      </c>
      <c r="AW3610">
        <v>0</v>
      </c>
      <c r="AX3610">
        <v>0</v>
      </c>
      <c r="AY3610">
        <v>1135</v>
      </c>
      <c r="AZ3610">
        <v>1215</v>
      </c>
      <c r="BA3610">
        <v>215</v>
      </c>
      <c r="BB3610">
        <v>30</v>
      </c>
      <c r="BC3610">
        <v>45</v>
      </c>
      <c r="BD3610">
        <v>10</v>
      </c>
      <c r="BE3610">
        <v>10</v>
      </c>
      <c r="BF3610">
        <v>20</v>
      </c>
      <c r="BG3610">
        <v>25</v>
      </c>
      <c r="BH3610">
        <v>30</v>
      </c>
      <c r="BI3610">
        <v>20</v>
      </c>
      <c r="BJ3610">
        <v>0</v>
      </c>
      <c r="BK3610">
        <v>0</v>
      </c>
      <c r="BL3610">
        <v>10</v>
      </c>
      <c r="BM3610">
        <v>0</v>
      </c>
      <c r="BN3610">
        <v>1005</v>
      </c>
      <c r="BO3610">
        <v>965</v>
      </c>
      <c r="BP3610">
        <v>25</v>
      </c>
      <c r="BQ3610">
        <v>105</v>
      </c>
      <c r="BR3610">
        <v>835</v>
      </c>
      <c r="BS3610">
        <v>20</v>
      </c>
      <c r="BT3610">
        <v>10</v>
      </c>
      <c r="BU3610">
        <v>10</v>
      </c>
      <c r="BV3610">
        <v>180</v>
      </c>
      <c r="BW3610">
        <v>10</v>
      </c>
      <c r="BX3610">
        <v>635</v>
      </c>
      <c r="BY3610">
        <v>340</v>
      </c>
      <c r="BZ3610">
        <v>25</v>
      </c>
      <c r="CA3610">
        <v>30</v>
      </c>
      <c r="CB3610">
        <v>220</v>
      </c>
      <c r="CC3610">
        <v>10</v>
      </c>
    </row>
    <row r="3611" spans="1:81" x14ac:dyDescent="0.2">
      <c r="B3611">
        <f t="shared" si="56"/>
        <v>9.8671328671328666</v>
      </c>
      <c r="C3611" t="s">
        <v>83</v>
      </c>
      <c r="D3611">
        <v>715</v>
      </c>
      <c r="E3611">
        <v>30</v>
      </c>
      <c r="F3611">
        <v>10</v>
      </c>
      <c r="G3611">
        <v>15</v>
      </c>
      <c r="H3611">
        <v>10</v>
      </c>
      <c r="I3611">
        <v>625</v>
      </c>
      <c r="J3611">
        <v>15</v>
      </c>
      <c r="K3611">
        <v>65</v>
      </c>
      <c r="L3611">
        <v>155</v>
      </c>
      <c r="M3611">
        <v>140</v>
      </c>
      <c r="N3611">
        <v>85</v>
      </c>
      <c r="O3611">
        <v>45</v>
      </c>
      <c r="P3611">
        <v>40</v>
      </c>
      <c r="Q3611">
        <v>40</v>
      </c>
      <c r="R3611">
        <v>25</v>
      </c>
      <c r="S3611">
        <v>20</v>
      </c>
      <c r="T3611">
        <v>55</v>
      </c>
      <c r="U3611">
        <v>25</v>
      </c>
      <c r="V3611">
        <v>10</v>
      </c>
      <c r="W3611">
        <v>10</v>
      </c>
      <c r="X3611">
        <v>5</v>
      </c>
      <c r="Y3611">
        <v>5</v>
      </c>
      <c r="Z3611">
        <v>0</v>
      </c>
      <c r="AA3611">
        <v>0</v>
      </c>
      <c r="AB3611">
        <v>0</v>
      </c>
      <c r="AC3611">
        <v>0</v>
      </c>
      <c r="AD3611">
        <v>600</v>
      </c>
      <c r="AE3611">
        <v>10</v>
      </c>
      <c r="AF3611">
        <v>10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30</v>
      </c>
      <c r="AP3611">
        <v>25</v>
      </c>
      <c r="AQ3611">
        <v>15</v>
      </c>
      <c r="AR3611">
        <v>10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560</v>
      </c>
      <c r="AZ3611">
        <v>600</v>
      </c>
      <c r="BA3611">
        <v>105</v>
      </c>
      <c r="BB3611">
        <v>25</v>
      </c>
      <c r="BC3611">
        <v>20</v>
      </c>
      <c r="BD3611">
        <v>0</v>
      </c>
      <c r="BE3611">
        <v>10</v>
      </c>
      <c r="BF3611">
        <v>10</v>
      </c>
      <c r="BG3611">
        <v>15</v>
      </c>
      <c r="BH3611">
        <v>10</v>
      </c>
      <c r="BI3611">
        <v>15</v>
      </c>
      <c r="BJ3611">
        <v>0</v>
      </c>
      <c r="BK3611">
        <v>0</v>
      </c>
      <c r="BL3611">
        <v>0</v>
      </c>
      <c r="BM3611">
        <v>0</v>
      </c>
      <c r="BN3611">
        <v>495</v>
      </c>
      <c r="BO3611">
        <v>500</v>
      </c>
      <c r="BP3611">
        <v>10</v>
      </c>
      <c r="BQ3611">
        <v>60</v>
      </c>
      <c r="BR3611">
        <v>430</v>
      </c>
      <c r="BS3611">
        <v>10</v>
      </c>
      <c r="BT3611">
        <v>10</v>
      </c>
      <c r="BU3611">
        <v>10</v>
      </c>
      <c r="BV3611">
        <v>70</v>
      </c>
      <c r="BW3611">
        <v>0</v>
      </c>
      <c r="BX3611">
        <v>345</v>
      </c>
      <c r="BY3611">
        <v>175</v>
      </c>
      <c r="BZ3611">
        <v>20</v>
      </c>
      <c r="CA3611">
        <v>20</v>
      </c>
      <c r="CB3611">
        <v>120</v>
      </c>
      <c r="CC3611">
        <v>15</v>
      </c>
    </row>
    <row r="3612" spans="1:81" x14ac:dyDescent="0.2">
      <c r="B3612">
        <f t="shared" si="56"/>
        <v>9.9111111111111114</v>
      </c>
      <c r="C3612" t="s">
        <v>84</v>
      </c>
      <c r="D3612">
        <v>675</v>
      </c>
      <c r="E3612">
        <v>40</v>
      </c>
      <c r="F3612">
        <v>25</v>
      </c>
      <c r="G3612">
        <v>15</v>
      </c>
      <c r="H3612">
        <v>0</v>
      </c>
      <c r="I3612">
        <v>575</v>
      </c>
      <c r="J3612">
        <v>10</v>
      </c>
      <c r="K3612">
        <v>100</v>
      </c>
      <c r="L3612">
        <v>175</v>
      </c>
      <c r="M3612">
        <v>95</v>
      </c>
      <c r="N3612">
        <v>65</v>
      </c>
      <c r="O3612">
        <v>45</v>
      </c>
      <c r="P3612">
        <v>20</v>
      </c>
      <c r="Q3612">
        <v>30</v>
      </c>
      <c r="R3612">
        <v>25</v>
      </c>
      <c r="S3612">
        <v>25</v>
      </c>
      <c r="T3612">
        <v>55</v>
      </c>
      <c r="U3612">
        <v>25</v>
      </c>
      <c r="V3612">
        <v>15</v>
      </c>
      <c r="W3612">
        <v>10</v>
      </c>
      <c r="X3612">
        <v>10</v>
      </c>
      <c r="Y3612">
        <v>5</v>
      </c>
      <c r="Z3612">
        <v>5</v>
      </c>
      <c r="AA3612">
        <v>0</v>
      </c>
      <c r="AB3612">
        <v>0</v>
      </c>
      <c r="AC3612">
        <v>0</v>
      </c>
      <c r="AD3612">
        <v>610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35</v>
      </c>
      <c r="AP3612">
        <v>35</v>
      </c>
      <c r="AQ3612">
        <v>25</v>
      </c>
      <c r="AR3612">
        <v>15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575</v>
      </c>
      <c r="AZ3612">
        <v>615</v>
      </c>
      <c r="BA3612">
        <v>105</v>
      </c>
      <c r="BB3612">
        <v>10</v>
      </c>
      <c r="BC3612">
        <v>30</v>
      </c>
      <c r="BD3612">
        <v>0</v>
      </c>
      <c r="BE3612">
        <v>10</v>
      </c>
      <c r="BF3612">
        <v>10</v>
      </c>
      <c r="BG3612">
        <v>10</v>
      </c>
      <c r="BH3612">
        <v>20</v>
      </c>
      <c r="BI3612">
        <v>10</v>
      </c>
      <c r="BJ3612">
        <v>0</v>
      </c>
      <c r="BK3612">
        <v>0</v>
      </c>
      <c r="BL3612">
        <v>15</v>
      </c>
      <c r="BM3612">
        <v>0</v>
      </c>
      <c r="BN3612">
        <v>505</v>
      </c>
      <c r="BO3612">
        <v>465</v>
      </c>
      <c r="BP3612">
        <v>20</v>
      </c>
      <c r="BQ3612">
        <v>45</v>
      </c>
      <c r="BR3612">
        <v>405</v>
      </c>
      <c r="BS3612">
        <v>0</v>
      </c>
      <c r="BT3612">
        <v>10</v>
      </c>
      <c r="BU3612">
        <v>0</v>
      </c>
      <c r="BV3612">
        <v>110</v>
      </c>
      <c r="BW3612">
        <v>0</v>
      </c>
      <c r="BX3612">
        <v>290</v>
      </c>
      <c r="BY3612">
        <v>165</v>
      </c>
      <c r="BZ3612">
        <v>10</v>
      </c>
      <c r="CA3612">
        <v>10</v>
      </c>
      <c r="CB3612">
        <v>105</v>
      </c>
      <c r="CC3612">
        <v>0</v>
      </c>
    </row>
    <row r="3613" spans="1:81" x14ac:dyDescent="0.2">
      <c r="A3613" t="s">
        <v>1289</v>
      </c>
      <c r="B3613">
        <f t="shared" si="56"/>
        <v>7.76</v>
      </c>
      <c r="C3613" t="s">
        <v>82</v>
      </c>
      <c r="D3613">
        <v>625</v>
      </c>
      <c r="E3613">
        <v>15</v>
      </c>
      <c r="F3613">
        <v>0</v>
      </c>
      <c r="G3613">
        <v>10</v>
      </c>
      <c r="H3613">
        <v>5</v>
      </c>
      <c r="I3613">
        <v>565</v>
      </c>
      <c r="J3613">
        <v>5</v>
      </c>
      <c r="K3613">
        <v>90</v>
      </c>
      <c r="L3613">
        <v>145</v>
      </c>
      <c r="M3613">
        <v>105</v>
      </c>
      <c r="N3613">
        <v>50</v>
      </c>
      <c r="O3613">
        <v>35</v>
      </c>
      <c r="P3613">
        <v>35</v>
      </c>
      <c r="Q3613">
        <v>35</v>
      </c>
      <c r="R3613">
        <v>40</v>
      </c>
      <c r="S3613">
        <v>25</v>
      </c>
      <c r="T3613">
        <v>40</v>
      </c>
      <c r="U3613">
        <v>20</v>
      </c>
      <c r="V3613">
        <v>10</v>
      </c>
      <c r="W3613">
        <v>5</v>
      </c>
      <c r="X3613">
        <v>5</v>
      </c>
      <c r="Y3613">
        <v>0</v>
      </c>
      <c r="Z3613">
        <v>5</v>
      </c>
      <c r="AA3613">
        <v>0</v>
      </c>
      <c r="AB3613">
        <v>0</v>
      </c>
      <c r="AC3613">
        <v>0</v>
      </c>
      <c r="AD3613">
        <v>570</v>
      </c>
      <c r="AE3613">
        <v>20</v>
      </c>
      <c r="AF3613">
        <v>15</v>
      </c>
      <c r="AG3613">
        <v>0</v>
      </c>
      <c r="AH3613">
        <v>10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40</v>
      </c>
      <c r="AP3613">
        <v>35</v>
      </c>
      <c r="AQ3613">
        <v>20</v>
      </c>
      <c r="AR3613">
        <v>20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520</v>
      </c>
      <c r="AZ3613">
        <v>575</v>
      </c>
      <c r="BA3613">
        <v>105</v>
      </c>
      <c r="BB3613">
        <v>10</v>
      </c>
      <c r="BC3613">
        <v>20</v>
      </c>
      <c r="BD3613">
        <v>30</v>
      </c>
      <c r="BE3613">
        <v>0</v>
      </c>
      <c r="BF3613">
        <v>15</v>
      </c>
      <c r="BG3613">
        <v>15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470</v>
      </c>
      <c r="BO3613">
        <v>425</v>
      </c>
      <c r="BP3613">
        <v>20</v>
      </c>
      <c r="BQ3613">
        <v>75</v>
      </c>
      <c r="BR3613">
        <v>330</v>
      </c>
      <c r="BS3613">
        <v>20</v>
      </c>
      <c r="BT3613">
        <v>15</v>
      </c>
      <c r="BU3613">
        <v>0</v>
      </c>
      <c r="BV3613">
        <v>85</v>
      </c>
      <c r="BW3613">
        <v>0</v>
      </c>
      <c r="BX3613">
        <v>220</v>
      </c>
      <c r="BY3613">
        <v>135</v>
      </c>
      <c r="BZ3613">
        <v>10</v>
      </c>
      <c r="CA3613">
        <v>0</v>
      </c>
      <c r="CB3613">
        <v>70</v>
      </c>
      <c r="CC3613">
        <v>0</v>
      </c>
    </row>
    <row r="3614" spans="1:81" x14ac:dyDescent="0.2">
      <c r="B3614">
        <f t="shared" si="56"/>
        <v>9.5735294117647065</v>
      </c>
      <c r="C3614" t="s">
        <v>83</v>
      </c>
      <c r="D3614">
        <v>340</v>
      </c>
      <c r="E3614">
        <v>10</v>
      </c>
      <c r="F3614">
        <v>5</v>
      </c>
      <c r="G3614">
        <v>5</v>
      </c>
      <c r="H3614">
        <v>5</v>
      </c>
      <c r="I3614">
        <v>315</v>
      </c>
      <c r="J3614">
        <v>5</v>
      </c>
      <c r="K3614">
        <v>50</v>
      </c>
      <c r="L3614">
        <v>75</v>
      </c>
      <c r="M3614">
        <v>55</v>
      </c>
      <c r="N3614">
        <v>30</v>
      </c>
      <c r="O3614">
        <v>25</v>
      </c>
      <c r="P3614">
        <v>20</v>
      </c>
      <c r="Q3614">
        <v>20</v>
      </c>
      <c r="R3614">
        <v>20</v>
      </c>
      <c r="S3614">
        <v>15</v>
      </c>
      <c r="T3614">
        <v>15</v>
      </c>
      <c r="U3614">
        <v>15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315</v>
      </c>
      <c r="AE3614">
        <v>10</v>
      </c>
      <c r="AF3614">
        <v>10</v>
      </c>
      <c r="AG3614">
        <v>10</v>
      </c>
      <c r="AH3614">
        <v>0</v>
      </c>
      <c r="AI3614">
        <v>10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20</v>
      </c>
      <c r="AP3614">
        <v>15</v>
      </c>
      <c r="AQ3614">
        <v>10</v>
      </c>
      <c r="AR3614">
        <v>10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290</v>
      </c>
      <c r="AZ3614">
        <v>315</v>
      </c>
      <c r="BA3614">
        <v>70</v>
      </c>
      <c r="BB3614">
        <v>0</v>
      </c>
      <c r="BC3614">
        <v>15</v>
      </c>
      <c r="BD3614">
        <v>20</v>
      </c>
      <c r="BE3614">
        <v>0</v>
      </c>
      <c r="BF3614">
        <v>10</v>
      </c>
      <c r="BG3614">
        <v>20</v>
      </c>
      <c r="BH3614">
        <v>0</v>
      </c>
      <c r="BI3614">
        <v>0</v>
      </c>
      <c r="BJ3614">
        <v>0</v>
      </c>
      <c r="BK3614">
        <v>0</v>
      </c>
      <c r="BL3614">
        <v>10</v>
      </c>
      <c r="BM3614">
        <v>0</v>
      </c>
      <c r="BN3614">
        <v>245</v>
      </c>
      <c r="BO3614">
        <v>225</v>
      </c>
      <c r="BP3614">
        <v>20</v>
      </c>
      <c r="BQ3614">
        <v>40</v>
      </c>
      <c r="BR3614">
        <v>160</v>
      </c>
      <c r="BS3614">
        <v>0</v>
      </c>
      <c r="BT3614">
        <v>0</v>
      </c>
      <c r="BU3614">
        <v>10</v>
      </c>
      <c r="BV3614">
        <v>40</v>
      </c>
      <c r="BW3614">
        <v>0</v>
      </c>
      <c r="BX3614">
        <v>115</v>
      </c>
      <c r="BY3614">
        <v>65</v>
      </c>
      <c r="BZ3614">
        <v>0</v>
      </c>
      <c r="CA3614">
        <v>0</v>
      </c>
      <c r="CB3614">
        <v>45</v>
      </c>
      <c r="CC3614">
        <v>0</v>
      </c>
    </row>
    <row r="3615" spans="1:81" x14ac:dyDescent="0.2">
      <c r="B3615">
        <f t="shared" si="56"/>
        <v>21.473684210526315</v>
      </c>
      <c r="C3615" t="s">
        <v>84</v>
      </c>
      <c r="D3615">
        <v>285</v>
      </c>
      <c r="E3615">
        <v>5</v>
      </c>
      <c r="F3615">
        <v>0</v>
      </c>
      <c r="G3615">
        <v>0</v>
      </c>
      <c r="H3615">
        <v>0</v>
      </c>
      <c r="I3615">
        <v>250</v>
      </c>
      <c r="J3615">
        <v>5</v>
      </c>
      <c r="K3615">
        <v>45</v>
      </c>
      <c r="L3615">
        <v>70</v>
      </c>
      <c r="M3615">
        <v>50</v>
      </c>
      <c r="N3615">
        <v>25</v>
      </c>
      <c r="O3615">
        <v>10</v>
      </c>
      <c r="P3615">
        <v>15</v>
      </c>
      <c r="Q3615">
        <v>20</v>
      </c>
      <c r="R3615">
        <v>20</v>
      </c>
      <c r="S3615">
        <v>10</v>
      </c>
      <c r="T3615">
        <v>20</v>
      </c>
      <c r="U3615">
        <v>10</v>
      </c>
      <c r="V3615">
        <v>10</v>
      </c>
      <c r="W3615">
        <v>5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260</v>
      </c>
      <c r="AE3615">
        <v>10</v>
      </c>
      <c r="AF3615">
        <v>10</v>
      </c>
      <c r="AG3615">
        <v>0</v>
      </c>
      <c r="AH3615">
        <v>10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20</v>
      </c>
      <c r="AP3615">
        <v>20</v>
      </c>
      <c r="AQ3615">
        <v>0</v>
      </c>
      <c r="AR3615">
        <v>15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230</v>
      </c>
      <c r="AZ3615">
        <v>260</v>
      </c>
      <c r="BA3615">
        <v>35</v>
      </c>
      <c r="BB3615">
        <v>0</v>
      </c>
      <c r="BC3615">
        <v>0</v>
      </c>
      <c r="BD3615">
        <v>10</v>
      </c>
      <c r="BE3615">
        <v>0</v>
      </c>
      <c r="BF3615">
        <v>10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225</v>
      </c>
      <c r="BO3615">
        <v>205</v>
      </c>
      <c r="BP3615">
        <v>0</v>
      </c>
      <c r="BQ3615">
        <v>35</v>
      </c>
      <c r="BR3615">
        <v>170</v>
      </c>
      <c r="BS3615">
        <v>15</v>
      </c>
      <c r="BT3615">
        <v>10</v>
      </c>
      <c r="BU3615">
        <v>0</v>
      </c>
      <c r="BV3615">
        <v>50</v>
      </c>
      <c r="BW3615">
        <v>0</v>
      </c>
      <c r="BX3615">
        <v>100</v>
      </c>
      <c r="BY3615">
        <v>65</v>
      </c>
      <c r="BZ3615">
        <v>0</v>
      </c>
      <c r="CA3615">
        <v>0</v>
      </c>
      <c r="CB3615">
        <v>30</v>
      </c>
      <c r="CC3615">
        <v>0</v>
      </c>
    </row>
    <row r="3616" spans="1:81" x14ac:dyDescent="0.2">
      <c r="A3616" t="s">
        <v>1290</v>
      </c>
      <c r="B3616">
        <f t="shared" si="56"/>
        <v>7.3614457831325302</v>
      </c>
      <c r="C3616" t="s">
        <v>82</v>
      </c>
      <c r="D3616">
        <v>830</v>
      </c>
      <c r="E3616">
        <v>30</v>
      </c>
      <c r="F3616">
        <v>15</v>
      </c>
      <c r="G3616">
        <v>5</v>
      </c>
      <c r="H3616">
        <v>5</v>
      </c>
      <c r="I3616">
        <v>750</v>
      </c>
      <c r="J3616">
        <v>15</v>
      </c>
      <c r="K3616">
        <v>95</v>
      </c>
      <c r="L3616">
        <v>235</v>
      </c>
      <c r="M3616">
        <v>155</v>
      </c>
      <c r="N3616">
        <v>70</v>
      </c>
      <c r="O3616">
        <v>40</v>
      </c>
      <c r="P3616">
        <v>45</v>
      </c>
      <c r="Q3616">
        <v>35</v>
      </c>
      <c r="R3616">
        <v>35</v>
      </c>
      <c r="S3616">
        <v>30</v>
      </c>
      <c r="T3616">
        <v>50</v>
      </c>
      <c r="U3616">
        <v>15</v>
      </c>
      <c r="V3616">
        <v>15</v>
      </c>
      <c r="W3616">
        <v>5</v>
      </c>
      <c r="X3616">
        <v>5</v>
      </c>
      <c r="Y3616">
        <v>5</v>
      </c>
      <c r="Z3616">
        <v>0</v>
      </c>
      <c r="AA3616">
        <v>0</v>
      </c>
      <c r="AB3616">
        <v>0</v>
      </c>
      <c r="AC3616">
        <v>0</v>
      </c>
      <c r="AD3616">
        <v>790</v>
      </c>
      <c r="AE3616">
        <v>10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40</v>
      </c>
      <c r="AP3616">
        <v>40</v>
      </c>
      <c r="AQ3616">
        <v>40</v>
      </c>
      <c r="AR3616">
        <v>0</v>
      </c>
      <c r="AS3616">
        <v>0</v>
      </c>
      <c r="AT3616">
        <v>0</v>
      </c>
      <c r="AU3616">
        <v>10</v>
      </c>
      <c r="AV3616">
        <v>0</v>
      </c>
      <c r="AW3616">
        <v>0</v>
      </c>
      <c r="AX3616">
        <v>0</v>
      </c>
      <c r="AY3616">
        <v>740</v>
      </c>
      <c r="AZ3616">
        <v>790</v>
      </c>
      <c r="BA3616">
        <v>180</v>
      </c>
      <c r="BB3616">
        <v>15</v>
      </c>
      <c r="BC3616">
        <v>40</v>
      </c>
      <c r="BD3616">
        <v>25</v>
      </c>
      <c r="BE3616">
        <v>10</v>
      </c>
      <c r="BF3616">
        <v>15</v>
      </c>
      <c r="BG3616">
        <v>25</v>
      </c>
      <c r="BH3616">
        <v>0</v>
      </c>
      <c r="BI3616">
        <v>20</v>
      </c>
      <c r="BJ3616">
        <v>10</v>
      </c>
      <c r="BK3616">
        <v>0</v>
      </c>
      <c r="BL3616">
        <v>0</v>
      </c>
      <c r="BM3616">
        <v>15</v>
      </c>
      <c r="BN3616">
        <v>615</v>
      </c>
      <c r="BO3616">
        <v>645</v>
      </c>
      <c r="BP3616">
        <v>20</v>
      </c>
      <c r="BQ3616">
        <v>70</v>
      </c>
      <c r="BR3616">
        <v>555</v>
      </c>
      <c r="BS3616">
        <v>10</v>
      </c>
      <c r="BT3616">
        <v>10</v>
      </c>
      <c r="BU3616">
        <v>0</v>
      </c>
      <c r="BV3616">
        <v>90</v>
      </c>
      <c r="BW3616">
        <v>25</v>
      </c>
      <c r="BX3616">
        <v>430</v>
      </c>
      <c r="BY3616">
        <v>240</v>
      </c>
      <c r="BZ3616">
        <v>10</v>
      </c>
      <c r="CA3616">
        <v>15</v>
      </c>
      <c r="CB3616">
        <v>140</v>
      </c>
      <c r="CC3616">
        <v>25</v>
      </c>
    </row>
    <row r="3617" spans="1:81" x14ac:dyDescent="0.2">
      <c r="B3617">
        <f t="shared" si="56"/>
        <v>10.988095238095237</v>
      </c>
      <c r="C3617" t="s">
        <v>83</v>
      </c>
      <c r="D3617">
        <v>420</v>
      </c>
      <c r="E3617">
        <v>15</v>
      </c>
      <c r="F3617">
        <v>15</v>
      </c>
      <c r="G3617">
        <v>5</v>
      </c>
      <c r="H3617">
        <v>0</v>
      </c>
      <c r="I3617">
        <v>385</v>
      </c>
      <c r="J3617">
        <v>0</v>
      </c>
      <c r="K3617">
        <v>40</v>
      </c>
      <c r="L3617">
        <v>115</v>
      </c>
      <c r="M3617">
        <v>85</v>
      </c>
      <c r="N3617">
        <v>40</v>
      </c>
      <c r="O3617">
        <v>25</v>
      </c>
      <c r="P3617">
        <v>25</v>
      </c>
      <c r="Q3617">
        <v>20</v>
      </c>
      <c r="R3617">
        <v>20</v>
      </c>
      <c r="S3617">
        <v>20</v>
      </c>
      <c r="T3617">
        <v>25</v>
      </c>
      <c r="U3617">
        <v>5</v>
      </c>
      <c r="V3617">
        <v>5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420</v>
      </c>
      <c r="AE3617">
        <v>0</v>
      </c>
      <c r="AF3617">
        <v>0</v>
      </c>
      <c r="AG3617">
        <v>10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10</v>
      </c>
      <c r="AP3617">
        <v>10</v>
      </c>
      <c r="AQ3617">
        <v>10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400</v>
      </c>
      <c r="AZ3617">
        <v>415</v>
      </c>
      <c r="BA3617">
        <v>110</v>
      </c>
      <c r="BB3617">
        <v>10</v>
      </c>
      <c r="BC3617">
        <v>35</v>
      </c>
      <c r="BD3617">
        <v>15</v>
      </c>
      <c r="BE3617">
        <v>0</v>
      </c>
      <c r="BF3617">
        <v>10</v>
      </c>
      <c r="BG3617">
        <v>10</v>
      </c>
      <c r="BH3617">
        <v>0</v>
      </c>
      <c r="BI3617">
        <v>15</v>
      </c>
      <c r="BJ3617">
        <v>10</v>
      </c>
      <c r="BK3617">
        <v>0</v>
      </c>
      <c r="BL3617">
        <v>0</v>
      </c>
      <c r="BM3617">
        <v>0</v>
      </c>
      <c r="BN3617">
        <v>310</v>
      </c>
      <c r="BO3617">
        <v>350</v>
      </c>
      <c r="BP3617">
        <v>20</v>
      </c>
      <c r="BQ3617">
        <v>45</v>
      </c>
      <c r="BR3617">
        <v>285</v>
      </c>
      <c r="BS3617">
        <v>0</v>
      </c>
      <c r="BT3617">
        <v>0</v>
      </c>
      <c r="BU3617">
        <v>0</v>
      </c>
      <c r="BV3617">
        <v>50</v>
      </c>
      <c r="BW3617">
        <v>15</v>
      </c>
      <c r="BX3617">
        <v>220</v>
      </c>
      <c r="BY3617">
        <v>120</v>
      </c>
      <c r="BZ3617">
        <v>0</v>
      </c>
      <c r="CA3617">
        <v>10</v>
      </c>
      <c r="CB3617">
        <v>80</v>
      </c>
      <c r="CC3617">
        <v>15</v>
      </c>
    </row>
    <row r="3618" spans="1:81" x14ac:dyDescent="0.2">
      <c r="B3618">
        <f t="shared" si="56"/>
        <v>13.365853658536585</v>
      </c>
      <c r="C3618" t="s">
        <v>84</v>
      </c>
      <c r="D3618">
        <v>410</v>
      </c>
      <c r="E3618">
        <v>10</v>
      </c>
      <c r="F3618">
        <v>5</v>
      </c>
      <c r="G3618">
        <v>5</v>
      </c>
      <c r="H3618">
        <v>5</v>
      </c>
      <c r="I3618">
        <v>370</v>
      </c>
      <c r="J3618">
        <v>10</v>
      </c>
      <c r="K3618">
        <v>55</v>
      </c>
      <c r="L3618">
        <v>120</v>
      </c>
      <c r="M3618">
        <v>70</v>
      </c>
      <c r="N3618">
        <v>30</v>
      </c>
      <c r="O3618">
        <v>20</v>
      </c>
      <c r="P3618">
        <v>25</v>
      </c>
      <c r="Q3618">
        <v>15</v>
      </c>
      <c r="R3618">
        <v>15</v>
      </c>
      <c r="S3618">
        <v>15</v>
      </c>
      <c r="T3618">
        <v>25</v>
      </c>
      <c r="U3618">
        <v>5</v>
      </c>
      <c r="V3618">
        <v>5</v>
      </c>
      <c r="W3618">
        <v>0</v>
      </c>
      <c r="X3618">
        <v>5</v>
      </c>
      <c r="Y3618">
        <v>5</v>
      </c>
      <c r="Z3618">
        <v>5</v>
      </c>
      <c r="AA3618">
        <v>0</v>
      </c>
      <c r="AB3618">
        <v>0</v>
      </c>
      <c r="AC3618">
        <v>0</v>
      </c>
      <c r="AD3618">
        <v>370</v>
      </c>
      <c r="AE3618">
        <v>0</v>
      </c>
      <c r="AF3618">
        <v>10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35</v>
      </c>
      <c r="AP3618">
        <v>30</v>
      </c>
      <c r="AQ3618">
        <v>30</v>
      </c>
      <c r="AR3618">
        <v>0</v>
      </c>
      <c r="AS3618">
        <v>0</v>
      </c>
      <c r="AT3618">
        <v>0</v>
      </c>
      <c r="AU3618">
        <v>10</v>
      </c>
      <c r="AV3618">
        <v>0</v>
      </c>
      <c r="AW3618">
        <v>0</v>
      </c>
      <c r="AX3618">
        <v>0</v>
      </c>
      <c r="AY3618">
        <v>335</v>
      </c>
      <c r="AZ3618">
        <v>370</v>
      </c>
      <c r="BA3618">
        <v>70</v>
      </c>
      <c r="BB3618">
        <v>10</v>
      </c>
      <c r="BC3618">
        <v>0</v>
      </c>
      <c r="BD3618">
        <v>10</v>
      </c>
      <c r="BE3618">
        <v>0</v>
      </c>
      <c r="BF3618">
        <v>0</v>
      </c>
      <c r="BG3618">
        <v>10</v>
      </c>
      <c r="BH3618">
        <v>0</v>
      </c>
      <c r="BI3618">
        <v>0</v>
      </c>
      <c r="BJ3618">
        <v>10</v>
      </c>
      <c r="BK3618">
        <v>0</v>
      </c>
      <c r="BL3618">
        <v>0</v>
      </c>
      <c r="BM3618">
        <v>10</v>
      </c>
      <c r="BN3618">
        <v>305</v>
      </c>
      <c r="BO3618">
        <v>290</v>
      </c>
      <c r="BP3618">
        <v>0</v>
      </c>
      <c r="BQ3618">
        <v>20</v>
      </c>
      <c r="BR3618">
        <v>265</v>
      </c>
      <c r="BS3618">
        <v>10</v>
      </c>
      <c r="BT3618">
        <v>0</v>
      </c>
      <c r="BU3618">
        <v>0</v>
      </c>
      <c r="BV3618">
        <v>45</v>
      </c>
      <c r="BW3618">
        <v>10</v>
      </c>
      <c r="BX3618">
        <v>210</v>
      </c>
      <c r="BY3618">
        <v>120</v>
      </c>
      <c r="BZ3618">
        <v>0</v>
      </c>
      <c r="CA3618">
        <v>10</v>
      </c>
      <c r="CB3618">
        <v>60</v>
      </c>
      <c r="CC3618">
        <v>10</v>
      </c>
    </row>
    <row r="3619" spans="1:81" x14ac:dyDescent="0.2">
      <c r="A3619" t="s">
        <v>1291</v>
      </c>
      <c r="B3619">
        <f t="shared" si="56"/>
        <v>8.0676691729323302</v>
      </c>
      <c r="C3619" t="s">
        <v>82</v>
      </c>
      <c r="D3619">
        <v>665</v>
      </c>
      <c r="E3619">
        <v>20</v>
      </c>
      <c r="F3619">
        <v>10</v>
      </c>
      <c r="G3619">
        <v>0</v>
      </c>
      <c r="H3619">
        <v>10</v>
      </c>
      <c r="I3619">
        <v>570</v>
      </c>
      <c r="J3619">
        <v>25</v>
      </c>
      <c r="K3619">
        <v>90</v>
      </c>
      <c r="L3619">
        <v>145</v>
      </c>
      <c r="M3619">
        <v>100</v>
      </c>
      <c r="N3619">
        <v>35</v>
      </c>
      <c r="O3619">
        <v>25</v>
      </c>
      <c r="P3619">
        <v>35</v>
      </c>
      <c r="Q3619">
        <v>45</v>
      </c>
      <c r="R3619">
        <v>40</v>
      </c>
      <c r="S3619">
        <v>40</v>
      </c>
      <c r="T3619">
        <v>75</v>
      </c>
      <c r="U3619">
        <v>25</v>
      </c>
      <c r="V3619">
        <v>20</v>
      </c>
      <c r="W3619">
        <v>15</v>
      </c>
      <c r="X3619">
        <v>10</v>
      </c>
      <c r="Y3619">
        <v>10</v>
      </c>
      <c r="Z3619">
        <v>5</v>
      </c>
      <c r="AA3619">
        <v>5</v>
      </c>
      <c r="AB3619">
        <v>5</v>
      </c>
      <c r="AC3619">
        <v>0</v>
      </c>
      <c r="AD3619">
        <v>690</v>
      </c>
      <c r="AE3619">
        <v>0</v>
      </c>
      <c r="AF3619">
        <v>0</v>
      </c>
      <c r="AG3619">
        <v>10</v>
      </c>
      <c r="AH3619">
        <v>10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45</v>
      </c>
      <c r="AP3619">
        <v>45</v>
      </c>
      <c r="AQ3619">
        <v>30</v>
      </c>
      <c r="AR3619">
        <v>15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640</v>
      </c>
      <c r="AZ3619">
        <v>685</v>
      </c>
      <c r="BA3619">
        <v>95</v>
      </c>
      <c r="BB3619">
        <v>10</v>
      </c>
      <c r="BC3619">
        <v>15</v>
      </c>
      <c r="BD3619">
        <v>20</v>
      </c>
      <c r="BE3619">
        <v>0</v>
      </c>
      <c r="BF3619">
        <v>15</v>
      </c>
      <c r="BG3619">
        <v>0</v>
      </c>
      <c r="BH3619">
        <v>0</v>
      </c>
      <c r="BI3619">
        <v>15</v>
      </c>
      <c r="BJ3619">
        <v>10</v>
      </c>
      <c r="BK3619">
        <v>0</v>
      </c>
      <c r="BL3619">
        <v>0</v>
      </c>
      <c r="BM3619">
        <v>10</v>
      </c>
      <c r="BN3619">
        <v>600</v>
      </c>
      <c r="BO3619">
        <v>480</v>
      </c>
      <c r="BP3619">
        <v>0</v>
      </c>
      <c r="BQ3619">
        <v>80</v>
      </c>
      <c r="BR3619">
        <v>400</v>
      </c>
      <c r="BS3619">
        <v>0</v>
      </c>
      <c r="BT3619">
        <v>0</v>
      </c>
      <c r="BU3619">
        <v>0</v>
      </c>
      <c r="BV3619">
        <v>50</v>
      </c>
      <c r="BW3619">
        <v>0</v>
      </c>
      <c r="BX3619">
        <v>350</v>
      </c>
      <c r="BY3619">
        <v>230</v>
      </c>
      <c r="BZ3619">
        <v>10</v>
      </c>
      <c r="CA3619">
        <v>0</v>
      </c>
      <c r="CB3619">
        <v>90</v>
      </c>
      <c r="CC3619">
        <v>20</v>
      </c>
    </row>
    <row r="3620" spans="1:81" x14ac:dyDescent="0.2">
      <c r="B3620">
        <f t="shared" si="56"/>
        <v>12.573770491803279</v>
      </c>
      <c r="C3620" t="s">
        <v>83</v>
      </c>
      <c r="D3620">
        <v>305</v>
      </c>
      <c r="E3620">
        <v>15</v>
      </c>
      <c r="F3620">
        <v>5</v>
      </c>
      <c r="G3620">
        <v>0</v>
      </c>
      <c r="H3620">
        <v>5</v>
      </c>
      <c r="I3620">
        <v>270</v>
      </c>
      <c r="J3620">
        <v>10</v>
      </c>
      <c r="K3620">
        <v>35</v>
      </c>
      <c r="L3620">
        <v>65</v>
      </c>
      <c r="M3620">
        <v>45</v>
      </c>
      <c r="N3620">
        <v>20</v>
      </c>
      <c r="O3620">
        <v>15</v>
      </c>
      <c r="P3620">
        <v>20</v>
      </c>
      <c r="Q3620">
        <v>20</v>
      </c>
      <c r="R3620">
        <v>25</v>
      </c>
      <c r="S3620">
        <v>15</v>
      </c>
      <c r="T3620">
        <v>30</v>
      </c>
      <c r="U3620">
        <v>10</v>
      </c>
      <c r="V3620">
        <v>10</v>
      </c>
      <c r="W3620">
        <v>5</v>
      </c>
      <c r="X3620">
        <v>0</v>
      </c>
      <c r="Y3620">
        <v>5</v>
      </c>
      <c r="Z3620">
        <v>0</v>
      </c>
      <c r="AA3620">
        <v>0</v>
      </c>
      <c r="AB3620">
        <v>0</v>
      </c>
      <c r="AC3620">
        <v>0</v>
      </c>
      <c r="AD3620">
        <v>315</v>
      </c>
      <c r="AE3620">
        <v>10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20</v>
      </c>
      <c r="AP3620">
        <v>20</v>
      </c>
      <c r="AQ3620">
        <v>10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295</v>
      </c>
      <c r="AZ3620">
        <v>320</v>
      </c>
      <c r="BA3620">
        <v>35</v>
      </c>
      <c r="BB3620">
        <v>10</v>
      </c>
      <c r="BC3620">
        <v>15</v>
      </c>
      <c r="BD3620">
        <v>10</v>
      </c>
      <c r="BE3620">
        <v>0</v>
      </c>
      <c r="BF3620">
        <v>0</v>
      </c>
      <c r="BG3620">
        <v>0</v>
      </c>
      <c r="BH3620">
        <v>0</v>
      </c>
      <c r="BI3620">
        <v>10</v>
      </c>
      <c r="BJ3620">
        <v>0</v>
      </c>
      <c r="BK3620">
        <v>0</v>
      </c>
      <c r="BL3620">
        <v>0</v>
      </c>
      <c r="BM3620">
        <v>0</v>
      </c>
      <c r="BN3620">
        <v>285</v>
      </c>
      <c r="BO3620">
        <v>250</v>
      </c>
      <c r="BP3620">
        <v>0</v>
      </c>
      <c r="BQ3620">
        <v>55</v>
      </c>
      <c r="BR3620">
        <v>195</v>
      </c>
      <c r="BS3620">
        <v>0</v>
      </c>
      <c r="BT3620">
        <v>0</v>
      </c>
      <c r="BU3620">
        <v>0</v>
      </c>
      <c r="BV3620">
        <v>35</v>
      </c>
      <c r="BW3620">
        <v>0</v>
      </c>
      <c r="BX3620">
        <v>155</v>
      </c>
      <c r="BY3620">
        <v>105</v>
      </c>
      <c r="BZ3620">
        <v>10</v>
      </c>
      <c r="CA3620">
        <v>0</v>
      </c>
      <c r="CB3620">
        <v>40</v>
      </c>
      <c r="CC3620">
        <v>10</v>
      </c>
    </row>
    <row r="3621" spans="1:81" x14ac:dyDescent="0.2">
      <c r="B3621">
        <f t="shared" si="56"/>
        <v>14.690140845070422</v>
      </c>
      <c r="C3621" t="s">
        <v>84</v>
      </c>
      <c r="D3621">
        <v>355</v>
      </c>
      <c r="E3621">
        <v>10</v>
      </c>
      <c r="F3621">
        <v>0</v>
      </c>
      <c r="G3621">
        <v>0</v>
      </c>
      <c r="H3621">
        <v>10</v>
      </c>
      <c r="I3621">
        <v>295</v>
      </c>
      <c r="J3621">
        <v>15</v>
      </c>
      <c r="K3621">
        <v>55</v>
      </c>
      <c r="L3621">
        <v>75</v>
      </c>
      <c r="M3621">
        <v>50</v>
      </c>
      <c r="N3621">
        <v>10</v>
      </c>
      <c r="O3621">
        <v>15</v>
      </c>
      <c r="P3621">
        <v>15</v>
      </c>
      <c r="Q3621">
        <v>20</v>
      </c>
      <c r="R3621">
        <v>20</v>
      </c>
      <c r="S3621">
        <v>20</v>
      </c>
      <c r="T3621">
        <v>50</v>
      </c>
      <c r="U3621">
        <v>10</v>
      </c>
      <c r="V3621">
        <v>10</v>
      </c>
      <c r="W3621">
        <v>15</v>
      </c>
      <c r="X3621">
        <v>5</v>
      </c>
      <c r="Y3621">
        <v>5</v>
      </c>
      <c r="Z3621">
        <v>0</v>
      </c>
      <c r="AA3621">
        <v>5</v>
      </c>
      <c r="AB3621">
        <v>0</v>
      </c>
      <c r="AC3621">
        <v>0</v>
      </c>
      <c r="AD3621">
        <v>375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30</v>
      </c>
      <c r="AP3621">
        <v>25</v>
      </c>
      <c r="AQ3621">
        <v>20</v>
      </c>
      <c r="AR3621">
        <v>10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345</v>
      </c>
      <c r="AZ3621">
        <v>375</v>
      </c>
      <c r="BA3621">
        <v>55</v>
      </c>
      <c r="BB3621">
        <v>10</v>
      </c>
      <c r="BC3621">
        <v>10</v>
      </c>
      <c r="BD3621">
        <v>10</v>
      </c>
      <c r="BE3621">
        <v>10</v>
      </c>
      <c r="BF3621">
        <v>10</v>
      </c>
      <c r="BG3621">
        <v>0</v>
      </c>
      <c r="BH3621">
        <v>0</v>
      </c>
      <c r="BI3621">
        <v>15</v>
      </c>
      <c r="BJ3621">
        <v>0</v>
      </c>
      <c r="BK3621">
        <v>0</v>
      </c>
      <c r="BL3621">
        <v>0</v>
      </c>
      <c r="BM3621">
        <v>0</v>
      </c>
      <c r="BN3621">
        <v>315</v>
      </c>
      <c r="BO3621">
        <v>235</v>
      </c>
      <c r="BP3621">
        <v>0</v>
      </c>
      <c r="BQ3621">
        <v>25</v>
      </c>
      <c r="BR3621">
        <v>210</v>
      </c>
      <c r="BS3621">
        <v>0</v>
      </c>
      <c r="BT3621">
        <v>0</v>
      </c>
      <c r="BU3621">
        <v>0</v>
      </c>
      <c r="BV3621">
        <v>15</v>
      </c>
      <c r="BW3621">
        <v>0</v>
      </c>
      <c r="BX3621">
        <v>195</v>
      </c>
      <c r="BY3621">
        <v>125</v>
      </c>
      <c r="BZ3621">
        <v>10</v>
      </c>
      <c r="CA3621">
        <v>0</v>
      </c>
      <c r="CB3621">
        <v>55</v>
      </c>
      <c r="CC3621">
        <v>10</v>
      </c>
    </row>
    <row r="3622" spans="1:81" x14ac:dyDescent="0.2">
      <c r="A3622" t="s">
        <v>1292</v>
      </c>
      <c r="B3622">
        <f t="shared" si="56"/>
        <v>8.257142857142858</v>
      </c>
      <c r="C3622" t="s">
        <v>82</v>
      </c>
      <c r="D3622">
        <v>525</v>
      </c>
      <c r="E3622">
        <v>10</v>
      </c>
      <c r="F3622">
        <v>5</v>
      </c>
      <c r="G3622">
        <v>5</v>
      </c>
      <c r="H3622">
        <v>5</v>
      </c>
      <c r="I3622">
        <v>465</v>
      </c>
      <c r="J3622">
        <v>5</v>
      </c>
      <c r="K3622">
        <v>75</v>
      </c>
      <c r="L3622">
        <v>115</v>
      </c>
      <c r="M3622">
        <v>95</v>
      </c>
      <c r="N3622">
        <v>40</v>
      </c>
      <c r="O3622">
        <v>35</v>
      </c>
      <c r="P3622">
        <v>15</v>
      </c>
      <c r="Q3622">
        <v>20</v>
      </c>
      <c r="R3622">
        <v>30</v>
      </c>
      <c r="S3622">
        <v>25</v>
      </c>
      <c r="T3622">
        <v>55</v>
      </c>
      <c r="U3622">
        <v>20</v>
      </c>
      <c r="V3622">
        <v>15</v>
      </c>
      <c r="W3622">
        <v>15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510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20</v>
      </c>
      <c r="AP3622">
        <v>20</v>
      </c>
      <c r="AQ3622">
        <v>15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485</v>
      </c>
      <c r="AZ3622">
        <v>510</v>
      </c>
      <c r="BA3622">
        <v>95</v>
      </c>
      <c r="BB3622">
        <v>20</v>
      </c>
      <c r="BC3622">
        <v>15</v>
      </c>
      <c r="BD3622">
        <v>20</v>
      </c>
      <c r="BE3622">
        <v>0</v>
      </c>
      <c r="BF3622">
        <v>15</v>
      </c>
      <c r="BG3622">
        <v>0</v>
      </c>
      <c r="BH3622">
        <v>0</v>
      </c>
      <c r="BI3622">
        <v>15</v>
      </c>
      <c r="BJ3622">
        <v>10</v>
      </c>
      <c r="BK3622">
        <v>10</v>
      </c>
      <c r="BL3622">
        <v>0</v>
      </c>
      <c r="BM3622">
        <v>0</v>
      </c>
      <c r="BN3622">
        <v>415</v>
      </c>
      <c r="BO3622">
        <v>375</v>
      </c>
      <c r="BP3622">
        <v>15</v>
      </c>
      <c r="BQ3622">
        <v>50</v>
      </c>
      <c r="BR3622">
        <v>315</v>
      </c>
      <c r="BS3622">
        <v>0</v>
      </c>
      <c r="BT3622">
        <v>0</v>
      </c>
      <c r="BU3622">
        <v>0</v>
      </c>
      <c r="BV3622">
        <v>55</v>
      </c>
      <c r="BW3622">
        <v>10</v>
      </c>
      <c r="BX3622">
        <v>250</v>
      </c>
      <c r="BY3622">
        <v>130</v>
      </c>
      <c r="BZ3622">
        <v>10</v>
      </c>
      <c r="CA3622">
        <v>0</v>
      </c>
      <c r="CB3622">
        <v>95</v>
      </c>
      <c r="CC3622">
        <v>20</v>
      </c>
    </row>
    <row r="3623" spans="1:81" x14ac:dyDescent="0.2">
      <c r="B3623">
        <f t="shared" si="56"/>
        <v>10.90566037735849</v>
      </c>
      <c r="C3623" t="s">
        <v>83</v>
      </c>
      <c r="D3623">
        <v>265</v>
      </c>
      <c r="E3623">
        <v>5</v>
      </c>
      <c r="F3623">
        <v>0</v>
      </c>
      <c r="G3623">
        <v>0</v>
      </c>
      <c r="H3623">
        <v>0</v>
      </c>
      <c r="I3623">
        <v>230</v>
      </c>
      <c r="J3623">
        <v>5</v>
      </c>
      <c r="K3623">
        <v>30</v>
      </c>
      <c r="L3623">
        <v>55</v>
      </c>
      <c r="M3623">
        <v>50</v>
      </c>
      <c r="N3623">
        <v>25</v>
      </c>
      <c r="O3623">
        <v>20</v>
      </c>
      <c r="P3623">
        <v>10</v>
      </c>
      <c r="Q3623">
        <v>15</v>
      </c>
      <c r="R3623">
        <v>15</v>
      </c>
      <c r="S3623">
        <v>10</v>
      </c>
      <c r="T3623">
        <v>25</v>
      </c>
      <c r="U3623">
        <v>10</v>
      </c>
      <c r="V3623">
        <v>5</v>
      </c>
      <c r="W3623">
        <v>10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260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10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255</v>
      </c>
      <c r="AZ3623">
        <v>260</v>
      </c>
      <c r="BA3623">
        <v>35</v>
      </c>
      <c r="BB3623">
        <v>15</v>
      </c>
      <c r="BC3623">
        <v>10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10</v>
      </c>
      <c r="BJ3623">
        <v>0</v>
      </c>
      <c r="BK3623">
        <v>0</v>
      </c>
      <c r="BL3623">
        <v>0</v>
      </c>
      <c r="BM3623">
        <v>0</v>
      </c>
      <c r="BN3623">
        <v>225</v>
      </c>
      <c r="BO3623">
        <v>195</v>
      </c>
      <c r="BP3623">
        <v>15</v>
      </c>
      <c r="BQ3623">
        <v>40</v>
      </c>
      <c r="BR3623">
        <v>135</v>
      </c>
      <c r="BS3623">
        <v>0</v>
      </c>
      <c r="BT3623">
        <v>0</v>
      </c>
      <c r="BU3623">
        <v>0</v>
      </c>
      <c r="BV3623">
        <v>10</v>
      </c>
      <c r="BW3623">
        <v>0</v>
      </c>
      <c r="BX3623">
        <v>120</v>
      </c>
      <c r="BY3623">
        <v>60</v>
      </c>
      <c r="BZ3623">
        <v>0</v>
      </c>
      <c r="CA3623">
        <v>0</v>
      </c>
      <c r="CB3623">
        <v>60</v>
      </c>
      <c r="CC3623">
        <v>0</v>
      </c>
    </row>
    <row r="3624" spans="1:81" x14ac:dyDescent="0.2">
      <c r="B3624">
        <f t="shared" si="56"/>
        <v>20.037735849056602</v>
      </c>
      <c r="C3624" t="s">
        <v>84</v>
      </c>
      <c r="D3624">
        <v>265</v>
      </c>
      <c r="E3624">
        <v>5</v>
      </c>
      <c r="F3624">
        <v>5</v>
      </c>
      <c r="G3624">
        <v>5</v>
      </c>
      <c r="H3624">
        <v>0</v>
      </c>
      <c r="I3624">
        <v>230</v>
      </c>
      <c r="J3624">
        <v>0</v>
      </c>
      <c r="K3624">
        <v>50</v>
      </c>
      <c r="L3624">
        <v>60</v>
      </c>
      <c r="M3624">
        <v>45</v>
      </c>
      <c r="N3624">
        <v>20</v>
      </c>
      <c r="O3624">
        <v>10</v>
      </c>
      <c r="P3624">
        <v>10</v>
      </c>
      <c r="Q3624">
        <v>5</v>
      </c>
      <c r="R3624">
        <v>15</v>
      </c>
      <c r="S3624">
        <v>10</v>
      </c>
      <c r="T3624">
        <v>25</v>
      </c>
      <c r="U3624">
        <v>15</v>
      </c>
      <c r="V3624">
        <v>5</v>
      </c>
      <c r="W3624">
        <v>5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250</v>
      </c>
      <c r="AE3624">
        <v>10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15</v>
      </c>
      <c r="AP3624">
        <v>15</v>
      </c>
      <c r="AQ3624">
        <v>10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225</v>
      </c>
      <c r="AZ3624">
        <v>250</v>
      </c>
      <c r="BA3624">
        <v>60</v>
      </c>
      <c r="BB3624">
        <v>0</v>
      </c>
      <c r="BC3624">
        <v>15</v>
      </c>
      <c r="BD3624">
        <v>20</v>
      </c>
      <c r="BE3624">
        <v>0</v>
      </c>
      <c r="BF3624">
        <v>10</v>
      </c>
      <c r="BG3624">
        <v>0</v>
      </c>
      <c r="BH3624">
        <v>0</v>
      </c>
      <c r="BI3624">
        <v>10</v>
      </c>
      <c r="BJ3624">
        <v>10</v>
      </c>
      <c r="BK3624">
        <v>0</v>
      </c>
      <c r="BL3624">
        <v>0</v>
      </c>
      <c r="BM3624">
        <v>0</v>
      </c>
      <c r="BN3624">
        <v>195</v>
      </c>
      <c r="BO3624">
        <v>180</v>
      </c>
      <c r="BP3624">
        <v>0</v>
      </c>
      <c r="BQ3624">
        <v>0</v>
      </c>
      <c r="BR3624">
        <v>175</v>
      </c>
      <c r="BS3624">
        <v>0</v>
      </c>
      <c r="BT3624">
        <v>0</v>
      </c>
      <c r="BU3624">
        <v>0</v>
      </c>
      <c r="BV3624">
        <v>45</v>
      </c>
      <c r="BW3624">
        <v>10</v>
      </c>
      <c r="BX3624">
        <v>120</v>
      </c>
      <c r="BY3624">
        <v>70</v>
      </c>
      <c r="BZ3624">
        <v>10</v>
      </c>
      <c r="CA3624">
        <v>0</v>
      </c>
      <c r="CB3624">
        <v>30</v>
      </c>
      <c r="CC3624">
        <v>15</v>
      </c>
    </row>
    <row r="3625" spans="1:81" x14ac:dyDescent="0.2">
      <c r="A3625" t="s">
        <v>1293</v>
      </c>
      <c r="B3625">
        <f t="shared" si="56"/>
        <v>7.3358208955223878</v>
      </c>
      <c r="C3625" t="s">
        <v>82</v>
      </c>
      <c r="D3625">
        <v>670</v>
      </c>
      <c r="E3625">
        <v>30</v>
      </c>
      <c r="F3625">
        <v>20</v>
      </c>
      <c r="G3625">
        <v>5</v>
      </c>
      <c r="H3625">
        <v>10</v>
      </c>
      <c r="I3625">
        <v>565</v>
      </c>
      <c r="J3625">
        <v>10</v>
      </c>
      <c r="K3625">
        <v>80</v>
      </c>
      <c r="L3625">
        <v>135</v>
      </c>
      <c r="M3625">
        <v>120</v>
      </c>
      <c r="N3625">
        <v>55</v>
      </c>
      <c r="O3625">
        <v>40</v>
      </c>
      <c r="P3625">
        <v>30</v>
      </c>
      <c r="Q3625">
        <v>35</v>
      </c>
      <c r="R3625">
        <v>30</v>
      </c>
      <c r="S3625">
        <v>30</v>
      </c>
      <c r="T3625">
        <v>70</v>
      </c>
      <c r="U3625">
        <v>20</v>
      </c>
      <c r="V3625">
        <v>15</v>
      </c>
      <c r="W3625">
        <v>5</v>
      </c>
      <c r="X3625">
        <v>20</v>
      </c>
      <c r="Y3625">
        <v>10</v>
      </c>
      <c r="Z3625">
        <v>10</v>
      </c>
      <c r="AA3625">
        <v>5</v>
      </c>
      <c r="AB3625">
        <v>0</v>
      </c>
      <c r="AC3625">
        <v>0</v>
      </c>
      <c r="AD3625">
        <v>595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20</v>
      </c>
      <c r="AP3625">
        <v>20</v>
      </c>
      <c r="AQ3625">
        <v>15</v>
      </c>
      <c r="AR3625">
        <v>10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580</v>
      </c>
      <c r="AZ3625">
        <v>600</v>
      </c>
      <c r="BA3625">
        <v>85</v>
      </c>
      <c r="BB3625">
        <v>10</v>
      </c>
      <c r="BC3625">
        <v>15</v>
      </c>
      <c r="BD3625">
        <v>25</v>
      </c>
      <c r="BE3625">
        <v>0</v>
      </c>
      <c r="BF3625">
        <v>25</v>
      </c>
      <c r="BG3625">
        <v>15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515</v>
      </c>
      <c r="BO3625">
        <v>440</v>
      </c>
      <c r="BP3625">
        <v>15</v>
      </c>
      <c r="BQ3625">
        <v>55</v>
      </c>
      <c r="BR3625">
        <v>370</v>
      </c>
      <c r="BS3625">
        <v>25</v>
      </c>
      <c r="BT3625">
        <v>10</v>
      </c>
      <c r="BU3625">
        <v>10</v>
      </c>
      <c r="BV3625">
        <v>55</v>
      </c>
      <c r="BW3625">
        <v>10</v>
      </c>
      <c r="BX3625">
        <v>280</v>
      </c>
      <c r="BY3625">
        <v>145</v>
      </c>
      <c r="BZ3625">
        <v>0</v>
      </c>
      <c r="CA3625">
        <v>0</v>
      </c>
      <c r="CB3625">
        <v>110</v>
      </c>
      <c r="CC3625">
        <v>15</v>
      </c>
    </row>
    <row r="3626" spans="1:81" x14ac:dyDescent="0.2">
      <c r="B3626">
        <f t="shared" si="56"/>
        <v>11.215384615384615</v>
      </c>
      <c r="C3626" t="s">
        <v>83</v>
      </c>
      <c r="D3626">
        <v>325</v>
      </c>
      <c r="E3626">
        <v>15</v>
      </c>
      <c r="F3626">
        <v>5</v>
      </c>
      <c r="G3626">
        <v>5</v>
      </c>
      <c r="H3626">
        <v>5</v>
      </c>
      <c r="I3626">
        <v>280</v>
      </c>
      <c r="J3626">
        <v>5</v>
      </c>
      <c r="K3626">
        <v>45</v>
      </c>
      <c r="L3626">
        <v>60</v>
      </c>
      <c r="M3626">
        <v>50</v>
      </c>
      <c r="N3626">
        <v>30</v>
      </c>
      <c r="O3626">
        <v>20</v>
      </c>
      <c r="P3626">
        <v>15</v>
      </c>
      <c r="Q3626">
        <v>25</v>
      </c>
      <c r="R3626">
        <v>25</v>
      </c>
      <c r="S3626">
        <v>10</v>
      </c>
      <c r="T3626">
        <v>35</v>
      </c>
      <c r="U3626">
        <v>15</v>
      </c>
      <c r="V3626">
        <v>5</v>
      </c>
      <c r="W3626">
        <v>5</v>
      </c>
      <c r="X3626">
        <v>5</v>
      </c>
      <c r="Y3626">
        <v>5</v>
      </c>
      <c r="Z3626">
        <v>5</v>
      </c>
      <c r="AA3626">
        <v>0</v>
      </c>
      <c r="AB3626">
        <v>0</v>
      </c>
      <c r="AC3626">
        <v>0</v>
      </c>
      <c r="AD3626">
        <v>290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10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285</v>
      </c>
      <c r="AZ3626">
        <v>285</v>
      </c>
      <c r="BA3626">
        <v>20</v>
      </c>
      <c r="BB3626">
        <v>10</v>
      </c>
      <c r="BC3626">
        <v>0</v>
      </c>
      <c r="BD3626">
        <v>10</v>
      </c>
      <c r="BE3626">
        <v>0</v>
      </c>
      <c r="BF3626">
        <v>10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265</v>
      </c>
      <c r="BO3626">
        <v>205</v>
      </c>
      <c r="BP3626">
        <v>15</v>
      </c>
      <c r="BQ3626">
        <v>35</v>
      </c>
      <c r="BR3626">
        <v>160</v>
      </c>
      <c r="BS3626">
        <v>10</v>
      </c>
      <c r="BT3626">
        <v>10</v>
      </c>
      <c r="BU3626">
        <v>0</v>
      </c>
      <c r="BV3626">
        <v>30</v>
      </c>
      <c r="BW3626">
        <v>0</v>
      </c>
      <c r="BX3626">
        <v>115</v>
      </c>
      <c r="BY3626">
        <v>60</v>
      </c>
      <c r="BZ3626">
        <v>0</v>
      </c>
      <c r="CA3626">
        <v>0</v>
      </c>
      <c r="CB3626">
        <v>50</v>
      </c>
      <c r="CC3626">
        <v>0</v>
      </c>
    </row>
    <row r="3627" spans="1:81" x14ac:dyDescent="0.2">
      <c r="B3627">
        <f t="shared" si="56"/>
        <v>13.55072463768116</v>
      </c>
      <c r="C3627" t="s">
        <v>84</v>
      </c>
      <c r="D3627">
        <v>345</v>
      </c>
      <c r="E3627">
        <v>20</v>
      </c>
      <c r="F3627">
        <v>10</v>
      </c>
      <c r="G3627">
        <v>0</v>
      </c>
      <c r="H3627">
        <v>5</v>
      </c>
      <c r="I3627">
        <v>285</v>
      </c>
      <c r="J3627">
        <v>5</v>
      </c>
      <c r="K3627">
        <v>40</v>
      </c>
      <c r="L3627">
        <v>80</v>
      </c>
      <c r="M3627">
        <v>70</v>
      </c>
      <c r="N3627">
        <v>25</v>
      </c>
      <c r="O3627">
        <v>20</v>
      </c>
      <c r="P3627">
        <v>15</v>
      </c>
      <c r="Q3627">
        <v>15</v>
      </c>
      <c r="R3627">
        <v>10</v>
      </c>
      <c r="S3627">
        <v>15</v>
      </c>
      <c r="T3627">
        <v>40</v>
      </c>
      <c r="U3627">
        <v>10</v>
      </c>
      <c r="V3627">
        <v>10</v>
      </c>
      <c r="W3627">
        <v>0</v>
      </c>
      <c r="X3627">
        <v>10</v>
      </c>
      <c r="Y3627">
        <v>5</v>
      </c>
      <c r="Z3627">
        <v>0</v>
      </c>
      <c r="AA3627">
        <v>5</v>
      </c>
      <c r="AB3627">
        <v>0</v>
      </c>
      <c r="AC3627">
        <v>0</v>
      </c>
      <c r="AD3627">
        <v>310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15</v>
      </c>
      <c r="AP3627">
        <v>20</v>
      </c>
      <c r="AQ3627">
        <v>0</v>
      </c>
      <c r="AR3627">
        <v>10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295</v>
      </c>
      <c r="AZ3627">
        <v>315</v>
      </c>
      <c r="BA3627">
        <v>65</v>
      </c>
      <c r="BB3627">
        <v>0</v>
      </c>
      <c r="BC3627">
        <v>15</v>
      </c>
      <c r="BD3627">
        <v>20</v>
      </c>
      <c r="BE3627">
        <v>0</v>
      </c>
      <c r="BF3627">
        <v>15</v>
      </c>
      <c r="BG3627">
        <v>10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250</v>
      </c>
      <c r="BO3627">
        <v>235</v>
      </c>
      <c r="BP3627">
        <v>0</v>
      </c>
      <c r="BQ3627">
        <v>20</v>
      </c>
      <c r="BR3627">
        <v>215</v>
      </c>
      <c r="BS3627">
        <v>10</v>
      </c>
      <c r="BT3627">
        <v>0</v>
      </c>
      <c r="BU3627">
        <v>10</v>
      </c>
      <c r="BV3627">
        <v>25</v>
      </c>
      <c r="BW3627">
        <v>10</v>
      </c>
      <c r="BX3627">
        <v>165</v>
      </c>
      <c r="BY3627">
        <v>90</v>
      </c>
      <c r="BZ3627">
        <v>0</v>
      </c>
      <c r="CA3627">
        <v>0</v>
      </c>
      <c r="CB3627">
        <v>65</v>
      </c>
      <c r="CC3627">
        <v>10</v>
      </c>
    </row>
    <row r="3628" spans="1:81" x14ac:dyDescent="0.2">
      <c r="A3628" t="s">
        <v>1294</v>
      </c>
      <c r="B3628">
        <f t="shared" si="56"/>
        <v>8.5333333333333332</v>
      </c>
      <c r="C3628" t="s">
        <v>82</v>
      </c>
      <c r="D3628">
        <v>525</v>
      </c>
      <c r="E3628">
        <v>10</v>
      </c>
      <c r="F3628">
        <v>5</v>
      </c>
      <c r="G3628">
        <v>0</v>
      </c>
      <c r="H3628">
        <v>0</v>
      </c>
      <c r="I3628">
        <v>450</v>
      </c>
      <c r="J3628">
        <v>10</v>
      </c>
      <c r="K3628">
        <v>80</v>
      </c>
      <c r="L3628">
        <v>140</v>
      </c>
      <c r="M3628">
        <v>75</v>
      </c>
      <c r="N3628">
        <v>40</v>
      </c>
      <c r="O3628">
        <v>15</v>
      </c>
      <c r="P3628">
        <v>20</v>
      </c>
      <c r="Q3628">
        <v>15</v>
      </c>
      <c r="R3628">
        <v>20</v>
      </c>
      <c r="S3628">
        <v>35</v>
      </c>
      <c r="T3628">
        <v>65</v>
      </c>
      <c r="U3628">
        <v>30</v>
      </c>
      <c r="V3628">
        <v>10</v>
      </c>
      <c r="W3628">
        <v>10</v>
      </c>
      <c r="X3628">
        <v>15</v>
      </c>
      <c r="Y3628">
        <v>5</v>
      </c>
      <c r="Z3628">
        <v>5</v>
      </c>
      <c r="AA3628">
        <v>0</v>
      </c>
      <c r="AB3628">
        <v>0</v>
      </c>
      <c r="AC3628">
        <v>0</v>
      </c>
      <c r="AD3628">
        <v>555</v>
      </c>
      <c r="AE3628">
        <v>0</v>
      </c>
      <c r="AF3628">
        <v>0</v>
      </c>
      <c r="AG3628">
        <v>10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40</v>
      </c>
      <c r="AP3628">
        <v>25</v>
      </c>
      <c r="AQ3628">
        <v>15</v>
      </c>
      <c r="AR3628">
        <v>15</v>
      </c>
      <c r="AS3628">
        <v>0</v>
      </c>
      <c r="AT3628">
        <v>10</v>
      </c>
      <c r="AU3628">
        <v>10</v>
      </c>
      <c r="AV3628">
        <v>0</v>
      </c>
      <c r="AW3628">
        <v>0</v>
      </c>
      <c r="AX3628">
        <v>0</v>
      </c>
      <c r="AY3628">
        <v>515</v>
      </c>
      <c r="AZ3628">
        <v>555</v>
      </c>
      <c r="BA3628">
        <v>115</v>
      </c>
      <c r="BB3628">
        <v>20</v>
      </c>
      <c r="BC3628">
        <v>20</v>
      </c>
      <c r="BD3628">
        <v>15</v>
      </c>
      <c r="BE3628">
        <v>0</v>
      </c>
      <c r="BF3628">
        <v>20</v>
      </c>
      <c r="BG3628">
        <v>0</v>
      </c>
      <c r="BH3628">
        <v>0</v>
      </c>
      <c r="BI3628">
        <v>10</v>
      </c>
      <c r="BJ3628">
        <v>10</v>
      </c>
      <c r="BK3628">
        <v>0</v>
      </c>
      <c r="BL3628">
        <v>0</v>
      </c>
      <c r="BM3628">
        <v>10</v>
      </c>
      <c r="BN3628">
        <v>440</v>
      </c>
      <c r="BO3628">
        <v>380</v>
      </c>
      <c r="BP3628">
        <v>0</v>
      </c>
      <c r="BQ3628">
        <v>60</v>
      </c>
      <c r="BR3628">
        <v>315</v>
      </c>
      <c r="BS3628">
        <v>20</v>
      </c>
      <c r="BT3628">
        <v>15</v>
      </c>
      <c r="BU3628">
        <v>0</v>
      </c>
      <c r="BV3628">
        <v>40</v>
      </c>
      <c r="BW3628">
        <v>10</v>
      </c>
      <c r="BX3628">
        <v>250</v>
      </c>
      <c r="BY3628">
        <v>135</v>
      </c>
      <c r="BZ3628">
        <v>20</v>
      </c>
      <c r="CA3628">
        <v>0</v>
      </c>
      <c r="CB3628">
        <v>90</v>
      </c>
      <c r="CC3628">
        <v>10</v>
      </c>
    </row>
    <row r="3629" spans="1:81" x14ac:dyDescent="0.2">
      <c r="B3629">
        <f t="shared" si="56"/>
        <v>11.218181818181819</v>
      </c>
      <c r="C3629" t="s">
        <v>83</v>
      </c>
      <c r="D3629">
        <v>275</v>
      </c>
      <c r="E3629">
        <v>5</v>
      </c>
      <c r="F3629">
        <v>0</v>
      </c>
      <c r="G3629">
        <v>0</v>
      </c>
      <c r="H3629">
        <v>0</v>
      </c>
      <c r="I3629">
        <v>230</v>
      </c>
      <c r="J3629">
        <v>5</v>
      </c>
      <c r="K3629">
        <v>35</v>
      </c>
      <c r="L3629">
        <v>70</v>
      </c>
      <c r="M3629">
        <v>35</v>
      </c>
      <c r="N3629">
        <v>25</v>
      </c>
      <c r="O3629">
        <v>5</v>
      </c>
      <c r="P3629">
        <v>10</v>
      </c>
      <c r="Q3629">
        <v>10</v>
      </c>
      <c r="R3629">
        <v>15</v>
      </c>
      <c r="S3629">
        <v>20</v>
      </c>
      <c r="T3629">
        <v>40</v>
      </c>
      <c r="U3629">
        <v>15</v>
      </c>
      <c r="V3629">
        <v>5</v>
      </c>
      <c r="W3629">
        <v>10</v>
      </c>
      <c r="X3629">
        <v>10</v>
      </c>
      <c r="Y3629">
        <v>5</v>
      </c>
      <c r="Z3629">
        <v>5</v>
      </c>
      <c r="AA3629">
        <v>0</v>
      </c>
      <c r="AB3629">
        <v>0</v>
      </c>
      <c r="AC3629">
        <v>0</v>
      </c>
      <c r="AD3629">
        <v>295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10</v>
      </c>
      <c r="AP3629">
        <v>15</v>
      </c>
      <c r="AQ3629">
        <v>10</v>
      </c>
      <c r="AR3629">
        <v>10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280</v>
      </c>
      <c r="AZ3629">
        <v>290</v>
      </c>
      <c r="BA3629">
        <v>50</v>
      </c>
      <c r="BB3629">
        <v>10</v>
      </c>
      <c r="BC3629">
        <v>10</v>
      </c>
      <c r="BD3629">
        <v>0</v>
      </c>
      <c r="BE3629">
        <v>0</v>
      </c>
      <c r="BF3629">
        <v>10</v>
      </c>
      <c r="BG3629">
        <v>0</v>
      </c>
      <c r="BH3629">
        <v>10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245</v>
      </c>
      <c r="BO3629">
        <v>200</v>
      </c>
      <c r="BP3629">
        <v>0</v>
      </c>
      <c r="BQ3629">
        <v>25</v>
      </c>
      <c r="BR3629">
        <v>175</v>
      </c>
      <c r="BS3629">
        <v>20</v>
      </c>
      <c r="BT3629">
        <v>15</v>
      </c>
      <c r="BU3629">
        <v>10</v>
      </c>
      <c r="BV3629">
        <v>25</v>
      </c>
      <c r="BW3629">
        <v>0</v>
      </c>
      <c r="BX3629">
        <v>130</v>
      </c>
      <c r="BY3629">
        <v>65</v>
      </c>
      <c r="BZ3629">
        <v>10</v>
      </c>
      <c r="CA3629">
        <v>0</v>
      </c>
      <c r="CB3629">
        <v>50</v>
      </c>
      <c r="CC3629">
        <v>10</v>
      </c>
    </row>
    <row r="3630" spans="1:81" x14ac:dyDescent="0.2">
      <c r="B3630">
        <f t="shared" si="56"/>
        <v>20.428571428571427</v>
      </c>
      <c r="C3630" t="s">
        <v>84</v>
      </c>
      <c r="D3630">
        <v>245</v>
      </c>
      <c r="E3630">
        <v>5</v>
      </c>
      <c r="F3630">
        <v>0</v>
      </c>
      <c r="G3630">
        <v>5</v>
      </c>
      <c r="H3630">
        <v>0</v>
      </c>
      <c r="I3630">
        <v>220</v>
      </c>
      <c r="J3630">
        <v>5</v>
      </c>
      <c r="K3630">
        <v>40</v>
      </c>
      <c r="L3630">
        <v>75</v>
      </c>
      <c r="M3630">
        <v>40</v>
      </c>
      <c r="N3630">
        <v>20</v>
      </c>
      <c r="O3630">
        <v>5</v>
      </c>
      <c r="P3630">
        <v>10</v>
      </c>
      <c r="Q3630">
        <v>5</v>
      </c>
      <c r="R3630">
        <v>10</v>
      </c>
      <c r="S3630">
        <v>10</v>
      </c>
      <c r="T3630">
        <v>20</v>
      </c>
      <c r="U3630">
        <v>15</v>
      </c>
      <c r="V3630">
        <v>0</v>
      </c>
      <c r="W3630">
        <v>5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260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20</v>
      </c>
      <c r="AP3630">
        <v>15</v>
      </c>
      <c r="AQ3630">
        <v>10</v>
      </c>
      <c r="AR3630">
        <v>10</v>
      </c>
      <c r="AS3630">
        <v>0</v>
      </c>
      <c r="AT3630">
        <v>10</v>
      </c>
      <c r="AU3630">
        <v>10</v>
      </c>
      <c r="AV3630">
        <v>0</v>
      </c>
      <c r="AW3630">
        <v>0</v>
      </c>
      <c r="AX3630">
        <v>0</v>
      </c>
      <c r="AY3630">
        <v>230</v>
      </c>
      <c r="AZ3630">
        <v>260</v>
      </c>
      <c r="BA3630">
        <v>65</v>
      </c>
      <c r="BB3630">
        <v>15</v>
      </c>
      <c r="BC3630">
        <v>10</v>
      </c>
      <c r="BD3630">
        <v>15</v>
      </c>
      <c r="BE3630">
        <v>0</v>
      </c>
      <c r="BF3630">
        <v>0</v>
      </c>
      <c r="BG3630">
        <v>0</v>
      </c>
      <c r="BH3630">
        <v>0</v>
      </c>
      <c r="BI3630">
        <v>10</v>
      </c>
      <c r="BJ3630">
        <v>0</v>
      </c>
      <c r="BK3630">
        <v>10</v>
      </c>
      <c r="BL3630">
        <v>0</v>
      </c>
      <c r="BM3630">
        <v>0</v>
      </c>
      <c r="BN3630">
        <v>195</v>
      </c>
      <c r="BO3630">
        <v>180</v>
      </c>
      <c r="BP3630">
        <v>0</v>
      </c>
      <c r="BQ3630">
        <v>30</v>
      </c>
      <c r="BR3630">
        <v>145</v>
      </c>
      <c r="BS3630">
        <v>0</v>
      </c>
      <c r="BT3630">
        <v>10</v>
      </c>
      <c r="BU3630">
        <v>0</v>
      </c>
      <c r="BV3630">
        <v>15</v>
      </c>
      <c r="BW3630">
        <v>10</v>
      </c>
      <c r="BX3630">
        <v>125</v>
      </c>
      <c r="BY3630">
        <v>70</v>
      </c>
      <c r="BZ3630">
        <v>15</v>
      </c>
      <c r="CA3630">
        <v>0</v>
      </c>
      <c r="CB3630">
        <v>35</v>
      </c>
      <c r="CC3630">
        <v>0</v>
      </c>
    </row>
    <row r="3631" spans="1:81" x14ac:dyDescent="0.2">
      <c r="A3631" t="s">
        <v>1295</v>
      </c>
      <c r="B3631">
        <f t="shared" si="56"/>
        <v>7.9359999999999999</v>
      </c>
      <c r="C3631" t="s">
        <v>82</v>
      </c>
      <c r="D3631">
        <v>625</v>
      </c>
      <c r="E3631">
        <v>20</v>
      </c>
      <c r="F3631">
        <v>5</v>
      </c>
      <c r="G3631">
        <v>10</v>
      </c>
      <c r="H3631">
        <v>0</v>
      </c>
      <c r="I3631">
        <v>530</v>
      </c>
      <c r="J3631">
        <v>15</v>
      </c>
      <c r="K3631">
        <v>100</v>
      </c>
      <c r="L3631">
        <v>115</v>
      </c>
      <c r="M3631">
        <v>90</v>
      </c>
      <c r="N3631">
        <v>35</v>
      </c>
      <c r="O3631">
        <v>35</v>
      </c>
      <c r="P3631">
        <v>30</v>
      </c>
      <c r="Q3631">
        <v>35</v>
      </c>
      <c r="R3631">
        <v>35</v>
      </c>
      <c r="S3631">
        <v>40</v>
      </c>
      <c r="T3631">
        <v>80</v>
      </c>
      <c r="U3631">
        <v>25</v>
      </c>
      <c r="V3631">
        <v>15</v>
      </c>
      <c r="W3631">
        <v>10</v>
      </c>
      <c r="X3631">
        <v>10</v>
      </c>
      <c r="Y3631">
        <v>15</v>
      </c>
      <c r="Z3631">
        <v>10</v>
      </c>
      <c r="AA3631">
        <v>5</v>
      </c>
      <c r="AB3631">
        <v>0</v>
      </c>
      <c r="AC3631">
        <v>0</v>
      </c>
      <c r="AD3631">
        <v>630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25</v>
      </c>
      <c r="AP3631">
        <v>20</v>
      </c>
      <c r="AQ3631">
        <v>25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605</v>
      </c>
      <c r="AZ3631">
        <v>630</v>
      </c>
      <c r="BA3631">
        <v>45</v>
      </c>
      <c r="BB3631">
        <v>10</v>
      </c>
      <c r="BC3631">
        <v>0</v>
      </c>
      <c r="BD3631">
        <v>15</v>
      </c>
      <c r="BE3631">
        <v>0</v>
      </c>
      <c r="BF3631">
        <v>10</v>
      </c>
      <c r="BG3631">
        <v>0</v>
      </c>
      <c r="BH3631">
        <v>0</v>
      </c>
      <c r="BI3631">
        <v>0</v>
      </c>
      <c r="BJ3631">
        <v>10</v>
      </c>
      <c r="BK3631">
        <v>10</v>
      </c>
      <c r="BL3631">
        <v>0</v>
      </c>
      <c r="BM3631">
        <v>0</v>
      </c>
      <c r="BN3631">
        <v>585</v>
      </c>
      <c r="BO3631">
        <v>410</v>
      </c>
      <c r="BP3631">
        <v>0</v>
      </c>
      <c r="BQ3631">
        <v>40</v>
      </c>
      <c r="BR3631">
        <v>365</v>
      </c>
      <c r="BS3631">
        <v>0</v>
      </c>
      <c r="BT3631">
        <v>0</v>
      </c>
      <c r="BU3631">
        <v>0</v>
      </c>
      <c r="BV3631">
        <v>55</v>
      </c>
      <c r="BW3631">
        <v>15</v>
      </c>
      <c r="BX3631">
        <v>290</v>
      </c>
      <c r="BY3631">
        <v>155</v>
      </c>
      <c r="BZ3631">
        <v>25</v>
      </c>
      <c r="CA3631">
        <v>0</v>
      </c>
      <c r="CB3631">
        <v>90</v>
      </c>
      <c r="CC3631">
        <v>25</v>
      </c>
    </row>
    <row r="3632" spans="1:81" x14ac:dyDescent="0.2">
      <c r="B3632">
        <f t="shared" si="56"/>
        <v>12</v>
      </c>
      <c r="C3632" t="s">
        <v>83</v>
      </c>
      <c r="D3632">
        <v>300</v>
      </c>
      <c r="E3632">
        <v>10</v>
      </c>
      <c r="F3632">
        <v>5</v>
      </c>
      <c r="G3632">
        <v>5</v>
      </c>
      <c r="H3632">
        <v>0</v>
      </c>
      <c r="I3632">
        <v>260</v>
      </c>
      <c r="J3632">
        <v>5</v>
      </c>
      <c r="K3632">
        <v>40</v>
      </c>
      <c r="L3632">
        <v>55</v>
      </c>
      <c r="M3632">
        <v>40</v>
      </c>
      <c r="N3632">
        <v>15</v>
      </c>
      <c r="O3632">
        <v>20</v>
      </c>
      <c r="P3632">
        <v>15</v>
      </c>
      <c r="Q3632">
        <v>15</v>
      </c>
      <c r="R3632">
        <v>20</v>
      </c>
      <c r="S3632">
        <v>25</v>
      </c>
      <c r="T3632">
        <v>35</v>
      </c>
      <c r="U3632">
        <v>10</v>
      </c>
      <c r="V3632">
        <v>10</v>
      </c>
      <c r="W3632">
        <v>5</v>
      </c>
      <c r="X3632">
        <v>0</v>
      </c>
      <c r="Y3632">
        <v>5</v>
      </c>
      <c r="Z3632">
        <v>0</v>
      </c>
      <c r="AA3632">
        <v>5</v>
      </c>
      <c r="AB3632">
        <v>0</v>
      </c>
      <c r="AC3632">
        <v>0</v>
      </c>
      <c r="AD3632">
        <v>295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15</v>
      </c>
      <c r="AP3632">
        <v>15</v>
      </c>
      <c r="AQ3632">
        <v>15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280</v>
      </c>
      <c r="AZ3632">
        <v>295</v>
      </c>
      <c r="BA3632">
        <v>20</v>
      </c>
      <c r="BB3632">
        <v>10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10</v>
      </c>
      <c r="BK3632">
        <v>0</v>
      </c>
      <c r="BL3632">
        <v>0</v>
      </c>
      <c r="BM3632">
        <v>0</v>
      </c>
      <c r="BN3632">
        <v>275</v>
      </c>
      <c r="BO3632">
        <v>210</v>
      </c>
      <c r="BP3632">
        <v>10</v>
      </c>
      <c r="BQ3632">
        <v>25</v>
      </c>
      <c r="BR3632">
        <v>180</v>
      </c>
      <c r="BS3632">
        <v>0</v>
      </c>
      <c r="BT3632">
        <v>0</v>
      </c>
      <c r="BU3632">
        <v>0</v>
      </c>
      <c r="BV3632">
        <v>30</v>
      </c>
      <c r="BW3632">
        <v>10</v>
      </c>
      <c r="BX3632">
        <v>145</v>
      </c>
      <c r="BY3632">
        <v>80</v>
      </c>
      <c r="BZ3632">
        <v>15</v>
      </c>
      <c r="CA3632">
        <v>0</v>
      </c>
      <c r="CB3632">
        <v>40</v>
      </c>
      <c r="CC3632">
        <v>10</v>
      </c>
    </row>
    <row r="3633" spans="1:81" x14ac:dyDescent="0.2">
      <c r="B3633">
        <f t="shared" si="56"/>
        <v>28.569230769230771</v>
      </c>
      <c r="C3633" t="s">
        <v>84</v>
      </c>
      <c r="D3633">
        <v>325</v>
      </c>
      <c r="E3633">
        <v>5</v>
      </c>
      <c r="F3633">
        <v>0</v>
      </c>
      <c r="G3633">
        <v>5</v>
      </c>
      <c r="H3633">
        <v>0</v>
      </c>
      <c r="I3633">
        <v>275</v>
      </c>
      <c r="J3633">
        <v>10</v>
      </c>
      <c r="K3633">
        <v>55</v>
      </c>
      <c r="L3633">
        <v>60</v>
      </c>
      <c r="M3633">
        <v>50</v>
      </c>
      <c r="N3633">
        <v>15</v>
      </c>
      <c r="O3633">
        <v>20</v>
      </c>
      <c r="P3633">
        <v>15</v>
      </c>
      <c r="Q3633">
        <v>20</v>
      </c>
      <c r="R3633">
        <v>20</v>
      </c>
      <c r="S3633">
        <v>15</v>
      </c>
      <c r="T3633">
        <v>45</v>
      </c>
      <c r="U3633">
        <v>10</v>
      </c>
      <c r="V3633">
        <v>10</v>
      </c>
      <c r="W3633">
        <v>5</v>
      </c>
      <c r="X3633">
        <v>10</v>
      </c>
      <c r="Y3633">
        <v>10</v>
      </c>
      <c r="Z3633">
        <v>5</v>
      </c>
      <c r="AA3633">
        <v>0</v>
      </c>
      <c r="AB3633">
        <v>0</v>
      </c>
      <c r="AC3633">
        <v>0</v>
      </c>
      <c r="AD3633">
        <v>330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10</v>
      </c>
      <c r="AP3633">
        <v>10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320</v>
      </c>
      <c r="AZ3633">
        <v>330</v>
      </c>
      <c r="BA3633">
        <v>25</v>
      </c>
      <c r="BB3633">
        <v>10</v>
      </c>
      <c r="BC3633">
        <v>0</v>
      </c>
      <c r="BD3633">
        <v>10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10</v>
      </c>
      <c r="BK3633">
        <v>10</v>
      </c>
      <c r="BL3633">
        <v>0</v>
      </c>
      <c r="BM3633">
        <v>0</v>
      </c>
      <c r="BN3633">
        <v>310</v>
      </c>
      <c r="BO3633">
        <v>200</v>
      </c>
      <c r="BP3633">
        <v>0</v>
      </c>
      <c r="BQ3633">
        <v>20</v>
      </c>
      <c r="BR3633">
        <v>185</v>
      </c>
      <c r="BS3633">
        <v>0</v>
      </c>
      <c r="BT3633">
        <v>0</v>
      </c>
      <c r="BU3633">
        <v>0</v>
      </c>
      <c r="BV3633">
        <v>25</v>
      </c>
      <c r="BW3633">
        <v>10</v>
      </c>
      <c r="BX3633">
        <v>150</v>
      </c>
      <c r="BY3633">
        <v>75</v>
      </c>
      <c r="BZ3633">
        <v>10</v>
      </c>
      <c r="CA3633">
        <v>0</v>
      </c>
      <c r="CB3633">
        <v>55</v>
      </c>
      <c r="CC3633">
        <v>10</v>
      </c>
    </row>
    <row r="3634" spans="1:81" x14ac:dyDescent="0.2">
      <c r="A3634" t="s">
        <v>1296</v>
      </c>
      <c r="B3634">
        <f t="shared" si="56"/>
        <v>7.92</v>
      </c>
      <c r="C3634" t="s">
        <v>82</v>
      </c>
      <c r="D3634">
        <v>1250</v>
      </c>
      <c r="E3634">
        <v>95</v>
      </c>
      <c r="F3634">
        <v>35</v>
      </c>
      <c r="G3634">
        <v>35</v>
      </c>
      <c r="H3634">
        <v>20</v>
      </c>
      <c r="I3634">
        <v>1045</v>
      </c>
      <c r="J3634">
        <v>30</v>
      </c>
      <c r="K3634">
        <v>125</v>
      </c>
      <c r="L3634">
        <v>230</v>
      </c>
      <c r="M3634">
        <v>165</v>
      </c>
      <c r="N3634">
        <v>125</v>
      </c>
      <c r="O3634">
        <v>105</v>
      </c>
      <c r="P3634">
        <v>85</v>
      </c>
      <c r="Q3634">
        <v>75</v>
      </c>
      <c r="R3634">
        <v>60</v>
      </c>
      <c r="S3634">
        <v>55</v>
      </c>
      <c r="T3634">
        <v>110</v>
      </c>
      <c r="U3634">
        <v>50</v>
      </c>
      <c r="V3634">
        <v>30</v>
      </c>
      <c r="W3634">
        <v>20</v>
      </c>
      <c r="X3634">
        <v>5</v>
      </c>
      <c r="Y3634">
        <v>10</v>
      </c>
      <c r="Z3634">
        <v>5</v>
      </c>
      <c r="AA3634">
        <v>0</v>
      </c>
      <c r="AB3634">
        <v>0</v>
      </c>
      <c r="AC3634">
        <v>0</v>
      </c>
      <c r="AD3634">
        <v>905</v>
      </c>
      <c r="AE3634">
        <v>15</v>
      </c>
      <c r="AF3634">
        <v>15</v>
      </c>
      <c r="AG3634">
        <v>15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45</v>
      </c>
      <c r="AP3634">
        <v>45</v>
      </c>
      <c r="AQ3634">
        <v>30</v>
      </c>
      <c r="AR3634">
        <v>15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845</v>
      </c>
      <c r="AZ3634">
        <v>905</v>
      </c>
      <c r="BA3634">
        <v>210</v>
      </c>
      <c r="BB3634">
        <v>30</v>
      </c>
      <c r="BC3634">
        <v>0</v>
      </c>
      <c r="BD3634">
        <v>110</v>
      </c>
      <c r="BE3634">
        <v>0</v>
      </c>
      <c r="BF3634">
        <v>10</v>
      </c>
      <c r="BG3634">
        <v>20</v>
      </c>
      <c r="BH3634">
        <v>0</v>
      </c>
      <c r="BI3634">
        <v>35</v>
      </c>
      <c r="BJ3634">
        <v>0</v>
      </c>
      <c r="BK3634">
        <v>0</v>
      </c>
      <c r="BL3634">
        <v>10</v>
      </c>
      <c r="BM3634">
        <v>0</v>
      </c>
      <c r="BN3634">
        <v>695</v>
      </c>
      <c r="BO3634">
        <v>630</v>
      </c>
      <c r="BP3634">
        <v>20</v>
      </c>
      <c r="BQ3634">
        <v>140</v>
      </c>
      <c r="BR3634">
        <v>465</v>
      </c>
      <c r="BS3634">
        <v>25</v>
      </c>
      <c r="BT3634">
        <v>20</v>
      </c>
      <c r="BU3634">
        <v>0</v>
      </c>
      <c r="BV3634">
        <v>130</v>
      </c>
      <c r="BW3634">
        <v>0</v>
      </c>
      <c r="BX3634">
        <v>310</v>
      </c>
      <c r="BY3634">
        <v>160</v>
      </c>
      <c r="BZ3634">
        <v>15</v>
      </c>
      <c r="CA3634">
        <v>10</v>
      </c>
      <c r="CB3634">
        <v>115</v>
      </c>
      <c r="CC3634">
        <v>10</v>
      </c>
    </row>
    <row r="3635" spans="1:81" x14ac:dyDescent="0.2">
      <c r="B3635">
        <f t="shared" si="56"/>
        <v>9.2846715328467155</v>
      </c>
      <c r="C3635" t="s">
        <v>83</v>
      </c>
      <c r="D3635">
        <v>685</v>
      </c>
      <c r="E3635">
        <v>45</v>
      </c>
      <c r="F3635">
        <v>20</v>
      </c>
      <c r="G3635">
        <v>15</v>
      </c>
      <c r="H3635">
        <v>10</v>
      </c>
      <c r="I3635">
        <v>585</v>
      </c>
      <c r="J3635">
        <v>15</v>
      </c>
      <c r="K3635">
        <v>45</v>
      </c>
      <c r="L3635">
        <v>125</v>
      </c>
      <c r="M3635">
        <v>95</v>
      </c>
      <c r="N3635">
        <v>85</v>
      </c>
      <c r="O3635">
        <v>60</v>
      </c>
      <c r="P3635">
        <v>55</v>
      </c>
      <c r="Q3635">
        <v>40</v>
      </c>
      <c r="R3635">
        <v>40</v>
      </c>
      <c r="S3635">
        <v>30</v>
      </c>
      <c r="T3635">
        <v>55</v>
      </c>
      <c r="U3635">
        <v>25</v>
      </c>
      <c r="V3635">
        <v>15</v>
      </c>
      <c r="W3635">
        <v>10</v>
      </c>
      <c r="X3635">
        <v>5</v>
      </c>
      <c r="Y3635">
        <v>0</v>
      </c>
      <c r="Z3635">
        <v>0</v>
      </c>
      <c r="AA3635">
        <v>0</v>
      </c>
      <c r="AB3635">
        <v>0</v>
      </c>
      <c r="AC3635">
        <v>5</v>
      </c>
      <c r="AD3635">
        <v>435</v>
      </c>
      <c r="AE3635">
        <v>0</v>
      </c>
      <c r="AF3635">
        <v>10</v>
      </c>
      <c r="AG3635">
        <v>10</v>
      </c>
      <c r="AH3635">
        <v>10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20</v>
      </c>
      <c r="AP3635">
        <v>25</v>
      </c>
      <c r="AQ3635">
        <v>15</v>
      </c>
      <c r="AR3635">
        <v>10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405</v>
      </c>
      <c r="AZ3635">
        <v>435</v>
      </c>
      <c r="BA3635">
        <v>80</v>
      </c>
      <c r="BB3635">
        <v>15</v>
      </c>
      <c r="BC3635">
        <v>0</v>
      </c>
      <c r="BD3635">
        <v>25</v>
      </c>
      <c r="BE3635">
        <v>0</v>
      </c>
      <c r="BF3635">
        <v>0</v>
      </c>
      <c r="BG3635">
        <v>10</v>
      </c>
      <c r="BH3635">
        <v>0</v>
      </c>
      <c r="BI3635">
        <v>10</v>
      </c>
      <c r="BJ3635">
        <v>0</v>
      </c>
      <c r="BK3635">
        <v>0</v>
      </c>
      <c r="BL3635">
        <v>10</v>
      </c>
      <c r="BM3635">
        <v>0</v>
      </c>
      <c r="BN3635">
        <v>355</v>
      </c>
      <c r="BO3635">
        <v>320</v>
      </c>
      <c r="BP3635">
        <v>15</v>
      </c>
      <c r="BQ3635">
        <v>55</v>
      </c>
      <c r="BR3635">
        <v>250</v>
      </c>
      <c r="BS3635">
        <v>15</v>
      </c>
      <c r="BT3635">
        <v>10</v>
      </c>
      <c r="BU3635">
        <v>10</v>
      </c>
      <c r="BV3635">
        <v>65</v>
      </c>
      <c r="BW3635">
        <v>0</v>
      </c>
      <c r="BX3635">
        <v>165</v>
      </c>
      <c r="BY3635">
        <v>105</v>
      </c>
      <c r="BZ3635">
        <v>10</v>
      </c>
      <c r="CA3635">
        <v>0</v>
      </c>
      <c r="CB3635">
        <v>40</v>
      </c>
      <c r="CC3635">
        <v>10</v>
      </c>
    </row>
    <row r="3636" spans="1:81" x14ac:dyDescent="0.2">
      <c r="B3636">
        <f t="shared" si="56"/>
        <v>11.0625</v>
      </c>
      <c r="C3636" t="s">
        <v>84</v>
      </c>
      <c r="D3636">
        <v>560</v>
      </c>
      <c r="E3636">
        <v>50</v>
      </c>
      <c r="F3636">
        <v>20</v>
      </c>
      <c r="G3636">
        <v>25</v>
      </c>
      <c r="H3636">
        <v>10</v>
      </c>
      <c r="I3636">
        <v>460</v>
      </c>
      <c r="J3636">
        <v>15</v>
      </c>
      <c r="K3636">
        <v>80</v>
      </c>
      <c r="L3636">
        <v>110</v>
      </c>
      <c r="M3636">
        <v>70</v>
      </c>
      <c r="N3636">
        <v>40</v>
      </c>
      <c r="O3636">
        <v>45</v>
      </c>
      <c r="P3636">
        <v>30</v>
      </c>
      <c r="Q3636">
        <v>30</v>
      </c>
      <c r="R3636">
        <v>20</v>
      </c>
      <c r="S3636">
        <v>20</v>
      </c>
      <c r="T3636">
        <v>50</v>
      </c>
      <c r="U3636">
        <v>20</v>
      </c>
      <c r="V3636">
        <v>20</v>
      </c>
      <c r="W3636">
        <v>5</v>
      </c>
      <c r="X3636">
        <v>5</v>
      </c>
      <c r="Y3636">
        <v>0</v>
      </c>
      <c r="Z3636">
        <v>0</v>
      </c>
      <c r="AA3636">
        <v>5</v>
      </c>
      <c r="AB3636">
        <v>0</v>
      </c>
      <c r="AC3636">
        <v>0</v>
      </c>
      <c r="AD3636">
        <v>475</v>
      </c>
      <c r="AE3636">
        <v>10</v>
      </c>
      <c r="AF3636">
        <v>10</v>
      </c>
      <c r="AG3636">
        <v>10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20</v>
      </c>
      <c r="AP3636">
        <v>20</v>
      </c>
      <c r="AQ3636">
        <v>15</v>
      </c>
      <c r="AR3636">
        <v>10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445</v>
      </c>
      <c r="AZ3636">
        <v>475</v>
      </c>
      <c r="BA3636">
        <v>130</v>
      </c>
      <c r="BB3636">
        <v>15</v>
      </c>
      <c r="BC3636">
        <v>0</v>
      </c>
      <c r="BD3636">
        <v>80</v>
      </c>
      <c r="BE3636">
        <v>0</v>
      </c>
      <c r="BF3636">
        <v>0</v>
      </c>
      <c r="BG3636">
        <v>10</v>
      </c>
      <c r="BH3636">
        <v>0</v>
      </c>
      <c r="BI3636">
        <v>20</v>
      </c>
      <c r="BJ3636">
        <v>0</v>
      </c>
      <c r="BK3636">
        <v>0</v>
      </c>
      <c r="BL3636">
        <v>0</v>
      </c>
      <c r="BM3636">
        <v>0</v>
      </c>
      <c r="BN3636">
        <v>340</v>
      </c>
      <c r="BO3636">
        <v>310</v>
      </c>
      <c r="BP3636">
        <v>10</v>
      </c>
      <c r="BQ3636">
        <v>80</v>
      </c>
      <c r="BR3636">
        <v>220</v>
      </c>
      <c r="BS3636">
        <v>10</v>
      </c>
      <c r="BT3636">
        <v>15</v>
      </c>
      <c r="BU3636">
        <v>0</v>
      </c>
      <c r="BV3636">
        <v>65</v>
      </c>
      <c r="BW3636">
        <v>0</v>
      </c>
      <c r="BX3636">
        <v>140</v>
      </c>
      <c r="BY3636">
        <v>60</v>
      </c>
      <c r="BZ3636">
        <v>0</v>
      </c>
      <c r="CA3636">
        <v>0</v>
      </c>
      <c r="CB3636">
        <v>80</v>
      </c>
      <c r="CC3636">
        <v>0</v>
      </c>
    </row>
    <row r="3637" spans="1:81" x14ac:dyDescent="0.2">
      <c r="A3637" t="s">
        <v>1297</v>
      </c>
      <c r="B3637">
        <f t="shared" si="56"/>
        <v>8.5867768595041323</v>
      </c>
      <c r="C3637" t="s">
        <v>82</v>
      </c>
      <c r="D3637">
        <v>605</v>
      </c>
      <c r="E3637">
        <v>25</v>
      </c>
      <c r="F3637">
        <v>10</v>
      </c>
      <c r="G3637">
        <v>10</v>
      </c>
      <c r="H3637">
        <v>10</v>
      </c>
      <c r="I3637">
        <v>515</v>
      </c>
      <c r="J3637">
        <v>20</v>
      </c>
      <c r="K3637">
        <v>60</v>
      </c>
      <c r="L3637">
        <v>120</v>
      </c>
      <c r="M3637">
        <v>95</v>
      </c>
      <c r="N3637">
        <v>50</v>
      </c>
      <c r="O3637">
        <v>15</v>
      </c>
      <c r="P3637">
        <v>30</v>
      </c>
      <c r="Q3637">
        <v>60</v>
      </c>
      <c r="R3637">
        <v>30</v>
      </c>
      <c r="S3637">
        <v>40</v>
      </c>
      <c r="T3637">
        <v>70</v>
      </c>
      <c r="U3637">
        <v>30</v>
      </c>
      <c r="V3637">
        <v>15</v>
      </c>
      <c r="W3637">
        <v>10</v>
      </c>
      <c r="X3637">
        <v>5</v>
      </c>
      <c r="Y3637">
        <v>10</v>
      </c>
      <c r="Z3637">
        <v>10</v>
      </c>
      <c r="AA3637">
        <v>5</v>
      </c>
      <c r="AB3637">
        <v>0</v>
      </c>
      <c r="AC3637">
        <v>0</v>
      </c>
      <c r="AD3637">
        <v>650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50</v>
      </c>
      <c r="AP3637">
        <v>50</v>
      </c>
      <c r="AQ3637">
        <v>35</v>
      </c>
      <c r="AR3637">
        <v>15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595</v>
      </c>
      <c r="AZ3637">
        <v>645</v>
      </c>
      <c r="BA3637">
        <v>65</v>
      </c>
      <c r="BB3637">
        <v>10</v>
      </c>
      <c r="BC3637">
        <v>0</v>
      </c>
      <c r="BD3637">
        <v>30</v>
      </c>
      <c r="BE3637">
        <v>10</v>
      </c>
      <c r="BF3637">
        <v>10</v>
      </c>
      <c r="BG3637">
        <v>0</v>
      </c>
      <c r="BH3637">
        <v>15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580</v>
      </c>
      <c r="BO3637">
        <v>430</v>
      </c>
      <c r="BP3637">
        <v>25</v>
      </c>
      <c r="BQ3637">
        <v>50</v>
      </c>
      <c r="BR3637">
        <v>355</v>
      </c>
      <c r="BS3637">
        <v>15</v>
      </c>
      <c r="BT3637">
        <v>10</v>
      </c>
      <c r="BU3637">
        <v>10</v>
      </c>
      <c r="BV3637">
        <v>65</v>
      </c>
      <c r="BW3637">
        <v>0</v>
      </c>
      <c r="BX3637">
        <v>275</v>
      </c>
      <c r="BY3637">
        <v>155</v>
      </c>
      <c r="BZ3637">
        <v>10</v>
      </c>
      <c r="CA3637">
        <v>0</v>
      </c>
      <c r="CB3637">
        <v>95</v>
      </c>
      <c r="CC3637">
        <v>15</v>
      </c>
    </row>
    <row r="3638" spans="1:81" x14ac:dyDescent="0.2">
      <c r="B3638">
        <f t="shared" si="56"/>
        <v>12.333333333333334</v>
      </c>
      <c r="C3638" t="s">
        <v>83</v>
      </c>
      <c r="D3638">
        <v>285</v>
      </c>
      <c r="E3638">
        <v>10</v>
      </c>
      <c r="F3638">
        <v>5</v>
      </c>
      <c r="G3638">
        <v>0</v>
      </c>
      <c r="H3638">
        <v>0</v>
      </c>
      <c r="I3638">
        <v>235</v>
      </c>
      <c r="J3638">
        <v>10</v>
      </c>
      <c r="K3638">
        <v>25</v>
      </c>
      <c r="L3638">
        <v>55</v>
      </c>
      <c r="M3638">
        <v>45</v>
      </c>
      <c r="N3638">
        <v>25</v>
      </c>
      <c r="O3638">
        <v>10</v>
      </c>
      <c r="P3638">
        <v>15</v>
      </c>
      <c r="Q3638">
        <v>25</v>
      </c>
      <c r="R3638">
        <v>15</v>
      </c>
      <c r="S3638">
        <v>15</v>
      </c>
      <c r="T3638">
        <v>35</v>
      </c>
      <c r="U3638">
        <v>15</v>
      </c>
      <c r="V3638">
        <v>5</v>
      </c>
      <c r="W3638">
        <v>5</v>
      </c>
      <c r="X3638">
        <v>5</v>
      </c>
      <c r="Y3638">
        <v>5</v>
      </c>
      <c r="Z3638">
        <v>0</v>
      </c>
      <c r="AA3638">
        <v>0</v>
      </c>
      <c r="AB3638">
        <v>0</v>
      </c>
      <c r="AC3638">
        <v>0</v>
      </c>
      <c r="AD3638">
        <v>290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15</v>
      </c>
      <c r="AP3638">
        <v>15</v>
      </c>
      <c r="AQ3638">
        <v>10</v>
      </c>
      <c r="AR3638">
        <v>10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270</v>
      </c>
      <c r="AZ3638">
        <v>285</v>
      </c>
      <c r="BA3638">
        <v>30</v>
      </c>
      <c r="BB3638">
        <v>10</v>
      </c>
      <c r="BC3638">
        <v>0</v>
      </c>
      <c r="BD3638">
        <v>10</v>
      </c>
      <c r="BE3638">
        <v>10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260</v>
      </c>
      <c r="BO3638">
        <v>200</v>
      </c>
      <c r="BP3638">
        <v>10</v>
      </c>
      <c r="BQ3638">
        <v>30</v>
      </c>
      <c r="BR3638">
        <v>155</v>
      </c>
      <c r="BS3638">
        <v>10</v>
      </c>
      <c r="BT3638">
        <v>10</v>
      </c>
      <c r="BU3638">
        <v>0</v>
      </c>
      <c r="BV3638">
        <v>25</v>
      </c>
      <c r="BW3638">
        <v>0</v>
      </c>
      <c r="BX3638">
        <v>125</v>
      </c>
      <c r="BY3638">
        <v>80</v>
      </c>
      <c r="BZ3638">
        <v>10</v>
      </c>
      <c r="CA3638">
        <v>0</v>
      </c>
      <c r="CB3638">
        <v>30</v>
      </c>
      <c r="CC3638">
        <v>0</v>
      </c>
    </row>
    <row r="3639" spans="1:81" x14ac:dyDescent="0.2">
      <c r="B3639">
        <f t="shared" si="56"/>
        <v>21.0625</v>
      </c>
      <c r="C3639" t="s">
        <v>84</v>
      </c>
      <c r="D3639">
        <v>320</v>
      </c>
      <c r="E3639">
        <v>15</v>
      </c>
      <c r="F3639">
        <v>0</v>
      </c>
      <c r="G3639">
        <v>5</v>
      </c>
      <c r="H3639">
        <v>5</v>
      </c>
      <c r="I3639">
        <v>275</v>
      </c>
      <c r="J3639">
        <v>10</v>
      </c>
      <c r="K3639">
        <v>35</v>
      </c>
      <c r="L3639">
        <v>65</v>
      </c>
      <c r="M3639">
        <v>50</v>
      </c>
      <c r="N3639">
        <v>20</v>
      </c>
      <c r="O3639">
        <v>10</v>
      </c>
      <c r="P3639">
        <v>10</v>
      </c>
      <c r="Q3639">
        <v>35</v>
      </c>
      <c r="R3639">
        <v>15</v>
      </c>
      <c r="S3639">
        <v>20</v>
      </c>
      <c r="T3639">
        <v>30</v>
      </c>
      <c r="U3639">
        <v>10</v>
      </c>
      <c r="V3639">
        <v>10</v>
      </c>
      <c r="W3639">
        <v>5</v>
      </c>
      <c r="X3639">
        <v>0</v>
      </c>
      <c r="Y3639">
        <v>5</v>
      </c>
      <c r="Z3639">
        <v>5</v>
      </c>
      <c r="AA3639">
        <v>5</v>
      </c>
      <c r="AB3639">
        <v>0</v>
      </c>
      <c r="AC3639">
        <v>0</v>
      </c>
      <c r="AD3639">
        <v>360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40</v>
      </c>
      <c r="AP3639">
        <v>40</v>
      </c>
      <c r="AQ3639">
        <v>20</v>
      </c>
      <c r="AR3639">
        <v>15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320</v>
      </c>
      <c r="AZ3639">
        <v>360</v>
      </c>
      <c r="BA3639">
        <v>40</v>
      </c>
      <c r="BB3639">
        <v>0</v>
      </c>
      <c r="BC3639">
        <v>0</v>
      </c>
      <c r="BD3639">
        <v>20</v>
      </c>
      <c r="BE3639">
        <v>0</v>
      </c>
      <c r="BF3639">
        <v>0</v>
      </c>
      <c r="BG3639">
        <v>0</v>
      </c>
      <c r="BH3639">
        <v>10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315</v>
      </c>
      <c r="BO3639">
        <v>230</v>
      </c>
      <c r="BP3639">
        <v>15</v>
      </c>
      <c r="BQ3639">
        <v>15</v>
      </c>
      <c r="BR3639">
        <v>200</v>
      </c>
      <c r="BS3639">
        <v>10</v>
      </c>
      <c r="BT3639">
        <v>10</v>
      </c>
      <c r="BU3639">
        <v>0</v>
      </c>
      <c r="BV3639">
        <v>40</v>
      </c>
      <c r="BW3639">
        <v>10</v>
      </c>
      <c r="BX3639">
        <v>150</v>
      </c>
      <c r="BY3639">
        <v>75</v>
      </c>
      <c r="BZ3639">
        <v>0</v>
      </c>
      <c r="CA3639">
        <v>0</v>
      </c>
      <c r="CB3639">
        <v>65</v>
      </c>
      <c r="CC3639">
        <v>10</v>
      </c>
    </row>
    <row r="3640" spans="1:81" x14ac:dyDescent="0.2">
      <c r="A3640" t="s">
        <v>1298</v>
      </c>
      <c r="B3640">
        <f t="shared" si="56"/>
        <v>11.664705882352941</v>
      </c>
      <c r="C3640" t="s">
        <v>82</v>
      </c>
      <c r="D3640">
        <v>850</v>
      </c>
      <c r="E3640">
        <v>45</v>
      </c>
      <c r="F3640">
        <v>20</v>
      </c>
      <c r="G3640">
        <v>10</v>
      </c>
      <c r="H3640">
        <v>5</v>
      </c>
      <c r="I3640">
        <v>650</v>
      </c>
      <c r="J3640">
        <v>20</v>
      </c>
      <c r="K3640">
        <v>65</v>
      </c>
      <c r="L3640">
        <v>55</v>
      </c>
      <c r="M3640">
        <v>55</v>
      </c>
      <c r="N3640">
        <v>55</v>
      </c>
      <c r="O3640">
        <v>60</v>
      </c>
      <c r="P3640">
        <v>90</v>
      </c>
      <c r="Q3640">
        <v>100</v>
      </c>
      <c r="R3640">
        <v>85</v>
      </c>
      <c r="S3640">
        <v>80</v>
      </c>
      <c r="T3640">
        <v>150</v>
      </c>
      <c r="U3640">
        <v>65</v>
      </c>
      <c r="V3640">
        <v>35</v>
      </c>
      <c r="W3640">
        <v>30</v>
      </c>
      <c r="X3640">
        <v>20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635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60</v>
      </c>
      <c r="AP3640">
        <v>60</v>
      </c>
      <c r="AQ3640">
        <v>50</v>
      </c>
      <c r="AR3640">
        <v>10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575</v>
      </c>
      <c r="AZ3640">
        <v>635</v>
      </c>
      <c r="BA3640">
        <v>95</v>
      </c>
      <c r="BB3640">
        <v>0</v>
      </c>
      <c r="BC3640">
        <v>0</v>
      </c>
      <c r="BD3640">
        <v>65</v>
      </c>
      <c r="BE3640">
        <v>0</v>
      </c>
      <c r="BF3640">
        <v>0</v>
      </c>
      <c r="BG3640">
        <v>20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10</v>
      </c>
      <c r="BN3640">
        <v>540</v>
      </c>
      <c r="BO3640">
        <v>365</v>
      </c>
      <c r="BP3640">
        <v>60</v>
      </c>
      <c r="BQ3640">
        <v>85</v>
      </c>
      <c r="BR3640">
        <v>220</v>
      </c>
      <c r="BS3640">
        <v>30</v>
      </c>
      <c r="BT3640">
        <v>15</v>
      </c>
      <c r="BU3640">
        <v>15</v>
      </c>
      <c r="BV3640">
        <v>70</v>
      </c>
      <c r="BW3640">
        <v>10</v>
      </c>
      <c r="BX3640">
        <v>110</v>
      </c>
      <c r="BY3640">
        <v>80</v>
      </c>
      <c r="BZ3640">
        <v>0</v>
      </c>
      <c r="CA3640">
        <v>0</v>
      </c>
      <c r="CB3640">
        <v>30</v>
      </c>
      <c r="CC3640">
        <v>10</v>
      </c>
    </row>
    <row r="3641" spans="1:81" x14ac:dyDescent="0.2">
      <c r="B3641">
        <f t="shared" si="56"/>
        <v>11.308411214953271</v>
      </c>
      <c r="C3641" t="s">
        <v>83</v>
      </c>
      <c r="D3641">
        <v>535</v>
      </c>
      <c r="E3641">
        <v>30</v>
      </c>
      <c r="F3641">
        <v>20</v>
      </c>
      <c r="G3641">
        <v>10</v>
      </c>
      <c r="H3641">
        <v>5</v>
      </c>
      <c r="I3641">
        <v>425</v>
      </c>
      <c r="J3641">
        <v>10</v>
      </c>
      <c r="K3641">
        <v>35</v>
      </c>
      <c r="L3641">
        <v>30</v>
      </c>
      <c r="M3641">
        <v>35</v>
      </c>
      <c r="N3641">
        <v>35</v>
      </c>
      <c r="O3641">
        <v>40</v>
      </c>
      <c r="P3641">
        <v>55</v>
      </c>
      <c r="Q3641">
        <v>75</v>
      </c>
      <c r="R3641">
        <v>60</v>
      </c>
      <c r="S3641">
        <v>45</v>
      </c>
      <c r="T3641">
        <v>75</v>
      </c>
      <c r="U3641">
        <v>35</v>
      </c>
      <c r="V3641">
        <v>20</v>
      </c>
      <c r="W3641">
        <v>20</v>
      </c>
      <c r="X3641">
        <v>5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390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30</v>
      </c>
      <c r="AP3641">
        <v>30</v>
      </c>
      <c r="AQ3641">
        <v>30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360</v>
      </c>
      <c r="AZ3641">
        <v>390</v>
      </c>
      <c r="BA3641">
        <v>70</v>
      </c>
      <c r="BB3641">
        <v>10</v>
      </c>
      <c r="BC3641">
        <v>0</v>
      </c>
      <c r="BD3641">
        <v>45</v>
      </c>
      <c r="BE3641">
        <v>0</v>
      </c>
      <c r="BF3641">
        <v>0</v>
      </c>
      <c r="BG3641">
        <v>15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10</v>
      </c>
      <c r="BN3641">
        <v>320</v>
      </c>
      <c r="BO3641">
        <v>240</v>
      </c>
      <c r="BP3641">
        <v>40</v>
      </c>
      <c r="BQ3641">
        <v>60</v>
      </c>
      <c r="BR3641">
        <v>145</v>
      </c>
      <c r="BS3641">
        <v>25</v>
      </c>
      <c r="BT3641">
        <v>10</v>
      </c>
      <c r="BU3641">
        <v>15</v>
      </c>
      <c r="BV3641">
        <v>45</v>
      </c>
      <c r="BW3641">
        <v>10</v>
      </c>
      <c r="BX3641">
        <v>60</v>
      </c>
      <c r="BY3641">
        <v>45</v>
      </c>
      <c r="BZ3641">
        <v>0</v>
      </c>
      <c r="CA3641">
        <v>0</v>
      </c>
      <c r="CB3641">
        <v>15</v>
      </c>
      <c r="CC3641">
        <v>10</v>
      </c>
    </row>
    <row r="3642" spans="1:81" x14ac:dyDescent="0.2">
      <c r="B3642">
        <f t="shared" si="56"/>
        <v>15.333333333333334</v>
      </c>
      <c r="C3642" t="s">
        <v>84</v>
      </c>
      <c r="D3642">
        <v>315</v>
      </c>
      <c r="E3642">
        <v>15</v>
      </c>
      <c r="F3642">
        <v>5</v>
      </c>
      <c r="G3642">
        <v>5</v>
      </c>
      <c r="H3642">
        <v>0</v>
      </c>
      <c r="I3642">
        <v>230</v>
      </c>
      <c r="J3642">
        <v>10</v>
      </c>
      <c r="K3642">
        <v>30</v>
      </c>
      <c r="L3642">
        <v>20</v>
      </c>
      <c r="M3642">
        <v>20</v>
      </c>
      <c r="N3642">
        <v>20</v>
      </c>
      <c r="O3642">
        <v>15</v>
      </c>
      <c r="P3642">
        <v>35</v>
      </c>
      <c r="Q3642">
        <v>25</v>
      </c>
      <c r="R3642">
        <v>25</v>
      </c>
      <c r="S3642">
        <v>30</v>
      </c>
      <c r="T3642">
        <v>70</v>
      </c>
      <c r="U3642">
        <v>30</v>
      </c>
      <c r="V3642">
        <v>10</v>
      </c>
      <c r="W3642">
        <v>10</v>
      </c>
      <c r="X3642">
        <v>20</v>
      </c>
      <c r="Y3642">
        <v>5</v>
      </c>
      <c r="Z3642">
        <v>0</v>
      </c>
      <c r="AA3642">
        <v>5</v>
      </c>
      <c r="AB3642">
        <v>0</v>
      </c>
      <c r="AC3642">
        <v>0</v>
      </c>
      <c r="AD3642">
        <v>250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30</v>
      </c>
      <c r="AP3642">
        <v>25</v>
      </c>
      <c r="AQ3642">
        <v>20</v>
      </c>
      <c r="AR3642">
        <v>0</v>
      </c>
      <c r="AS3642">
        <v>0</v>
      </c>
      <c r="AT3642">
        <v>10</v>
      </c>
      <c r="AU3642">
        <v>0</v>
      </c>
      <c r="AV3642">
        <v>0</v>
      </c>
      <c r="AW3642">
        <v>0</v>
      </c>
      <c r="AX3642">
        <v>0</v>
      </c>
      <c r="AY3642">
        <v>215</v>
      </c>
      <c r="AZ3642">
        <v>245</v>
      </c>
      <c r="BA3642">
        <v>25</v>
      </c>
      <c r="BB3642">
        <v>0</v>
      </c>
      <c r="BC3642">
        <v>0</v>
      </c>
      <c r="BD3642">
        <v>15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215</v>
      </c>
      <c r="BO3642">
        <v>125</v>
      </c>
      <c r="BP3642">
        <v>20</v>
      </c>
      <c r="BQ3642">
        <v>25</v>
      </c>
      <c r="BR3642">
        <v>75</v>
      </c>
      <c r="BS3642">
        <v>0</v>
      </c>
      <c r="BT3642">
        <v>0</v>
      </c>
      <c r="BU3642">
        <v>0</v>
      </c>
      <c r="BV3642">
        <v>20</v>
      </c>
      <c r="BW3642">
        <v>0</v>
      </c>
      <c r="BX3642">
        <v>50</v>
      </c>
      <c r="BY3642">
        <v>35</v>
      </c>
      <c r="BZ3642">
        <v>0</v>
      </c>
      <c r="CA3642">
        <v>0</v>
      </c>
      <c r="CB3642">
        <v>15</v>
      </c>
      <c r="CC3642">
        <v>0</v>
      </c>
    </row>
    <row r="3643" spans="1:81" x14ac:dyDescent="0.2">
      <c r="A3643" t="s">
        <v>1299</v>
      </c>
      <c r="B3643">
        <f t="shared" si="56"/>
        <v>11.141025641025641</v>
      </c>
      <c r="C3643" t="s">
        <v>82</v>
      </c>
      <c r="D3643">
        <v>390</v>
      </c>
      <c r="E3643">
        <v>30</v>
      </c>
      <c r="F3643">
        <v>10</v>
      </c>
      <c r="G3643">
        <v>5</v>
      </c>
      <c r="H3643">
        <v>10</v>
      </c>
      <c r="I3643">
        <v>300</v>
      </c>
      <c r="J3643">
        <v>25</v>
      </c>
      <c r="K3643">
        <v>45</v>
      </c>
      <c r="L3643">
        <v>25</v>
      </c>
      <c r="M3643">
        <v>40</v>
      </c>
      <c r="N3643">
        <v>30</v>
      </c>
      <c r="O3643">
        <v>20</v>
      </c>
      <c r="P3643">
        <v>25</v>
      </c>
      <c r="Q3643">
        <v>35</v>
      </c>
      <c r="R3643">
        <v>30</v>
      </c>
      <c r="S3643">
        <v>35</v>
      </c>
      <c r="T3643">
        <v>60</v>
      </c>
      <c r="U3643">
        <v>20</v>
      </c>
      <c r="V3643">
        <v>15</v>
      </c>
      <c r="W3643">
        <v>10</v>
      </c>
      <c r="X3643">
        <v>15</v>
      </c>
      <c r="Y3643">
        <v>10</v>
      </c>
      <c r="Z3643">
        <v>5</v>
      </c>
      <c r="AA3643">
        <v>5</v>
      </c>
      <c r="AB3643">
        <v>0</v>
      </c>
      <c r="AC3643">
        <v>0</v>
      </c>
      <c r="AD3643">
        <v>370</v>
      </c>
      <c r="AE3643">
        <v>35</v>
      </c>
      <c r="AF3643">
        <v>40</v>
      </c>
      <c r="AG3643">
        <v>25</v>
      </c>
      <c r="AH3643">
        <v>10</v>
      </c>
      <c r="AI3643">
        <v>10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35</v>
      </c>
      <c r="AP3643">
        <v>35</v>
      </c>
      <c r="AQ3643">
        <v>20</v>
      </c>
      <c r="AR3643">
        <v>10</v>
      </c>
      <c r="AS3643">
        <v>15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300</v>
      </c>
      <c r="AZ3643">
        <v>370</v>
      </c>
      <c r="BA3643">
        <v>55</v>
      </c>
      <c r="BB3643">
        <v>10</v>
      </c>
      <c r="BC3643">
        <v>15</v>
      </c>
      <c r="BD3643">
        <v>10</v>
      </c>
      <c r="BE3643">
        <v>10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10</v>
      </c>
      <c r="BL3643">
        <v>0</v>
      </c>
      <c r="BM3643">
        <v>10</v>
      </c>
      <c r="BN3643">
        <v>315</v>
      </c>
      <c r="BO3643">
        <v>210</v>
      </c>
      <c r="BP3643">
        <v>15</v>
      </c>
      <c r="BQ3643">
        <v>95</v>
      </c>
      <c r="BR3643">
        <v>100</v>
      </c>
      <c r="BS3643">
        <v>25</v>
      </c>
      <c r="BT3643">
        <v>10</v>
      </c>
      <c r="BU3643">
        <v>15</v>
      </c>
      <c r="BV3643">
        <v>45</v>
      </c>
      <c r="BW3643">
        <v>0</v>
      </c>
      <c r="BX3643">
        <v>35</v>
      </c>
      <c r="BY3643">
        <v>20</v>
      </c>
      <c r="BZ3643">
        <v>0</v>
      </c>
      <c r="CA3643">
        <v>0</v>
      </c>
      <c r="CB3643">
        <v>0</v>
      </c>
      <c r="CC3643">
        <v>0</v>
      </c>
    </row>
    <row r="3644" spans="1:81" x14ac:dyDescent="0.2">
      <c r="B3644">
        <f t="shared" si="56"/>
        <v>12.19047619047619</v>
      </c>
      <c r="C3644" t="s">
        <v>83</v>
      </c>
      <c r="D3644">
        <v>210</v>
      </c>
      <c r="E3644">
        <v>15</v>
      </c>
      <c r="F3644">
        <v>5</v>
      </c>
      <c r="G3644">
        <v>5</v>
      </c>
      <c r="H3644">
        <v>5</v>
      </c>
      <c r="I3644">
        <v>170</v>
      </c>
      <c r="J3644">
        <v>5</v>
      </c>
      <c r="K3644">
        <v>25</v>
      </c>
      <c r="L3644">
        <v>20</v>
      </c>
      <c r="M3644">
        <v>25</v>
      </c>
      <c r="N3644">
        <v>10</v>
      </c>
      <c r="O3644">
        <v>15</v>
      </c>
      <c r="P3644">
        <v>15</v>
      </c>
      <c r="Q3644">
        <v>25</v>
      </c>
      <c r="R3644">
        <v>20</v>
      </c>
      <c r="S3644">
        <v>15</v>
      </c>
      <c r="T3644">
        <v>25</v>
      </c>
      <c r="U3644">
        <v>10</v>
      </c>
      <c r="V3644">
        <v>10</v>
      </c>
      <c r="W3644">
        <v>5</v>
      </c>
      <c r="X3644">
        <v>5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190</v>
      </c>
      <c r="AE3644">
        <v>20</v>
      </c>
      <c r="AF3644">
        <v>15</v>
      </c>
      <c r="AG3644">
        <v>10</v>
      </c>
      <c r="AH3644">
        <v>10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10</v>
      </c>
      <c r="AP3644">
        <v>15</v>
      </c>
      <c r="AQ3644">
        <v>10</v>
      </c>
      <c r="AR3644">
        <v>10</v>
      </c>
      <c r="AS3644">
        <v>10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160</v>
      </c>
      <c r="AZ3644">
        <v>190</v>
      </c>
      <c r="BA3644">
        <v>25</v>
      </c>
      <c r="BB3644">
        <v>10</v>
      </c>
      <c r="BC3644">
        <v>0</v>
      </c>
      <c r="BD3644">
        <v>0</v>
      </c>
      <c r="BE3644">
        <v>0</v>
      </c>
      <c r="BF3644">
        <v>0</v>
      </c>
      <c r="BG3644">
        <v>10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10</v>
      </c>
      <c r="BN3644">
        <v>170</v>
      </c>
      <c r="BO3644">
        <v>115</v>
      </c>
      <c r="BP3644">
        <v>10</v>
      </c>
      <c r="BQ3644">
        <v>60</v>
      </c>
      <c r="BR3644">
        <v>50</v>
      </c>
      <c r="BS3644">
        <v>15</v>
      </c>
      <c r="BT3644">
        <v>0</v>
      </c>
      <c r="BU3644">
        <v>15</v>
      </c>
      <c r="BV3644">
        <v>20</v>
      </c>
      <c r="BW3644">
        <v>0</v>
      </c>
      <c r="BX3644">
        <v>10</v>
      </c>
      <c r="BY3644">
        <v>0</v>
      </c>
      <c r="BZ3644">
        <v>0</v>
      </c>
      <c r="CA3644">
        <v>0</v>
      </c>
      <c r="CB3644">
        <v>10</v>
      </c>
      <c r="CC3644">
        <v>0</v>
      </c>
    </row>
    <row r="3645" spans="1:81" x14ac:dyDescent="0.2">
      <c r="B3645">
        <f t="shared" si="56"/>
        <v>38.666666666666664</v>
      </c>
      <c r="C3645" t="s">
        <v>84</v>
      </c>
      <c r="D3645">
        <v>180</v>
      </c>
      <c r="E3645">
        <v>15</v>
      </c>
      <c r="F3645">
        <v>5</v>
      </c>
      <c r="G3645">
        <v>5</v>
      </c>
      <c r="H3645">
        <v>5</v>
      </c>
      <c r="I3645">
        <v>130</v>
      </c>
      <c r="J3645">
        <v>15</v>
      </c>
      <c r="K3645">
        <v>20</v>
      </c>
      <c r="L3645">
        <v>10</v>
      </c>
      <c r="M3645">
        <v>20</v>
      </c>
      <c r="N3645">
        <v>15</v>
      </c>
      <c r="O3645">
        <v>10</v>
      </c>
      <c r="P3645">
        <v>10</v>
      </c>
      <c r="Q3645">
        <v>10</v>
      </c>
      <c r="R3645">
        <v>10</v>
      </c>
      <c r="S3645">
        <v>15</v>
      </c>
      <c r="T3645">
        <v>35</v>
      </c>
      <c r="U3645">
        <v>10</v>
      </c>
      <c r="V3645">
        <v>10</v>
      </c>
      <c r="W3645">
        <v>5</v>
      </c>
      <c r="X3645">
        <v>10</v>
      </c>
      <c r="Y3645">
        <v>5</v>
      </c>
      <c r="Z3645">
        <v>0</v>
      </c>
      <c r="AA3645">
        <v>0</v>
      </c>
      <c r="AB3645">
        <v>0</v>
      </c>
      <c r="AC3645">
        <v>0</v>
      </c>
      <c r="AD3645">
        <v>180</v>
      </c>
      <c r="AE3645">
        <v>20</v>
      </c>
      <c r="AF3645">
        <v>20</v>
      </c>
      <c r="AG3645">
        <v>20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25</v>
      </c>
      <c r="AP3645">
        <v>25</v>
      </c>
      <c r="AQ3645">
        <v>15</v>
      </c>
      <c r="AR3645">
        <v>10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140</v>
      </c>
      <c r="AZ3645">
        <v>180</v>
      </c>
      <c r="BA3645">
        <v>35</v>
      </c>
      <c r="BB3645">
        <v>0</v>
      </c>
      <c r="BC3645">
        <v>15</v>
      </c>
      <c r="BD3645">
        <v>10</v>
      </c>
      <c r="BE3645">
        <v>0</v>
      </c>
      <c r="BF3645">
        <v>10</v>
      </c>
      <c r="BG3645">
        <v>0</v>
      </c>
      <c r="BH3645">
        <v>0</v>
      </c>
      <c r="BI3645">
        <v>0</v>
      </c>
      <c r="BJ3645">
        <v>0</v>
      </c>
      <c r="BK3645">
        <v>10</v>
      </c>
      <c r="BL3645">
        <v>0</v>
      </c>
      <c r="BM3645">
        <v>0</v>
      </c>
      <c r="BN3645">
        <v>145</v>
      </c>
      <c r="BO3645">
        <v>95</v>
      </c>
      <c r="BP3645">
        <v>0</v>
      </c>
      <c r="BQ3645">
        <v>30</v>
      </c>
      <c r="BR3645">
        <v>60</v>
      </c>
      <c r="BS3645">
        <v>10</v>
      </c>
      <c r="BT3645">
        <v>10</v>
      </c>
      <c r="BU3645">
        <v>0</v>
      </c>
      <c r="BV3645">
        <v>25</v>
      </c>
      <c r="BW3645">
        <v>0</v>
      </c>
      <c r="BX3645">
        <v>20</v>
      </c>
      <c r="BY3645">
        <v>20</v>
      </c>
      <c r="BZ3645">
        <v>0</v>
      </c>
      <c r="CA3645">
        <v>0</v>
      </c>
      <c r="CB3645">
        <v>0</v>
      </c>
      <c r="CC3645">
        <v>0</v>
      </c>
    </row>
    <row r="3646" spans="1:81" x14ac:dyDescent="0.2">
      <c r="A3646" t="s">
        <v>1300</v>
      </c>
      <c r="B3646">
        <f t="shared" si="56"/>
        <v>13.120218579234972</v>
      </c>
      <c r="C3646" t="s">
        <v>82</v>
      </c>
      <c r="D3646">
        <v>915</v>
      </c>
      <c r="E3646">
        <v>35</v>
      </c>
      <c r="F3646">
        <v>20</v>
      </c>
      <c r="G3646">
        <v>5</v>
      </c>
      <c r="H3646">
        <v>10</v>
      </c>
      <c r="I3646">
        <v>455</v>
      </c>
      <c r="J3646">
        <v>10</v>
      </c>
      <c r="K3646">
        <v>25</v>
      </c>
      <c r="L3646">
        <v>40</v>
      </c>
      <c r="M3646">
        <v>55</v>
      </c>
      <c r="N3646">
        <v>35</v>
      </c>
      <c r="O3646">
        <v>35</v>
      </c>
      <c r="P3646">
        <v>40</v>
      </c>
      <c r="Q3646">
        <v>55</v>
      </c>
      <c r="R3646">
        <v>75</v>
      </c>
      <c r="S3646">
        <v>75</v>
      </c>
      <c r="T3646">
        <v>420</v>
      </c>
      <c r="U3646">
        <v>100</v>
      </c>
      <c r="V3646">
        <v>90</v>
      </c>
      <c r="W3646">
        <v>85</v>
      </c>
      <c r="X3646">
        <v>70</v>
      </c>
      <c r="Y3646">
        <v>75</v>
      </c>
      <c r="Z3646">
        <v>50</v>
      </c>
      <c r="AA3646">
        <v>20</v>
      </c>
      <c r="AB3646">
        <v>5</v>
      </c>
      <c r="AC3646">
        <v>0</v>
      </c>
      <c r="AD3646">
        <v>915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40</v>
      </c>
      <c r="AP3646">
        <v>40</v>
      </c>
      <c r="AQ3646">
        <v>25</v>
      </c>
      <c r="AR3646">
        <v>10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875</v>
      </c>
      <c r="AZ3646">
        <v>910</v>
      </c>
      <c r="BA3646">
        <v>30</v>
      </c>
      <c r="BB3646">
        <v>0</v>
      </c>
      <c r="BC3646">
        <v>10</v>
      </c>
      <c r="BD3646">
        <v>0</v>
      </c>
      <c r="BE3646">
        <v>10</v>
      </c>
      <c r="BF3646">
        <v>0</v>
      </c>
      <c r="BG3646">
        <v>10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885</v>
      </c>
      <c r="BO3646">
        <v>420</v>
      </c>
      <c r="BP3646">
        <v>45</v>
      </c>
      <c r="BQ3646">
        <v>115</v>
      </c>
      <c r="BR3646">
        <v>260</v>
      </c>
      <c r="BS3646">
        <v>30</v>
      </c>
      <c r="BT3646">
        <v>20</v>
      </c>
      <c r="BU3646">
        <v>15</v>
      </c>
      <c r="BV3646">
        <v>80</v>
      </c>
      <c r="BW3646">
        <v>15</v>
      </c>
      <c r="BX3646">
        <v>135</v>
      </c>
      <c r="BY3646">
        <v>100</v>
      </c>
      <c r="BZ3646">
        <v>0</v>
      </c>
      <c r="CA3646">
        <v>0</v>
      </c>
      <c r="CB3646">
        <v>30</v>
      </c>
      <c r="CC3646">
        <v>10</v>
      </c>
    </row>
    <row r="3647" spans="1:81" x14ac:dyDescent="0.2">
      <c r="B3647">
        <f t="shared" si="56"/>
        <v>17.1875</v>
      </c>
      <c r="C3647" t="s">
        <v>83</v>
      </c>
      <c r="D3647">
        <v>400</v>
      </c>
      <c r="E3647">
        <v>20</v>
      </c>
      <c r="F3647">
        <v>10</v>
      </c>
      <c r="G3647">
        <v>5</v>
      </c>
      <c r="H3647">
        <v>0</v>
      </c>
      <c r="I3647">
        <v>225</v>
      </c>
      <c r="J3647">
        <v>5</v>
      </c>
      <c r="K3647">
        <v>10</v>
      </c>
      <c r="L3647">
        <v>20</v>
      </c>
      <c r="M3647">
        <v>30</v>
      </c>
      <c r="N3647">
        <v>20</v>
      </c>
      <c r="O3647">
        <v>20</v>
      </c>
      <c r="P3647">
        <v>30</v>
      </c>
      <c r="Q3647">
        <v>25</v>
      </c>
      <c r="R3647">
        <v>30</v>
      </c>
      <c r="S3647">
        <v>35</v>
      </c>
      <c r="T3647">
        <v>150</v>
      </c>
      <c r="U3647">
        <v>35</v>
      </c>
      <c r="V3647">
        <v>30</v>
      </c>
      <c r="W3647">
        <v>35</v>
      </c>
      <c r="X3647">
        <v>25</v>
      </c>
      <c r="Y3647">
        <v>25</v>
      </c>
      <c r="Z3647">
        <v>15</v>
      </c>
      <c r="AA3647">
        <v>5</v>
      </c>
      <c r="AB3647">
        <v>5</v>
      </c>
      <c r="AC3647">
        <v>0</v>
      </c>
      <c r="AD3647">
        <v>410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25</v>
      </c>
      <c r="AP3647">
        <v>25</v>
      </c>
      <c r="AQ3647">
        <v>20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385</v>
      </c>
      <c r="AZ3647">
        <v>410</v>
      </c>
      <c r="BA3647">
        <v>15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10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390</v>
      </c>
      <c r="BO3647">
        <v>240</v>
      </c>
      <c r="BP3647">
        <v>25</v>
      </c>
      <c r="BQ3647">
        <v>75</v>
      </c>
      <c r="BR3647">
        <v>135</v>
      </c>
      <c r="BS3647">
        <v>15</v>
      </c>
      <c r="BT3647">
        <v>0</v>
      </c>
      <c r="BU3647">
        <v>15</v>
      </c>
      <c r="BV3647">
        <v>45</v>
      </c>
      <c r="BW3647">
        <v>10</v>
      </c>
      <c r="BX3647">
        <v>75</v>
      </c>
      <c r="BY3647">
        <v>55</v>
      </c>
      <c r="BZ3647">
        <v>0</v>
      </c>
      <c r="CA3647">
        <v>0</v>
      </c>
      <c r="CB3647">
        <v>15</v>
      </c>
      <c r="CC3647">
        <v>10</v>
      </c>
    </row>
    <row r="3648" spans="1:81" x14ac:dyDescent="0.2">
      <c r="B3648">
        <f t="shared" si="56"/>
        <v>18.145631067961165</v>
      </c>
      <c r="C3648" t="s">
        <v>84</v>
      </c>
      <c r="D3648">
        <v>515</v>
      </c>
      <c r="E3648">
        <v>15</v>
      </c>
      <c r="F3648">
        <v>10</v>
      </c>
      <c r="G3648">
        <v>0</v>
      </c>
      <c r="H3648">
        <v>5</v>
      </c>
      <c r="I3648">
        <v>230</v>
      </c>
      <c r="J3648">
        <v>10</v>
      </c>
      <c r="K3648">
        <v>20</v>
      </c>
      <c r="L3648">
        <v>20</v>
      </c>
      <c r="M3648">
        <v>25</v>
      </c>
      <c r="N3648">
        <v>15</v>
      </c>
      <c r="O3648">
        <v>15</v>
      </c>
      <c r="P3648">
        <v>10</v>
      </c>
      <c r="Q3648">
        <v>30</v>
      </c>
      <c r="R3648">
        <v>45</v>
      </c>
      <c r="S3648">
        <v>45</v>
      </c>
      <c r="T3648">
        <v>275</v>
      </c>
      <c r="U3648">
        <v>65</v>
      </c>
      <c r="V3648">
        <v>55</v>
      </c>
      <c r="W3648">
        <v>50</v>
      </c>
      <c r="X3648">
        <v>50</v>
      </c>
      <c r="Y3648">
        <v>55</v>
      </c>
      <c r="Z3648">
        <v>35</v>
      </c>
      <c r="AA3648">
        <v>15</v>
      </c>
      <c r="AB3648">
        <v>0</v>
      </c>
      <c r="AC3648">
        <v>0</v>
      </c>
      <c r="AD3648">
        <v>505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20</v>
      </c>
      <c r="AP3648">
        <v>15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485</v>
      </c>
      <c r="AZ3648">
        <v>500</v>
      </c>
      <c r="BA3648">
        <v>10</v>
      </c>
      <c r="BB3648">
        <v>0</v>
      </c>
      <c r="BC3648">
        <v>0</v>
      </c>
      <c r="BD3648">
        <v>0</v>
      </c>
      <c r="BE3648">
        <v>0</v>
      </c>
      <c r="BF3648">
        <v>10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490</v>
      </c>
      <c r="BO3648">
        <v>185</v>
      </c>
      <c r="BP3648">
        <v>20</v>
      </c>
      <c r="BQ3648">
        <v>40</v>
      </c>
      <c r="BR3648">
        <v>125</v>
      </c>
      <c r="BS3648">
        <v>15</v>
      </c>
      <c r="BT3648">
        <v>15</v>
      </c>
      <c r="BU3648">
        <v>0</v>
      </c>
      <c r="BV3648">
        <v>35</v>
      </c>
      <c r="BW3648">
        <v>0</v>
      </c>
      <c r="BX3648">
        <v>65</v>
      </c>
      <c r="BY3648">
        <v>45</v>
      </c>
      <c r="BZ3648">
        <v>0</v>
      </c>
      <c r="CA3648">
        <v>10</v>
      </c>
      <c r="CB3648">
        <v>15</v>
      </c>
      <c r="CC3648">
        <v>0</v>
      </c>
    </row>
    <row r="3649" spans="1:81" x14ac:dyDescent="0.2">
      <c r="A3649" t="s">
        <v>1301</v>
      </c>
      <c r="B3649">
        <f t="shared" si="56"/>
        <v>8.8050847457627111</v>
      </c>
      <c r="C3649" t="s">
        <v>82</v>
      </c>
      <c r="D3649">
        <v>590</v>
      </c>
      <c r="E3649">
        <v>60</v>
      </c>
      <c r="F3649">
        <v>20</v>
      </c>
      <c r="G3649">
        <v>20</v>
      </c>
      <c r="H3649">
        <v>15</v>
      </c>
      <c r="I3649">
        <v>485</v>
      </c>
      <c r="J3649">
        <v>30</v>
      </c>
      <c r="K3649">
        <v>75</v>
      </c>
      <c r="L3649">
        <v>85</v>
      </c>
      <c r="M3649">
        <v>50</v>
      </c>
      <c r="N3649">
        <v>45</v>
      </c>
      <c r="O3649">
        <v>45</v>
      </c>
      <c r="P3649">
        <v>50</v>
      </c>
      <c r="Q3649">
        <v>50</v>
      </c>
      <c r="R3649">
        <v>30</v>
      </c>
      <c r="S3649">
        <v>30</v>
      </c>
      <c r="T3649">
        <v>45</v>
      </c>
      <c r="U3649">
        <v>25</v>
      </c>
      <c r="V3649">
        <v>10</v>
      </c>
      <c r="W3649">
        <v>5</v>
      </c>
      <c r="X3649">
        <v>5</v>
      </c>
      <c r="Y3649">
        <v>5</v>
      </c>
      <c r="Z3649">
        <v>5</v>
      </c>
      <c r="AA3649">
        <v>0</v>
      </c>
      <c r="AB3649">
        <v>0</v>
      </c>
      <c r="AC3649">
        <v>0</v>
      </c>
      <c r="AD3649">
        <v>545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70</v>
      </c>
      <c r="AP3649">
        <v>65</v>
      </c>
      <c r="AQ3649">
        <v>50</v>
      </c>
      <c r="AR3649">
        <v>10</v>
      </c>
      <c r="AS3649">
        <v>0</v>
      </c>
      <c r="AT3649">
        <v>10</v>
      </c>
      <c r="AU3649">
        <v>10</v>
      </c>
      <c r="AV3649">
        <v>0</v>
      </c>
      <c r="AW3649">
        <v>0</v>
      </c>
      <c r="AX3649">
        <v>0</v>
      </c>
      <c r="AY3649">
        <v>475</v>
      </c>
      <c r="AZ3649">
        <v>545</v>
      </c>
      <c r="BA3649">
        <v>125</v>
      </c>
      <c r="BB3649">
        <v>15</v>
      </c>
      <c r="BC3649">
        <v>10</v>
      </c>
      <c r="BD3649">
        <v>65</v>
      </c>
      <c r="BE3649">
        <v>10</v>
      </c>
      <c r="BF3649">
        <v>10</v>
      </c>
      <c r="BG3649">
        <v>10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420</v>
      </c>
      <c r="BO3649">
        <v>350</v>
      </c>
      <c r="BP3649">
        <v>40</v>
      </c>
      <c r="BQ3649">
        <v>80</v>
      </c>
      <c r="BR3649">
        <v>230</v>
      </c>
      <c r="BS3649">
        <v>20</v>
      </c>
      <c r="BT3649">
        <v>15</v>
      </c>
      <c r="BU3649">
        <v>10</v>
      </c>
      <c r="BV3649">
        <v>110</v>
      </c>
      <c r="BW3649">
        <v>0</v>
      </c>
      <c r="BX3649">
        <v>95</v>
      </c>
      <c r="BY3649">
        <v>55</v>
      </c>
      <c r="BZ3649">
        <v>15</v>
      </c>
      <c r="CA3649">
        <v>0</v>
      </c>
      <c r="CB3649">
        <v>25</v>
      </c>
      <c r="CC3649">
        <v>0</v>
      </c>
    </row>
    <row r="3650" spans="1:81" x14ac:dyDescent="0.2">
      <c r="B3650">
        <f t="shared" si="56"/>
        <v>12.466666666666667</v>
      </c>
      <c r="C3650" t="s">
        <v>83</v>
      </c>
      <c r="D3650">
        <v>300</v>
      </c>
      <c r="E3650">
        <v>25</v>
      </c>
      <c r="F3650">
        <v>10</v>
      </c>
      <c r="G3650">
        <v>10</v>
      </c>
      <c r="H3650">
        <v>5</v>
      </c>
      <c r="I3650">
        <v>255</v>
      </c>
      <c r="J3650">
        <v>5</v>
      </c>
      <c r="K3650">
        <v>35</v>
      </c>
      <c r="L3650">
        <v>45</v>
      </c>
      <c r="M3650">
        <v>25</v>
      </c>
      <c r="N3650">
        <v>30</v>
      </c>
      <c r="O3650">
        <v>20</v>
      </c>
      <c r="P3650">
        <v>25</v>
      </c>
      <c r="Q3650">
        <v>25</v>
      </c>
      <c r="R3650">
        <v>20</v>
      </c>
      <c r="S3650">
        <v>20</v>
      </c>
      <c r="T3650">
        <v>25</v>
      </c>
      <c r="U3650">
        <v>10</v>
      </c>
      <c r="V3650">
        <v>5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295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35</v>
      </c>
      <c r="AP3650">
        <v>35</v>
      </c>
      <c r="AQ3650">
        <v>25</v>
      </c>
      <c r="AR3650">
        <v>10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255</v>
      </c>
      <c r="AZ3650">
        <v>295</v>
      </c>
      <c r="BA3650">
        <v>65</v>
      </c>
      <c r="BB3650">
        <v>10</v>
      </c>
      <c r="BC3650">
        <v>10</v>
      </c>
      <c r="BD3650">
        <v>40</v>
      </c>
      <c r="BE3650">
        <v>0</v>
      </c>
      <c r="BF3650">
        <v>10</v>
      </c>
      <c r="BG3650">
        <v>10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225</v>
      </c>
      <c r="BO3650">
        <v>175</v>
      </c>
      <c r="BP3650">
        <v>25</v>
      </c>
      <c r="BQ3650">
        <v>40</v>
      </c>
      <c r="BR3650">
        <v>110</v>
      </c>
      <c r="BS3650">
        <v>10</v>
      </c>
      <c r="BT3650">
        <v>0</v>
      </c>
      <c r="BU3650">
        <v>10</v>
      </c>
      <c r="BV3650">
        <v>60</v>
      </c>
      <c r="BW3650">
        <v>0</v>
      </c>
      <c r="BX3650">
        <v>40</v>
      </c>
      <c r="BY3650">
        <v>15</v>
      </c>
      <c r="BZ3650">
        <v>10</v>
      </c>
      <c r="CA3650">
        <v>0</v>
      </c>
      <c r="CB3650">
        <v>10</v>
      </c>
      <c r="CC3650">
        <v>0</v>
      </c>
    </row>
    <row r="3651" spans="1:81" x14ac:dyDescent="0.2">
      <c r="B3651">
        <f t="shared" si="56"/>
        <v>16.258620689655171</v>
      </c>
      <c r="C3651" t="s">
        <v>84</v>
      </c>
      <c r="D3651">
        <v>290</v>
      </c>
      <c r="E3651">
        <v>35</v>
      </c>
      <c r="F3651">
        <v>10</v>
      </c>
      <c r="G3651">
        <v>5</v>
      </c>
      <c r="H3651">
        <v>15</v>
      </c>
      <c r="I3651">
        <v>230</v>
      </c>
      <c r="J3651">
        <v>20</v>
      </c>
      <c r="K3651">
        <v>40</v>
      </c>
      <c r="L3651">
        <v>40</v>
      </c>
      <c r="M3651">
        <v>20</v>
      </c>
      <c r="N3651">
        <v>15</v>
      </c>
      <c r="O3651">
        <v>20</v>
      </c>
      <c r="P3651">
        <v>30</v>
      </c>
      <c r="Q3651">
        <v>20</v>
      </c>
      <c r="R3651">
        <v>15</v>
      </c>
      <c r="S3651">
        <v>15</v>
      </c>
      <c r="T3651">
        <v>25</v>
      </c>
      <c r="U3651">
        <v>10</v>
      </c>
      <c r="V3651">
        <v>5</v>
      </c>
      <c r="W3651">
        <v>0</v>
      </c>
      <c r="X3651">
        <v>5</v>
      </c>
      <c r="Y3651">
        <v>5</v>
      </c>
      <c r="Z3651">
        <v>5</v>
      </c>
      <c r="AA3651">
        <v>0</v>
      </c>
      <c r="AB3651">
        <v>0</v>
      </c>
      <c r="AC3651">
        <v>0</v>
      </c>
      <c r="AD3651">
        <v>255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35</v>
      </c>
      <c r="AP3651">
        <v>30</v>
      </c>
      <c r="AQ3651">
        <v>25</v>
      </c>
      <c r="AR3651">
        <v>10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215</v>
      </c>
      <c r="AZ3651">
        <v>250</v>
      </c>
      <c r="BA3651">
        <v>60</v>
      </c>
      <c r="BB3651">
        <v>10</v>
      </c>
      <c r="BC3651">
        <v>0</v>
      </c>
      <c r="BD3651">
        <v>20</v>
      </c>
      <c r="BE3651">
        <v>10</v>
      </c>
      <c r="BF3651">
        <v>10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195</v>
      </c>
      <c r="BO3651">
        <v>180</v>
      </c>
      <c r="BP3651">
        <v>20</v>
      </c>
      <c r="BQ3651">
        <v>40</v>
      </c>
      <c r="BR3651">
        <v>120</v>
      </c>
      <c r="BS3651">
        <v>10</v>
      </c>
      <c r="BT3651">
        <v>10</v>
      </c>
      <c r="BU3651">
        <v>10</v>
      </c>
      <c r="BV3651">
        <v>50</v>
      </c>
      <c r="BW3651">
        <v>0</v>
      </c>
      <c r="BX3651">
        <v>55</v>
      </c>
      <c r="BY3651">
        <v>40</v>
      </c>
      <c r="BZ3651">
        <v>0</v>
      </c>
      <c r="CA3651">
        <v>0</v>
      </c>
      <c r="CB3651">
        <v>15</v>
      </c>
      <c r="CC3651">
        <v>0</v>
      </c>
    </row>
    <row r="3652" spans="1:81" x14ac:dyDescent="0.2">
      <c r="A3652" t="s">
        <v>1302</v>
      </c>
      <c r="B3652">
        <f t="shared" si="56"/>
        <v>10.31</v>
      </c>
      <c r="C3652" t="s">
        <v>82</v>
      </c>
      <c r="D3652">
        <v>500</v>
      </c>
      <c r="E3652">
        <v>40</v>
      </c>
      <c r="F3652">
        <v>15</v>
      </c>
      <c r="G3652">
        <v>10</v>
      </c>
      <c r="H3652">
        <v>15</v>
      </c>
      <c r="I3652">
        <v>385</v>
      </c>
      <c r="J3652">
        <v>15</v>
      </c>
      <c r="K3652">
        <v>60</v>
      </c>
      <c r="L3652">
        <v>60</v>
      </c>
      <c r="M3652">
        <v>50</v>
      </c>
      <c r="N3652">
        <v>35</v>
      </c>
      <c r="O3652">
        <v>30</v>
      </c>
      <c r="P3652">
        <v>25</v>
      </c>
      <c r="Q3652">
        <v>50</v>
      </c>
      <c r="R3652">
        <v>30</v>
      </c>
      <c r="S3652">
        <v>35</v>
      </c>
      <c r="T3652">
        <v>75</v>
      </c>
      <c r="U3652">
        <v>25</v>
      </c>
      <c r="V3652">
        <v>15</v>
      </c>
      <c r="W3652">
        <v>20</v>
      </c>
      <c r="X3652">
        <v>15</v>
      </c>
      <c r="Y3652">
        <v>5</v>
      </c>
      <c r="Z3652">
        <v>0</v>
      </c>
      <c r="AA3652">
        <v>0</v>
      </c>
      <c r="AB3652">
        <v>0</v>
      </c>
      <c r="AC3652">
        <v>0</v>
      </c>
      <c r="AD3652">
        <v>540</v>
      </c>
      <c r="AE3652">
        <v>20</v>
      </c>
      <c r="AF3652">
        <v>20</v>
      </c>
      <c r="AG3652">
        <v>15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30</v>
      </c>
      <c r="AP3652">
        <v>30</v>
      </c>
      <c r="AQ3652">
        <v>30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495</v>
      </c>
      <c r="AZ3652">
        <v>540</v>
      </c>
      <c r="BA3652">
        <v>145</v>
      </c>
      <c r="BB3652">
        <v>0</v>
      </c>
      <c r="BC3652">
        <v>10</v>
      </c>
      <c r="BD3652">
        <v>65</v>
      </c>
      <c r="BE3652">
        <v>10</v>
      </c>
      <c r="BF3652">
        <v>15</v>
      </c>
      <c r="BG3652">
        <v>25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20</v>
      </c>
      <c r="BN3652">
        <v>390</v>
      </c>
      <c r="BO3652">
        <v>315</v>
      </c>
      <c r="BP3652">
        <v>55</v>
      </c>
      <c r="BQ3652">
        <v>75</v>
      </c>
      <c r="BR3652">
        <v>190</v>
      </c>
      <c r="BS3652">
        <v>15</v>
      </c>
      <c r="BT3652">
        <v>0</v>
      </c>
      <c r="BU3652">
        <v>10</v>
      </c>
      <c r="BV3652">
        <v>90</v>
      </c>
      <c r="BW3652">
        <v>0</v>
      </c>
      <c r="BX3652">
        <v>85</v>
      </c>
      <c r="BY3652">
        <v>60</v>
      </c>
      <c r="BZ3652">
        <v>0</v>
      </c>
      <c r="CA3652">
        <v>0</v>
      </c>
      <c r="CB3652">
        <v>20</v>
      </c>
      <c r="CC3652">
        <v>0</v>
      </c>
    </row>
    <row r="3653" spans="1:81" x14ac:dyDescent="0.2">
      <c r="B3653">
        <f t="shared" ref="B3653:B3716" si="57">(6*(D3654)+7*(SUM(P3653:Q3653))+13*(SUM(R3653:S3653))+15*(T3653)+3*(AD3653-AY3653)+5*(BD3653)+10*(SUM(BC3653,BE3653,BJ3653,BK3653))+11*SUM(BH3653,BB3653)+3*(SUM(BF3653,BG3653,BI3653,BL3653,BM3653))+5*(BP3653)+1*(BQ3653))/D3653</f>
        <v>13.551020408163266</v>
      </c>
      <c r="C3653" t="s">
        <v>83</v>
      </c>
      <c r="D3653">
        <v>245</v>
      </c>
      <c r="E3653">
        <v>20</v>
      </c>
      <c r="F3653">
        <v>10</v>
      </c>
      <c r="G3653">
        <v>5</v>
      </c>
      <c r="H3653">
        <v>5</v>
      </c>
      <c r="I3653">
        <v>185</v>
      </c>
      <c r="J3653">
        <v>5</v>
      </c>
      <c r="K3653">
        <v>30</v>
      </c>
      <c r="L3653">
        <v>30</v>
      </c>
      <c r="M3653">
        <v>25</v>
      </c>
      <c r="N3653">
        <v>20</v>
      </c>
      <c r="O3653">
        <v>15</v>
      </c>
      <c r="P3653">
        <v>15</v>
      </c>
      <c r="Q3653">
        <v>25</v>
      </c>
      <c r="R3653">
        <v>15</v>
      </c>
      <c r="S3653">
        <v>15</v>
      </c>
      <c r="T3653">
        <v>35</v>
      </c>
      <c r="U3653">
        <v>10</v>
      </c>
      <c r="V3653">
        <v>10</v>
      </c>
      <c r="W3653">
        <v>10</v>
      </c>
      <c r="X3653">
        <v>5</v>
      </c>
      <c r="Y3653">
        <v>5</v>
      </c>
      <c r="Z3653">
        <v>0</v>
      </c>
      <c r="AA3653">
        <v>0</v>
      </c>
      <c r="AB3653">
        <v>0</v>
      </c>
      <c r="AC3653">
        <v>0</v>
      </c>
      <c r="AD3653">
        <v>275</v>
      </c>
      <c r="AE3653">
        <v>0</v>
      </c>
      <c r="AF3653">
        <v>10</v>
      </c>
      <c r="AG3653">
        <v>10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15</v>
      </c>
      <c r="AP3653">
        <v>20</v>
      </c>
      <c r="AQ3653">
        <v>15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250</v>
      </c>
      <c r="AZ3653">
        <v>275</v>
      </c>
      <c r="BA3653">
        <v>75</v>
      </c>
      <c r="BB3653">
        <v>0</v>
      </c>
      <c r="BC3653">
        <v>10</v>
      </c>
      <c r="BD3653">
        <v>30</v>
      </c>
      <c r="BE3653">
        <v>0</v>
      </c>
      <c r="BF3653">
        <v>0</v>
      </c>
      <c r="BG3653">
        <v>20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10</v>
      </c>
      <c r="BN3653">
        <v>200</v>
      </c>
      <c r="BO3653">
        <v>150</v>
      </c>
      <c r="BP3653">
        <v>25</v>
      </c>
      <c r="BQ3653">
        <v>55</v>
      </c>
      <c r="BR3653">
        <v>70</v>
      </c>
      <c r="BS3653">
        <v>0</v>
      </c>
      <c r="BT3653">
        <v>0</v>
      </c>
      <c r="BU3653">
        <v>10</v>
      </c>
      <c r="BV3653">
        <v>25</v>
      </c>
      <c r="BW3653">
        <v>0</v>
      </c>
      <c r="BX3653">
        <v>40</v>
      </c>
      <c r="BY3653">
        <v>25</v>
      </c>
      <c r="BZ3653">
        <v>0</v>
      </c>
      <c r="CA3653">
        <v>0</v>
      </c>
      <c r="CB3653">
        <v>10</v>
      </c>
      <c r="CC3653">
        <v>10</v>
      </c>
    </row>
    <row r="3654" spans="1:81" x14ac:dyDescent="0.2">
      <c r="B3654">
        <f t="shared" si="57"/>
        <v>27.470588235294116</v>
      </c>
      <c r="C3654" t="s">
        <v>84</v>
      </c>
      <c r="D3654">
        <v>255</v>
      </c>
      <c r="E3654">
        <v>15</v>
      </c>
      <c r="F3654">
        <v>10</v>
      </c>
      <c r="G3654">
        <v>0</v>
      </c>
      <c r="H3654">
        <v>5</v>
      </c>
      <c r="I3654">
        <v>195</v>
      </c>
      <c r="J3654">
        <v>5</v>
      </c>
      <c r="K3654">
        <v>30</v>
      </c>
      <c r="L3654">
        <v>40</v>
      </c>
      <c r="M3654">
        <v>25</v>
      </c>
      <c r="N3654">
        <v>15</v>
      </c>
      <c r="O3654">
        <v>10</v>
      </c>
      <c r="P3654">
        <v>10</v>
      </c>
      <c r="Q3654">
        <v>25</v>
      </c>
      <c r="R3654">
        <v>15</v>
      </c>
      <c r="S3654">
        <v>20</v>
      </c>
      <c r="T3654">
        <v>40</v>
      </c>
      <c r="U3654">
        <v>10</v>
      </c>
      <c r="V3654">
        <v>5</v>
      </c>
      <c r="W3654">
        <v>10</v>
      </c>
      <c r="X3654">
        <v>5</v>
      </c>
      <c r="Y3654">
        <v>5</v>
      </c>
      <c r="Z3654">
        <v>5</v>
      </c>
      <c r="AA3654">
        <v>0</v>
      </c>
      <c r="AB3654">
        <v>0</v>
      </c>
      <c r="AC3654">
        <v>0</v>
      </c>
      <c r="AD3654">
        <v>265</v>
      </c>
      <c r="AE3654">
        <v>15</v>
      </c>
      <c r="AF3654">
        <v>15</v>
      </c>
      <c r="AG3654">
        <v>10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10</v>
      </c>
      <c r="AP3654">
        <v>10</v>
      </c>
      <c r="AQ3654">
        <v>10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235</v>
      </c>
      <c r="AZ3654">
        <v>260</v>
      </c>
      <c r="BA3654">
        <v>75</v>
      </c>
      <c r="BB3654">
        <v>0</v>
      </c>
      <c r="BC3654">
        <v>0</v>
      </c>
      <c r="BD3654">
        <v>30</v>
      </c>
      <c r="BE3654">
        <v>10</v>
      </c>
      <c r="BF3654">
        <v>10</v>
      </c>
      <c r="BG3654">
        <v>10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10</v>
      </c>
      <c r="BN3654">
        <v>190</v>
      </c>
      <c r="BO3654">
        <v>165</v>
      </c>
      <c r="BP3654">
        <v>25</v>
      </c>
      <c r="BQ3654">
        <v>20</v>
      </c>
      <c r="BR3654">
        <v>120</v>
      </c>
      <c r="BS3654">
        <v>10</v>
      </c>
      <c r="BT3654">
        <v>0</v>
      </c>
      <c r="BU3654">
        <v>0</v>
      </c>
      <c r="BV3654">
        <v>65</v>
      </c>
      <c r="BW3654">
        <v>0</v>
      </c>
      <c r="BX3654">
        <v>45</v>
      </c>
      <c r="BY3654">
        <v>35</v>
      </c>
      <c r="BZ3654">
        <v>0</v>
      </c>
      <c r="CA3654">
        <v>0</v>
      </c>
      <c r="CB3654">
        <v>10</v>
      </c>
      <c r="CC3654">
        <v>0</v>
      </c>
    </row>
    <row r="3655" spans="1:81" x14ac:dyDescent="0.2">
      <c r="A3655" t="s">
        <v>1303</v>
      </c>
      <c r="B3655">
        <f t="shared" si="57"/>
        <v>10.748538011695906</v>
      </c>
      <c r="C3655" t="s">
        <v>82</v>
      </c>
      <c r="D3655">
        <v>855</v>
      </c>
      <c r="E3655">
        <v>135</v>
      </c>
      <c r="F3655">
        <v>55</v>
      </c>
      <c r="G3655">
        <v>50</v>
      </c>
      <c r="H3655">
        <v>35</v>
      </c>
      <c r="I3655">
        <v>655</v>
      </c>
      <c r="J3655">
        <v>30</v>
      </c>
      <c r="K3655">
        <v>110</v>
      </c>
      <c r="L3655">
        <v>100</v>
      </c>
      <c r="M3655">
        <v>80</v>
      </c>
      <c r="N3655">
        <v>55</v>
      </c>
      <c r="O3655">
        <v>60</v>
      </c>
      <c r="P3655">
        <v>70</v>
      </c>
      <c r="Q3655">
        <v>60</v>
      </c>
      <c r="R3655">
        <v>55</v>
      </c>
      <c r="S3655">
        <v>35</v>
      </c>
      <c r="T3655">
        <v>70</v>
      </c>
      <c r="U3655">
        <v>25</v>
      </c>
      <c r="V3655">
        <v>25</v>
      </c>
      <c r="W3655">
        <v>5</v>
      </c>
      <c r="X3655">
        <v>10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925</v>
      </c>
      <c r="AE3655">
        <v>10</v>
      </c>
      <c r="AF3655">
        <v>10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65</v>
      </c>
      <c r="AP3655">
        <v>70</v>
      </c>
      <c r="AQ3655">
        <v>65</v>
      </c>
      <c r="AR3655">
        <v>0</v>
      </c>
      <c r="AS3655">
        <v>10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850</v>
      </c>
      <c r="AZ3655">
        <v>925</v>
      </c>
      <c r="BA3655">
        <v>445</v>
      </c>
      <c r="BB3655">
        <v>15</v>
      </c>
      <c r="BC3655">
        <v>20</v>
      </c>
      <c r="BD3655">
        <v>305</v>
      </c>
      <c r="BE3655">
        <v>20</v>
      </c>
      <c r="BF3655">
        <v>50</v>
      </c>
      <c r="BG3655">
        <v>30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480</v>
      </c>
      <c r="BO3655">
        <v>530</v>
      </c>
      <c r="BP3655">
        <v>155</v>
      </c>
      <c r="BQ3655">
        <v>120</v>
      </c>
      <c r="BR3655">
        <v>255</v>
      </c>
      <c r="BS3655">
        <v>45</v>
      </c>
      <c r="BT3655">
        <v>40</v>
      </c>
      <c r="BU3655">
        <v>10</v>
      </c>
      <c r="BV3655">
        <v>80</v>
      </c>
      <c r="BW3655">
        <v>10</v>
      </c>
      <c r="BX3655">
        <v>125</v>
      </c>
      <c r="BY3655">
        <v>65</v>
      </c>
      <c r="BZ3655">
        <v>0</v>
      </c>
      <c r="CA3655">
        <v>0</v>
      </c>
      <c r="CB3655">
        <v>45</v>
      </c>
      <c r="CC3655">
        <v>0</v>
      </c>
    </row>
    <row r="3656" spans="1:81" x14ac:dyDescent="0.2">
      <c r="B3656">
        <f t="shared" si="57"/>
        <v>13.25287356321839</v>
      </c>
      <c r="C3656" t="s">
        <v>83</v>
      </c>
      <c r="D3656">
        <v>435</v>
      </c>
      <c r="E3656">
        <v>70</v>
      </c>
      <c r="F3656">
        <v>20</v>
      </c>
      <c r="G3656">
        <v>30</v>
      </c>
      <c r="H3656">
        <v>20</v>
      </c>
      <c r="I3656">
        <v>335</v>
      </c>
      <c r="J3656">
        <v>20</v>
      </c>
      <c r="K3656">
        <v>55</v>
      </c>
      <c r="L3656">
        <v>50</v>
      </c>
      <c r="M3656">
        <v>45</v>
      </c>
      <c r="N3656">
        <v>25</v>
      </c>
      <c r="O3656">
        <v>35</v>
      </c>
      <c r="P3656">
        <v>35</v>
      </c>
      <c r="Q3656">
        <v>30</v>
      </c>
      <c r="R3656">
        <v>20</v>
      </c>
      <c r="S3656">
        <v>15</v>
      </c>
      <c r="T3656">
        <v>25</v>
      </c>
      <c r="U3656">
        <v>10</v>
      </c>
      <c r="V3656">
        <v>10</v>
      </c>
      <c r="W3656">
        <v>5</v>
      </c>
      <c r="X3656">
        <v>5</v>
      </c>
      <c r="Y3656">
        <v>0</v>
      </c>
      <c r="Z3656">
        <v>5</v>
      </c>
      <c r="AA3656">
        <v>0</v>
      </c>
      <c r="AB3656">
        <v>0</v>
      </c>
      <c r="AC3656">
        <v>0</v>
      </c>
      <c r="AD3656">
        <v>470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30</v>
      </c>
      <c r="AP3656">
        <v>25</v>
      </c>
      <c r="AQ3656">
        <v>30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440</v>
      </c>
      <c r="AZ3656">
        <v>470</v>
      </c>
      <c r="BA3656">
        <v>235</v>
      </c>
      <c r="BB3656">
        <v>15</v>
      </c>
      <c r="BC3656">
        <v>10</v>
      </c>
      <c r="BD3656">
        <v>165</v>
      </c>
      <c r="BE3656">
        <v>10</v>
      </c>
      <c r="BF3656">
        <v>15</v>
      </c>
      <c r="BG3656">
        <v>15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235</v>
      </c>
      <c r="BO3656">
        <v>285</v>
      </c>
      <c r="BP3656">
        <v>100</v>
      </c>
      <c r="BQ3656">
        <v>60</v>
      </c>
      <c r="BR3656">
        <v>130</v>
      </c>
      <c r="BS3656">
        <v>20</v>
      </c>
      <c r="BT3656">
        <v>15</v>
      </c>
      <c r="BU3656">
        <v>0</v>
      </c>
      <c r="BV3656">
        <v>35</v>
      </c>
      <c r="BW3656">
        <v>10</v>
      </c>
      <c r="BX3656">
        <v>75</v>
      </c>
      <c r="BY3656">
        <v>40</v>
      </c>
      <c r="BZ3656">
        <v>0</v>
      </c>
      <c r="CA3656">
        <v>0</v>
      </c>
      <c r="CB3656">
        <v>25</v>
      </c>
      <c r="CC3656">
        <v>0</v>
      </c>
    </row>
    <row r="3657" spans="1:81" x14ac:dyDescent="0.2">
      <c r="B3657">
        <f t="shared" si="57"/>
        <v>15.435294117647059</v>
      </c>
      <c r="C3657" t="s">
        <v>84</v>
      </c>
      <c r="D3657">
        <v>425</v>
      </c>
      <c r="E3657">
        <v>65</v>
      </c>
      <c r="F3657">
        <v>35</v>
      </c>
      <c r="G3657">
        <v>20</v>
      </c>
      <c r="H3657">
        <v>15</v>
      </c>
      <c r="I3657">
        <v>315</v>
      </c>
      <c r="J3657">
        <v>15</v>
      </c>
      <c r="K3657">
        <v>55</v>
      </c>
      <c r="L3657">
        <v>50</v>
      </c>
      <c r="M3657">
        <v>30</v>
      </c>
      <c r="N3657">
        <v>25</v>
      </c>
      <c r="O3657">
        <v>25</v>
      </c>
      <c r="P3657">
        <v>30</v>
      </c>
      <c r="Q3657">
        <v>25</v>
      </c>
      <c r="R3657">
        <v>30</v>
      </c>
      <c r="S3657">
        <v>15</v>
      </c>
      <c r="T3657">
        <v>45</v>
      </c>
      <c r="U3657">
        <v>20</v>
      </c>
      <c r="V3657">
        <v>10</v>
      </c>
      <c r="W3657">
        <v>5</v>
      </c>
      <c r="X3657">
        <v>5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460</v>
      </c>
      <c r="AE3657">
        <v>0</v>
      </c>
      <c r="AF3657">
        <v>10</v>
      </c>
      <c r="AG3657">
        <v>10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40</v>
      </c>
      <c r="AP3657">
        <v>40</v>
      </c>
      <c r="AQ3657">
        <v>40</v>
      </c>
      <c r="AR3657">
        <v>0</v>
      </c>
      <c r="AS3657">
        <v>10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410</v>
      </c>
      <c r="AZ3657">
        <v>460</v>
      </c>
      <c r="BA3657">
        <v>210</v>
      </c>
      <c r="BB3657">
        <v>0</v>
      </c>
      <c r="BC3657">
        <v>15</v>
      </c>
      <c r="BD3657">
        <v>140</v>
      </c>
      <c r="BE3657">
        <v>0</v>
      </c>
      <c r="BF3657">
        <v>30</v>
      </c>
      <c r="BG3657">
        <v>15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245</v>
      </c>
      <c r="BO3657">
        <v>245</v>
      </c>
      <c r="BP3657">
        <v>60</v>
      </c>
      <c r="BQ3657">
        <v>60</v>
      </c>
      <c r="BR3657">
        <v>125</v>
      </c>
      <c r="BS3657">
        <v>25</v>
      </c>
      <c r="BT3657">
        <v>25</v>
      </c>
      <c r="BU3657">
        <v>0</v>
      </c>
      <c r="BV3657">
        <v>45</v>
      </c>
      <c r="BW3657">
        <v>10</v>
      </c>
      <c r="BX3657">
        <v>50</v>
      </c>
      <c r="BY3657">
        <v>30</v>
      </c>
      <c r="BZ3657">
        <v>10</v>
      </c>
      <c r="CA3657">
        <v>0</v>
      </c>
      <c r="CB3657">
        <v>20</v>
      </c>
      <c r="CC3657">
        <v>0</v>
      </c>
    </row>
    <row r="3658" spans="1:81" x14ac:dyDescent="0.2">
      <c r="A3658" t="s">
        <v>1304</v>
      </c>
      <c r="B3658">
        <f t="shared" si="57"/>
        <v>9.7631578947368425</v>
      </c>
      <c r="C3658" t="s">
        <v>82</v>
      </c>
      <c r="D3658">
        <v>570</v>
      </c>
      <c r="E3658">
        <v>55</v>
      </c>
      <c r="F3658">
        <v>25</v>
      </c>
      <c r="G3658">
        <v>15</v>
      </c>
      <c r="H3658">
        <v>15</v>
      </c>
      <c r="I3658">
        <v>445</v>
      </c>
      <c r="J3658">
        <v>20</v>
      </c>
      <c r="K3658">
        <v>55</v>
      </c>
      <c r="L3658">
        <v>70</v>
      </c>
      <c r="M3658">
        <v>75</v>
      </c>
      <c r="N3658">
        <v>45</v>
      </c>
      <c r="O3658">
        <v>30</v>
      </c>
      <c r="P3658">
        <v>35</v>
      </c>
      <c r="Q3658">
        <v>45</v>
      </c>
      <c r="R3658">
        <v>45</v>
      </c>
      <c r="S3658">
        <v>40</v>
      </c>
      <c r="T3658">
        <v>65</v>
      </c>
      <c r="U3658">
        <v>25</v>
      </c>
      <c r="V3658">
        <v>10</v>
      </c>
      <c r="W3658">
        <v>20</v>
      </c>
      <c r="X3658">
        <v>10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565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20</v>
      </c>
      <c r="AP3658">
        <v>15</v>
      </c>
      <c r="AQ3658">
        <v>10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545</v>
      </c>
      <c r="AZ3658">
        <v>560</v>
      </c>
      <c r="BA3658">
        <v>155</v>
      </c>
      <c r="BB3658">
        <v>0</v>
      </c>
      <c r="BC3658">
        <v>0</v>
      </c>
      <c r="BD3658">
        <v>60</v>
      </c>
      <c r="BE3658">
        <v>20</v>
      </c>
      <c r="BF3658">
        <v>20</v>
      </c>
      <c r="BG3658">
        <v>30</v>
      </c>
      <c r="BH3658">
        <v>0</v>
      </c>
      <c r="BI3658">
        <v>20</v>
      </c>
      <c r="BJ3658">
        <v>0</v>
      </c>
      <c r="BK3658">
        <v>10</v>
      </c>
      <c r="BL3658">
        <v>0</v>
      </c>
      <c r="BM3658">
        <v>0</v>
      </c>
      <c r="BN3658">
        <v>410</v>
      </c>
      <c r="BO3658">
        <v>370</v>
      </c>
      <c r="BP3658">
        <v>70</v>
      </c>
      <c r="BQ3658">
        <v>85</v>
      </c>
      <c r="BR3658">
        <v>220</v>
      </c>
      <c r="BS3658">
        <v>15</v>
      </c>
      <c r="BT3658">
        <v>0</v>
      </c>
      <c r="BU3658">
        <v>10</v>
      </c>
      <c r="BV3658">
        <v>120</v>
      </c>
      <c r="BW3658">
        <v>10</v>
      </c>
      <c r="BX3658">
        <v>70</v>
      </c>
      <c r="BY3658">
        <v>40</v>
      </c>
      <c r="BZ3658">
        <v>10</v>
      </c>
      <c r="CA3658">
        <v>0</v>
      </c>
      <c r="CB3658">
        <v>20</v>
      </c>
      <c r="CC3658">
        <v>10</v>
      </c>
    </row>
    <row r="3659" spans="1:81" x14ac:dyDescent="0.2">
      <c r="B3659">
        <f t="shared" si="57"/>
        <v>14.018518518518519</v>
      </c>
      <c r="C3659" t="s">
        <v>83</v>
      </c>
      <c r="D3659">
        <v>270</v>
      </c>
      <c r="E3659">
        <v>20</v>
      </c>
      <c r="F3659">
        <v>10</v>
      </c>
      <c r="G3659">
        <v>10</v>
      </c>
      <c r="H3659">
        <v>5</v>
      </c>
      <c r="I3659">
        <v>210</v>
      </c>
      <c r="J3659">
        <v>5</v>
      </c>
      <c r="K3659">
        <v>25</v>
      </c>
      <c r="L3659">
        <v>30</v>
      </c>
      <c r="M3659">
        <v>25</v>
      </c>
      <c r="N3659">
        <v>20</v>
      </c>
      <c r="O3659">
        <v>5</v>
      </c>
      <c r="P3659">
        <v>20</v>
      </c>
      <c r="Q3659">
        <v>30</v>
      </c>
      <c r="R3659">
        <v>20</v>
      </c>
      <c r="S3659">
        <v>15</v>
      </c>
      <c r="T3659">
        <v>35</v>
      </c>
      <c r="U3659">
        <v>15</v>
      </c>
      <c r="V3659">
        <v>5</v>
      </c>
      <c r="W3659">
        <v>10</v>
      </c>
      <c r="X3659">
        <v>5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290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15</v>
      </c>
      <c r="AP3659">
        <v>15</v>
      </c>
      <c r="AQ3659">
        <v>10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275</v>
      </c>
      <c r="AZ3659">
        <v>285</v>
      </c>
      <c r="BA3659">
        <v>90</v>
      </c>
      <c r="BB3659">
        <v>0</v>
      </c>
      <c r="BC3659">
        <v>0</v>
      </c>
      <c r="BD3659">
        <v>35</v>
      </c>
      <c r="BE3659">
        <v>0</v>
      </c>
      <c r="BF3659">
        <v>10</v>
      </c>
      <c r="BG3659">
        <v>20</v>
      </c>
      <c r="BH3659">
        <v>0</v>
      </c>
      <c r="BI3659">
        <v>10</v>
      </c>
      <c r="BJ3659">
        <v>0</v>
      </c>
      <c r="BK3659">
        <v>10</v>
      </c>
      <c r="BL3659">
        <v>0</v>
      </c>
      <c r="BM3659">
        <v>0</v>
      </c>
      <c r="BN3659">
        <v>195</v>
      </c>
      <c r="BO3659">
        <v>185</v>
      </c>
      <c r="BP3659">
        <v>35</v>
      </c>
      <c r="BQ3659">
        <v>40</v>
      </c>
      <c r="BR3659">
        <v>105</v>
      </c>
      <c r="BS3659">
        <v>15</v>
      </c>
      <c r="BT3659">
        <v>10</v>
      </c>
      <c r="BU3659">
        <v>0</v>
      </c>
      <c r="BV3659">
        <v>50</v>
      </c>
      <c r="BW3659">
        <v>0</v>
      </c>
      <c r="BX3659">
        <v>35</v>
      </c>
      <c r="BY3659">
        <v>25</v>
      </c>
      <c r="BZ3659">
        <v>0</v>
      </c>
      <c r="CA3659">
        <v>0</v>
      </c>
      <c r="CB3659">
        <v>15</v>
      </c>
      <c r="CC3659">
        <v>0</v>
      </c>
    </row>
    <row r="3660" spans="1:81" x14ac:dyDescent="0.2">
      <c r="B3660">
        <f t="shared" si="57"/>
        <v>17.533333333333335</v>
      </c>
      <c r="C3660" t="s">
        <v>84</v>
      </c>
      <c r="D3660">
        <v>300</v>
      </c>
      <c r="E3660">
        <v>30</v>
      </c>
      <c r="F3660">
        <v>15</v>
      </c>
      <c r="G3660">
        <v>5</v>
      </c>
      <c r="H3660">
        <v>10</v>
      </c>
      <c r="I3660">
        <v>235</v>
      </c>
      <c r="J3660">
        <v>15</v>
      </c>
      <c r="K3660">
        <v>25</v>
      </c>
      <c r="L3660">
        <v>40</v>
      </c>
      <c r="M3660">
        <v>45</v>
      </c>
      <c r="N3660">
        <v>20</v>
      </c>
      <c r="O3660">
        <v>15</v>
      </c>
      <c r="P3660">
        <v>20</v>
      </c>
      <c r="Q3660">
        <v>15</v>
      </c>
      <c r="R3660">
        <v>20</v>
      </c>
      <c r="S3660">
        <v>20</v>
      </c>
      <c r="T3660">
        <v>30</v>
      </c>
      <c r="U3660">
        <v>10</v>
      </c>
      <c r="V3660">
        <v>5</v>
      </c>
      <c r="W3660">
        <v>5</v>
      </c>
      <c r="X3660">
        <v>5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275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10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265</v>
      </c>
      <c r="AZ3660">
        <v>270</v>
      </c>
      <c r="BA3660">
        <v>65</v>
      </c>
      <c r="BB3660">
        <v>0</v>
      </c>
      <c r="BC3660">
        <v>0</v>
      </c>
      <c r="BD3660">
        <v>20</v>
      </c>
      <c r="BE3660">
        <v>10</v>
      </c>
      <c r="BF3660">
        <v>10</v>
      </c>
      <c r="BG3660">
        <v>10</v>
      </c>
      <c r="BH3660">
        <v>0</v>
      </c>
      <c r="BI3660">
        <v>10</v>
      </c>
      <c r="BJ3660">
        <v>0</v>
      </c>
      <c r="BK3660">
        <v>0</v>
      </c>
      <c r="BL3660">
        <v>0</v>
      </c>
      <c r="BM3660">
        <v>0</v>
      </c>
      <c r="BN3660">
        <v>210</v>
      </c>
      <c r="BO3660">
        <v>185</v>
      </c>
      <c r="BP3660">
        <v>35</v>
      </c>
      <c r="BQ3660">
        <v>40</v>
      </c>
      <c r="BR3660">
        <v>115</v>
      </c>
      <c r="BS3660">
        <v>10</v>
      </c>
      <c r="BT3660">
        <v>0</v>
      </c>
      <c r="BU3660">
        <v>10</v>
      </c>
      <c r="BV3660">
        <v>65</v>
      </c>
      <c r="BW3660">
        <v>10</v>
      </c>
      <c r="BX3660">
        <v>30</v>
      </c>
      <c r="BY3660">
        <v>20</v>
      </c>
      <c r="BZ3660">
        <v>0</v>
      </c>
      <c r="CA3660">
        <v>0</v>
      </c>
      <c r="CB3660">
        <v>10</v>
      </c>
      <c r="CC3660">
        <v>0</v>
      </c>
    </row>
    <row r="3661" spans="1:81" x14ac:dyDescent="0.2">
      <c r="A3661" t="s">
        <v>1305</v>
      </c>
      <c r="B3661">
        <f t="shared" si="57"/>
        <v>13.188034188034187</v>
      </c>
      <c r="C3661" t="s">
        <v>82</v>
      </c>
      <c r="D3661">
        <v>585</v>
      </c>
      <c r="E3661">
        <v>40</v>
      </c>
      <c r="F3661">
        <v>25</v>
      </c>
      <c r="G3661">
        <v>5</v>
      </c>
      <c r="H3661">
        <v>5</v>
      </c>
      <c r="I3661">
        <v>330</v>
      </c>
      <c r="J3661">
        <v>10</v>
      </c>
      <c r="K3661">
        <v>30</v>
      </c>
      <c r="L3661">
        <v>40</v>
      </c>
      <c r="M3661">
        <v>50</v>
      </c>
      <c r="N3661">
        <v>30</v>
      </c>
      <c r="O3661">
        <v>25</v>
      </c>
      <c r="P3661">
        <v>20</v>
      </c>
      <c r="Q3661">
        <v>25</v>
      </c>
      <c r="R3661">
        <v>40</v>
      </c>
      <c r="S3661">
        <v>55</v>
      </c>
      <c r="T3661">
        <v>215</v>
      </c>
      <c r="U3661">
        <v>85</v>
      </c>
      <c r="V3661">
        <v>60</v>
      </c>
      <c r="W3661">
        <v>30</v>
      </c>
      <c r="X3661">
        <v>20</v>
      </c>
      <c r="Y3661">
        <v>20</v>
      </c>
      <c r="Z3661">
        <v>15</v>
      </c>
      <c r="AA3661">
        <v>5</v>
      </c>
      <c r="AB3661">
        <v>0</v>
      </c>
      <c r="AC3661">
        <v>0</v>
      </c>
      <c r="AD3661">
        <v>560</v>
      </c>
      <c r="AE3661">
        <v>20</v>
      </c>
      <c r="AF3661">
        <v>15</v>
      </c>
      <c r="AG3661">
        <v>15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35</v>
      </c>
      <c r="AP3661">
        <v>40</v>
      </c>
      <c r="AQ3661">
        <v>25</v>
      </c>
      <c r="AR3661">
        <v>10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505</v>
      </c>
      <c r="AZ3661">
        <v>555</v>
      </c>
      <c r="BA3661">
        <v>100</v>
      </c>
      <c r="BB3661">
        <v>25</v>
      </c>
      <c r="BC3661">
        <v>0</v>
      </c>
      <c r="BD3661">
        <v>35</v>
      </c>
      <c r="BE3661">
        <v>15</v>
      </c>
      <c r="BF3661">
        <v>0</v>
      </c>
      <c r="BG3661">
        <v>10</v>
      </c>
      <c r="BH3661">
        <v>15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460</v>
      </c>
      <c r="BO3661">
        <v>270</v>
      </c>
      <c r="BP3661">
        <v>30</v>
      </c>
      <c r="BQ3661">
        <v>120</v>
      </c>
      <c r="BR3661">
        <v>120</v>
      </c>
      <c r="BS3661">
        <v>15</v>
      </c>
      <c r="BT3661">
        <v>10</v>
      </c>
      <c r="BU3661">
        <v>0</v>
      </c>
      <c r="BV3661">
        <v>50</v>
      </c>
      <c r="BW3661">
        <v>0</v>
      </c>
      <c r="BX3661">
        <v>50</v>
      </c>
      <c r="BY3661">
        <v>25</v>
      </c>
      <c r="BZ3661">
        <v>0</v>
      </c>
      <c r="CA3661">
        <v>0</v>
      </c>
      <c r="CB3661">
        <v>20</v>
      </c>
      <c r="CC3661">
        <v>0</v>
      </c>
    </row>
    <row r="3662" spans="1:81" x14ac:dyDescent="0.2">
      <c r="B3662">
        <f t="shared" si="57"/>
        <v>15.192982456140351</v>
      </c>
      <c r="C3662" t="s">
        <v>83</v>
      </c>
      <c r="D3662">
        <v>285</v>
      </c>
      <c r="E3662">
        <v>20</v>
      </c>
      <c r="F3662">
        <v>10</v>
      </c>
      <c r="G3662">
        <v>0</v>
      </c>
      <c r="H3662">
        <v>5</v>
      </c>
      <c r="I3662">
        <v>180</v>
      </c>
      <c r="J3662">
        <v>5</v>
      </c>
      <c r="K3662">
        <v>15</v>
      </c>
      <c r="L3662">
        <v>25</v>
      </c>
      <c r="M3662">
        <v>30</v>
      </c>
      <c r="N3662">
        <v>15</v>
      </c>
      <c r="O3662">
        <v>15</v>
      </c>
      <c r="P3662">
        <v>10</v>
      </c>
      <c r="Q3662">
        <v>10</v>
      </c>
      <c r="R3662">
        <v>20</v>
      </c>
      <c r="S3662">
        <v>30</v>
      </c>
      <c r="T3662">
        <v>85</v>
      </c>
      <c r="U3662">
        <v>45</v>
      </c>
      <c r="V3662">
        <v>15</v>
      </c>
      <c r="W3662">
        <v>15</v>
      </c>
      <c r="X3662">
        <v>5</v>
      </c>
      <c r="Y3662">
        <v>0</v>
      </c>
      <c r="Z3662">
        <v>5</v>
      </c>
      <c r="AA3662">
        <v>0</v>
      </c>
      <c r="AB3662">
        <v>0</v>
      </c>
      <c r="AC3662">
        <v>0</v>
      </c>
      <c r="AD3662">
        <v>220</v>
      </c>
      <c r="AE3662">
        <v>10</v>
      </c>
      <c r="AF3662">
        <v>10</v>
      </c>
      <c r="AG3662">
        <v>10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20</v>
      </c>
      <c r="AP3662">
        <v>15</v>
      </c>
      <c r="AQ3662">
        <v>15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195</v>
      </c>
      <c r="AZ3662">
        <v>220</v>
      </c>
      <c r="BA3662">
        <v>30</v>
      </c>
      <c r="BB3662">
        <v>10</v>
      </c>
      <c r="BC3662">
        <v>0</v>
      </c>
      <c r="BD3662">
        <v>15</v>
      </c>
      <c r="BE3662">
        <v>10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195</v>
      </c>
      <c r="BO3662">
        <v>130</v>
      </c>
      <c r="BP3662">
        <v>10</v>
      </c>
      <c r="BQ3662">
        <v>55</v>
      </c>
      <c r="BR3662">
        <v>65</v>
      </c>
      <c r="BS3662">
        <v>10</v>
      </c>
      <c r="BT3662">
        <v>0</v>
      </c>
      <c r="BU3662">
        <v>0</v>
      </c>
      <c r="BV3662">
        <v>35</v>
      </c>
      <c r="BW3662">
        <v>0</v>
      </c>
      <c r="BX3662">
        <v>20</v>
      </c>
      <c r="BY3662">
        <v>10</v>
      </c>
      <c r="BZ3662">
        <v>0</v>
      </c>
      <c r="CA3662">
        <v>0</v>
      </c>
      <c r="CB3662">
        <v>10</v>
      </c>
      <c r="CC3662">
        <v>0</v>
      </c>
    </row>
    <row r="3663" spans="1:81" x14ac:dyDescent="0.2">
      <c r="B3663">
        <f t="shared" si="57"/>
        <v>22.6</v>
      </c>
      <c r="C3663" t="s">
        <v>84</v>
      </c>
      <c r="D3663">
        <v>300</v>
      </c>
      <c r="E3663">
        <v>20</v>
      </c>
      <c r="F3663">
        <v>10</v>
      </c>
      <c r="G3663">
        <v>0</v>
      </c>
      <c r="H3663">
        <v>5</v>
      </c>
      <c r="I3663">
        <v>150</v>
      </c>
      <c r="J3663">
        <v>5</v>
      </c>
      <c r="K3663">
        <v>20</v>
      </c>
      <c r="L3663">
        <v>15</v>
      </c>
      <c r="M3663">
        <v>25</v>
      </c>
      <c r="N3663">
        <v>20</v>
      </c>
      <c r="O3663">
        <v>10</v>
      </c>
      <c r="P3663">
        <v>10</v>
      </c>
      <c r="Q3663">
        <v>10</v>
      </c>
      <c r="R3663">
        <v>20</v>
      </c>
      <c r="S3663">
        <v>25</v>
      </c>
      <c r="T3663">
        <v>130</v>
      </c>
      <c r="U3663">
        <v>45</v>
      </c>
      <c r="V3663">
        <v>40</v>
      </c>
      <c r="W3663">
        <v>15</v>
      </c>
      <c r="X3663">
        <v>15</v>
      </c>
      <c r="Y3663">
        <v>15</v>
      </c>
      <c r="Z3663">
        <v>10</v>
      </c>
      <c r="AA3663">
        <v>5</v>
      </c>
      <c r="AB3663">
        <v>0</v>
      </c>
      <c r="AC3663">
        <v>0</v>
      </c>
      <c r="AD3663">
        <v>335</v>
      </c>
      <c r="AE3663">
        <v>10</v>
      </c>
      <c r="AF3663">
        <v>10</v>
      </c>
      <c r="AG3663">
        <v>10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20</v>
      </c>
      <c r="AP3663">
        <v>20</v>
      </c>
      <c r="AQ3663">
        <v>10</v>
      </c>
      <c r="AR3663">
        <v>15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305</v>
      </c>
      <c r="AZ3663">
        <v>335</v>
      </c>
      <c r="BA3663">
        <v>65</v>
      </c>
      <c r="BB3663">
        <v>15</v>
      </c>
      <c r="BC3663">
        <v>0</v>
      </c>
      <c r="BD3663">
        <v>25</v>
      </c>
      <c r="BE3663">
        <v>10</v>
      </c>
      <c r="BF3663">
        <v>0</v>
      </c>
      <c r="BG3663">
        <v>10</v>
      </c>
      <c r="BH3663">
        <v>15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265</v>
      </c>
      <c r="BO3663">
        <v>135</v>
      </c>
      <c r="BP3663">
        <v>25</v>
      </c>
      <c r="BQ3663">
        <v>65</v>
      </c>
      <c r="BR3663">
        <v>55</v>
      </c>
      <c r="BS3663">
        <v>10</v>
      </c>
      <c r="BT3663">
        <v>0</v>
      </c>
      <c r="BU3663">
        <v>0</v>
      </c>
      <c r="BV3663">
        <v>15</v>
      </c>
      <c r="BW3663">
        <v>0</v>
      </c>
      <c r="BX3663">
        <v>30</v>
      </c>
      <c r="BY3663">
        <v>20</v>
      </c>
      <c r="BZ3663">
        <v>0</v>
      </c>
      <c r="CA3663">
        <v>0</v>
      </c>
      <c r="CB3663">
        <v>15</v>
      </c>
      <c r="CC3663">
        <v>0</v>
      </c>
    </row>
    <row r="3664" spans="1:81" x14ac:dyDescent="0.2">
      <c r="A3664" t="s">
        <v>1306</v>
      </c>
      <c r="B3664">
        <f t="shared" si="57"/>
        <v>13.694444444444445</v>
      </c>
      <c r="C3664" t="s">
        <v>82</v>
      </c>
      <c r="D3664">
        <v>540</v>
      </c>
      <c r="E3664">
        <v>20</v>
      </c>
      <c r="F3664">
        <v>10</v>
      </c>
      <c r="G3664">
        <v>5</v>
      </c>
      <c r="H3664">
        <v>10</v>
      </c>
      <c r="I3664">
        <v>325</v>
      </c>
      <c r="J3664">
        <v>10</v>
      </c>
      <c r="K3664">
        <v>25</v>
      </c>
      <c r="L3664">
        <v>35</v>
      </c>
      <c r="M3664">
        <v>30</v>
      </c>
      <c r="N3664">
        <v>20</v>
      </c>
      <c r="O3664">
        <v>25</v>
      </c>
      <c r="P3664">
        <v>35</v>
      </c>
      <c r="Q3664">
        <v>40</v>
      </c>
      <c r="R3664">
        <v>50</v>
      </c>
      <c r="S3664">
        <v>50</v>
      </c>
      <c r="T3664">
        <v>195</v>
      </c>
      <c r="U3664">
        <v>45</v>
      </c>
      <c r="V3664">
        <v>40</v>
      </c>
      <c r="W3664">
        <v>35</v>
      </c>
      <c r="X3664">
        <v>40</v>
      </c>
      <c r="Y3664">
        <v>35</v>
      </c>
      <c r="Z3664">
        <v>25</v>
      </c>
      <c r="AA3664">
        <v>10</v>
      </c>
      <c r="AB3664">
        <v>0</v>
      </c>
      <c r="AC3664">
        <v>0</v>
      </c>
      <c r="AD3664">
        <v>550</v>
      </c>
      <c r="AE3664">
        <v>10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40</v>
      </c>
      <c r="AP3664">
        <v>40</v>
      </c>
      <c r="AQ3664">
        <v>20</v>
      </c>
      <c r="AR3664">
        <v>20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505</v>
      </c>
      <c r="AZ3664">
        <v>550</v>
      </c>
      <c r="BA3664">
        <v>110</v>
      </c>
      <c r="BB3664">
        <v>20</v>
      </c>
      <c r="BC3664">
        <v>0</v>
      </c>
      <c r="BD3664">
        <v>10</v>
      </c>
      <c r="BE3664">
        <v>0</v>
      </c>
      <c r="BF3664">
        <v>30</v>
      </c>
      <c r="BG3664">
        <v>20</v>
      </c>
      <c r="BH3664">
        <v>20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435</v>
      </c>
      <c r="BO3664">
        <v>320</v>
      </c>
      <c r="BP3664">
        <v>45</v>
      </c>
      <c r="BQ3664">
        <v>85</v>
      </c>
      <c r="BR3664">
        <v>185</v>
      </c>
      <c r="BS3664">
        <v>40</v>
      </c>
      <c r="BT3664">
        <v>25</v>
      </c>
      <c r="BU3664">
        <v>15</v>
      </c>
      <c r="BV3664">
        <v>65</v>
      </c>
      <c r="BW3664">
        <v>10</v>
      </c>
      <c r="BX3664">
        <v>80</v>
      </c>
      <c r="BY3664">
        <v>40</v>
      </c>
      <c r="BZ3664">
        <v>0</v>
      </c>
      <c r="CA3664">
        <v>0</v>
      </c>
      <c r="CB3664">
        <v>35</v>
      </c>
      <c r="CC3664">
        <v>0</v>
      </c>
    </row>
    <row r="3665" spans="1:81" x14ac:dyDescent="0.2">
      <c r="B3665">
        <f t="shared" si="57"/>
        <v>17.557692307692307</v>
      </c>
      <c r="C3665" t="s">
        <v>83</v>
      </c>
      <c r="D3665">
        <v>260</v>
      </c>
      <c r="E3665">
        <v>15</v>
      </c>
      <c r="F3665">
        <v>5</v>
      </c>
      <c r="G3665">
        <v>0</v>
      </c>
      <c r="H3665">
        <v>5</v>
      </c>
      <c r="I3665">
        <v>165</v>
      </c>
      <c r="J3665">
        <v>5</v>
      </c>
      <c r="K3665">
        <v>15</v>
      </c>
      <c r="L3665">
        <v>15</v>
      </c>
      <c r="M3665">
        <v>15</v>
      </c>
      <c r="N3665">
        <v>10</v>
      </c>
      <c r="O3665">
        <v>15</v>
      </c>
      <c r="P3665">
        <v>20</v>
      </c>
      <c r="Q3665">
        <v>20</v>
      </c>
      <c r="R3665">
        <v>25</v>
      </c>
      <c r="S3665">
        <v>25</v>
      </c>
      <c r="T3665">
        <v>85</v>
      </c>
      <c r="U3665">
        <v>20</v>
      </c>
      <c r="V3665">
        <v>15</v>
      </c>
      <c r="W3665">
        <v>20</v>
      </c>
      <c r="X3665">
        <v>20</v>
      </c>
      <c r="Y3665">
        <v>15</v>
      </c>
      <c r="Z3665">
        <v>15</v>
      </c>
      <c r="AA3665">
        <v>5</v>
      </c>
      <c r="AB3665">
        <v>0</v>
      </c>
      <c r="AC3665">
        <v>0</v>
      </c>
      <c r="AD3665">
        <v>275</v>
      </c>
      <c r="AE3665">
        <v>0</v>
      </c>
      <c r="AF3665">
        <v>10</v>
      </c>
      <c r="AG3665">
        <v>10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15</v>
      </c>
      <c r="AP3665">
        <v>15</v>
      </c>
      <c r="AQ3665">
        <v>10</v>
      </c>
      <c r="AR3665">
        <v>10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255</v>
      </c>
      <c r="AZ3665">
        <v>275</v>
      </c>
      <c r="BA3665">
        <v>60</v>
      </c>
      <c r="BB3665">
        <v>10</v>
      </c>
      <c r="BC3665">
        <v>0</v>
      </c>
      <c r="BD3665">
        <v>10</v>
      </c>
      <c r="BE3665">
        <v>0</v>
      </c>
      <c r="BF3665">
        <v>10</v>
      </c>
      <c r="BG3665">
        <v>15</v>
      </c>
      <c r="BH3665">
        <v>10</v>
      </c>
      <c r="BI3665">
        <v>0</v>
      </c>
      <c r="BJ3665">
        <v>0</v>
      </c>
      <c r="BK3665">
        <v>10</v>
      </c>
      <c r="BL3665">
        <v>0</v>
      </c>
      <c r="BM3665">
        <v>10</v>
      </c>
      <c r="BN3665">
        <v>215</v>
      </c>
      <c r="BO3665">
        <v>170</v>
      </c>
      <c r="BP3665">
        <v>20</v>
      </c>
      <c r="BQ3665">
        <v>45</v>
      </c>
      <c r="BR3665">
        <v>110</v>
      </c>
      <c r="BS3665">
        <v>15</v>
      </c>
      <c r="BT3665">
        <v>10</v>
      </c>
      <c r="BU3665">
        <v>0</v>
      </c>
      <c r="BV3665">
        <v>40</v>
      </c>
      <c r="BW3665">
        <v>0</v>
      </c>
      <c r="BX3665">
        <v>50</v>
      </c>
      <c r="BY3665">
        <v>25</v>
      </c>
      <c r="BZ3665">
        <v>0</v>
      </c>
      <c r="CA3665">
        <v>0</v>
      </c>
      <c r="CB3665">
        <v>20</v>
      </c>
      <c r="CC3665">
        <v>0</v>
      </c>
    </row>
    <row r="3666" spans="1:81" x14ac:dyDescent="0.2">
      <c r="B3666">
        <f t="shared" si="57"/>
        <v>24.071428571428573</v>
      </c>
      <c r="C3666" t="s">
        <v>84</v>
      </c>
      <c r="D3666">
        <v>280</v>
      </c>
      <c r="E3666">
        <v>10</v>
      </c>
      <c r="F3666">
        <v>0</v>
      </c>
      <c r="G3666">
        <v>5</v>
      </c>
      <c r="H3666">
        <v>0</v>
      </c>
      <c r="I3666">
        <v>160</v>
      </c>
      <c r="J3666">
        <v>10</v>
      </c>
      <c r="K3666">
        <v>15</v>
      </c>
      <c r="L3666">
        <v>20</v>
      </c>
      <c r="M3666">
        <v>20</v>
      </c>
      <c r="N3666">
        <v>10</v>
      </c>
      <c r="O3666">
        <v>15</v>
      </c>
      <c r="P3666">
        <v>10</v>
      </c>
      <c r="Q3666">
        <v>15</v>
      </c>
      <c r="R3666">
        <v>25</v>
      </c>
      <c r="S3666">
        <v>30</v>
      </c>
      <c r="T3666">
        <v>105</v>
      </c>
      <c r="U3666">
        <v>30</v>
      </c>
      <c r="V3666">
        <v>25</v>
      </c>
      <c r="W3666">
        <v>15</v>
      </c>
      <c r="X3666">
        <v>25</v>
      </c>
      <c r="Y3666">
        <v>20</v>
      </c>
      <c r="Z3666">
        <v>15</v>
      </c>
      <c r="AA3666">
        <v>5</v>
      </c>
      <c r="AB3666">
        <v>0</v>
      </c>
      <c r="AC3666">
        <v>0</v>
      </c>
      <c r="AD3666">
        <v>280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30</v>
      </c>
      <c r="AP3666">
        <v>25</v>
      </c>
      <c r="AQ3666">
        <v>15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250</v>
      </c>
      <c r="AZ3666">
        <v>275</v>
      </c>
      <c r="BA3666">
        <v>50</v>
      </c>
      <c r="BB3666">
        <v>15</v>
      </c>
      <c r="BC3666">
        <v>0</v>
      </c>
      <c r="BD3666">
        <v>0</v>
      </c>
      <c r="BE3666">
        <v>0</v>
      </c>
      <c r="BF3666">
        <v>20</v>
      </c>
      <c r="BG3666">
        <v>0</v>
      </c>
      <c r="BH3666">
        <v>10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225</v>
      </c>
      <c r="BO3666">
        <v>150</v>
      </c>
      <c r="BP3666">
        <v>30</v>
      </c>
      <c r="BQ3666">
        <v>40</v>
      </c>
      <c r="BR3666">
        <v>75</v>
      </c>
      <c r="BS3666">
        <v>25</v>
      </c>
      <c r="BT3666">
        <v>15</v>
      </c>
      <c r="BU3666">
        <v>10</v>
      </c>
      <c r="BV3666">
        <v>25</v>
      </c>
      <c r="BW3666">
        <v>0</v>
      </c>
      <c r="BX3666">
        <v>30</v>
      </c>
      <c r="BY3666">
        <v>15</v>
      </c>
      <c r="BZ3666">
        <v>10</v>
      </c>
      <c r="CA3666">
        <v>0</v>
      </c>
      <c r="CB3666">
        <v>10</v>
      </c>
      <c r="CC3666">
        <v>0</v>
      </c>
    </row>
    <row r="3667" spans="1:81" x14ac:dyDescent="0.2">
      <c r="A3667" t="s">
        <v>1307</v>
      </c>
      <c r="B3667">
        <f t="shared" si="57"/>
        <v>10.877049180327869</v>
      </c>
      <c r="C3667" t="s">
        <v>82</v>
      </c>
      <c r="D3667">
        <v>610</v>
      </c>
      <c r="E3667">
        <v>90</v>
      </c>
      <c r="F3667">
        <v>25</v>
      </c>
      <c r="G3667">
        <v>20</v>
      </c>
      <c r="H3667">
        <v>40</v>
      </c>
      <c r="I3667">
        <v>380</v>
      </c>
      <c r="J3667">
        <v>25</v>
      </c>
      <c r="K3667">
        <v>45</v>
      </c>
      <c r="L3667">
        <v>15</v>
      </c>
      <c r="M3667">
        <v>30</v>
      </c>
      <c r="N3667">
        <v>30</v>
      </c>
      <c r="O3667">
        <v>30</v>
      </c>
      <c r="P3667">
        <v>45</v>
      </c>
      <c r="Q3667">
        <v>65</v>
      </c>
      <c r="R3667">
        <v>50</v>
      </c>
      <c r="S3667">
        <v>50</v>
      </c>
      <c r="T3667">
        <v>140</v>
      </c>
      <c r="U3667">
        <v>50</v>
      </c>
      <c r="V3667">
        <v>25</v>
      </c>
      <c r="W3667">
        <v>35</v>
      </c>
      <c r="X3667">
        <v>15</v>
      </c>
      <c r="Y3667">
        <v>15</v>
      </c>
      <c r="Z3667">
        <v>10</v>
      </c>
      <c r="AA3667">
        <v>5</v>
      </c>
      <c r="AB3667">
        <v>5</v>
      </c>
      <c r="AC3667">
        <v>0</v>
      </c>
      <c r="AD3667">
        <v>635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10</v>
      </c>
      <c r="AQ3667">
        <v>10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630</v>
      </c>
      <c r="AZ3667">
        <v>630</v>
      </c>
      <c r="BA3667">
        <v>80</v>
      </c>
      <c r="BB3667">
        <v>0</v>
      </c>
      <c r="BC3667">
        <v>10</v>
      </c>
      <c r="BD3667">
        <v>45</v>
      </c>
      <c r="BE3667">
        <v>0</v>
      </c>
      <c r="BF3667">
        <v>10</v>
      </c>
      <c r="BG3667">
        <v>0</v>
      </c>
      <c r="BH3667">
        <v>0</v>
      </c>
      <c r="BI3667">
        <v>20</v>
      </c>
      <c r="BJ3667">
        <v>0</v>
      </c>
      <c r="BK3667">
        <v>0</v>
      </c>
      <c r="BL3667">
        <v>0</v>
      </c>
      <c r="BM3667">
        <v>10</v>
      </c>
      <c r="BN3667">
        <v>550</v>
      </c>
      <c r="BO3667">
        <v>305</v>
      </c>
      <c r="BP3667">
        <v>20</v>
      </c>
      <c r="BQ3667">
        <v>75</v>
      </c>
      <c r="BR3667">
        <v>220</v>
      </c>
      <c r="BS3667">
        <v>10</v>
      </c>
      <c r="BT3667">
        <v>0</v>
      </c>
      <c r="BU3667">
        <v>10</v>
      </c>
      <c r="BV3667">
        <v>85</v>
      </c>
      <c r="BW3667">
        <v>10</v>
      </c>
      <c r="BX3667">
        <v>110</v>
      </c>
      <c r="BY3667">
        <v>55</v>
      </c>
      <c r="BZ3667">
        <v>15</v>
      </c>
      <c r="CA3667">
        <v>0</v>
      </c>
      <c r="CB3667">
        <v>35</v>
      </c>
      <c r="CC3667">
        <v>0</v>
      </c>
    </row>
    <row r="3668" spans="1:81" x14ac:dyDescent="0.2">
      <c r="B3668">
        <f t="shared" si="57"/>
        <v>13.147540983606557</v>
      </c>
      <c r="C3668" t="s">
        <v>83</v>
      </c>
      <c r="D3668">
        <v>305</v>
      </c>
      <c r="E3668">
        <v>45</v>
      </c>
      <c r="F3668">
        <v>15</v>
      </c>
      <c r="G3668">
        <v>15</v>
      </c>
      <c r="H3668">
        <v>20</v>
      </c>
      <c r="I3668">
        <v>185</v>
      </c>
      <c r="J3668">
        <v>15</v>
      </c>
      <c r="K3668">
        <v>20</v>
      </c>
      <c r="L3668">
        <v>10</v>
      </c>
      <c r="M3668">
        <v>15</v>
      </c>
      <c r="N3668">
        <v>15</v>
      </c>
      <c r="O3668">
        <v>20</v>
      </c>
      <c r="P3668">
        <v>20</v>
      </c>
      <c r="Q3668">
        <v>35</v>
      </c>
      <c r="R3668">
        <v>20</v>
      </c>
      <c r="S3668">
        <v>20</v>
      </c>
      <c r="T3668">
        <v>70</v>
      </c>
      <c r="U3668">
        <v>30</v>
      </c>
      <c r="V3668">
        <v>10</v>
      </c>
      <c r="W3668">
        <v>15</v>
      </c>
      <c r="X3668">
        <v>15</v>
      </c>
      <c r="Y3668">
        <v>5</v>
      </c>
      <c r="Z3668">
        <v>5</v>
      </c>
      <c r="AA3668">
        <v>0</v>
      </c>
      <c r="AB3668">
        <v>0</v>
      </c>
      <c r="AC3668">
        <v>0</v>
      </c>
      <c r="AD3668">
        <v>305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10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300</v>
      </c>
      <c r="AZ3668">
        <v>305</v>
      </c>
      <c r="BA3668">
        <v>35</v>
      </c>
      <c r="BB3668">
        <v>0</v>
      </c>
      <c r="BC3668">
        <v>0</v>
      </c>
      <c r="BD3668">
        <v>15</v>
      </c>
      <c r="BE3668">
        <v>0</v>
      </c>
      <c r="BF3668">
        <v>10</v>
      </c>
      <c r="BG3668">
        <v>0</v>
      </c>
      <c r="BH3668">
        <v>0</v>
      </c>
      <c r="BI3668">
        <v>10</v>
      </c>
      <c r="BJ3668">
        <v>0</v>
      </c>
      <c r="BK3668">
        <v>0</v>
      </c>
      <c r="BL3668">
        <v>0</v>
      </c>
      <c r="BM3668">
        <v>0</v>
      </c>
      <c r="BN3668">
        <v>275</v>
      </c>
      <c r="BO3668">
        <v>150</v>
      </c>
      <c r="BP3668">
        <v>10</v>
      </c>
      <c r="BQ3668">
        <v>25</v>
      </c>
      <c r="BR3668">
        <v>110</v>
      </c>
      <c r="BS3668">
        <v>0</v>
      </c>
      <c r="BT3668">
        <v>0</v>
      </c>
      <c r="BU3668">
        <v>0</v>
      </c>
      <c r="BV3668">
        <v>55</v>
      </c>
      <c r="BW3668">
        <v>0</v>
      </c>
      <c r="BX3668">
        <v>50</v>
      </c>
      <c r="BY3668">
        <v>30</v>
      </c>
      <c r="BZ3668">
        <v>0</v>
      </c>
      <c r="CA3668">
        <v>0</v>
      </c>
      <c r="CB3668">
        <v>15</v>
      </c>
      <c r="CC3668">
        <v>10</v>
      </c>
    </row>
    <row r="3669" spans="1:81" x14ac:dyDescent="0.2">
      <c r="B3669">
        <f t="shared" si="57"/>
        <v>25.967213114754099</v>
      </c>
      <c r="C3669" t="s">
        <v>84</v>
      </c>
      <c r="D3669">
        <v>305</v>
      </c>
      <c r="E3669">
        <v>45</v>
      </c>
      <c r="F3669">
        <v>10</v>
      </c>
      <c r="G3669">
        <v>5</v>
      </c>
      <c r="H3669">
        <v>20</v>
      </c>
      <c r="I3669">
        <v>195</v>
      </c>
      <c r="J3669">
        <v>10</v>
      </c>
      <c r="K3669">
        <v>25</v>
      </c>
      <c r="L3669">
        <v>10</v>
      </c>
      <c r="M3669">
        <v>20</v>
      </c>
      <c r="N3669">
        <v>15</v>
      </c>
      <c r="O3669">
        <v>15</v>
      </c>
      <c r="P3669">
        <v>15</v>
      </c>
      <c r="Q3669">
        <v>30</v>
      </c>
      <c r="R3669">
        <v>25</v>
      </c>
      <c r="S3669">
        <v>30</v>
      </c>
      <c r="T3669">
        <v>70</v>
      </c>
      <c r="U3669">
        <v>20</v>
      </c>
      <c r="V3669">
        <v>10</v>
      </c>
      <c r="W3669">
        <v>25</v>
      </c>
      <c r="X3669">
        <v>0</v>
      </c>
      <c r="Y3669">
        <v>10</v>
      </c>
      <c r="Z3669">
        <v>0</v>
      </c>
      <c r="AA3669">
        <v>0</v>
      </c>
      <c r="AB3669">
        <v>5</v>
      </c>
      <c r="AC3669">
        <v>0</v>
      </c>
      <c r="AD3669">
        <v>325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325</v>
      </c>
      <c r="AZ3669">
        <v>330</v>
      </c>
      <c r="BA3669">
        <v>55</v>
      </c>
      <c r="BB3669">
        <v>10</v>
      </c>
      <c r="BC3669">
        <v>0</v>
      </c>
      <c r="BD3669">
        <v>25</v>
      </c>
      <c r="BE3669">
        <v>0</v>
      </c>
      <c r="BF3669">
        <v>0</v>
      </c>
      <c r="BG3669">
        <v>0</v>
      </c>
      <c r="BH3669">
        <v>0</v>
      </c>
      <c r="BI3669">
        <v>15</v>
      </c>
      <c r="BJ3669">
        <v>0</v>
      </c>
      <c r="BK3669">
        <v>0</v>
      </c>
      <c r="BL3669">
        <v>0</v>
      </c>
      <c r="BM3669">
        <v>0</v>
      </c>
      <c r="BN3669">
        <v>275</v>
      </c>
      <c r="BO3669">
        <v>160</v>
      </c>
      <c r="BP3669">
        <v>10</v>
      </c>
      <c r="BQ3669">
        <v>50</v>
      </c>
      <c r="BR3669">
        <v>105</v>
      </c>
      <c r="BS3669">
        <v>10</v>
      </c>
      <c r="BT3669">
        <v>0</v>
      </c>
      <c r="BU3669">
        <v>0</v>
      </c>
      <c r="BV3669">
        <v>30</v>
      </c>
      <c r="BW3669">
        <v>10</v>
      </c>
      <c r="BX3669">
        <v>60</v>
      </c>
      <c r="BY3669">
        <v>25</v>
      </c>
      <c r="BZ3669">
        <v>15</v>
      </c>
      <c r="CA3669">
        <v>0</v>
      </c>
      <c r="CB3669">
        <v>20</v>
      </c>
      <c r="CC3669">
        <v>0</v>
      </c>
    </row>
    <row r="3670" spans="1:81" x14ac:dyDescent="0.2">
      <c r="A3670" t="s">
        <v>1308</v>
      </c>
      <c r="B3670">
        <f t="shared" si="57"/>
        <v>8.8351648351648358</v>
      </c>
      <c r="C3670" t="s">
        <v>82</v>
      </c>
      <c r="D3670">
        <v>910</v>
      </c>
      <c r="E3670">
        <v>280</v>
      </c>
      <c r="F3670">
        <v>55</v>
      </c>
      <c r="G3670">
        <v>105</v>
      </c>
      <c r="H3670">
        <v>120</v>
      </c>
      <c r="I3670">
        <v>570</v>
      </c>
      <c r="J3670">
        <v>65</v>
      </c>
      <c r="K3670">
        <v>25</v>
      </c>
      <c r="L3670">
        <v>15</v>
      </c>
      <c r="M3670">
        <v>30</v>
      </c>
      <c r="N3670">
        <v>65</v>
      </c>
      <c r="O3670">
        <v>115</v>
      </c>
      <c r="P3670">
        <v>105</v>
      </c>
      <c r="Q3670">
        <v>65</v>
      </c>
      <c r="R3670">
        <v>30</v>
      </c>
      <c r="S3670">
        <v>45</v>
      </c>
      <c r="T3670">
        <v>65</v>
      </c>
      <c r="U3670">
        <v>30</v>
      </c>
      <c r="V3670">
        <v>20</v>
      </c>
      <c r="W3670">
        <v>15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955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60</v>
      </c>
      <c r="AP3670">
        <v>55</v>
      </c>
      <c r="AQ3670">
        <v>60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895</v>
      </c>
      <c r="AZ3670">
        <v>960</v>
      </c>
      <c r="BA3670">
        <v>255</v>
      </c>
      <c r="BB3670">
        <v>40</v>
      </c>
      <c r="BC3670">
        <v>55</v>
      </c>
      <c r="BD3670">
        <v>40</v>
      </c>
      <c r="BE3670">
        <v>10</v>
      </c>
      <c r="BF3670">
        <v>15</v>
      </c>
      <c r="BG3670">
        <v>0</v>
      </c>
      <c r="BH3670">
        <v>30</v>
      </c>
      <c r="BI3670">
        <v>50</v>
      </c>
      <c r="BJ3670">
        <v>0</v>
      </c>
      <c r="BK3670">
        <v>0</v>
      </c>
      <c r="BL3670">
        <v>0</v>
      </c>
      <c r="BM3670">
        <v>15</v>
      </c>
      <c r="BN3670">
        <v>700</v>
      </c>
      <c r="BO3670">
        <v>530</v>
      </c>
      <c r="BP3670">
        <v>20</v>
      </c>
      <c r="BQ3670">
        <v>60</v>
      </c>
      <c r="BR3670">
        <v>450</v>
      </c>
      <c r="BS3670">
        <v>20</v>
      </c>
      <c r="BT3670">
        <v>15</v>
      </c>
      <c r="BU3670">
        <v>10</v>
      </c>
      <c r="BV3670">
        <v>110</v>
      </c>
      <c r="BW3670">
        <v>25</v>
      </c>
      <c r="BX3670">
        <v>290</v>
      </c>
      <c r="BY3670">
        <v>165</v>
      </c>
      <c r="BZ3670">
        <v>10</v>
      </c>
      <c r="CA3670">
        <v>10</v>
      </c>
      <c r="CB3670">
        <v>85</v>
      </c>
      <c r="CC3670">
        <v>20</v>
      </c>
    </row>
    <row r="3671" spans="1:81" x14ac:dyDescent="0.2">
      <c r="B3671">
        <f t="shared" si="57"/>
        <v>12.133333333333333</v>
      </c>
      <c r="C3671" t="s">
        <v>83</v>
      </c>
      <c r="D3671">
        <v>450</v>
      </c>
      <c r="E3671">
        <v>140</v>
      </c>
      <c r="F3671">
        <v>25</v>
      </c>
      <c r="G3671">
        <v>50</v>
      </c>
      <c r="H3671">
        <v>55</v>
      </c>
      <c r="I3671">
        <v>285</v>
      </c>
      <c r="J3671">
        <v>30</v>
      </c>
      <c r="K3671">
        <v>10</v>
      </c>
      <c r="L3671">
        <v>10</v>
      </c>
      <c r="M3671">
        <v>10</v>
      </c>
      <c r="N3671">
        <v>25</v>
      </c>
      <c r="O3671">
        <v>50</v>
      </c>
      <c r="P3671">
        <v>55</v>
      </c>
      <c r="Q3671">
        <v>35</v>
      </c>
      <c r="R3671">
        <v>15</v>
      </c>
      <c r="S3671">
        <v>25</v>
      </c>
      <c r="T3671">
        <v>30</v>
      </c>
      <c r="U3671">
        <v>10</v>
      </c>
      <c r="V3671">
        <v>5</v>
      </c>
      <c r="W3671">
        <v>10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480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30</v>
      </c>
      <c r="AP3671">
        <v>30</v>
      </c>
      <c r="AQ3671">
        <v>30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450</v>
      </c>
      <c r="AZ3671">
        <v>485</v>
      </c>
      <c r="BA3671">
        <v>120</v>
      </c>
      <c r="BB3671">
        <v>25</v>
      </c>
      <c r="BC3671">
        <v>25</v>
      </c>
      <c r="BD3671">
        <v>25</v>
      </c>
      <c r="BE3671">
        <v>0</v>
      </c>
      <c r="BF3671">
        <v>10</v>
      </c>
      <c r="BG3671">
        <v>0</v>
      </c>
      <c r="BH3671">
        <v>10</v>
      </c>
      <c r="BI3671">
        <v>20</v>
      </c>
      <c r="BJ3671">
        <v>0</v>
      </c>
      <c r="BK3671">
        <v>0</v>
      </c>
      <c r="BL3671">
        <v>0</v>
      </c>
      <c r="BM3671">
        <v>10</v>
      </c>
      <c r="BN3671">
        <v>360</v>
      </c>
      <c r="BO3671">
        <v>255</v>
      </c>
      <c r="BP3671">
        <v>15</v>
      </c>
      <c r="BQ3671">
        <v>25</v>
      </c>
      <c r="BR3671">
        <v>210</v>
      </c>
      <c r="BS3671">
        <v>15</v>
      </c>
      <c r="BT3671">
        <v>0</v>
      </c>
      <c r="BU3671">
        <v>10</v>
      </c>
      <c r="BV3671">
        <v>50</v>
      </c>
      <c r="BW3671">
        <v>10</v>
      </c>
      <c r="BX3671">
        <v>140</v>
      </c>
      <c r="BY3671">
        <v>80</v>
      </c>
      <c r="BZ3671">
        <v>10</v>
      </c>
      <c r="CA3671">
        <v>10</v>
      </c>
      <c r="CB3671">
        <v>35</v>
      </c>
      <c r="CC3671">
        <v>15</v>
      </c>
    </row>
    <row r="3672" spans="1:81" x14ac:dyDescent="0.2">
      <c r="B3672">
        <f t="shared" si="57"/>
        <v>12.387096774193548</v>
      </c>
      <c r="C3672" t="s">
        <v>84</v>
      </c>
      <c r="D3672">
        <v>465</v>
      </c>
      <c r="E3672">
        <v>140</v>
      </c>
      <c r="F3672">
        <v>25</v>
      </c>
      <c r="G3672">
        <v>55</v>
      </c>
      <c r="H3672">
        <v>60</v>
      </c>
      <c r="I3672">
        <v>290</v>
      </c>
      <c r="J3672">
        <v>30</v>
      </c>
      <c r="K3672">
        <v>15</v>
      </c>
      <c r="L3672">
        <v>5</v>
      </c>
      <c r="M3672">
        <v>15</v>
      </c>
      <c r="N3672">
        <v>35</v>
      </c>
      <c r="O3672">
        <v>65</v>
      </c>
      <c r="P3672">
        <v>50</v>
      </c>
      <c r="Q3672">
        <v>30</v>
      </c>
      <c r="R3672">
        <v>15</v>
      </c>
      <c r="S3672">
        <v>20</v>
      </c>
      <c r="T3672">
        <v>35</v>
      </c>
      <c r="U3672">
        <v>15</v>
      </c>
      <c r="V3672">
        <v>15</v>
      </c>
      <c r="W3672">
        <v>5</v>
      </c>
      <c r="X3672">
        <v>5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475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30</v>
      </c>
      <c r="AP3672">
        <v>30</v>
      </c>
      <c r="AQ3672">
        <v>30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450</v>
      </c>
      <c r="AZ3672">
        <v>475</v>
      </c>
      <c r="BA3672">
        <v>135</v>
      </c>
      <c r="BB3672">
        <v>15</v>
      </c>
      <c r="BC3672">
        <v>25</v>
      </c>
      <c r="BD3672">
        <v>20</v>
      </c>
      <c r="BE3672">
        <v>10</v>
      </c>
      <c r="BF3672">
        <v>15</v>
      </c>
      <c r="BG3672">
        <v>0</v>
      </c>
      <c r="BH3672">
        <v>15</v>
      </c>
      <c r="BI3672">
        <v>25</v>
      </c>
      <c r="BJ3672">
        <v>0</v>
      </c>
      <c r="BK3672">
        <v>0</v>
      </c>
      <c r="BL3672">
        <v>0</v>
      </c>
      <c r="BM3672">
        <v>10</v>
      </c>
      <c r="BN3672">
        <v>340</v>
      </c>
      <c r="BO3672">
        <v>275</v>
      </c>
      <c r="BP3672">
        <v>0</v>
      </c>
      <c r="BQ3672">
        <v>35</v>
      </c>
      <c r="BR3672">
        <v>235</v>
      </c>
      <c r="BS3672">
        <v>0</v>
      </c>
      <c r="BT3672">
        <v>10</v>
      </c>
      <c r="BU3672">
        <v>0</v>
      </c>
      <c r="BV3672">
        <v>60</v>
      </c>
      <c r="BW3672">
        <v>20</v>
      </c>
      <c r="BX3672">
        <v>150</v>
      </c>
      <c r="BY3672">
        <v>95</v>
      </c>
      <c r="BZ3672">
        <v>0</v>
      </c>
      <c r="CA3672">
        <v>0</v>
      </c>
      <c r="CB3672">
        <v>45</v>
      </c>
      <c r="CC3672">
        <v>0</v>
      </c>
    </row>
    <row r="3673" spans="1:81" x14ac:dyDescent="0.2">
      <c r="A3673" t="s">
        <v>1309</v>
      </c>
      <c r="B3673">
        <f t="shared" si="57"/>
        <v>7.4716981132075473</v>
      </c>
      <c r="C3673" t="s">
        <v>82</v>
      </c>
      <c r="D3673">
        <v>530</v>
      </c>
      <c r="E3673">
        <v>140</v>
      </c>
      <c r="F3673">
        <v>55</v>
      </c>
      <c r="G3673">
        <v>45</v>
      </c>
      <c r="H3673">
        <v>40</v>
      </c>
      <c r="I3673">
        <v>370</v>
      </c>
      <c r="J3673">
        <v>15</v>
      </c>
      <c r="K3673">
        <v>25</v>
      </c>
      <c r="L3673">
        <v>45</v>
      </c>
      <c r="M3673">
        <v>45</v>
      </c>
      <c r="N3673">
        <v>60</v>
      </c>
      <c r="O3673">
        <v>75</v>
      </c>
      <c r="P3673">
        <v>45</v>
      </c>
      <c r="Q3673">
        <v>30</v>
      </c>
      <c r="R3673">
        <v>20</v>
      </c>
      <c r="S3673">
        <v>10</v>
      </c>
      <c r="T3673">
        <v>20</v>
      </c>
      <c r="U3673">
        <v>10</v>
      </c>
      <c r="V3673">
        <v>10</v>
      </c>
      <c r="W3673">
        <v>0</v>
      </c>
      <c r="X3673">
        <v>0</v>
      </c>
      <c r="Y3673">
        <v>5</v>
      </c>
      <c r="Z3673">
        <v>5</v>
      </c>
      <c r="AA3673">
        <v>0</v>
      </c>
      <c r="AB3673">
        <v>0</v>
      </c>
      <c r="AC3673">
        <v>0</v>
      </c>
      <c r="AD3673">
        <v>490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10</v>
      </c>
      <c r="AP3673">
        <v>10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485</v>
      </c>
      <c r="AZ3673">
        <v>495</v>
      </c>
      <c r="BA3673">
        <v>165</v>
      </c>
      <c r="BB3673">
        <v>15</v>
      </c>
      <c r="BC3673">
        <v>60</v>
      </c>
      <c r="BD3673">
        <v>40</v>
      </c>
      <c r="BE3673">
        <v>10</v>
      </c>
      <c r="BF3673">
        <v>25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10</v>
      </c>
      <c r="BN3673">
        <v>325</v>
      </c>
      <c r="BO3673">
        <v>300</v>
      </c>
      <c r="BP3673">
        <v>0</v>
      </c>
      <c r="BQ3673">
        <v>60</v>
      </c>
      <c r="BR3673">
        <v>245</v>
      </c>
      <c r="BS3673">
        <v>10</v>
      </c>
      <c r="BT3673">
        <v>0</v>
      </c>
      <c r="BU3673">
        <v>10</v>
      </c>
      <c r="BV3673">
        <v>85</v>
      </c>
      <c r="BW3673">
        <v>0</v>
      </c>
      <c r="BX3673">
        <v>150</v>
      </c>
      <c r="BY3673">
        <v>115</v>
      </c>
      <c r="BZ3673">
        <v>0</v>
      </c>
      <c r="CA3673">
        <v>0</v>
      </c>
      <c r="CB3673">
        <v>30</v>
      </c>
      <c r="CC3673">
        <v>0</v>
      </c>
    </row>
    <row r="3674" spans="1:81" x14ac:dyDescent="0.2">
      <c r="B3674">
        <f t="shared" si="57"/>
        <v>11.18</v>
      </c>
      <c r="C3674" t="s">
        <v>83</v>
      </c>
      <c r="D3674">
        <v>250</v>
      </c>
      <c r="E3674">
        <v>70</v>
      </c>
      <c r="F3674">
        <v>25</v>
      </c>
      <c r="G3674">
        <v>20</v>
      </c>
      <c r="H3674">
        <v>25</v>
      </c>
      <c r="I3674">
        <v>170</v>
      </c>
      <c r="J3674">
        <v>5</v>
      </c>
      <c r="K3674">
        <v>10</v>
      </c>
      <c r="L3674">
        <v>20</v>
      </c>
      <c r="M3674">
        <v>15</v>
      </c>
      <c r="N3674">
        <v>30</v>
      </c>
      <c r="O3674">
        <v>30</v>
      </c>
      <c r="P3674">
        <v>25</v>
      </c>
      <c r="Q3674">
        <v>15</v>
      </c>
      <c r="R3674">
        <v>10</v>
      </c>
      <c r="S3674">
        <v>5</v>
      </c>
      <c r="T3674">
        <v>10</v>
      </c>
      <c r="U3674">
        <v>0</v>
      </c>
      <c r="V3674">
        <v>5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240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240</v>
      </c>
      <c r="AZ3674">
        <v>245</v>
      </c>
      <c r="BA3674">
        <v>70</v>
      </c>
      <c r="BB3674">
        <v>0</v>
      </c>
      <c r="BC3674">
        <v>30</v>
      </c>
      <c r="BD3674">
        <v>20</v>
      </c>
      <c r="BE3674">
        <v>0</v>
      </c>
      <c r="BF3674">
        <v>10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10</v>
      </c>
      <c r="BN3674">
        <v>170</v>
      </c>
      <c r="BO3674">
        <v>130</v>
      </c>
      <c r="BP3674">
        <v>0</v>
      </c>
      <c r="BQ3674">
        <v>30</v>
      </c>
      <c r="BR3674">
        <v>105</v>
      </c>
      <c r="BS3674">
        <v>10</v>
      </c>
      <c r="BT3674">
        <v>0</v>
      </c>
      <c r="BU3674">
        <v>0</v>
      </c>
      <c r="BV3674">
        <v>40</v>
      </c>
      <c r="BW3674">
        <v>0</v>
      </c>
      <c r="BX3674">
        <v>60</v>
      </c>
      <c r="BY3674">
        <v>40</v>
      </c>
      <c r="BZ3674">
        <v>0</v>
      </c>
      <c r="CA3674">
        <v>0</v>
      </c>
      <c r="CB3674">
        <v>20</v>
      </c>
      <c r="CC3674">
        <v>0</v>
      </c>
    </row>
    <row r="3675" spans="1:81" x14ac:dyDescent="0.2">
      <c r="B3675">
        <f t="shared" si="57"/>
        <v>22.160714285714285</v>
      </c>
      <c r="C3675" t="s">
        <v>84</v>
      </c>
      <c r="D3675">
        <v>280</v>
      </c>
      <c r="E3675">
        <v>65</v>
      </c>
      <c r="F3675">
        <v>30</v>
      </c>
      <c r="G3675">
        <v>20</v>
      </c>
      <c r="H3675">
        <v>20</v>
      </c>
      <c r="I3675">
        <v>205</v>
      </c>
      <c r="J3675">
        <v>15</v>
      </c>
      <c r="K3675">
        <v>15</v>
      </c>
      <c r="L3675">
        <v>20</v>
      </c>
      <c r="M3675">
        <v>30</v>
      </c>
      <c r="N3675">
        <v>35</v>
      </c>
      <c r="O3675">
        <v>40</v>
      </c>
      <c r="P3675">
        <v>20</v>
      </c>
      <c r="Q3675">
        <v>15</v>
      </c>
      <c r="R3675">
        <v>10</v>
      </c>
      <c r="S3675">
        <v>5</v>
      </c>
      <c r="T3675">
        <v>5</v>
      </c>
      <c r="U3675">
        <v>5</v>
      </c>
      <c r="V3675">
        <v>0</v>
      </c>
      <c r="W3675">
        <v>0</v>
      </c>
      <c r="X3675">
        <v>0</v>
      </c>
      <c r="Y3675">
        <v>0</v>
      </c>
      <c r="Z3675">
        <v>5</v>
      </c>
      <c r="AA3675">
        <v>0</v>
      </c>
      <c r="AB3675">
        <v>0</v>
      </c>
      <c r="AC3675">
        <v>0</v>
      </c>
      <c r="AD3675">
        <v>250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10</v>
      </c>
      <c r="AP3675">
        <v>0</v>
      </c>
      <c r="AQ3675">
        <v>10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245</v>
      </c>
      <c r="AZ3675">
        <v>250</v>
      </c>
      <c r="BA3675">
        <v>95</v>
      </c>
      <c r="BB3675">
        <v>15</v>
      </c>
      <c r="BC3675">
        <v>30</v>
      </c>
      <c r="BD3675">
        <v>20</v>
      </c>
      <c r="BE3675">
        <v>10</v>
      </c>
      <c r="BF3675">
        <v>15</v>
      </c>
      <c r="BG3675">
        <v>0</v>
      </c>
      <c r="BH3675">
        <v>0</v>
      </c>
      <c r="BI3675">
        <v>0</v>
      </c>
      <c r="BJ3675">
        <v>10</v>
      </c>
      <c r="BK3675">
        <v>0</v>
      </c>
      <c r="BL3675">
        <v>0</v>
      </c>
      <c r="BM3675">
        <v>0</v>
      </c>
      <c r="BN3675">
        <v>155</v>
      </c>
      <c r="BO3675">
        <v>170</v>
      </c>
      <c r="BP3675">
        <v>0</v>
      </c>
      <c r="BQ3675">
        <v>35</v>
      </c>
      <c r="BR3675">
        <v>140</v>
      </c>
      <c r="BS3675">
        <v>0</v>
      </c>
      <c r="BT3675">
        <v>0</v>
      </c>
      <c r="BU3675">
        <v>0</v>
      </c>
      <c r="BV3675">
        <v>45</v>
      </c>
      <c r="BW3675">
        <v>0</v>
      </c>
      <c r="BX3675">
        <v>90</v>
      </c>
      <c r="BY3675">
        <v>75</v>
      </c>
      <c r="BZ3675">
        <v>10</v>
      </c>
      <c r="CA3675">
        <v>0</v>
      </c>
      <c r="CB3675">
        <v>0</v>
      </c>
      <c r="CC3675">
        <v>0</v>
      </c>
    </row>
    <row r="3676" spans="1:81" x14ac:dyDescent="0.2">
      <c r="A3676" t="s">
        <v>1310</v>
      </c>
      <c r="B3676">
        <f t="shared" si="57"/>
        <v>7.7515527950310563</v>
      </c>
      <c r="C3676" t="s">
        <v>82</v>
      </c>
      <c r="D3676">
        <v>805</v>
      </c>
      <c r="E3676">
        <v>225</v>
      </c>
      <c r="F3676">
        <v>40</v>
      </c>
      <c r="G3676">
        <v>95</v>
      </c>
      <c r="H3676">
        <v>85</v>
      </c>
      <c r="I3676">
        <v>530</v>
      </c>
      <c r="J3676">
        <v>65</v>
      </c>
      <c r="K3676">
        <v>35</v>
      </c>
      <c r="L3676">
        <v>30</v>
      </c>
      <c r="M3676">
        <v>25</v>
      </c>
      <c r="N3676">
        <v>60</v>
      </c>
      <c r="O3676">
        <v>105</v>
      </c>
      <c r="P3676">
        <v>90</v>
      </c>
      <c r="Q3676">
        <v>70</v>
      </c>
      <c r="R3676">
        <v>35</v>
      </c>
      <c r="S3676">
        <v>25</v>
      </c>
      <c r="T3676">
        <v>50</v>
      </c>
      <c r="U3676">
        <v>20</v>
      </c>
      <c r="V3676">
        <v>10</v>
      </c>
      <c r="W3676">
        <v>15</v>
      </c>
      <c r="X3676">
        <v>0</v>
      </c>
      <c r="Y3676">
        <v>0</v>
      </c>
      <c r="Z3676">
        <v>5</v>
      </c>
      <c r="AA3676">
        <v>0</v>
      </c>
      <c r="AB3676">
        <v>0</v>
      </c>
      <c r="AC3676">
        <v>0</v>
      </c>
      <c r="AD3676">
        <v>765</v>
      </c>
      <c r="AE3676">
        <v>0</v>
      </c>
      <c r="AF3676">
        <v>10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15</v>
      </c>
      <c r="AP3676">
        <v>0</v>
      </c>
      <c r="AQ3676">
        <v>0</v>
      </c>
      <c r="AR3676">
        <v>10</v>
      </c>
      <c r="AS3676">
        <v>0</v>
      </c>
      <c r="AT3676">
        <v>0</v>
      </c>
      <c r="AU3676">
        <v>10</v>
      </c>
      <c r="AV3676">
        <v>0</v>
      </c>
      <c r="AW3676">
        <v>0</v>
      </c>
      <c r="AX3676">
        <v>0</v>
      </c>
      <c r="AY3676">
        <v>755</v>
      </c>
      <c r="AZ3676">
        <v>765</v>
      </c>
      <c r="BA3676">
        <v>190</v>
      </c>
      <c r="BB3676">
        <v>0</v>
      </c>
      <c r="BC3676">
        <v>40</v>
      </c>
      <c r="BD3676">
        <v>65</v>
      </c>
      <c r="BE3676">
        <v>15</v>
      </c>
      <c r="BF3676">
        <v>0</v>
      </c>
      <c r="BG3676">
        <v>25</v>
      </c>
      <c r="BH3676">
        <v>10</v>
      </c>
      <c r="BI3676">
        <v>20</v>
      </c>
      <c r="BJ3676">
        <v>0</v>
      </c>
      <c r="BK3676">
        <v>0</v>
      </c>
      <c r="BL3676">
        <v>0</v>
      </c>
      <c r="BM3676">
        <v>15</v>
      </c>
      <c r="BN3676">
        <v>570</v>
      </c>
      <c r="BO3676">
        <v>440</v>
      </c>
      <c r="BP3676">
        <v>10</v>
      </c>
      <c r="BQ3676">
        <v>65</v>
      </c>
      <c r="BR3676">
        <v>365</v>
      </c>
      <c r="BS3676">
        <v>20</v>
      </c>
      <c r="BT3676">
        <v>15</v>
      </c>
      <c r="BU3676">
        <v>10</v>
      </c>
      <c r="BV3676">
        <v>130</v>
      </c>
      <c r="BW3676">
        <v>10</v>
      </c>
      <c r="BX3676">
        <v>205</v>
      </c>
      <c r="BY3676">
        <v>130</v>
      </c>
      <c r="BZ3676">
        <v>10</v>
      </c>
      <c r="CA3676">
        <v>15</v>
      </c>
      <c r="CB3676">
        <v>35</v>
      </c>
      <c r="CC3676">
        <v>15</v>
      </c>
    </row>
    <row r="3677" spans="1:81" x14ac:dyDescent="0.2">
      <c r="B3677">
        <f t="shared" si="57"/>
        <v>11.092105263157896</v>
      </c>
      <c r="C3677" t="s">
        <v>83</v>
      </c>
      <c r="D3677">
        <v>380</v>
      </c>
      <c r="E3677">
        <v>120</v>
      </c>
      <c r="F3677">
        <v>20</v>
      </c>
      <c r="G3677">
        <v>45</v>
      </c>
      <c r="H3677">
        <v>50</v>
      </c>
      <c r="I3677">
        <v>240</v>
      </c>
      <c r="J3677">
        <v>30</v>
      </c>
      <c r="K3677">
        <v>15</v>
      </c>
      <c r="L3677">
        <v>15</v>
      </c>
      <c r="M3677">
        <v>10</v>
      </c>
      <c r="N3677">
        <v>25</v>
      </c>
      <c r="O3677">
        <v>50</v>
      </c>
      <c r="P3677">
        <v>45</v>
      </c>
      <c r="Q3677">
        <v>30</v>
      </c>
      <c r="R3677">
        <v>20</v>
      </c>
      <c r="S3677">
        <v>10</v>
      </c>
      <c r="T3677">
        <v>20</v>
      </c>
      <c r="U3677">
        <v>10</v>
      </c>
      <c r="V3677">
        <v>5</v>
      </c>
      <c r="W3677">
        <v>5</v>
      </c>
      <c r="X3677">
        <v>5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310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10</v>
      </c>
      <c r="AR3677">
        <v>0</v>
      </c>
      <c r="AS3677">
        <v>0</v>
      </c>
      <c r="AT3677">
        <v>10</v>
      </c>
      <c r="AU3677">
        <v>10</v>
      </c>
      <c r="AV3677">
        <v>0</v>
      </c>
      <c r="AW3677">
        <v>0</v>
      </c>
      <c r="AX3677">
        <v>0</v>
      </c>
      <c r="AY3677">
        <v>305</v>
      </c>
      <c r="AZ3677">
        <v>310</v>
      </c>
      <c r="BA3677">
        <v>70</v>
      </c>
      <c r="BB3677">
        <v>0</v>
      </c>
      <c r="BC3677">
        <v>15</v>
      </c>
      <c r="BD3677">
        <v>20</v>
      </c>
      <c r="BE3677">
        <v>10</v>
      </c>
      <c r="BF3677">
        <v>0</v>
      </c>
      <c r="BG3677">
        <v>10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240</v>
      </c>
      <c r="BO3677">
        <v>185</v>
      </c>
      <c r="BP3677">
        <v>10</v>
      </c>
      <c r="BQ3677">
        <v>35</v>
      </c>
      <c r="BR3677">
        <v>150</v>
      </c>
      <c r="BS3677">
        <v>20</v>
      </c>
      <c r="BT3677">
        <v>10</v>
      </c>
      <c r="BU3677">
        <v>10</v>
      </c>
      <c r="BV3677">
        <v>45</v>
      </c>
      <c r="BW3677">
        <v>10</v>
      </c>
      <c r="BX3677">
        <v>85</v>
      </c>
      <c r="BY3677">
        <v>55</v>
      </c>
      <c r="BZ3677">
        <v>0</v>
      </c>
      <c r="CA3677">
        <v>10</v>
      </c>
      <c r="CB3677">
        <v>0</v>
      </c>
      <c r="CC3677">
        <v>15</v>
      </c>
    </row>
    <row r="3678" spans="1:81" x14ac:dyDescent="0.2">
      <c r="B3678">
        <f t="shared" si="57"/>
        <v>17.833333333333332</v>
      </c>
      <c r="C3678" t="s">
        <v>84</v>
      </c>
      <c r="D3678">
        <v>420</v>
      </c>
      <c r="E3678">
        <v>105</v>
      </c>
      <c r="F3678">
        <v>20</v>
      </c>
      <c r="G3678">
        <v>50</v>
      </c>
      <c r="H3678">
        <v>35</v>
      </c>
      <c r="I3678">
        <v>290</v>
      </c>
      <c r="J3678">
        <v>35</v>
      </c>
      <c r="K3678">
        <v>15</v>
      </c>
      <c r="L3678">
        <v>20</v>
      </c>
      <c r="M3678">
        <v>20</v>
      </c>
      <c r="N3678">
        <v>40</v>
      </c>
      <c r="O3678">
        <v>55</v>
      </c>
      <c r="P3678">
        <v>45</v>
      </c>
      <c r="Q3678">
        <v>40</v>
      </c>
      <c r="R3678">
        <v>15</v>
      </c>
      <c r="S3678">
        <v>15</v>
      </c>
      <c r="T3678">
        <v>20</v>
      </c>
      <c r="U3678">
        <v>10</v>
      </c>
      <c r="V3678">
        <v>5</v>
      </c>
      <c r="W3678">
        <v>10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455</v>
      </c>
      <c r="AE3678">
        <v>10</v>
      </c>
      <c r="AF3678">
        <v>10</v>
      </c>
      <c r="AG3678">
        <v>0</v>
      </c>
      <c r="AH3678">
        <v>10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10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450</v>
      </c>
      <c r="AZ3678">
        <v>455</v>
      </c>
      <c r="BA3678">
        <v>120</v>
      </c>
      <c r="BB3678">
        <v>10</v>
      </c>
      <c r="BC3678">
        <v>20</v>
      </c>
      <c r="BD3678">
        <v>45</v>
      </c>
      <c r="BE3678">
        <v>10</v>
      </c>
      <c r="BF3678">
        <v>0</v>
      </c>
      <c r="BG3678">
        <v>10</v>
      </c>
      <c r="BH3678">
        <v>10</v>
      </c>
      <c r="BI3678">
        <v>15</v>
      </c>
      <c r="BJ3678">
        <v>0</v>
      </c>
      <c r="BK3678">
        <v>0</v>
      </c>
      <c r="BL3678">
        <v>0</v>
      </c>
      <c r="BM3678">
        <v>10</v>
      </c>
      <c r="BN3678">
        <v>330</v>
      </c>
      <c r="BO3678">
        <v>250</v>
      </c>
      <c r="BP3678">
        <v>0</v>
      </c>
      <c r="BQ3678">
        <v>30</v>
      </c>
      <c r="BR3678">
        <v>220</v>
      </c>
      <c r="BS3678">
        <v>0</v>
      </c>
      <c r="BT3678">
        <v>0</v>
      </c>
      <c r="BU3678">
        <v>10</v>
      </c>
      <c r="BV3678">
        <v>85</v>
      </c>
      <c r="BW3678">
        <v>0</v>
      </c>
      <c r="BX3678">
        <v>120</v>
      </c>
      <c r="BY3678">
        <v>75</v>
      </c>
      <c r="BZ3678">
        <v>10</v>
      </c>
      <c r="CA3678">
        <v>10</v>
      </c>
      <c r="CB3678">
        <v>30</v>
      </c>
      <c r="CC3678">
        <v>0</v>
      </c>
    </row>
    <row r="3679" spans="1:81" x14ac:dyDescent="0.2">
      <c r="A3679" t="s">
        <v>1311</v>
      </c>
      <c r="B3679">
        <f t="shared" si="57"/>
        <v>8.6271186440677958</v>
      </c>
      <c r="C3679" t="s">
        <v>82</v>
      </c>
      <c r="D3679">
        <v>885</v>
      </c>
      <c r="E3679">
        <v>230</v>
      </c>
      <c r="F3679">
        <v>35</v>
      </c>
      <c r="G3679">
        <v>75</v>
      </c>
      <c r="H3679">
        <v>120</v>
      </c>
      <c r="I3679">
        <v>595</v>
      </c>
      <c r="J3679">
        <v>90</v>
      </c>
      <c r="K3679">
        <v>35</v>
      </c>
      <c r="L3679">
        <v>15</v>
      </c>
      <c r="M3679">
        <v>20</v>
      </c>
      <c r="N3679">
        <v>45</v>
      </c>
      <c r="O3679">
        <v>115</v>
      </c>
      <c r="P3679">
        <v>100</v>
      </c>
      <c r="Q3679">
        <v>95</v>
      </c>
      <c r="R3679">
        <v>55</v>
      </c>
      <c r="S3679">
        <v>30</v>
      </c>
      <c r="T3679">
        <v>55</v>
      </c>
      <c r="U3679">
        <v>25</v>
      </c>
      <c r="V3679">
        <v>20</v>
      </c>
      <c r="W3679">
        <v>10</v>
      </c>
      <c r="X3679">
        <v>5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850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10</v>
      </c>
      <c r="AP3679">
        <v>10</v>
      </c>
      <c r="AQ3679">
        <v>10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840</v>
      </c>
      <c r="AZ3679">
        <v>855</v>
      </c>
      <c r="BA3679">
        <v>195</v>
      </c>
      <c r="BB3679">
        <v>55</v>
      </c>
      <c r="BC3679">
        <v>50</v>
      </c>
      <c r="BD3679">
        <v>10</v>
      </c>
      <c r="BE3679">
        <v>0</v>
      </c>
      <c r="BF3679">
        <v>0</v>
      </c>
      <c r="BG3679">
        <v>15</v>
      </c>
      <c r="BH3679">
        <v>10</v>
      </c>
      <c r="BI3679">
        <v>35</v>
      </c>
      <c r="BJ3679">
        <v>10</v>
      </c>
      <c r="BK3679">
        <v>10</v>
      </c>
      <c r="BL3679">
        <v>0</v>
      </c>
      <c r="BM3679">
        <v>10</v>
      </c>
      <c r="BN3679">
        <v>650</v>
      </c>
      <c r="BO3679">
        <v>440</v>
      </c>
      <c r="BP3679">
        <v>0</v>
      </c>
      <c r="BQ3679">
        <v>55</v>
      </c>
      <c r="BR3679">
        <v>385</v>
      </c>
      <c r="BS3679">
        <v>10</v>
      </c>
      <c r="BT3679">
        <v>0</v>
      </c>
      <c r="BU3679">
        <v>10</v>
      </c>
      <c r="BV3679">
        <v>95</v>
      </c>
      <c r="BW3679">
        <v>0</v>
      </c>
      <c r="BX3679">
        <v>280</v>
      </c>
      <c r="BY3679">
        <v>185</v>
      </c>
      <c r="BZ3679">
        <v>15</v>
      </c>
      <c r="CA3679">
        <v>0</v>
      </c>
      <c r="CB3679">
        <v>65</v>
      </c>
      <c r="CC3679">
        <v>15</v>
      </c>
    </row>
    <row r="3680" spans="1:81" x14ac:dyDescent="0.2">
      <c r="B3680">
        <f t="shared" si="57"/>
        <v>12</v>
      </c>
      <c r="C3680" t="s">
        <v>83</v>
      </c>
      <c r="D3680">
        <v>435</v>
      </c>
      <c r="E3680">
        <v>125</v>
      </c>
      <c r="F3680">
        <v>25</v>
      </c>
      <c r="G3680">
        <v>40</v>
      </c>
      <c r="H3680">
        <v>60</v>
      </c>
      <c r="I3680">
        <v>285</v>
      </c>
      <c r="J3680">
        <v>45</v>
      </c>
      <c r="K3680">
        <v>15</v>
      </c>
      <c r="L3680">
        <v>10</v>
      </c>
      <c r="M3680">
        <v>5</v>
      </c>
      <c r="N3680">
        <v>20</v>
      </c>
      <c r="O3680">
        <v>50</v>
      </c>
      <c r="P3680">
        <v>45</v>
      </c>
      <c r="Q3680">
        <v>55</v>
      </c>
      <c r="R3680">
        <v>25</v>
      </c>
      <c r="S3680">
        <v>15</v>
      </c>
      <c r="T3680">
        <v>30</v>
      </c>
      <c r="U3680">
        <v>15</v>
      </c>
      <c r="V3680">
        <v>10</v>
      </c>
      <c r="W3680">
        <v>5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445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445</v>
      </c>
      <c r="AZ3680">
        <v>440</v>
      </c>
      <c r="BA3680">
        <v>100</v>
      </c>
      <c r="BB3680">
        <v>35</v>
      </c>
      <c r="BC3680">
        <v>20</v>
      </c>
      <c r="BD3680">
        <v>0</v>
      </c>
      <c r="BE3680">
        <v>0</v>
      </c>
      <c r="BF3680">
        <v>0</v>
      </c>
      <c r="BG3680">
        <v>10</v>
      </c>
      <c r="BH3680">
        <v>10</v>
      </c>
      <c r="BI3680">
        <v>20</v>
      </c>
      <c r="BJ3680">
        <v>0</v>
      </c>
      <c r="BK3680">
        <v>0</v>
      </c>
      <c r="BL3680">
        <v>0</v>
      </c>
      <c r="BM3680">
        <v>10</v>
      </c>
      <c r="BN3680">
        <v>345</v>
      </c>
      <c r="BO3680">
        <v>210</v>
      </c>
      <c r="BP3680">
        <v>10</v>
      </c>
      <c r="BQ3680">
        <v>15</v>
      </c>
      <c r="BR3680">
        <v>195</v>
      </c>
      <c r="BS3680">
        <v>10</v>
      </c>
      <c r="BT3680">
        <v>0</v>
      </c>
      <c r="BU3680">
        <v>10</v>
      </c>
      <c r="BV3680">
        <v>35</v>
      </c>
      <c r="BW3680">
        <v>0</v>
      </c>
      <c r="BX3680">
        <v>145</v>
      </c>
      <c r="BY3680">
        <v>105</v>
      </c>
      <c r="BZ3680">
        <v>10</v>
      </c>
      <c r="CA3680">
        <v>0</v>
      </c>
      <c r="CB3680">
        <v>20</v>
      </c>
      <c r="CC3680">
        <v>0</v>
      </c>
    </row>
    <row r="3681" spans="1:81" x14ac:dyDescent="0.2">
      <c r="B3681">
        <f t="shared" si="57"/>
        <v>14.269662921348315</v>
      </c>
      <c r="C3681" t="s">
        <v>84</v>
      </c>
      <c r="D3681">
        <v>445</v>
      </c>
      <c r="E3681">
        <v>110</v>
      </c>
      <c r="F3681">
        <v>10</v>
      </c>
      <c r="G3681">
        <v>35</v>
      </c>
      <c r="H3681">
        <v>60</v>
      </c>
      <c r="I3681">
        <v>310</v>
      </c>
      <c r="J3681">
        <v>45</v>
      </c>
      <c r="K3681">
        <v>15</v>
      </c>
      <c r="L3681">
        <v>10</v>
      </c>
      <c r="M3681">
        <v>15</v>
      </c>
      <c r="N3681">
        <v>20</v>
      </c>
      <c r="O3681">
        <v>65</v>
      </c>
      <c r="P3681">
        <v>55</v>
      </c>
      <c r="Q3681">
        <v>45</v>
      </c>
      <c r="R3681">
        <v>25</v>
      </c>
      <c r="S3681">
        <v>15</v>
      </c>
      <c r="T3681">
        <v>25</v>
      </c>
      <c r="U3681">
        <v>10</v>
      </c>
      <c r="V3681">
        <v>10</v>
      </c>
      <c r="W3681">
        <v>5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405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10</v>
      </c>
      <c r="AP3681">
        <v>10</v>
      </c>
      <c r="AQ3681">
        <v>10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400</v>
      </c>
      <c r="AZ3681">
        <v>410</v>
      </c>
      <c r="BA3681">
        <v>100</v>
      </c>
      <c r="BB3681">
        <v>15</v>
      </c>
      <c r="BC3681">
        <v>30</v>
      </c>
      <c r="BD3681">
        <v>0</v>
      </c>
      <c r="BE3681">
        <v>0</v>
      </c>
      <c r="BF3681">
        <v>0</v>
      </c>
      <c r="BG3681">
        <v>10</v>
      </c>
      <c r="BH3681">
        <v>10</v>
      </c>
      <c r="BI3681">
        <v>15</v>
      </c>
      <c r="BJ3681">
        <v>0</v>
      </c>
      <c r="BK3681">
        <v>0</v>
      </c>
      <c r="BL3681">
        <v>0</v>
      </c>
      <c r="BM3681">
        <v>10</v>
      </c>
      <c r="BN3681">
        <v>310</v>
      </c>
      <c r="BO3681">
        <v>235</v>
      </c>
      <c r="BP3681">
        <v>0</v>
      </c>
      <c r="BQ3681">
        <v>40</v>
      </c>
      <c r="BR3681">
        <v>190</v>
      </c>
      <c r="BS3681">
        <v>0</v>
      </c>
      <c r="BT3681">
        <v>0</v>
      </c>
      <c r="BU3681">
        <v>0</v>
      </c>
      <c r="BV3681">
        <v>60</v>
      </c>
      <c r="BW3681">
        <v>0</v>
      </c>
      <c r="BX3681">
        <v>135</v>
      </c>
      <c r="BY3681">
        <v>80</v>
      </c>
      <c r="BZ3681">
        <v>0</v>
      </c>
      <c r="CA3681">
        <v>10</v>
      </c>
      <c r="CB3681">
        <v>40</v>
      </c>
      <c r="CC3681">
        <v>0</v>
      </c>
    </row>
    <row r="3682" spans="1:81" x14ac:dyDescent="0.2">
      <c r="A3682" t="s">
        <v>1312</v>
      </c>
      <c r="B3682">
        <f t="shared" si="57"/>
        <v>8.4925373134328357</v>
      </c>
      <c r="C3682" t="s">
        <v>82</v>
      </c>
      <c r="D3682">
        <v>670</v>
      </c>
      <c r="E3682">
        <v>145</v>
      </c>
      <c r="F3682">
        <v>35</v>
      </c>
      <c r="G3682">
        <v>50</v>
      </c>
      <c r="H3682">
        <v>55</v>
      </c>
      <c r="I3682">
        <v>460</v>
      </c>
      <c r="J3682">
        <v>50</v>
      </c>
      <c r="K3682">
        <v>30</v>
      </c>
      <c r="L3682">
        <v>20</v>
      </c>
      <c r="M3682">
        <v>40</v>
      </c>
      <c r="N3682">
        <v>30</v>
      </c>
      <c r="O3682">
        <v>60</v>
      </c>
      <c r="P3682">
        <v>85</v>
      </c>
      <c r="Q3682">
        <v>65</v>
      </c>
      <c r="R3682">
        <v>40</v>
      </c>
      <c r="S3682">
        <v>30</v>
      </c>
      <c r="T3682">
        <v>70</v>
      </c>
      <c r="U3682">
        <v>35</v>
      </c>
      <c r="V3682">
        <v>10</v>
      </c>
      <c r="W3682">
        <v>15</v>
      </c>
      <c r="X3682">
        <v>5</v>
      </c>
      <c r="Y3682">
        <v>5</v>
      </c>
      <c r="Z3682">
        <v>5</v>
      </c>
      <c r="AA3682">
        <v>5</v>
      </c>
      <c r="AB3682">
        <v>0</v>
      </c>
      <c r="AC3682">
        <v>0</v>
      </c>
      <c r="AD3682">
        <v>645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20</v>
      </c>
      <c r="AP3682">
        <v>20</v>
      </c>
      <c r="AQ3682">
        <v>15</v>
      </c>
      <c r="AR3682">
        <v>0</v>
      </c>
      <c r="AS3682">
        <v>0</v>
      </c>
      <c r="AT3682">
        <v>0</v>
      </c>
      <c r="AU3682">
        <v>10</v>
      </c>
      <c r="AV3682">
        <v>0</v>
      </c>
      <c r="AW3682">
        <v>0</v>
      </c>
      <c r="AX3682">
        <v>0</v>
      </c>
      <c r="AY3682">
        <v>620</v>
      </c>
      <c r="AZ3682">
        <v>645</v>
      </c>
      <c r="BA3682">
        <v>70</v>
      </c>
      <c r="BB3682">
        <v>15</v>
      </c>
      <c r="BC3682">
        <v>10</v>
      </c>
      <c r="BD3682">
        <v>0</v>
      </c>
      <c r="BE3682">
        <v>0</v>
      </c>
      <c r="BF3682">
        <v>10</v>
      </c>
      <c r="BG3682">
        <v>10</v>
      </c>
      <c r="BH3682">
        <v>15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580</v>
      </c>
      <c r="BO3682">
        <v>405</v>
      </c>
      <c r="BP3682">
        <v>10</v>
      </c>
      <c r="BQ3682">
        <v>85</v>
      </c>
      <c r="BR3682">
        <v>310</v>
      </c>
      <c r="BS3682">
        <v>15</v>
      </c>
      <c r="BT3682">
        <v>10</v>
      </c>
      <c r="BU3682">
        <v>10</v>
      </c>
      <c r="BV3682">
        <v>95</v>
      </c>
      <c r="BW3682">
        <v>20</v>
      </c>
      <c r="BX3682">
        <v>180</v>
      </c>
      <c r="BY3682">
        <v>105</v>
      </c>
      <c r="BZ3682">
        <v>20</v>
      </c>
      <c r="CA3682">
        <v>0</v>
      </c>
      <c r="CB3682">
        <v>45</v>
      </c>
      <c r="CC3682">
        <v>10</v>
      </c>
    </row>
    <row r="3683" spans="1:81" x14ac:dyDescent="0.2">
      <c r="B3683">
        <f t="shared" si="57"/>
        <v>12.409090909090908</v>
      </c>
      <c r="C3683" t="s">
        <v>83</v>
      </c>
      <c r="D3683">
        <v>330</v>
      </c>
      <c r="E3683">
        <v>70</v>
      </c>
      <c r="F3683">
        <v>20</v>
      </c>
      <c r="G3683">
        <v>20</v>
      </c>
      <c r="H3683">
        <v>30</v>
      </c>
      <c r="I3683">
        <v>230</v>
      </c>
      <c r="J3683">
        <v>30</v>
      </c>
      <c r="K3683">
        <v>20</v>
      </c>
      <c r="L3683">
        <v>5</v>
      </c>
      <c r="M3683">
        <v>20</v>
      </c>
      <c r="N3683">
        <v>20</v>
      </c>
      <c r="O3683">
        <v>25</v>
      </c>
      <c r="P3683">
        <v>40</v>
      </c>
      <c r="Q3683">
        <v>30</v>
      </c>
      <c r="R3683">
        <v>20</v>
      </c>
      <c r="S3683">
        <v>10</v>
      </c>
      <c r="T3683">
        <v>40</v>
      </c>
      <c r="U3683">
        <v>20</v>
      </c>
      <c r="V3683">
        <v>5</v>
      </c>
      <c r="W3683">
        <v>5</v>
      </c>
      <c r="X3683">
        <v>5</v>
      </c>
      <c r="Y3683">
        <v>5</v>
      </c>
      <c r="Z3683">
        <v>0</v>
      </c>
      <c r="AA3683">
        <v>0</v>
      </c>
      <c r="AB3683">
        <v>0</v>
      </c>
      <c r="AC3683">
        <v>0</v>
      </c>
      <c r="AD3683">
        <v>310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20</v>
      </c>
      <c r="AP3683">
        <v>10</v>
      </c>
      <c r="AQ3683">
        <v>10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295</v>
      </c>
      <c r="AZ3683">
        <v>310</v>
      </c>
      <c r="BA3683">
        <v>40</v>
      </c>
      <c r="BB3683">
        <v>15</v>
      </c>
      <c r="BC3683">
        <v>10</v>
      </c>
      <c r="BD3683">
        <v>10</v>
      </c>
      <c r="BE3683">
        <v>0</v>
      </c>
      <c r="BF3683">
        <v>0</v>
      </c>
      <c r="BG3683">
        <v>10</v>
      </c>
      <c r="BH3683">
        <v>10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275</v>
      </c>
      <c r="BO3683">
        <v>180</v>
      </c>
      <c r="BP3683">
        <v>10</v>
      </c>
      <c r="BQ3683">
        <v>25</v>
      </c>
      <c r="BR3683">
        <v>145</v>
      </c>
      <c r="BS3683">
        <v>10</v>
      </c>
      <c r="BT3683">
        <v>10</v>
      </c>
      <c r="BU3683">
        <v>0</v>
      </c>
      <c r="BV3683">
        <v>45</v>
      </c>
      <c r="BW3683">
        <v>15</v>
      </c>
      <c r="BX3683">
        <v>85</v>
      </c>
      <c r="BY3683">
        <v>50</v>
      </c>
      <c r="BZ3683">
        <v>15</v>
      </c>
      <c r="CA3683">
        <v>0</v>
      </c>
      <c r="CB3683">
        <v>15</v>
      </c>
      <c r="CC3683">
        <v>0</v>
      </c>
    </row>
    <row r="3684" spans="1:81" x14ac:dyDescent="0.2">
      <c r="B3684">
        <f t="shared" si="57"/>
        <v>18.029411764705884</v>
      </c>
      <c r="C3684" t="s">
        <v>84</v>
      </c>
      <c r="D3684">
        <v>340</v>
      </c>
      <c r="E3684">
        <v>75</v>
      </c>
      <c r="F3684">
        <v>20</v>
      </c>
      <c r="G3684">
        <v>30</v>
      </c>
      <c r="H3684">
        <v>25</v>
      </c>
      <c r="I3684">
        <v>230</v>
      </c>
      <c r="J3684">
        <v>20</v>
      </c>
      <c r="K3684">
        <v>10</v>
      </c>
      <c r="L3684">
        <v>10</v>
      </c>
      <c r="M3684">
        <v>25</v>
      </c>
      <c r="N3684">
        <v>15</v>
      </c>
      <c r="O3684">
        <v>30</v>
      </c>
      <c r="P3684">
        <v>45</v>
      </c>
      <c r="Q3684">
        <v>35</v>
      </c>
      <c r="R3684">
        <v>20</v>
      </c>
      <c r="S3684">
        <v>15</v>
      </c>
      <c r="T3684">
        <v>30</v>
      </c>
      <c r="U3684">
        <v>15</v>
      </c>
      <c r="V3684">
        <v>5</v>
      </c>
      <c r="W3684">
        <v>10</v>
      </c>
      <c r="X3684">
        <v>0</v>
      </c>
      <c r="Y3684">
        <v>5</v>
      </c>
      <c r="Z3684">
        <v>0</v>
      </c>
      <c r="AA3684">
        <v>0</v>
      </c>
      <c r="AB3684">
        <v>0</v>
      </c>
      <c r="AC3684">
        <v>0</v>
      </c>
      <c r="AD3684">
        <v>340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10</v>
      </c>
      <c r="AP3684">
        <v>0</v>
      </c>
      <c r="AQ3684">
        <v>10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330</v>
      </c>
      <c r="AZ3684">
        <v>340</v>
      </c>
      <c r="BA3684">
        <v>30</v>
      </c>
      <c r="BB3684">
        <v>0</v>
      </c>
      <c r="BC3684">
        <v>0</v>
      </c>
      <c r="BD3684">
        <v>0</v>
      </c>
      <c r="BE3684">
        <v>0</v>
      </c>
      <c r="BF3684">
        <v>10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305</v>
      </c>
      <c r="BO3684">
        <v>220</v>
      </c>
      <c r="BP3684">
        <v>10</v>
      </c>
      <c r="BQ3684">
        <v>55</v>
      </c>
      <c r="BR3684">
        <v>160</v>
      </c>
      <c r="BS3684">
        <v>10</v>
      </c>
      <c r="BT3684">
        <v>0</v>
      </c>
      <c r="BU3684">
        <v>0</v>
      </c>
      <c r="BV3684">
        <v>50</v>
      </c>
      <c r="BW3684">
        <v>10</v>
      </c>
      <c r="BX3684">
        <v>100</v>
      </c>
      <c r="BY3684">
        <v>55</v>
      </c>
      <c r="BZ3684">
        <v>0</v>
      </c>
      <c r="CA3684">
        <v>0</v>
      </c>
      <c r="CB3684">
        <v>30</v>
      </c>
      <c r="CC3684">
        <v>10</v>
      </c>
    </row>
    <row r="3685" spans="1:81" x14ac:dyDescent="0.2">
      <c r="A3685" t="s">
        <v>1313</v>
      </c>
      <c r="B3685">
        <f t="shared" si="57"/>
        <v>10</v>
      </c>
      <c r="C3685" t="s">
        <v>82</v>
      </c>
      <c r="D3685">
        <v>750</v>
      </c>
      <c r="E3685">
        <v>205</v>
      </c>
      <c r="F3685">
        <v>75</v>
      </c>
      <c r="G3685">
        <v>75</v>
      </c>
      <c r="H3685">
        <v>55</v>
      </c>
      <c r="I3685">
        <v>475</v>
      </c>
      <c r="J3685">
        <v>40</v>
      </c>
      <c r="K3685">
        <v>35</v>
      </c>
      <c r="L3685">
        <v>30</v>
      </c>
      <c r="M3685">
        <v>45</v>
      </c>
      <c r="N3685">
        <v>80</v>
      </c>
      <c r="O3685">
        <v>80</v>
      </c>
      <c r="P3685">
        <v>65</v>
      </c>
      <c r="Q3685">
        <v>55</v>
      </c>
      <c r="R3685">
        <v>30</v>
      </c>
      <c r="S3685">
        <v>20</v>
      </c>
      <c r="T3685">
        <v>65</v>
      </c>
      <c r="U3685">
        <v>35</v>
      </c>
      <c r="V3685">
        <v>15</v>
      </c>
      <c r="W3685">
        <v>10</v>
      </c>
      <c r="X3685">
        <v>5</v>
      </c>
      <c r="Y3685">
        <v>0</v>
      </c>
      <c r="Z3685">
        <v>5</v>
      </c>
      <c r="AA3685">
        <v>0</v>
      </c>
      <c r="AB3685">
        <v>0</v>
      </c>
      <c r="AC3685">
        <v>0</v>
      </c>
      <c r="AD3685">
        <v>690</v>
      </c>
      <c r="AE3685">
        <v>0</v>
      </c>
      <c r="AF3685">
        <v>10</v>
      </c>
      <c r="AG3685">
        <v>0</v>
      </c>
      <c r="AH3685">
        <v>0</v>
      </c>
      <c r="AI3685">
        <v>10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685</v>
      </c>
      <c r="AZ3685">
        <v>690</v>
      </c>
      <c r="BA3685">
        <v>295</v>
      </c>
      <c r="BB3685">
        <v>70</v>
      </c>
      <c r="BC3685">
        <v>150</v>
      </c>
      <c r="BD3685">
        <v>25</v>
      </c>
      <c r="BE3685">
        <v>20</v>
      </c>
      <c r="BF3685">
        <v>0</v>
      </c>
      <c r="BG3685">
        <v>25</v>
      </c>
      <c r="BH3685">
        <v>0</v>
      </c>
      <c r="BI3685">
        <v>10</v>
      </c>
      <c r="BJ3685">
        <v>0</v>
      </c>
      <c r="BK3685">
        <v>0</v>
      </c>
      <c r="BL3685">
        <v>0</v>
      </c>
      <c r="BM3685">
        <v>0</v>
      </c>
      <c r="BN3685">
        <v>395</v>
      </c>
      <c r="BO3685">
        <v>375</v>
      </c>
      <c r="BP3685">
        <v>20</v>
      </c>
      <c r="BQ3685">
        <v>60</v>
      </c>
      <c r="BR3685">
        <v>305</v>
      </c>
      <c r="BS3685">
        <v>20</v>
      </c>
      <c r="BT3685">
        <v>10</v>
      </c>
      <c r="BU3685">
        <v>10</v>
      </c>
      <c r="BV3685">
        <v>105</v>
      </c>
      <c r="BW3685">
        <v>10</v>
      </c>
      <c r="BX3685">
        <v>170</v>
      </c>
      <c r="BY3685">
        <v>105</v>
      </c>
      <c r="BZ3685">
        <v>0</v>
      </c>
      <c r="CA3685">
        <v>0</v>
      </c>
      <c r="CB3685">
        <v>45</v>
      </c>
      <c r="CC3685">
        <v>0</v>
      </c>
    </row>
    <row r="3686" spans="1:81" x14ac:dyDescent="0.2">
      <c r="B3686">
        <f t="shared" si="57"/>
        <v>13.097222222222221</v>
      </c>
      <c r="C3686" t="s">
        <v>83</v>
      </c>
      <c r="D3686">
        <v>360</v>
      </c>
      <c r="E3686">
        <v>100</v>
      </c>
      <c r="F3686">
        <v>40</v>
      </c>
      <c r="G3686">
        <v>35</v>
      </c>
      <c r="H3686">
        <v>30</v>
      </c>
      <c r="I3686">
        <v>230</v>
      </c>
      <c r="J3686">
        <v>20</v>
      </c>
      <c r="K3686">
        <v>20</v>
      </c>
      <c r="L3686">
        <v>15</v>
      </c>
      <c r="M3686">
        <v>15</v>
      </c>
      <c r="N3686">
        <v>45</v>
      </c>
      <c r="O3686">
        <v>40</v>
      </c>
      <c r="P3686">
        <v>30</v>
      </c>
      <c r="Q3686">
        <v>25</v>
      </c>
      <c r="R3686">
        <v>15</v>
      </c>
      <c r="S3686">
        <v>5</v>
      </c>
      <c r="T3686">
        <v>30</v>
      </c>
      <c r="U3686">
        <v>15</v>
      </c>
      <c r="V3686">
        <v>10</v>
      </c>
      <c r="W3686">
        <v>5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320</v>
      </c>
      <c r="AE3686">
        <v>0</v>
      </c>
      <c r="AF3686">
        <v>0</v>
      </c>
      <c r="AG3686">
        <v>0</v>
      </c>
      <c r="AH3686">
        <v>0</v>
      </c>
      <c r="AI3686">
        <v>10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320</v>
      </c>
      <c r="AZ3686">
        <v>325</v>
      </c>
      <c r="BA3686">
        <v>140</v>
      </c>
      <c r="BB3686">
        <v>35</v>
      </c>
      <c r="BC3686">
        <v>70</v>
      </c>
      <c r="BD3686">
        <v>10</v>
      </c>
      <c r="BE3686">
        <v>10</v>
      </c>
      <c r="BF3686">
        <v>0</v>
      </c>
      <c r="BG3686">
        <v>15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180</v>
      </c>
      <c r="BO3686">
        <v>170</v>
      </c>
      <c r="BP3686">
        <v>0</v>
      </c>
      <c r="BQ3686">
        <v>30</v>
      </c>
      <c r="BR3686">
        <v>145</v>
      </c>
      <c r="BS3686">
        <v>10</v>
      </c>
      <c r="BT3686">
        <v>10</v>
      </c>
      <c r="BU3686">
        <v>10</v>
      </c>
      <c r="BV3686">
        <v>50</v>
      </c>
      <c r="BW3686">
        <v>0</v>
      </c>
      <c r="BX3686">
        <v>80</v>
      </c>
      <c r="BY3686">
        <v>50</v>
      </c>
      <c r="BZ3686">
        <v>0</v>
      </c>
      <c r="CA3686">
        <v>0</v>
      </c>
      <c r="CB3686">
        <v>20</v>
      </c>
      <c r="CC3686">
        <v>0</v>
      </c>
    </row>
    <row r="3687" spans="1:81" x14ac:dyDescent="0.2">
      <c r="B3687">
        <f t="shared" si="57"/>
        <v>22.779220779220779</v>
      </c>
      <c r="C3687" t="s">
        <v>84</v>
      </c>
      <c r="D3687">
        <v>385</v>
      </c>
      <c r="E3687">
        <v>100</v>
      </c>
      <c r="F3687">
        <v>40</v>
      </c>
      <c r="G3687">
        <v>35</v>
      </c>
      <c r="H3687">
        <v>25</v>
      </c>
      <c r="I3687">
        <v>250</v>
      </c>
      <c r="J3687">
        <v>25</v>
      </c>
      <c r="K3687">
        <v>15</v>
      </c>
      <c r="L3687">
        <v>15</v>
      </c>
      <c r="M3687">
        <v>30</v>
      </c>
      <c r="N3687">
        <v>40</v>
      </c>
      <c r="O3687">
        <v>45</v>
      </c>
      <c r="P3687">
        <v>30</v>
      </c>
      <c r="Q3687">
        <v>30</v>
      </c>
      <c r="R3687">
        <v>15</v>
      </c>
      <c r="S3687">
        <v>15</v>
      </c>
      <c r="T3687">
        <v>30</v>
      </c>
      <c r="U3687">
        <v>20</v>
      </c>
      <c r="V3687">
        <v>10</v>
      </c>
      <c r="W3687">
        <v>5</v>
      </c>
      <c r="X3687">
        <v>5</v>
      </c>
      <c r="Y3687">
        <v>5</v>
      </c>
      <c r="Z3687">
        <v>5</v>
      </c>
      <c r="AA3687">
        <v>0</v>
      </c>
      <c r="AB3687">
        <v>0</v>
      </c>
      <c r="AC3687">
        <v>0</v>
      </c>
      <c r="AD3687">
        <v>365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365</v>
      </c>
      <c r="AZ3687">
        <v>365</v>
      </c>
      <c r="BA3687">
        <v>150</v>
      </c>
      <c r="BB3687">
        <v>35</v>
      </c>
      <c r="BC3687">
        <v>80</v>
      </c>
      <c r="BD3687">
        <v>10</v>
      </c>
      <c r="BE3687">
        <v>10</v>
      </c>
      <c r="BF3687">
        <v>0</v>
      </c>
      <c r="BG3687">
        <v>10</v>
      </c>
      <c r="BH3687">
        <v>0</v>
      </c>
      <c r="BI3687">
        <v>10</v>
      </c>
      <c r="BJ3687">
        <v>0</v>
      </c>
      <c r="BK3687">
        <v>10</v>
      </c>
      <c r="BL3687">
        <v>0</v>
      </c>
      <c r="BM3687">
        <v>0</v>
      </c>
      <c r="BN3687">
        <v>215</v>
      </c>
      <c r="BO3687">
        <v>210</v>
      </c>
      <c r="BP3687">
        <v>15</v>
      </c>
      <c r="BQ3687">
        <v>30</v>
      </c>
      <c r="BR3687">
        <v>160</v>
      </c>
      <c r="BS3687">
        <v>0</v>
      </c>
      <c r="BT3687">
        <v>0</v>
      </c>
      <c r="BU3687">
        <v>0</v>
      </c>
      <c r="BV3687">
        <v>55</v>
      </c>
      <c r="BW3687">
        <v>10</v>
      </c>
      <c r="BX3687">
        <v>90</v>
      </c>
      <c r="BY3687">
        <v>55</v>
      </c>
      <c r="BZ3687">
        <v>10</v>
      </c>
      <c r="CA3687">
        <v>10</v>
      </c>
      <c r="CB3687">
        <v>20</v>
      </c>
      <c r="CC3687">
        <v>0</v>
      </c>
    </row>
    <row r="3688" spans="1:81" x14ac:dyDescent="0.2">
      <c r="A3688" t="s">
        <v>1314</v>
      </c>
      <c r="B3688">
        <f t="shared" si="57"/>
        <v>6.9187817258883246</v>
      </c>
      <c r="C3688" t="s">
        <v>82</v>
      </c>
      <c r="D3688">
        <v>985</v>
      </c>
      <c r="E3688">
        <v>260</v>
      </c>
      <c r="F3688">
        <v>85</v>
      </c>
      <c r="G3688">
        <v>90</v>
      </c>
      <c r="H3688">
        <v>85</v>
      </c>
      <c r="I3688">
        <v>670</v>
      </c>
      <c r="J3688">
        <v>50</v>
      </c>
      <c r="K3688">
        <v>50</v>
      </c>
      <c r="L3688">
        <v>55</v>
      </c>
      <c r="M3688">
        <v>85</v>
      </c>
      <c r="N3688">
        <v>75</v>
      </c>
      <c r="O3688">
        <v>115</v>
      </c>
      <c r="P3688">
        <v>105</v>
      </c>
      <c r="Q3688">
        <v>60</v>
      </c>
      <c r="R3688">
        <v>45</v>
      </c>
      <c r="S3688">
        <v>25</v>
      </c>
      <c r="T3688">
        <v>50</v>
      </c>
      <c r="U3688">
        <v>20</v>
      </c>
      <c r="V3688">
        <v>10</v>
      </c>
      <c r="W3688">
        <v>5</v>
      </c>
      <c r="X3688">
        <v>5</v>
      </c>
      <c r="Y3688">
        <v>10</v>
      </c>
      <c r="Z3688">
        <v>5</v>
      </c>
      <c r="AA3688">
        <v>0</v>
      </c>
      <c r="AB3688">
        <v>0</v>
      </c>
      <c r="AC3688">
        <v>0</v>
      </c>
      <c r="AD3688">
        <v>1045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85</v>
      </c>
      <c r="AP3688">
        <v>85</v>
      </c>
      <c r="AQ3688">
        <v>65</v>
      </c>
      <c r="AR3688">
        <v>15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960</v>
      </c>
      <c r="AZ3688">
        <v>1050</v>
      </c>
      <c r="BA3688">
        <v>150</v>
      </c>
      <c r="BB3688">
        <v>20</v>
      </c>
      <c r="BC3688">
        <v>10</v>
      </c>
      <c r="BD3688">
        <v>35</v>
      </c>
      <c r="BE3688">
        <v>0</v>
      </c>
      <c r="BF3688">
        <v>0</v>
      </c>
      <c r="BG3688">
        <v>45</v>
      </c>
      <c r="BH3688">
        <v>0</v>
      </c>
      <c r="BI3688">
        <v>25</v>
      </c>
      <c r="BJ3688">
        <v>0</v>
      </c>
      <c r="BK3688">
        <v>0</v>
      </c>
      <c r="BL3688">
        <v>0</v>
      </c>
      <c r="BM3688">
        <v>0</v>
      </c>
      <c r="BN3688">
        <v>900</v>
      </c>
      <c r="BO3688">
        <v>575</v>
      </c>
      <c r="BP3688">
        <v>25</v>
      </c>
      <c r="BQ3688">
        <v>125</v>
      </c>
      <c r="BR3688">
        <v>425</v>
      </c>
      <c r="BS3688">
        <v>20</v>
      </c>
      <c r="BT3688">
        <v>15</v>
      </c>
      <c r="BU3688">
        <v>0</v>
      </c>
      <c r="BV3688">
        <v>130</v>
      </c>
      <c r="BW3688">
        <v>10</v>
      </c>
      <c r="BX3688">
        <v>270</v>
      </c>
      <c r="BY3688">
        <v>210</v>
      </c>
      <c r="BZ3688">
        <v>15</v>
      </c>
      <c r="CA3688">
        <v>0</v>
      </c>
      <c r="CB3688">
        <v>30</v>
      </c>
      <c r="CC3688">
        <v>10</v>
      </c>
    </row>
    <row r="3689" spans="1:81" x14ac:dyDescent="0.2">
      <c r="B3689">
        <f t="shared" si="57"/>
        <v>10.806451612903226</v>
      </c>
      <c r="C3689" t="s">
        <v>83</v>
      </c>
      <c r="D3689">
        <v>465</v>
      </c>
      <c r="E3689">
        <v>130</v>
      </c>
      <c r="F3689">
        <v>40</v>
      </c>
      <c r="G3689">
        <v>45</v>
      </c>
      <c r="H3689">
        <v>45</v>
      </c>
      <c r="I3689">
        <v>310</v>
      </c>
      <c r="J3689">
        <v>20</v>
      </c>
      <c r="K3689">
        <v>25</v>
      </c>
      <c r="L3689">
        <v>30</v>
      </c>
      <c r="M3689">
        <v>40</v>
      </c>
      <c r="N3689">
        <v>30</v>
      </c>
      <c r="O3689">
        <v>55</v>
      </c>
      <c r="P3689">
        <v>55</v>
      </c>
      <c r="Q3689">
        <v>30</v>
      </c>
      <c r="R3689">
        <v>20</v>
      </c>
      <c r="S3689">
        <v>15</v>
      </c>
      <c r="T3689">
        <v>25</v>
      </c>
      <c r="U3689">
        <v>15</v>
      </c>
      <c r="V3689">
        <v>5</v>
      </c>
      <c r="W3689">
        <v>0</v>
      </c>
      <c r="X3689">
        <v>0</v>
      </c>
      <c r="Y3689">
        <v>5</v>
      </c>
      <c r="Z3689">
        <v>5</v>
      </c>
      <c r="AA3689">
        <v>0</v>
      </c>
      <c r="AB3689">
        <v>0</v>
      </c>
      <c r="AC3689">
        <v>0</v>
      </c>
      <c r="AD3689">
        <v>485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25</v>
      </c>
      <c r="AP3689">
        <v>25</v>
      </c>
      <c r="AQ3689">
        <v>10</v>
      </c>
      <c r="AR3689">
        <v>15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460</v>
      </c>
      <c r="AZ3689">
        <v>485</v>
      </c>
      <c r="BA3689">
        <v>65</v>
      </c>
      <c r="BB3689">
        <v>10</v>
      </c>
      <c r="BC3689">
        <v>0</v>
      </c>
      <c r="BD3689">
        <v>15</v>
      </c>
      <c r="BE3689">
        <v>0</v>
      </c>
      <c r="BF3689">
        <v>0</v>
      </c>
      <c r="BG3689">
        <v>25</v>
      </c>
      <c r="BH3689">
        <v>0</v>
      </c>
      <c r="BI3689">
        <v>10</v>
      </c>
      <c r="BJ3689">
        <v>0</v>
      </c>
      <c r="BK3689">
        <v>0</v>
      </c>
      <c r="BL3689">
        <v>0</v>
      </c>
      <c r="BM3689">
        <v>0</v>
      </c>
      <c r="BN3689">
        <v>420</v>
      </c>
      <c r="BO3689">
        <v>260</v>
      </c>
      <c r="BP3689">
        <v>15</v>
      </c>
      <c r="BQ3689">
        <v>70</v>
      </c>
      <c r="BR3689">
        <v>175</v>
      </c>
      <c r="BS3689">
        <v>10</v>
      </c>
      <c r="BT3689">
        <v>10</v>
      </c>
      <c r="BU3689">
        <v>10</v>
      </c>
      <c r="BV3689">
        <v>60</v>
      </c>
      <c r="BW3689">
        <v>0</v>
      </c>
      <c r="BX3689">
        <v>105</v>
      </c>
      <c r="BY3689">
        <v>75</v>
      </c>
      <c r="BZ3689">
        <v>10</v>
      </c>
      <c r="CA3689">
        <v>0</v>
      </c>
      <c r="CB3689">
        <v>15</v>
      </c>
      <c r="CC3689">
        <v>0</v>
      </c>
    </row>
    <row r="3690" spans="1:81" x14ac:dyDescent="0.2">
      <c r="B3690">
        <f t="shared" si="57"/>
        <v>13.067961165048544</v>
      </c>
      <c r="C3690" t="s">
        <v>84</v>
      </c>
      <c r="D3690">
        <v>515</v>
      </c>
      <c r="E3690">
        <v>135</v>
      </c>
      <c r="F3690">
        <v>45</v>
      </c>
      <c r="G3690">
        <v>45</v>
      </c>
      <c r="H3690">
        <v>40</v>
      </c>
      <c r="I3690">
        <v>360</v>
      </c>
      <c r="J3690">
        <v>25</v>
      </c>
      <c r="K3690">
        <v>25</v>
      </c>
      <c r="L3690">
        <v>35</v>
      </c>
      <c r="M3690">
        <v>45</v>
      </c>
      <c r="N3690">
        <v>45</v>
      </c>
      <c r="O3690">
        <v>60</v>
      </c>
      <c r="P3690">
        <v>50</v>
      </c>
      <c r="Q3690">
        <v>30</v>
      </c>
      <c r="R3690">
        <v>25</v>
      </c>
      <c r="S3690">
        <v>10</v>
      </c>
      <c r="T3690">
        <v>25</v>
      </c>
      <c r="U3690">
        <v>10</v>
      </c>
      <c r="V3690">
        <v>5</v>
      </c>
      <c r="W3690">
        <v>5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565</v>
      </c>
      <c r="AE3690">
        <v>10</v>
      </c>
      <c r="AF3690">
        <v>10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55</v>
      </c>
      <c r="AP3690">
        <v>60</v>
      </c>
      <c r="AQ3690">
        <v>55</v>
      </c>
      <c r="AR3690">
        <v>10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500</v>
      </c>
      <c r="AZ3690">
        <v>565</v>
      </c>
      <c r="BA3690">
        <v>85</v>
      </c>
      <c r="BB3690">
        <v>15</v>
      </c>
      <c r="BC3690">
        <v>0</v>
      </c>
      <c r="BD3690">
        <v>20</v>
      </c>
      <c r="BE3690">
        <v>0</v>
      </c>
      <c r="BF3690">
        <v>0</v>
      </c>
      <c r="BG3690">
        <v>15</v>
      </c>
      <c r="BH3690">
        <v>0</v>
      </c>
      <c r="BI3690">
        <v>15</v>
      </c>
      <c r="BJ3690">
        <v>0</v>
      </c>
      <c r="BK3690">
        <v>0</v>
      </c>
      <c r="BL3690">
        <v>0</v>
      </c>
      <c r="BM3690">
        <v>0</v>
      </c>
      <c r="BN3690">
        <v>480</v>
      </c>
      <c r="BO3690">
        <v>320</v>
      </c>
      <c r="BP3690">
        <v>10</v>
      </c>
      <c r="BQ3690">
        <v>60</v>
      </c>
      <c r="BR3690">
        <v>250</v>
      </c>
      <c r="BS3690">
        <v>10</v>
      </c>
      <c r="BT3690">
        <v>10</v>
      </c>
      <c r="BU3690">
        <v>0</v>
      </c>
      <c r="BV3690">
        <v>65</v>
      </c>
      <c r="BW3690">
        <v>10</v>
      </c>
      <c r="BX3690">
        <v>165</v>
      </c>
      <c r="BY3690">
        <v>135</v>
      </c>
      <c r="BZ3690">
        <v>10</v>
      </c>
      <c r="CA3690">
        <v>0</v>
      </c>
      <c r="CB3690">
        <v>20</v>
      </c>
      <c r="CC3690">
        <v>10</v>
      </c>
    </row>
    <row r="3691" spans="1:81" x14ac:dyDescent="0.2">
      <c r="A3691" t="s">
        <v>1315</v>
      </c>
      <c r="B3691">
        <f t="shared" si="57"/>
        <v>6.9679487179487181</v>
      </c>
      <c r="C3691" t="s">
        <v>82</v>
      </c>
      <c r="D3691">
        <v>780</v>
      </c>
      <c r="E3691">
        <v>235</v>
      </c>
      <c r="F3691">
        <v>35</v>
      </c>
      <c r="G3691">
        <v>90</v>
      </c>
      <c r="H3691">
        <v>110</v>
      </c>
      <c r="I3691">
        <v>490</v>
      </c>
      <c r="J3691">
        <v>80</v>
      </c>
      <c r="K3691">
        <v>25</v>
      </c>
      <c r="L3691">
        <v>5</v>
      </c>
      <c r="M3691">
        <v>20</v>
      </c>
      <c r="N3691">
        <v>35</v>
      </c>
      <c r="O3691">
        <v>110</v>
      </c>
      <c r="P3691">
        <v>95</v>
      </c>
      <c r="Q3691">
        <v>70</v>
      </c>
      <c r="R3691">
        <v>25</v>
      </c>
      <c r="S3691">
        <v>20</v>
      </c>
      <c r="T3691">
        <v>55</v>
      </c>
      <c r="U3691">
        <v>20</v>
      </c>
      <c r="V3691">
        <v>15</v>
      </c>
      <c r="W3691">
        <v>15</v>
      </c>
      <c r="X3691">
        <v>5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785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45</v>
      </c>
      <c r="AP3691">
        <v>45</v>
      </c>
      <c r="AQ3691">
        <v>25</v>
      </c>
      <c r="AR3691">
        <v>15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745</v>
      </c>
      <c r="AZ3691">
        <v>790</v>
      </c>
      <c r="BA3691">
        <v>60</v>
      </c>
      <c r="BB3691">
        <v>20</v>
      </c>
      <c r="BC3691">
        <v>0</v>
      </c>
      <c r="BD3691">
        <v>15</v>
      </c>
      <c r="BE3691">
        <v>0</v>
      </c>
      <c r="BF3691">
        <v>0</v>
      </c>
      <c r="BG3691">
        <v>20</v>
      </c>
      <c r="BH3691">
        <v>0</v>
      </c>
      <c r="BI3691">
        <v>10</v>
      </c>
      <c r="BJ3691">
        <v>0</v>
      </c>
      <c r="BK3691">
        <v>0</v>
      </c>
      <c r="BL3691">
        <v>0</v>
      </c>
      <c r="BM3691">
        <v>0</v>
      </c>
      <c r="BN3691">
        <v>730</v>
      </c>
      <c r="BO3691">
        <v>395</v>
      </c>
      <c r="BP3691">
        <v>0</v>
      </c>
      <c r="BQ3691">
        <v>25</v>
      </c>
      <c r="BR3691">
        <v>365</v>
      </c>
      <c r="BS3691">
        <v>0</v>
      </c>
      <c r="BT3691">
        <v>10</v>
      </c>
      <c r="BU3691">
        <v>0</v>
      </c>
      <c r="BV3691">
        <v>65</v>
      </c>
      <c r="BW3691">
        <v>25</v>
      </c>
      <c r="BX3691">
        <v>270</v>
      </c>
      <c r="BY3691">
        <v>165</v>
      </c>
      <c r="BZ3691">
        <v>40</v>
      </c>
      <c r="CA3691">
        <v>0</v>
      </c>
      <c r="CB3691">
        <v>50</v>
      </c>
      <c r="CC3691">
        <v>10</v>
      </c>
    </row>
    <row r="3692" spans="1:81" x14ac:dyDescent="0.2">
      <c r="B3692">
        <f t="shared" si="57"/>
        <v>10.153846153846153</v>
      </c>
      <c r="C3692" t="s">
        <v>83</v>
      </c>
      <c r="D3692">
        <v>390</v>
      </c>
      <c r="E3692">
        <v>125</v>
      </c>
      <c r="F3692">
        <v>20</v>
      </c>
      <c r="G3692">
        <v>50</v>
      </c>
      <c r="H3692">
        <v>55</v>
      </c>
      <c r="I3692">
        <v>245</v>
      </c>
      <c r="J3692">
        <v>35</v>
      </c>
      <c r="K3692">
        <v>15</v>
      </c>
      <c r="L3692">
        <v>5</v>
      </c>
      <c r="M3692">
        <v>10</v>
      </c>
      <c r="N3692">
        <v>15</v>
      </c>
      <c r="O3692">
        <v>50</v>
      </c>
      <c r="P3692">
        <v>55</v>
      </c>
      <c r="Q3692">
        <v>40</v>
      </c>
      <c r="R3692">
        <v>15</v>
      </c>
      <c r="S3692">
        <v>10</v>
      </c>
      <c r="T3692">
        <v>25</v>
      </c>
      <c r="U3692">
        <v>10</v>
      </c>
      <c r="V3692">
        <v>5</v>
      </c>
      <c r="W3692">
        <v>10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410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15</v>
      </c>
      <c r="AP3692">
        <v>20</v>
      </c>
      <c r="AQ3692">
        <v>0</v>
      </c>
      <c r="AR3692">
        <v>15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390</v>
      </c>
      <c r="AZ3692">
        <v>405</v>
      </c>
      <c r="BA3692">
        <v>35</v>
      </c>
      <c r="BB3692">
        <v>0</v>
      </c>
      <c r="BC3692">
        <v>10</v>
      </c>
      <c r="BD3692">
        <v>0</v>
      </c>
      <c r="BE3692">
        <v>0</v>
      </c>
      <c r="BF3692">
        <v>0</v>
      </c>
      <c r="BG3692">
        <v>15</v>
      </c>
      <c r="BH3692">
        <v>0</v>
      </c>
      <c r="BI3692">
        <v>10</v>
      </c>
      <c r="BJ3692">
        <v>0</v>
      </c>
      <c r="BK3692">
        <v>0</v>
      </c>
      <c r="BL3692">
        <v>0</v>
      </c>
      <c r="BM3692">
        <v>0</v>
      </c>
      <c r="BN3692">
        <v>375</v>
      </c>
      <c r="BO3692">
        <v>195</v>
      </c>
      <c r="BP3692">
        <v>0</v>
      </c>
      <c r="BQ3692">
        <v>20</v>
      </c>
      <c r="BR3692">
        <v>175</v>
      </c>
      <c r="BS3692">
        <v>0</v>
      </c>
      <c r="BT3692">
        <v>0</v>
      </c>
      <c r="BU3692">
        <v>0</v>
      </c>
      <c r="BV3692">
        <v>25</v>
      </c>
      <c r="BW3692">
        <v>10</v>
      </c>
      <c r="BX3692">
        <v>140</v>
      </c>
      <c r="BY3692">
        <v>85</v>
      </c>
      <c r="BZ3692">
        <v>20</v>
      </c>
      <c r="CA3692">
        <v>0</v>
      </c>
      <c r="CB3692">
        <v>30</v>
      </c>
      <c r="CC3692">
        <v>10</v>
      </c>
    </row>
    <row r="3693" spans="1:81" x14ac:dyDescent="0.2">
      <c r="B3693">
        <f t="shared" si="57"/>
        <v>13.358974358974359</v>
      </c>
      <c r="C3693" t="s">
        <v>84</v>
      </c>
      <c r="D3693">
        <v>390</v>
      </c>
      <c r="E3693">
        <v>115</v>
      </c>
      <c r="F3693">
        <v>15</v>
      </c>
      <c r="G3693">
        <v>40</v>
      </c>
      <c r="H3693">
        <v>60</v>
      </c>
      <c r="I3693">
        <v>250</v>
      </c>
      <c r="J3693">
        <v>40</v>
      </c>
      <c r="K3693">
        <v>15</v>
      </c>
      <c r="L3693">
        <v>5</v>
      </c>
      <c r="M3693">
        <v>10</v>
      </c>
      <c r="N3693">
        <v>25</v>
      </c>
      <c r="O3693">
        <v>60</v>
      </c>
      <c r="P3693">
        <v>45</v>
      </c>
      <c r="Q3693">
        <v>35</v>
      </c>
      <c r="R3693">
        <v>10</v>
      </c>
      <c r="S3693">
        <v>15</v>
      </c>
      <c r="T3693">
        <v>30</v>
      </c>
      <c r="U3693">
        <v>10</v>
      </c>
      <c r="V3693">
        <v>10</v>
      </c>
      <c r="W3693">
        <v>5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385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25</v>
      </c>
      <c r="AP3693">
        <v>20</v>
      </c>
      <c r="AQ3693">
        <v>20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360</v>
      </c>
      <c r="AZ3693">
        <v>380</v>
      </c>
      <c r="BA3693">
        <v>25</v>
      </c>
      <c r="BB3693">
        <v>10</v>
      </c>
      <c r="BC3693">
        <v>0</v>
      </c>
      <c r="BD3693">
        <v>10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355</v>
      </c>
      <c r="BO3693">
        <v>200</v>
      </c>
      <c r="BP3693">
        <v>0</v>
      </c>
      <c r="BQ3693">
        <v>10</v>
      </c>
      <c r="BR3693">
        <v>190</v>
      </c>
      <c r="BS3693">
        <v>10</v>
      </c>
      <c r="BT3693">
        <v>10</v>
      </c>
      <c r="BU3693">
        <v>0</v>
      </c>
      <c r="BV3693">
        <v>40</v>
      </c>
      <c r="BW3693">
        <v>15</v>
      </c>
      <c r="BX3693">
        <v>130</v>
      </c>
      <c r="BY3693">
        <v>80</v>
      </c>
      <c r="BZ3693">
        <v>25</v>
      </c>
      <c r="CA3693">
        <v>0</v>
      </c>
      <c r="CB3693">
        <v>20</v>
      </c>
      <c r="CC3693">
        <v>0</v>
      </c>
    </row>
    <row r="3694" spans="1:81" x14ac:dyDescent="0.2">
      <c r="A3694" t="s">
        <v>1316</v>
      </c>
      <c r="B3694">
        <f t="shared" si="57"/>
        <v>13.454545454545455</v>
      </c>
      <c r="C3694" t="s">
        <v>82</v>
      </c>
      <c r="D3694">
        <v>605</v>
      </c>
      <c r="E3694">
        <v>75</v>
      </c>
      <c r="F3694">
        <v>10</v>
      </c>
      <c r="G3694">
        <v>25</v>
      </c>
      <c r="H3694">
        <v>40</v>
      </c>
      <c r="I3694">
        <v>240</v>
      </c>
      <c r="J3694">
        <v>20</v>
      </c>
      <c r="K3694">
        <v>15</v>
      </c>
      <c r="L3694">
        <v>10</v>
      </c>
      <c r="M3694">
        <v>5</v>
      </c>
      <c r="N3694">
        <v>15</v>
      </c>
      <c r="O3694">
        <v>30</v>
      </c>
      <c r="P3694">
        <v>45</v>
      </c>
      <c r="Q3694">
        <v>35</v>
      </c>
      <c r="R3694">
        <v>20</v>
      </c>
      <c r="S3694">
        <v>40</v>
      </c>
      <c r="T3694">
        <v>285</v>
      </c>
      <c r="U3694">
        <v>70</v>
      </c>
      <c r="V3694">
        <v>85</v>
      </c>
      <c r="W3694">
        <v>75</v>
      </c>
      <c r="X3694">
        <v>35</v>
      </c>
      <c r="Y3694">
        <v>20</v>
      </c>
      <c r="Z3694">
        <v>15</v>
      </c>
      <c r="AA3694">
        <v>5</v>
      </c>
      <c r="AB3694">
        <v>0</v>
      </c>
      <c r="AC3694">
        <v>0</v>
      </c>
      <c r="AD3694">
        <v>585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25</v>
      </c>
      <c r="AP3694">
        <v>25</v>
      </c>
      <c r="AQ3694">
        <v>25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560</v>
      </c>
      <c r="AZ3694">
        <v>585</v>
      </c>
      <c r="BA3694">
        <v>75</v>
      </c>
      <c r="BB3694">
        <v>15</v>
      </c>
      <c r="BC3694">
        <v>20</v>
      </c>
      <c r="BD3694">
        <v>15</v>
      </c>
      <c r="BE3694">
        <v>0</v>
      </c>
      <c r="BF3694">
        <v>0</v>
      </c>
      <c r="BG3694">
        <v>0</v>
      </c>
      <c r="BH3694">
        <v>15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505</v>
      </c>
      <c r="BO3694">
        <v>235</v>
      </c>
      <c r="BP3694">
        <v>20</v>
      </c>
      <c r="BQ3694">
        <v>35</v>
      </c>
      <c r="BR3694">
        <v>175</v>
      </c>
      <c r="BS3694">
        <v>15</v>
      </c>
      <c r="BT3694">
        <v>10</v>
      </c>
      <c r="BU3694">
        <v>10</v>
      </c>
      <c r="BV3694">
        <v>35</v>
      </c>
      <c r="BW3694">
        <v>10</v>
      </c>
      <c r="BX3694">
        <v>115</v>
      </c>
      <c r="BY3694">
        <v>70</v>
      </c>
      <c r="BZ3694">
        <v>10</v>
      </c>
      <c r="CA3694">
        <v>10</v>
      </c>
      <c r="CB3694">
        <v>20</v>
      </c>
      <c r="CC3694">
        <v>20</v>
      </c>
    </row>
    <row r="3695" spans="1:81" x14ac:dyDescent="0.2">
      <c r="B3695">
        <f t="shared" si="57"/>
        <v>18.245614035087719</v>
      </c>
      <c r="C3695" t="s">
        <v>83</v>
      </c>
      <c r="D3695">
        <v>285</v>
      </c>
      <c r="E3695">
        <v>40</v>
      </c>
      <c r="F3695">
        <v>5</v>
      </c>
      <c r="G3695">
        <v>10</v>
      </c>
      <c r="H3695">
        <v>25</v>
      </c>
      <c r="I3695">
        <v>110</v>
      </c>
      <c r="J3695">
        <v>15</v>
      </c>
      <c r="K3695">
        <v>5</v>
      </c>
      <c r="L3695">
        <v>5</v>
      </c>
      <c r="M3695">
        <v>5</v>
      </c>
      <c r="N3695">
        <v>5</v>
      </c>
      <c r="O3695">
        <v>15</v>
      </c>
      <c r="P3695">
        <v>25</v>
      </c>
      <c r="Q3695">
        <v>15</v>
      </c>
      <c r="R3695">
        <v>10</v>
      </c>
      <c r="S3695">
        <v>20</v>
      </c>
      <c r="T3695">
        <v>130</v>
      </c>
      <c r="U3695">
        <v>25</v>
      </c>
      <c r="V3695">
        <v>35</v>
      </c>
      <c r="W3695">
        <v>40</v>
      </c>
      <c r="X3695">
        <v>20</v>
      </c>
      <c r="Y3695">
        <v>10</v>
      </c>
      <c r="Z3695">
        <v>5</v>
      </c>
      <c r="AA3695">
        <v>5</v>
      </c>
      <c r="AB3695">
        <v>0</v>
      </c>
      <c r="AC3695">
        <v>0</v>
      </c>
      <c r="AD3695">
        <v>270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15</v>
      </c>
      <c r="AP3695">
        <v>20</v>
      </c>
      <c r="AQ3695">
        <v>20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250</v>
      </c>
      <c r="AZ3695">
        <v>270</v>
      </c>
      <c r="BA3695">
        <v>50</v>
      </c>
      <c r="BB3695">
        <v>20</v>
      </c>
      <c r="BC3695">
        <v>10</v>
      </c>
      <c r="BD3695">
        <v>20</v>
      </c>
      <c r="BE3695">
        <v>0</v>
      </c>
      <c r="BF3695">
        <v>0</v>
      </c>
      <c r="BG3695">
        <v>0</v>
      </c>
      <c r="BH3695">
        <v>10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215</v>
      </c>
      <c r="BO3695">
        <v>110</v>
      </c>
      <c r="BP3695">
        <v>10</v>
      </c>
      <c r="BQ3695">
        <v>20</v>
      </c>
      <c r="BR3695">
        <v>75</v>
      </c>
      <c r="BS3695">
        <v>0</v>
      </c>
      <c r="BT3695">
        <v>0</v>
      </c>
      <c r="BU3695">
        <v>0</v>
      </c>
      <c r="BV3695">
        <v>15</v>
      </c>
      <c r="BW3695">
        <v>0</v>
      </c>
      <c r="BX3695">
        <v>55</v>
      </c>
      <c r="BY3695">
        <v>35</v>
      </c>
      <c r="BZ3695">
        <v>0</v>
      </c>
      <c r="CA3695">
        <v>0</v>
      </c>
      <c r="CB3695">
        <v>0</v>
      </c>
      <c r="CC3695">
        <v>10</v>
      </c>
    </row>
    <row r="3696" spans="1:81" x14ac:dyDescent="0.2">
      <c r="B3696">
        <f t="shared" si="57"/>
        <v>29.40625</v>
      </c>
      <c r="C3696" t="s">
        <v>84</v>
      </c>
      <c r="D3696">
        <v>320</v>
      </c>
      <c r="E3696">
        <v>35</v>
      </c>
      <c r="F3696">
        <v>10</v>
      </c>
      <c r="G3696">
        <v>15</v>
      </c>
      <c r="H3696">
        <v>20</v>
      </c>
      <c r="I3696">
        <v>130</v>
      </c>
      <c r="J3696">
        <v>10</v>
      </c>
      <c r="K3696">
        <v>10</v>
      </c>
      <c r="L3696">
        <v>5</v>
      </c>
      <c r="M3696">
        <v>5</v>
      </c>
      <c r="N3696">
        <v>5</v>
      </c>
      <c r="O3696">
        <v>20</v>
      </c>
      <c r="P3696">
        <v>20</v>
      </c>
      <c r="Q3696">
        <v>15</v>
      </c>
      <c r="R3696">
        <v>10</v>
      </c>
      <c r="S3696">
        <v>25</v>
      </c>
      <c r="T3696">
        <v>155</v>
      </c>
      <c r="U3696">
        <v>40</v>
      </c>
      <c r="V3696">
        <v>50</v>
      </c>
      <c r="W3696">
        <v>35</v>
      </c>
      <c r="X3696">
        <v>15</v>
      </c>
      <c r="Y3696">
        <v>10</v>
      </c>
      <c r="Z3696">
        <v>10</v>
      </c>
      <c r="AA3696">
        <v>5</v>
      </c>
      <c r="AB3696">
        <v>0</v>
      </c>
      <c r="AC3696">
        <v>0</v>
      </c>
      <c r="AD3696">
        <v>315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10</v>
      </c>
      <c r="AP3696">
        <v>0</v>
      </c>
      <c r="AQ3696">
        <v>10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310</v>
      </c>
      <c r="AZ3696">
        <v>315</v>
      </c>
      <c r="BA3696">
        <v>25</v>
      </c>
      <c r="BB3696">
        <v>0</v>
      </c>
      <c r="BC3696">
        <v>10</v>
      </c>
      <c r="BD3696">
        <v>0</v>
      </c>
      <c r="BE3696">
        <v>0</v>
      </c>
      <c r="BF3696">
        <v>0</v>
      </c>
      <c r="BG3696">
        <v>0</v>
      </c>
      <c r="BH3696">
        <v>10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290</v>
      </c>
      <c r="BO3696">
        <v>125</v>
      </c>
      <c r="BP3696">
        <v>10</v>
      </c>
      <c r="BQ3696">
        <v>20</v>
      </c>
      <c r="BR3696">
        <v>100</v>
      </c>
      <c r="BS3696">
        <v>0</v>
      </c>
      <c r="BT3696">
        <v>0</v>
      </c>
      <c r="BU3696">
        <v>0</v>
      </c>
      <c r="BV3696">
        <v>25</v>
      </c>
      <c r="BW3696">
        <v>0</v>
      </c>
      <c r="BX3696">
        <v>65</v>
      </c>
      <c r="BY3696">
        <v>30</v>
      </c>
      <c r="BZ3696">
        <v>10</v>
      </c>
      <c r="CA3696">
        <v>10</v>
      </c>
      <c r="CB3696">
        <v>10</v>
      </c>
      <c r="CC3696">
        <v>10</v>
      </c>
    </row>
    <row r="3697" spans="1:81" x14ac:dyDescent="0.2">
      <c r="A3697" t="s">
        <v>1317</v>
      </c>
      <c r="B3697">
        <f t="shared" si="57"/>
        <v>8.7093596059113292</v>
      </c>
      <c r="C3697" t="s">
        <v>82</v>
      </c>
      <c r="D3697">
        <v>1015</v>
      </c>
      <c r="E3697">
        <v>255</v>
      </c>
      <c r="F3697">
        <v>60</v>
      </c>
      <c r="G3697">
        <v>90</v>
      </c>
      <c r="H3697">
        <v>110</v>
      </c>
      <c r="I3697">
        <v>695</v>
      </c>
      <c r="J3697">
        <v>70</v>
      </c>
      <c r="K3697">
        <v>40</v>
      </c>
      <c r="L3697">
        <v>55</v>
      </c>
      <c r="M3697">
        <v>55</v>
      </c>
      <c r="N3697">
        <v>80</v>
      </c>
      <c r="O3697">
        <v>105</v>
      </c>
      <c r="P3697">
        <v>105</v>
      </c>
      <c r="Q3697">
        <v>90</v>
      </c>
      <c r="R3697">
        <v>40</v>
      </c>
      <c r="S3697">
        <v>55</v>
      </c>
      <c r="T3697">
        <v>70</v>
      </c>
      <c r="U3697">
        <v>30</v>
      </c>
      <c r="V3697">
        <v>15</v>
      </c>
      <c r="W3697">
        <v>15</v>
      </c>
      <c r="X3697">
        <v>0</v>
      </c>
      <c r="Y3697">
        <v>5</v>
      </c>
      <c r="Z3697">
        <v>0</v>
      </c>
      <c r="AA3697">
        <v>5</v>
      </c>
      <c r="AB3697">
        <v>0</v>
      </c>
      <c r="AC3697">
        <v>0</v>
      </c>
      <c r="AD3697">
        <v>975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40</v>
      </c>
      <c r="AP3697">
        <v>40</v>
      </c>
      <c r="AQ3697">
        <v>35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935</v>
      </c>
      <c r="AZ3697">
        <v>980</v>
      </c>
      <c r="BA3697">
        <v>285</v>
      </c>
      <c r="BB3697">
        <v>40</v>
      </c>
      <c r="BC3697">
        <v>120</v>
      </c>
      <c r="BD3697">
        <v>0</v>
      </c>
      <c r="BE3697">
        <v>0</v>
      </c>
      <c r="BF3697">
        <v>10</v>
      </c>
      <c r="BG3697">
        <v>90</v>
      </c>
      <c r="BH3697">
        <v>0</v>
      </c>
      <c r="BI3697">
        <v>10</v>
      </c>
      <c r="BJ3697">
        <v>0</v>
      </c>
      <c r="BK3697">
        <v>0</v>
      </c>
      <c r="BL3697">
        <v>0</v>
      </c>
      <c r="BM3697">
        <v>0</v>
      </c>
      <c r="BN3697">
        <v>690</v>
      </c>
      <c r="BO3697">
        <v>610</v>
      </c>
      <c r="BP3697">
        <v>10</v>
      </c>
      <c r="BQ3697">
        <v>80</v>
      </c>
      <c r="BR3697">
        <v>525</v>
      </c>
      <c r="BS3697">
        <v>10</v>
      </c>
      <c r="BT3697">
        <v>0</v>
      </c>
      <c r="BU3697">
        <v>0</v>
      </c>
      <c r="BV3697">
        <v>155</v>
      </c>
      <c r="BW3697">
        <v>20</v>
      </c>
      <c r="BX3697">
        <v>340</v>
      </c>
      <c r="BY3697">
        <v>255</v>
      </c>
      <c r="BZ3697">
        <v>10</v>
      </c>
      <c r="CA3697">
        <v>0</v>
      </c>
      <c r="CB3697">
        <v>55</v>
      </c>
      <c r="CC3697">
        <v>20</v>
      </c>
    </row>
    <row r="3698" spans="1:81" x14ac:dyDescent="0.2">
      <c r="B3698">
        <f t="shared" si="57"/>
        <v>12.939393939393939</v>
      </c>
      <c r="C3698" t="s">
        <v>83</v>
      </c>
      <c r="D3698">
        <v>495</v>
      </c>
      <c r="E3698">
        <v>135</v>
      </c>
      <c r="F3698">
        <v>30</v>
      </c>
      <c r="G3698">
        <v>50</v>
      </c>
      <c r="H3698">
        <v>50</v>
      </c>
      <c r="I3698">
        <v>325</v>
      </c>
      <c r="J3698">
        <v>40</v>
      </c>
      <c r="K3698">
        <v>20</v>
      </c>
      <c r="L3698">
        <v>25</v>
      </c>
      <c r="M3698">
        <v>15</v>
      </c>
      <c r="N3698">
        <v>35</v>
      </c>
      <c r="O3698">
        <v>45</v>
      </c>
      <c r="P3698">
        <v>55</v>
      </c>
      <c r="Q3698">
        <v>45</v>
      </c>
      <c r="R3698">
        <v>25</v>
      </c>
      <c r="S3698">
        <v>25</v>
      </c>
      <c r="T3698">
        <v>35</v>
      </c>
      <c r="U3698">
        <v>15</v>
      </c>
      <c r="V3698">
        <v>5</v>
      </c>
      <c r="W3698">
        <v>5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475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20</v>
      </c>
      <c r="AP3698">
        <v>25</v>
      </c>
      <c r="AQ3698">
        <v>20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450</v>
      </c>
      <c r="AZ3698">
        <v>475</v>
      </c>
      <c r="BA3698">
        <v>155</v>
      </c>
      <c r="BB3698">
        <v>20</v>
      </c>
      <c r="BC3698">
        <v>75</v>
      </c>
      <c r="BD3698">
        <v>0</v>
      </c>
      <c r="BE3698">
        <v>0</v>
      </c>
      <c r="BF3698">
        <v>10</v>
      </c>
      <c r="BG3698">
        <v>40</v>
      </c>
      <c r="BH3698">
        <v>10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325</v>
      </c>
      <c r="BO3698">
        <v>295</v>
      </c>
      <c r="BP3698">
        <v>10</v>
      </c>
      <c r="BQ3698">
        <v>25</v>
      </c>
      <c r="BR3698">
        <v>260</v>
      </c>
      <c r="BS3698">
        <v>10</v>
      </c>
      <c r="BT3698">
        <v>10</v>
      </c>
      <c r="BU3698">
        <v>0</v>
      </c>
      <c r="BV3698">
        <v>75</v>
      </c>
      <c r="BW3698">
        <v>10</v>
      </c>
      <c r="BX3698">
        <v>170</v>
      </c>
      <c r="BY3698">
        <v>110</v>
      </c>
      <c r="BZ3698">
        <v>0</v>
      </c>
      <c r="CA3698">
        <v>0</v>
      </c>
      <c r="CB3698">
        <v>30</v>
      </c>
      <c r="CC3698">
        <v>15</v>
      </c>
    </row>
    <row r="3699" spans="1:81" x14ac:dyDescent="0.2">
      <c r="B3699">
        <f t="shared" si="57"/>
        <v>14.638095238095238</v>
      </c>
      <c r="C3699" t="s">
        <v>84</v>
      </c>
      <c r="D3699">
        <v>525</v>
      </c>
      <c r="E3699">
        <v>120</v>
      </c>
      <c r="F3699">
        <v>30</v>
      </c>
      <c r="G3699">
        <v>35</v>
      </c>
      <c r="H3699">
        <v>55</v>
      </c>
      <c r="I3699">
        <v>365</v>
      </c>
      <c r="J3699">
        <v>30</v>
      </c>
      <c r="K3699">
        <v>20</v>
      </c>
      <c r="L3699">
        <v>35</v>
      </c>
      <c r="M3699">
        <v>40</v>
      </c>
      <c r="N3699">
        <v>50</v>
      </c>
      <c r="O3699">
        <v>55</v>
      </c>
      <c r="P3699">
        <v>50</v>
      </c>
      <c r="Q3699">
        <v>45</v>
      </c>
      <c r="R3699">
        <v>20</v>
      </c>
      <c r="S3699">
        <v>30</v>
      </c>
      <c r="T3699">
        <v>35</v>
      </c>
      <c r="U3699">
        <v>10</v>
      </c>
      <c r="V3699">
        <v>5</v>
      </c>
      <c r="W3699">
        <v>10</v>
      </c>
      <c r="X3699">
        <v>5</v>
      </c>
      <c r="Y3699">
        <v>5</v>
      </c>
      <c r="Z3699">
        <v>5</v>
      </c>
      <c r="AA3699">
        <v>0</v>
      </c>
      <c r="AB3699">
        <v>0</v>
      </c>
      <c r="AC3699">
        <v>0</v>
      </c>
      <c r="AD3699">
        <v>505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15</v>
      </c>
      <c r="AP3699">
        <v>20</v>
      </c>
      <c r="AQ3699">
        <v>15</v>
      </c>
      <c r="AR3699">
        <v>10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490</v>
      </c>
      <c r="AZ3699">
        <v>505</v>
      </c>
      <c r="BA3699">
        <v>135</v>
      </c>
      <c r="BB3699">
        <v>25</v>
      </c>
      <c r="BC3699">
        <v>45</v>
      </c>
      <c r="BD3699">
        <v>0</v>
      </c>
      <c r="BE3699">
        <v>10</v>
      </c>
      <c r="BF3699">
        <v>0</v>
      </c>
      <c r="BG3699">
        <v>50</v>
      </c>
      <c r="BH3699">
        <v>0</v>
      </c>
      <c r="BI3699">
        <v>10</v>
      </c>
      <c r="BJ3699">
        <v>0</v>
      </c>
      <c r="BK3699">
        <v>0</v>
      </c>
      <c r="BL3699">
        <v>0</v>
      </c>
      <c r="BM3699">
        <v>0</v>
      </c>
      <c r="BN3699">
        <v>365</v>
      </c>
      <c r="BO3699">
        <v>320</v>
      </c>
      <c r="BP3699">
        <v>0</v>
      </c>
      <c r="BQ3699">
        <v>55</v>
      </c>
      <c r="BR3699">
        <v>260</v>
      </c>
      <c r="BS3699">
        <v>0</v>
      </c>
      <c r="BT3699">
        <v>0</v>
      </c>
      <c r="BU3699">
        <v>0</v>
      </c>
      <c r="BV3699">
        <v>80</v>
      </c>
      <c r="BW3699">
        <v>10</v>
      </c>
      <c r="BX3699">
        <v>175</v>
      </c>
      <c r="BY3699">
        <v>145</v>
      </c>
      <c r="BZ3699">
        <v>10</v>
      </c>
      <c r="CA3699">
        <v>0</v>
      </c>
      <c r="CB3699">
        <v>25</v>
      </c>
      <c r="CC3699">
        <v>10</v>
      </c>
    </row>
    <row r="3700" spans="1:81" x14ac:dyDescent="0.2">
      <c r="A3700" t="s">
        <v>1318</v>
      </c>
      <c r="B3700">
        <f t="shared" si="57"/>
        <v>8.5189873417721511</v>
      </c>
      <c r="C3700" t="s">
        <v>82</v>
      </c>
      <c r="D3700">
        <v>790</v>
      </c>
      <c r="E3700">
        <v>215</v>
      </c>
      <c r="F3700">
        <v>45</v>
      </c>
      <c r="G3700">
        <v>65</v>
      </c>
      <c r="H3700">
        <v>105</v>
      </c>
      <c r="I3700">
        <v>535</v>
      </c>
      <c r="J3700">
        <v>65</v>
      </c>
      <c r="K3700">
        <v>35</v>
      </c>
      <c r="L3700">
        <v>25</v>
      </c>
      <c r="M3700">
        <v>30</v>
      </c>
      <c r="N3700">
        <v>65</v>
      </c>
      <c r="O3700">
        <v>90</v>
      </c>
      <c r="P3700">
        <v>95</v>
      </c>
      <c r="Q3700">
        <v>75</v>
      </c>
      <c r="R3700">
        <v>40</v>
      </c>
      <c r="S3700">
        <v>20</v>
      </c>
      <c r="T3700">
        <v>40</v>
      </c>
      <c r="U3700">
        <v>10</v>
      </c>
      <c r="V3700">
        <v>10</v>
      </c>
      <c r="W3700">
        <v>15</v>
      </c>
      <c r="X3700">
        <v>10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850</v>
      </c>
      <c r="AE3700">
        <v>10</v>
      </c>
      <c r="AF3700">
        <v>10</v>
      </c>
      <c r="AG3700">
        <v>10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40</v>
      </c>
      <c r="AP3700">
        <v>40</v>
      </c>
      <c r="AQ3700">
        <v>10</v>
      </c>
      <c r="AR3700">
        <v>25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800</v>
      </c>
      <c r="AZ3700">
        <v>845</v>
      </c>
      <c r="BA3700">
        <v>275</v>
      </c>
      <c r="BB3700">
        <v>25</v>
      </c>
      <c r="BC3700">
        <v>50</v>
      </c>
      <c r="BD3700">
        <v>15</v>
      </c>
      <c r="BE3700">
        <v>0</v>
      </c>
      <c r="BF3700">
        <v>0</v>
      </c>
      <c r="BG3700">
        <v>105</v>
      </c>
      <c r="BH3700">
        <v>0</v>
      </c>
      <c r="BI3700">
        <v>15</v>
      </c>
      <c r="BJ3700">
        <v>0</v>
      </c>
      <c r="BK3700">
        <v>15</v>
      </c>
      <c r="BL3700">
        <v>0</v>
      </c>
      <c r="BM3700">
        <v>45</v>
      </c>
      <c r="BN3700">
        <v>570</v>
      </c>
      <c r="BO3700">
        <v>410</v>
      </c>
      <c r="BP3700">
        <v>25</v>
      </c>
      <c r="BQ3700">
        <v>80</v>
      </c>
      <c r="BR3700">
        <v>310</v>
      </c>
      <c r="BS3700">
        <v>15</v>
      </c>
      <c r="BT3700">
        <v>10</v>
      </c>
      <c r="BU3700">
        <v>0</v>
      </c>
      <c r="BV3700">
        <v>90</v>
      </c>
      <c r="BW3700">
        <v>20</v>
      </c>
      <c r="BX3700">
        <v>195</v>
      </c>
      <c r="BY3700">
        <v>110</v>
      </c>
      <c r="BZ3700">
        <v>25</v>
      </c>
      <c r="CA3700">
        <v>0</v>
      </c>
      <c r="CB3700">
        <v>40</v>
      </c>
      <c r="CC3700">
        <v>15</v>
      </c>
    </row>
    <row r="3701" spans="1:81" x14ac:dyDescent="0.2">
      <c r="B3701">
        <f t="shared" si="57"/>
        <v>11.480519480519481</v>
      </c>
      <c r="C3701" t="s">
        <v>83</v>
      </c>
      <c r="D3701">
        <v>385</v>
      </c>
      <c r="E3701">
        <v>115</v>
      </c>
      <c r="F3701">
        <v>20</v>
      </c>
      <c r="G3701">
        <v>35</v>
      </c>
      <c r="H3701">
        <v>55</v>
      </c>
      <c r="I3701">
        <v>255</v>
      </c>
      <c r="J3701">
        <v>30</v>
      </c>
      <c r="K3701">
        <v>20</v>
      </c>
      <c r="L3701">
        <v>15</v>
      </c>
      <c r="M3701">
        <v>10</v>
      </c>
      <c r="N3701">
        <v>30</v>
      </c>
      <c r="O3701">
        <v>35</v>
      </c>
      <c r="P3701">
        <v>50</v>
      </c>
      <c r="Q3701">
        <v>30</v>
      </c>
      <c r="R3701">
        <v>15</v>
      </c>
      <c r="S3701">
        <v>10</v>
      </c>
      <c r="T3701">
        <v>20</v>
      </c>
      <c r="U3701">
        <v>5</v>
      </c>
      <c r="V3701">
        <v>5</v>
      </c>
      <c r="W3701">
        <v>10</v>
      </c>
      <c r="X3701">
        <v>5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400</v>
      </c>
      <c r="AE3701">
        <v>0</v>
      </c>
      <c r="AF3701">
        <v>10</v>
      </c>
      <c r="AG3701">
        <v>10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20</v>
      </c>
      <c r="AP3701">
        <v>20</v>
      </c>
      <c r="AQ3701">
        <v>10</v>
      </c>
      <c r="AR3701">
        <v>10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375</v>
      </c>
      <c r="AZ3701">
        <v>395</v>
      </c>
      <c r="BA3701">
        <v>130</v>
      </c>
      <c r="BB3701">
        <v>10</v>
      </c>
      <c r="BC3701">
        <v>10</v>
      </c>
      <c r="BD3701">
        <v>0</v>
      </c>
      <c r="BE3701">
        <v>0</v>
      </c>
      <c r="BF3701">
        <v>10</v>
      </c>
      <c r="BG3701">
        <v>60</v>
      </c>
      <c r="BH3701">
        <v>0</v>
      </c>
      <c r="BI3701">
        <v>10</v>
      </c>
      <c r="BJ3701">
        <v>0</v>
      </c>
      <c r="BK3701">
        <v>10</v>
      </c>
      <c r="BL3701">
        <v>0</v>
      </c>
      <c r="BM3701">
        <v>20</v>
      </c>
      <c r="BN3701">
        <v>265</v>
      </c>
      <c r="BO3701">
        <v>190</v>
      </c>
      <c r="BP3701">
        <v>10</v>
      </c>
      <c r="BQ3701">
        <v>40</v>
      </c>
      <c r="BR3701">
        <v>130</v>
      </c>
      <c r="BS3701">
        <v>0</v>
      </c>
      <c r="BT3701">
        <v>0</v>
      </c>
      <c r="BU3701">
        <v>0</v>
      </c>
      <c r="BV3701">
        <v>30</v>
      </c>
      <c r="BW3701">
        <v>10</v>
      </c>
      <c r="BX3701">
        <v>95</v>
      </c>
      <c r="BY3701">
        <v>50</v>
      </c>
      <c r="BZ3701">
        <v>0</v>
      </c>
      <c r="CA3701">
        <v>0</v>
      </c>
      <c r="CB3701">
        <v>20</v>
      </c>
      <c r="CC3701">
        <v>15</v>
      </c>
    </row>
    <row r="3702" spans="1:81" x14ac:dyDescent="0.2">
      <c r="B3702">
        <f t="shared" si="57"/>
        <v>17.707317073170731</v>
      </c>
      <c r="C3702" t="s">
        <v>84</v>
      </c>
      <c r="D3702">
        <v>410</v>
      </c>
      <c r="E3702">
        <v>100</v>
      </c>
      <c r="F3702">
        <v>25</v>
      </c>
      <c r="G3702">
        <v>30</v>
      </c>
      <c r="H3702">
        <v>45</v>
      </c>
      <c r="I3702">
        <v>285</v>
      </c>
      <c r="J3702">
        <v>35</v>
      </c>
      <c r="K3702">
        <v>15</v>
      </c>
      <c r="L3702">
        <v>15</v>
      </c>
      <c r="M3702">
        <v>25</v>
      </c>
      <c r="N3702">
        <v>35</v>
      </c>
      <c r="O3702">
        <v>55</v>
      </c>
      <c r="P3702">
        <v>45</v>
      </c>
      <c r="Q3702">
        <v>40</v>
      </c>
      <c r="R3702">
        <v>15</v>
      </c>
      <c r="S3702">
        <v>15</v>
      </c>
      <c r="T3702">
        <v>25</v>
      </c>
      <c r="U3702">
        <v>10</v>
      </c>
      <c r="V3702">
        <v>5</v>
      </c>
      <c r="W3702">
        <v>5</v>
      </c>
      <c r="X3702">
        <v>5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450</v>
      </c>
      <c r="AE3702">
        <v>0</v>
      </c>
      <c r="AF3702">
        <v>10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20</v>
      </c>
      <c r="AP3702">
        <v>15</v>
      </c>
      <c r="AQ3702">
        <v>0</v>
      </c>
      <c r="AR3702">
        <v>15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430</v>
      </c>
      <c r="AZ3702">
        <v>450</v>
      </c>
      <c r="BA3702">
        <v>145</v>
      </c>
      <c r="BB3702">
        <v>15</v>
      </c>
      <c r="BC3702">
        <v>40</v>
      </c>
      <c r="BD3702">
        <v>10</v>
      </c>
      <c r="BE3702">
        <v>0</v>
      </c>
      <c r="BF3702">
        <v>0</v>
      </c>
      <c r="BG3702">
        <v>40</v>
      </c>
      <c r="BH3702">
        <v>0</v>
      </c>
      <c r="BI3702">
        <v>10</v>
      </c>
      <c r="BJ3702">
        <v>0</v>
      </c>
      <c r="BK3702">
        <v>0</v>
      </c>
      <c r="BL3702">
        <v>0</v>
      </c>
      <c r="BM3702">
        <v>25</v>
      </c>
      <c r="BN3702">
        <v>305</v>
      </c>
      <c r="BO3702">
        <v>230</v>
      </c>
      <c r="BP3702">
        <v>15</v>
      </c>
      <c r="BQ3702">
        <v>35</v>
      </c>
      <c r="BR3702">
        <v>175</v>
      </c>
      <c r="BS3702">
        <v>0</v>
      </c>
      <c r="BT3702">
        <v>10</v>
      </c>
      <c r="BU3702">
        <v>0</v>
      </c>
      <c r="BV3702">
        <v>60</v>
      </c>
      <c r="BW3702">
        <v>15</v>
      </c>
      <c r="BX3702">
        <v>105</v>
      </c>
      <c r="BY3702">
        <v>65</v>
      </c>
      <c r="BZ3702">
        <v>25</v>
      </c>
      <c r="CA3702">
        <v>0</v>
      </c>
      <c r="CB3702">
        <v>15</v>
      </c>
      <c r="CC3702">
        <v>0</v>
      </c>
    </row>
    <row r="3703" spans="1:81" x14ac:dyDescent="0.2">
      <c r="A3703" t="s">
        <v>1319</v>
      </c>
      <c r="B3703">
        <f t="shared" si="57"/>
        <v>9.374233128834355</v>
      </c>
      <c r="C3703" t="s">
        <v>82</v>
      </c>
      <c r="D3703">
        <v>815</v>
      </c>
      <c r="E3703">
        <v>215</v>
      </c>
      <c r="F3703">
        <v>85</v>
      </c>
      <c r="G3703">
        <v>80</v>
      </c>
      <c r="H3703">
        <v>50</v>
      </c>
      <c r="I3703">
        <v>570</v>
      </c>
      <c r="J3703">
        <v>50</v>
      </c>
      <c r="K3703">
        <v>30</v>
      </c>
      <c r="L3703">
        <v>40</v>
      </c>
      <c r="M3703">
        <v>70</v>
      </c>
      <c r="N3703">
        <v>105</v>
      </c>
      <c r="O3703">
        <v>85</v>
      </c>
      <c r="P3703">
        <v>75</v>
      </c>
      <c r="Q3703">
        <v>45</v>
      </c>
      <c r="R3703">
        <v>45</v>
      </c>
      <c r="S3703">
        <v>30</v>
      </c>
      <c r="T3703">
        <v>30</v>
      </c>
      <c r="U3703">
        <v>15</v>
      </c>
      <c r="V3703">
        <v>10</v>
      </c>
      <c r="W3703">
        <v>5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845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20</v>
      </c>
      <c r="AP3703">
        <v>20</v>
      </c>
      <c r="AQ3703">
        <v>15</v>
      </c>
      <c r="AR3703">
        <v>10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825</v>
      </c>
      <c r="AZ3703">
        <v>845</v>
      </c>
      <c r="BA3703">
        <v>350</v>
      </c>
      <c r="BB3703">
        <v>100</v>
      </c>
      <c r="BC3703">
        <v>100</v>
      </c>
      <c r="BD3703">
        <v>15</v>
      </c>
      <c r="BE3703">
        <v>0</v>
      </c>
      <c r="BF3703">
        <v>20</v>
      </c>
      <c r="BG3703">
        <v>60</v>
      </c>
      <c r="BH3703">
        <v>20</v>
      </c>
      <c r="BI3703">
        <v>25</v>
      </c>
      <c r="BJ3703">
        <v>0</v>
      </c>
      <c r="BK3703">
        <v>0</v>
      </c>
      <c r="BL3703">
        <v>0</v>
      </c>
      <c r="BM3703">
        <v>0</v>
      </c>
      <c r="BN3703">
        <v>495</v>
      </c>
      <c r="BO3703">
        <v>480</v>
      </c>
      <c r="BP3703">
        <v>10</v>
      </c>
      <c r="BQ3703">
        <v>65</v>
      </c>
      <c r="BR3703">
        <v>405</v>
      </c>
      <c r="BS3703">
        <v>10</v>
      </c>
      <c r="BT3703">
        <v>0</v>
      </c>
      <c r="BU3703">
        <v>0</v>
      </c>
      <c r="BV3703">
        <v>105</v>
      </c>
      <c r="BW3703">
        <v>10</v>
      </c>
      <c r="BX3703">
        <v>285</v>
      </c>
      <c r="BY3703">
        <v>160</v>
      </c>
      <c r="BZ3703">
        <v>10</v>
      </c>
      <c r="CA3703">
        <v>10</v>
      </c>
      <c r="CB3703">
        <v>80</v>
      </c>
      <c r="CC3703">
        <v>30</v>
      </c>
    </row>
    <row r="3704" spans="1:81" x14ac:dyDescent="0.2">
      <c r="B3704">
        <f t="shared" si="57"/>
        <v>11.951807228915662</v>
      </c>
      <c r="C3704" t="s">
        <v>83</v>
      </c>
      <c r="D3704">
        <v>415</v>
      </c>
      <c r="E3704">
        <v>120</v>
      </c>
      <c r="F3704">
        <v>50</v>
      </c>
      <c r="G3704">
        <v>40</v>
      </c>
      <c r="H3704">
        <v>30</v>
      </c>
      <c r="I3704">
        <v>280</v>
      </c>
      <c r="J3704">
        <v>30</v>
      </c>
      <c r="K3704">
        <v>15</v>
      </c>
      <c r="L3704">
        <v>20</v>
      </c>
      <c r="M3704">
        <v>35</v>
      </c>
      <c r="N3704">
        <v>45</v>
      </c>
      <c r="O3704">
        <v>40</v>
      </c>
      <c r="P3704">
        <v>35</v>
      </c>
      <c r="Q3704">
        <v>30</v>
      </c>
      <c r="R3704">
        <v>20</v>
      </c>
      <c r="S3704">
        <v>15</v>
      </c>
      <c r="T3704">
        <v>10</v>
      </c>
      <c r="U3704">
        <v>10</v>
      </c>
      <c r="V3704">
        <v>5</v>
      </c>
      <c r="W3704">
        <v>5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460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10</v>
      </c>
      <c r="AP3704">
        <v>10</v>
      </c>
      <c r="AQ3704">
        <v>10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450</v>
      </c>
      <c r="AZ3704">
        <v>455</v>
      </c>
      <c r="BA3704">
        <v>180</v>
      </c>
      <c r="BB3704">
        <v>45</v>
      </c>
      <c r="BC3704">
        <v>60</v>
      </c>
      <c r="BD3704">
        <v>15</v>
      </c>
      <c r="BE3704">
        <v>0</v>
      </c>
      <c r="BF3704">
        <v>10</v>
      </c>
      <c r="BG3704">
        <v>30</v>
      </c>
      <c r="BH3704">
        <v>10</v>
      </c>
      <c r="BI3704">
        <v>10</v>
      </c>
      <c r="BJ3704">
        <v>0</v>
      </c>
      <c r="BK3704">
        <v>0</v>
      </c>
      <c r="BL3704">
        <v>0</v>
      </c>
      <c r="BM3704">
        <v>0</v>
      </c>
      <c r="BN3704">
        <v>280</v>
      </c>
      <c r="BO3704">
        <v>245</v>
      </c>
      <c r="BP3704">
        <v>0</v>
      </c>
      <c r="BQ3704">
        <v>40</v>
      </c>
      <c r="BR3704">
        <v>195</v>
      </c>
      <c r="BS3704">
        <v>0</v>
      </c>
      <c r="BT3704">
        <v>10</v>
      </c>
      <c r="BU3704">
        <v>0</v>
      </c>
      <c r="BV3704">
        <v>45</v>
      </c>
      <c r="BW3704">
        <v>0</v>
      </c>
      <c r="BX3704">
        <v>150</v>
      </c>
      <c r="BY3704">
        <v>80</v>
      </c>
      <c r="BZ3704">
        <v>0</v>
      </c>
      <c r="CA3704">
        <v>0</v>
      </c>
      <c r="CB3704">
        <v>35</v>
      </c>
      <c r="CC3704">
        <v>20</v>
      </c>
    </row>
    <row r="3705" spans="1:81" x14ac:dyDescent="0.2">
      <c r="B3705">
        <f t="shared" si="57"/>
        <v>18.512499999999999</v>
      </c>
      <c r="C3705" t="s">
        <v>84</v>
      </c>
      <c r="D3705">
        <v>400</v>
      </c>
      <c r="E3705">
        <v>90</v>
      </c>
      <c r="F3705">
        <v>35</v>
      </c>
      <c r="G3705">
        <v>40</v>
      </c>
      <c r="H3705">
        <v>20</v>
      </c>
      <c r="I3705">
        <v>290</v>
      </c>
      <c r="J3705">
        <v>20</v>
      </c>
      <c r="K3705">
        <v>20</v>
      </c>
      <c r="L3705">
        <v>15</v>
      </c>
      <c r="M3705">
        <v>40</v>
      </c>
      <c r="N3705">
        <v>65</v>
      </c>
      <c r="O3705">
        <v>40</v>
      </c>
      <c r="P3705">
        <v>40</v>
      </c>
      <c r="Q3705">
        <v>15</v>
      </c>
      <c r="R3705">
        <v>25</v>
      </c>
      <c r="S3705">
        <v>15</v>
      </c>
      <c r="T3705">
        <v>20</v>
      </c>
      <c r="U3705">
        <v>5</v>
      </c>
      <c r="V3705">
        <v>5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385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10</v>
      </c>
      <c r="AP3705">
        <v>10</v>
      </c>
      <c r="AQ3705">
        <v>10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380</v>
      </c>
      <c r="AZ3705">
        <v>385</v>
      </c>
      <c r="BA3705">
        <v>170</v>
      </c>
      <c r="BB3705">
        <v>60</v>
      </c>
      <c r="BC3705">
        <v>40</v>
      </c>
      <c r="BD3705">
        <v>0</v>
      </c>
      <c r="BE3705">
        <v>0</v>
      </c>
      <c r="BF3705">
        <v>10</v>
      </c>
      <c r="BG3705">
        <v>35</v>
      </c>
      <c r="BH3705">
        <v>10</v>
      </c>
      <c r="BI3705">
        <v>20</v>
      </c>
      <c r="BJ3705">
        <v>0</v>
      </c>
      <c r="BK3705">
        <v>0</v>
      </c>
      <c r="BL3705">
        <v>0</v>
      </c>
      <c r="BM3705">
        <v>0</v>
      </c>
      <c r="BN3705">
        <v>220</v>
      </c>
      <c r="BO3705">
        <v>235</v>
      </c>
      <c r="BP3705">
        <v>0</v>
      </c>
      <c r="BQ3705">
        <v>20</v>
      </c>
      <c r="BR3705">
        <v>210</v>
      </c>
      <c r="BS3705">
        <v>0</v>
      </c>
      <c r="BT3705">
        <v>0</v>
      </c>
      <c r="BU3705">
        <v>10</v>
      </c>
      <c r="BV3705">
        <v>60</v>
      </c>
      <c r="BW3705">
        <v>10</v>
      </c>
      <c r="BX3705">
        <v>140</v>
      </c>
      <c r="BY3705">
        <v>75</v>
      </c>
      <c r="BZ3705">
        <v>10</v>
      </c>
      <c r="CA3705">
        <v>0</v>
      </c>
      <c r="CB3705">
        <v>40</v>
      </c>
      <c r="CC3705">
        <v>10</v>
      </c>
    </row>
    <row r="3706" spans="1:81" x14ac:dyDescent="0.2">
      <c r="A3706" t="s">
        <v>1320</v>
      </c>
      <c r="B3706">
        <f t="shared" si="57"/>
        <v>7.0125000000000002</v>
      </c>
      <c r="C3706" t="s">
        <v>82</v>
      </c>
      <c r="D3706">
        <v>800</v>
      </c>
      <c r="E3706">
        <v>210</v>
      </c>
      <c r="F3706">
        <v>110</v>
      </c>
      <c r="G3706">
        <v>65</v>
      </c>
      <c r="H3706">
        <v>45</v>
      </c>
      <c r="I3706">
        <v>555</v>
      </c>
      <c r="J3706">
        <v>30</v>
      </c>
      <c r="K3706">
        <v>20</v>
      </c>
      <c r="L3706">
        <v>50</v>
      </c>
      <c r="M3706">
        <v>130</v>
      </c>
      <c r="N3706">
        <v>105</v>
      </c>
      <c r="O3706">
        <v>85</v>
      </c>
      <c r="P3706">
        <v>65</v>
      </c>
      <c r="Q3706">
        <v>30</v>
      </c>
      <c r="R3706">
        <v>20</v>
      </c>
      <c r="S3706">
        <v>20</v>
      </c>
      <c r="T3706">
        <v>30</v>
      </c>
      <c r="U3706">
        <v>15</v>
      </c>
      <c r="V3706">
        <v>10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815</v>
      </c>
      <c r="AE3706">
        <v>10</v>
      </c>
      <c r="AF3706">
        <v>10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25</v>
      </c>
      <c r="AP3706">
        <v>20</v>
      </c>
      <c r="AQ3706">
        <v>20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785</v>
      </c>
      <c r="AZ3706">
        <v>815</v>
      </c>
      <c r="BA3706">
        <v>165</v>
      </c>
      <c r="BB3706">
        <v>60</v>
      </c>
      <c r="BC3706">
        <v>45</v>
      </c>
      <c r="BD3706">
        <v>0</v>
      </c>
      <c r="BE3706">
        <v>10</v>
      </c>
      <c r="BF3706">
        <v>20</v>
      </c>
      <c r="BG3706">
        <v>15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10</v>
      </c>
      <c r="BN3706">
        <v>650</v>
      </c>
      <c r="BO3706">
        <v>510</v>
      </c>
      <c r="BP3706">
        <v>15</v>
      </c>
      <c r="BQ3706">
        <v>95</v>
      </c>
      <c r="BR3706">
        <v>405</v>
      </c>
      <c r="BS3706">
        <v>25</v>
      </c>
      <c r="BT3706">
        <v>15</v>
      </c>
      <c r="BU3706">
        <v>10</v>
      </c>
      <c r="BV3706">
        <v>110</v>
      </c>
      <c r="BW3706">
        <v>10</v>
      </c>
      <c r="BX3706">
        <v>260</v>
      </c>
      <c r="BY3706">
        <v>170</v>
      </c>
      <c r="BZ3706">
        <v>15</v>
      </c>
      <c r="CA3706">
        <v>10</v>
      </c>
      <c r="CB3706">
        <v>60</v>
      </c>
      <c r="CC3706">
        <v>15</v>
      </c>
    </row>
    <row r="3707" spans="1:81" x14ac:dyDescent="0.2">
      <c r="B3707">
        <f t="shared" si="57"/>
        <v>9.962025316455696</v>
      </c>
      <c r="C3707" t="s">
        <v>83</v>
      </c>
      <c r="D3707">
        <v>395</v>
      </c>
      <c r="E3707">
        <v>120</v>
      </c>
      <c r="F3707">
        <v>55</v>
      </c>
      <c r="G3707">
        <v>35</v>
      </c>
      <c r="H3707">
        <v>20</v>
      </c>
      <c r="I3707">
        <v>265</v>
      </c>
      <c r="J3707">
        <v>15</v>
      </c>
      <c r="K3707">
        <v>10</v>
      </c>
      <c r="L3707">
        <v>25</v>
      </c>
      <c r="M3707">
        <v>60</v>
      </c>
      <c r="N3707">
        <v>50</v>
      </c>
      <c r="O3707">
        <v>40</v>
      </c>
      <c r="P3707">
        <v>35</v>
      </c>
      <c r="Q3707">
        <v>10</v>
      </c>
      <c r="R3707">
        <v>10</v>
      </c>
      <c r="S3707">
        <v>5</v>
      </c>
      <c r="T3707">
        <v>15</v>
      </c>
      <c r="U3707">
        <v>5</v>
      </c>
      <c r="V3707">
        <v>5</v>
      </c>
      <c r="W3707">
        <v>5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395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10</v>
      </c>
      <c r="AP3707">
        <v>10</v>
      </c>
      <c r="AQ3707">
        <v>15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375</v>
      </c>
      <c r="AZ3707">
        <v>390</v>
      </c>
      <c r="BA3707">
        <v>70</v>
      </c>
      <c r="BB3707">
        <v>25</v>
      </c>
      <c r="BC3707">
        <v>25</v>
      </c>
      <c r="BD3707">
        <v>0</v>
      </c>
      <c r="BE3707">
        <v>0</v>
      </c>
      <c r="BF3707">
        <v>15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325</v>
      </c>
      <c r="BO3707">
        <v>240</v>
      </c>
      <c r="BP3707">
        <v>10</v>
      </c>
      <c r="BQ3707">
        <v>60</v>
      </c>
      <c r="BR3707">
        <v>175</v>
      </c>
      <c r="BS3707">
        <v>15</v>
      </c>
      <c r="BT3707">
        <v>0</v>
      </c>
      <c r="BU3707">
        <v>10</v>
      </c>
      <c r="BV3707">
        <v>40</v>
      </c>
      <c r="BW3707">
        <v>0</v>
      </c>
      <c r="BX3707">
        <v>110</v>
      </c>
      <c r="BY3707">
        <v>80</v>
      </c>
      <c r="BZ3707">
        <v>10</v>
      </c>
      <c r="CA3707">
        <v>0</v>
      </c>
      <c r="CB3707">
        <v>20</v>
      </c>
      <c r="CC3707">
        <v>10</v>
      </c>
    </row>
    <row r="3708" spans="1:81" x14ac:dyDescent="0.2">
      <c r="B3708">
        <f t="shared" si="57"/>
        <v>14.280487804878049</v>
      </c>
      <c r="C3708" t="s">
        <v>84</v>
      </c>
      <c r="D3708">
        <v>410</v>
      </c>
      <c r="E3708">
        <v>100</v>
      </c>
      <c r="F3708">
        <v>50</v>
      </c>
      <c r="G3708">
        <v>25</v>
      </c>
      <c r="H3708">
        <v>20</v>
      </c>
      <c r="I3708">
        <v>295</v>
      </c>
      <c r="J3708">
        <v>10</v>
      </c>
      <c r="K3708">
        <v>15</v>
      </c>
      <c r="L3708">
        <v>30</v>
      </c>
      <c r="M3708">
        <v>70</v>
      </c>
      <c r="N3708">
        <v>50</v>
      </c>
      <c r="O3708">
        <v>45</v>
      </c>
      <c r="P3708">
        <v>25</v>
      </c>
      <c r="Q3708">
        <v>20</v>
      </c>
      <c r="R3708">
        <v>10</v>
      </c>
      <c r="S3708">
        <v>15</v>
      </c>
      <c r="T3708">
        <v>15</v>
      </c>
      <c r="U3708">
        <v>10</v>
      </c>
      <c r="V3708">
        <v>5</v>
      </c>
      <c r="W3708">
        <v>5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420</v>
      </c>
      <c r="AE3708">
        <v>10</v>
      </c>
      <c r="AF3708">
        <v>10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10</v>
      </c>
      <c r="AP3708">
        <v>10</v>
      </c>
      <c r="AQ3708">
        <v>10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410</v>
      </c>
      <c r="AZ3708">
        <v>420</v>
      </c>
      <c r="BA3708">
        <v>95</v>
      </c>
      <c r="BB3708">
        <v>40</v>
      </c>
      <c r="BC3708">
        <v>20</v>
      </c>
      <c r="BD3708">
        <v>0</v>
      </c>
      <c r="BE3708">
        <v>10</v>
      </c>
      <c r="BF3708">
        <v>10</v>
      </c>
      <c r="BG3708">
        <v>10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10</v>
      </c>
      <c r="BN3708">
        <v>325</v>
      </c>
      <c r="BO3708">
        <v>275</v>
      </c>
      <c r="BP3708">
        <v>10</v>
      </c>
      <c r="BQ3708">
        <v>30</v>
      </c>
      <c r="BR3708">
        <v>230</v>
      </c>
      <c r="BS3708">
        <v>0</v>
      </c>
      <c r="BT3708">
        <v>10</v>
      </c>
      <c r="BU3708">
        <v>0</v>
      </c>
      <c r="BV3708">
        <v>65</v>
      </c>
      <c r="BW3708">
        <v>0</v>
      </c>
      <c r="BX3708">
        <v>150</v>
      </c>
      <c r="BY3708">
        <v>90</v>
      </c>
      <c r="BZ3708">
        <v>10</v>
      </c>
      <c r="CA3708">
        <v>0</v>
      </c>
      <c r="CB3708">
        <v>35</v>
      </c>
      <c r="CC3708">
        <v>10</v>
      </c>
    </row>
    <row r="3709" spans="1:81" x14ac:dyDescent="0.2">
      <c r="A3709" t="s">
        <v>1321</v>
      </c>
      <c r="B3709">
        <f t="shared" si="57"/>
        <v>10.222222222222221</v>
      </c>
      <c r="C3709" t="s">
        <v>82</v>
      </c>
      <c r="D3709">
        <v>675</v>
      </c>
      <c r="E3709">
        <v>75</v>
      </c>
      <c r="F3709">
        <v>20</v>
      </c>
      <c r="G3709">
        <v>25</v>
      </c>
      <c r="H3709">
        <v>20</v>
      </c>
      <c r="I3709">
        <v>480</v>
      </c>
      <c r="J3709">
        <v>35</v>
      </c>
      <c r="K3709">
        <v>30</v>
      </c>
      <c r="L3709">
        <v>50</v>
      </c>
      <c r="M3709">
        <v>45</v>
      </c>
      <c r="N3709">
        <v>40</v>
      </c>
      <c r="O3709">
        <v>40</v>
      </c>
      <c r="P3709">
        <v>45</v>
      </c>
      <c r="Q3709">
        <v>60</v>
      </c>
      <c r="R3709">
        <v>75</v>
      </c>
      <c r="S3709">
        <v>60</v>
      </c>
      <c r="T3709">
        <v>120</v>
      </c>
      <c r="U3709">
        <v>45</v>
      </c>
      <c r="V3709">
        <v>35</v>
      </c>
      <c r="W3709">
        <v>20</v>
      </c>
      <c r="X3709">
        <v>15</v>
      </c>
      <c r="Y3709">
        <v>10</v>
      </c>
      <c r="Z3709">
        <v>5</v>
      </c>
      <c r="AA3709">
        <v>5</v>
      </c>
      <c r="AB3709">
        <v>0</v>
      </c>
      <c r="AC3709">
        <v>0</v>
      </c>
      <c r="AD3709">
        <v>685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35</v>
      </c>
      <c r="AP3709">
        <v>20</v>
      </c>
      <c r="AQ3709">
        <v>20</v>
      </c>
      <c r="AR3709">
        <v>10</v>
      </c>
      <c r="AS3709">
        <v>0</v>
      </c>
      <c r="AT3709">
        <v>10</v>
      </c>
      <c r="AU3709">
        <v>10</v>
      </c>
      <c r="AV3709">
        <v>0</v>
      </c>
      <c r="AW3709">
        <v>0</v>
      </c>
      <c r="AX3709">
        <v>0</v>
      </c>
      <c r="AY3709">
        <v>650</v>
      </c>
      <c r="AZ3709">
        <v>685</v>
      </c>
      <c r="BA3709">
        <v>75</v>
      </c>
      <c r="BB3709">
        <v>30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15</v>
      </c>
      <c r="BI3709">
        <v>0</v>
      </c>
      <c r="BJ3709">
        <v>0</v>
      </c>
      <c r="BK3709">
        <v>0</v>
      </c>
      <c r="BL3709">
        <v>0</v>
      </c>
      <c r="BM3709">
        <v>10</v>
      </c>
      <c r="BN3709">
        <v>610</v>
      </c>
      <c r="BO3709">
        <v>455</v>
      </c>
      <c r="BP3709">
        <v>15</v>
      </c>
      <c r="BQ3709">
        <v>45</v>
      </c>
      <c r="BR3709">
        <v>405</v>
      </c>
      <c r="BS3709">
        <v>10</v>
      </c>
      <c r="BT3709">
        <v>0</v>
      </c>
      <c r="BU3709">
        <v>0</v>
      </c>
      <c r="BV3709">
        <v>40</v>
      </c>
      <c r="BW3709">
        <v>0</v>
      </c>
      <c r="BX3709">
        <v>345</v>
      </c>
      <c r="BY3709">
        <v>165</v>
      </c>
      <c r="BZ3709">
        <v>15</v>
      </c>
      <c r="CA3709">
        <v>10</v>
      </c>
      <c r="CB3709">
        <v>135</v>
      </c>
      <c r="CC3709">
        <v>15</v>
      </c>
    </row>
    <row r="3710" spans="1:81" x14ac:dyDescent="0.2">
      <c r="B3710">
        <f t="shared" si="57"/>
        <v>14.983870967741936</v>
      </c>
      <c r="C3710" t="s">
        <v>83</v>
      </c>
      <c r="D3710">
        <v>310</v>
      </c>
      <c r="E3710">
        <v>30</v>
      </c>
      <c r="F3710">
        <v>10</v>
      </c>
      <c r="G3710">
        <v>10</v>
      </c>
      <c r="H3710">
        <v>5</v>
      </c>
      <c r="I3710">
        <v>225</v>
      </c>
      <c r="J3710">
        <v>20</v>
      </c>
      <c r="K3710">
        <v>10</v>
      </c>
      <c r="L3710">
        <v>20</v>
      </c>
      <c r="M3710">
        <v>20</v>
      </c>
      <c r="N3710">
        <v>20</v>
      </c>
      <c r="O3710">
        <v>20</v>
      </c>
      <c r="P3710">
        <v>20</v>
      </c>
      <c r="Q3710">
        <v>35</v>
      </c>
      <c r="R3710">
        <v>35</v>
      </c>
      <c r="S3710">
        <v>25</v>
      </c>
      <c r="T3710">
        <v>55</v>
      </c>
      <c r="U3710">
        <v>20</v>
      </c>
      <c r="V3710">
        <v>20</v>
      </c>
      <c r="W3710">
        <v>5</v>
      </c>
      <c r="X3710">
        <v>5</v>
      </c>
      <c r="Y3710">
        <v>5</v>
      </c>
      <c r="Z3710">
        <v>5</v>
      </c>
      <c r="AA3710">
        <v>0</v>
      </c>
      <c r="AB3710">
        <v>0</v>
      </c>
      <c r="AC3710">
        <v>0</v>
      </c>
      <c r="AD3710">
        <v>295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10</v>
      </c>
      <c r="AP3710">
        <v>0</v>
      </c>
      <c r="AQ3710">
        <v>10</v>
      </c>
      <c r="AR3710">
        <v>0</v>
      </c>
      <c r="AS3710">
        <v>0</v>
      </c>
      <c r="AT3710">
        <v>0</v>
      </c>
      <c r="AU3710">
        <v>10</v>
      </c>
      <c r="AV3710">
        <v>0</v>
      </c>
      <c r="AW3710">
        <v>0</v>
      </c>
      <c r="AX3710">
        <v>0</v>
      </c>
      <c r="AY3710">
        <v>285</v>
      </c>
      <c r="AZ3710">
        <v>295</v>
      </c>
      <c r="BA3710">
        <v>35</v>
      </c>
      <c r="BB3710">
        <v>10</v>
      </c>
      <c r="BC3710">
        <v>10</v>
      </c>
      <c r="BD3710">
        <v>0</v>
      </c>
      <c r="BE3710">
        <v>0</v>
      </c>
      <c r="BF3710">
        <v>10</v>
      </c>
      <c r="BG3710">
        <v>0</v>
      </c>
      <c r="BH3710">
        <v>10</v>
      </c>
      <c r="BI3710">
        <v>0</v>
      </c>
      <c r="BJ3710">
        <v>0</v>
      </c>
      <c r="BK3710">
        <v>0</v>
      </c>
      <c r="BL3710">
        <v>0</v>
      </c>
      <c r="BM3710">
        <v>10</v>
      </c>
      <c r="BN3710">
        <v>260</v>
      </c>
      <c r="BO3710">
        <v>195</v>
      </c>
      <c r="BP3710">
        <v>0</v>
      </c>
      <c r="BQ3710">
        <v>25</v>
      </c>
      <c r="BR3710">
        <v>165</v>
      </c>
      <c r="BS3710">
        <v>10</v>
      </c>
      <c r="BT3710">
        <v>0</v>
      </c>
      <c r="BU3710">
        <v>0</v>
      </c>
      <c r="BV3710">
        <v>20</v>
      </c>
      <c r="BW3710">
        <v>0</v>
      </c>
      <c r="BX3710">
        <v>135</v>
      </c>
      <c r="BY3710">
        <v>70</v>
      </c>
      <c r="BZ3710">
        <v>0</v>
      </c>
      <c r="CA3710">
        <v>0</v>
      </c>
      <c r="CB3710">
        <v>45</v>
      </c>
      <c r="CC3710">
        <v>10</v>
      </c>
    </row>
    <row r="3711" spans="1:81" x14ac:dyDescent="0.2">
      <c r="B3711">
        <f t="shared" si="57"/>
        <v>18.797297297297298</v>
      </c>
      <c r="C3711" t="s">
        <v>84</v>
      </c>
      <c r="D3711">
        <v>370</v>
      </c>
      <c r="E3711">
        <v>50</v>
      </c>
      <c r="F3711">
        <v>15</v>
      </c>
      <c r="G3711">
        <v>15</v>
      </c>
      <c r="H3711">
        <v>15</v>
      </c>
      <c r="I3711">
        <v>255</v>
      </c>
      <c r="J3711">
        <v>15</v>
      </c>
      <c r="K3711">
        <v>20</v>
      </c>
      <c r="L3711">
        <v>25</v>
      </c>
      <c r="M3711">
        <v>25</v>
      </c>
      <c r="N3711">
        <v>20</v>
      </c>
      <c r="O3711">
        <v>20</v>
      </c>
      <c r="P3711">
        <v>25</v>
      </c>
      <c r="Q3711">
        <v>25</v>
      </c>
      <c r="R3711">
        <v>45</v>
      </c>
      <c r="S3711">
        <v>40</v>
      </c>
      <c r="T3711">
        <v>65</v>
      </c>
      <c r="U3711">
        <v>30</v>
      </c>
      <c r="V3711">
        <v>15</v>
      </c>
      <c r="W3711">
        <v>10</v>
      </c>
      <c r="X3711">
        <v>10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390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25</v>
      </c>
      <c r="AP3711">
        <v>20</v>
      </c>
      <c r="AQ3711">
        <v>15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365</v>
      </c>
      <c r="AZ3711">
        <v>390</v>
      </c>
      <c r="BA3711">
        <v>30</v>
      </c>
      <c r="BB3711">
        <v>20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10</v>
      </c>
      <c r="BI3711">
        <v>0</v>
      </c>
      <c r="BJ3711">
        <v>0</v>
      </c>
      <c r="BK3711">
        <v>0</v>
      </c>
      <c r="BL3711">
        <v>0</v>
      </c>
      <c r="BM3711">
        <v>10</v>
      </c>
      <c r="BN3711">
        <v>355</v>
      </c>
      <c r="BO3711">
        <v>265</v>
      </c>
      <c r="BP3711">
        <v>10</v>
      </c>
      <c r="BQ3711">
        <v>20</v>
      </c>
      <c r="BR3711">
        <v>235</v>
      </c>
      <c r="BS3711">
        <v>0</v>
      </c>
      <c r="BT3711">
        <v>10</v>
      </c>
      <c r="BU3711">
        <v>0</v>
      </c>
      <c r="BV3711">
        <v>15</v>
      </c>
      <c r="BW3711">
        <v>0</v>
      </c>
      <c r="BX3711">
        <v>205</v>
      </c>
      <c r="BY3711">
        <v>100</v>
      </c>
      <c r="BZ3711">
        <v>10</v>
      </c>
      <c r="CA3711">
        <v>10</v>
      </c>
      <c r="CB3711">
        <v>85</v>
      </c>
      <c r="CC3711">
        <v>10</v>
      </c>
    </row>
    <row r="3712" spans="1:81" x14ac:dyDescent="0.2">
      <c r="A3712" t="s">
        <v>1322</v>
      </c>
      <c r="B3712">
        <f t="shared" si="57"/>
        <v>7.5597014925373136</v>
      </c>
      <c r="C3712" t="s">
        <v>82</v>
      </c>
      <c r="D3712">
        <v>670</v>
      </c>
      <c r="E3712">
        <v>145</v>
      </c>
      <c r="F3712">
        <v>55</v>
      </c>
      <c r="G3712">
        <v>50</v>
      </c>
      <c r="H3712">
        <v>40</v>
      </c>
      <c r="I3712">
        <v>460</v>
      </c>
      <c r="J3712">
        <v>40</v>
      </c>
      <c r="K3712">
        <v>40</v>
      </c>
      <c r="L3712">
        <v>50</v>
      </c>
      <c r="M3712">
        <v>60</v>
      </c>
      <c r="N3712">
        <v>50</v>
      </c>
      <c r="O3712">
        <v>70</v>
      </c>
      <c r="P3712">
        <v>50</v>
      </c>
      <c r="Q3712">
        <v>60</v>
      </c>
      <c r="R3712">
        <v>25</v>
      </c>
      <c r="S3712">
        <v>20</v>
      </c>
      <c r="T3712">
        <v>60</v>
      </c>
      <c r="U3712">
        <v>20</v>
      </c>
      <c r="V3712">
        <v>15</v>
      </c>
      <c r="W3712">
        <v>10</v>
      </c>
      <c r="X3712">
        <v>5</v>
      </c>
      <c r="Y3712">
        <v>10</v>
      </c>
      <c r="Z3712">
        <v>10</v>
      </c>
      <c r="AA3712">
        <v>0</v>
      </c>
      <c r="AB3712">
        <v>5</v>
      </c>
      <c r="AC3712">
        <v>0</v>
      </c>
      <c r="AD3712">
        <v>740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735</v>
      </c>
      <c r="AZ3712">
        <v>745</v>
      </c>
      <c r="BA3712">
        <v>100</v>
      </c>
      <c r="BB3712">
        <v>20</v>
      </c>
      <c r="BC3712">
        <v>25</v>
      </c>
      <c r="BD3712">
        <v>20</v>
      </c>
      <c r="BE3712">
        <v>10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10</v>
      </c>
      <c r="BL3712">
        <v>0</v>
      </c>
      <c r="BM3712">
        <v>25</v>
      </c>
      <c r="BN3712">
        <v>640</v>
      </c>
      <c r="BO3712">
        <v>390</v>
      </c>
      <c r="BP3712">
        <v>10</v>
      </c>
      <c r="BQ3712">
        <v>40</v>
      </c>
      <c r="BR3712">
        <v>345</v>
      </c>
      <c r="BS3712">
        <v>15</v>
      </c>
      <c r="BT3712">
        <v>10</v>
      </c>
      <c r="BU3712">
        <v>10</v>
      </c>
      <c r="BV3712">
        <v>65</v>
      </c>
      <c r="BW3712">
        <v>10</v>
      </c>
      <c r="BX3712">
        <v>255</v>
      </c>
      <c r="BY3712">
        <v>130</v>
      </c>
      <c r="BZ3712">
        <v>15</v>
      </c>
      <c r="CA3712">
        <v>10</v>
      </c>
      <c r="CB3712">
        <v>95</v>
      </c>
      <c r="CC3712">
        <v>10</v>
      </c>
    </row>
    <row r="3713" spans="1:81" x14ac:dyDescent="0.2">
      <c r="B3713">
        <f t="shared" si="57"/>
        <v>11.838709677419354</v>
      </c>
      <c r="C3713" t="s">
        <v>83</v>
      </c>
      <c r="D3713">
        <v>310</v>
      </c>
      <c r="E3713">
        <v>60</v>
      </c>
      <c r="F3713">
        <v>25</v>
      </c>
      <c r="G3713">
        <v>20</v>
      </c>
      <c r="H3713">
        <v>10</v>
      </c>
      <c r="I3713">
        <v>225</v>
      </c>
      <c r="J3713">
        <v>20</v>
      </c>
      <c r="K3713">
        <v>25</v>
      </c>
      <c r="L3713">
        <v>15</v>
      </c>
      <c r="M3713">
        <v>35</v>
      </c>
      <c r="N3713">
        <v>25</v>
      </c>
      <c r="O3713">
        <v>30</v>
      </c>
      <c r="P3713">
        <v>20</v>
      </c>
      <c r="Q3713">
        <v>35</v>
      </c>
      <c r="R3713">
        <v>15</v>
      </c>
      <c r="S3713">
        <v>5</v>
      </c>
      <c r="T3713">
        <v>30</v>
      </c>
      <c r="U3713">
        <v>10</v>
      </c>
      <c r="V3713">
        <v>5</v>
      </c>
      <c r="W3713">
        <v>5</v>
      </c>
      <c r="X3713">
        <v>0</v>
      </c>
      <c r="Y3713">
        <v>0</v>
      </c>
      <c r="Z3713">
        <v>5</v>
      </c>
      <c r="AA3713">
        <v>0</v>
      </c>
      <c r="AB3713">
        <v>0</v>
      </c>
      <c r="AC3713">
        <v>0</v>
      </c>
      <c r="AD3713">
        <v>345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340</v>
      </c>
      <c r="AZ3713">
        <v>345</v>
      </c>
      <c r="BA3713">
        <v>45</v>
      </c>
      <c r="BB3713">
        <v>15</v>
      </c>
      <c r="BC3713">
        <v>10</v>
      </c>
      <c r="BD3713">
        <v>10</v>
      </c>
      <c r="BE3713">
        <v>10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295</v>
      </c>
      <c r="BO3713">
        <v>170</v>
      </c>
      <c r="BP3713">
        <v>0</v>
      </c>
      <c r="BQ3713">
        <v>15</v>
      </c>
      <c r="BR3713">
        <v>150</v>
      </c>
      <c r="BS3713">
        <v>10</v>
      </c>
      <c r="BT3713">
        <v>0</v>
      </c>
      <c r="BU3713">
        <v>0</v>
      </c>
      <c r="BV3713">
        <v>30</v>
      </c>
      <c r="BW3713">
        <v>0</v>
      </c>
      <c r="BX3713">
        <v>115</v>
      </c>
      <c r="BY3713">
        <v>55</v>
      </c>
      <c r="BZ3713">
        <v>0</v>
      </c>
      <c r="CA3713">
        <v>10</v>
      </c>
      <c r="CB3713">
        <v>40</v>
      </c>
      <c r="CC3713">
        <v>0</v>
      </c>
    </row>
    <row r="3714" spans="1:81" x14ac:dyDescent="0.2">
      <c r="B3714">
        <f t="shared" si="57"/>
        <v>16.788732394366196</v>
      </c>
      <c r="C3714" t="s">
        <v>84</v>
      </c>
      <c r="D3714">
        <v>355</v>
      </c>
      <c r="E3714">
        <v>80</v>
      </c>
      <c r="F3714">
        <v>30</v>
      </c>
      <c r="G3714">
        <v>25</v>
      </c>
      <c r="H3714">
        <v>30</v>
      </c>
      <c r="I3714">
        <v>235</v>
      </c>
      <c r="J3714">
        <v>10</v>
      </c>
      <c r="K3714">
        <v>15</v>
      </c>
      <c r="L3714">
        <v>30</v>
      </c>
      <c r="M3714">
        <v>30</v>
      </c>
      <c r="N3714">
        <v>25</v>
      </c>
      <c r="O3714">
        <v>40</v>
      </c>
      <c r="P3714">
        <v>30</v>
      </c>
      <c r="Q3714">
        <v>30</v>
      </c>
      <c r="R3714">
        <v>15</v>
      </c>
      <c r="S3714">
        <v>15</v>
      </c>
      <c r="T3714">
        <v>35</v>
      </c>
      <c r="U3714">
        <v>10</v>
      </c>
      <c r="V3714">
        <v>5</v>
      </c>
      <c r="W3714">
        <v>5</v>
      </c>
      <c r="X3714">
        <v>5</v>
      </c>
      <c r="Y3714">
        <v>10</v>
      </c>
      <c r="Z3714">
        <v>10</v>
      </c>
      <c r="AA3714">
        <v>0</v>
      </c>
      <c r="AB3714">
        <v>0</v>
      </c>
      <c r="AC3714">
        <v>0</v>
      </c>
      <c r="AD3714">
        <v>400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395</v>
      </c>
      <c r="AZ3714">
        <v>400</v>
      </c>
      <c r="BA3714">
        <v>55</v>
      </c>
      <c r="BB3714">
        <v>0</v>
      </c>
      <c r="BC3714">
        <v>10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25</v>
      </c>
      <c r="BN3714">
        <v>345</v>
      </c>
      <c r="BO3714">
        <v>215</v>
      </c>
      <c r="BP3714">
        <v>0</v>
      </c>
      <c r="BQ3714">
        <v>25</v>
      </c>
      <c r="BR3714">
        <v>190</v>
      </c>
      <c r="BS3714">
        <v>10</v>
      </c>
      <c r="BT3714">
        <v>10</v>
      </c>
      <c r="BU3714">
        <v>0</v>
      </c>
      <c r="BV3714">
        <v>30</v>
      </c>
      <c r="BW3714">
        <v>0</v>
      </c>
      <c r="BX3714">
        <v>145</v>
      </c>
      <c r="BY3714">
        <v>75</v>
      </c>
      <c r="BZ3714">
        <v>10</v>
      </c>
      <c r="CA3714">
        <v>0</v>
      </c>
      <c r="CB3714">
        <v>55</v>
      </c>
      <c r="CC3714">
        <v>0</v>
      </c>
    </row>
    <row r="3715" spans="1:81" x14ac:dyDescent="0.2">
      <c r="A3715" t="s">
        <v>1323</v>
      </c>
      <c r="B3715">
        <f t="shared" si="57"/>
        <v>9.0136054421768712</v>
      </c>
      <c r="C3715" t="s">
        <v>82</v>
      </c>
      <c r="D3715">
        <v>735</v>
      </c>
      <c r="E3715">
        <v>140</v>
      </c>
      <c r="F3715">
        <v>40</v>
      </c>
      <c r="G3715">
        <v>40</v>
      </c>
      <c r="H3715">
        <v>65</v>
      </c>
      <c r="I3715">
        <v>505</v>
      </c>
      <c r="J3715">
        <v>40</v>
      </c>
      <c r="K3715">
        <v>40</v>
      </c>
      <c r="L3715">
        <v>35</v>
      </c>
      <c r="M3715">
        <v>20</v>
      </c>
      <c r="N3715">
        <v>40</v>
      </c>
      <c r="O3715">
        <v>65</v>
      </c>
      <c r="P3715">
        <v>60</v>
      </c>
      <c r="Q3715">
        <v>85</v>
      </c>
      <c r="R3715">
        <v>70</v>
      </c>
      <c r="S3715">
        <v>55</v>
      </c>
      <c r="T3715">
        <v>90</v>
      </c>
      <c r="U3715">
        <v>45</v>
      </c>
      <c r="V3715">
        <v>20</v>
      </c>
      <c r="W3715">
        <v>10</v>
      </c>
      <c r="X3715">
        <v>10</v>
      </c>
      <c r="Y3715">
        <v>10</v>
      </c>
      <c r="Z3715">
        <v>0</v>
      </c>
      <c r="AA3715">
        <v>0</v>
      </c>
      <c r="AB3715">
        <v>0</v>
      </c>
      <c r="AC3715">
        <v>0</v>
      </c>
      <c r="AD3715">
        <v>655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25</v>
      </c>
      <c r="AP3715">
        <v>25</v>
      </c>
      <c r="AQ3715">
        <v>20</v>
      </c>
      <c r="AR3715">
        <v>10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630</v>
      </c>
      <c r="AZ3715">
        <v>655</v>
      </c>
      <c r="BA3715">
        <v>65</v>
      </c>
      <c r="BB3715">
        <v>0</v>
      </c>
      <c r="BC3715">
        <v>45</v>
      </c>
      <c r="BD3715">
        <v>0</v>
      </c>
      <c r="BE3715">
        <v>0</v>
      </c>
      <c r="BF3715">
        <v>0</v>
      </c>
      <c r="BG3715">
        <v>10</v>
      </c>
      <c r="BH3715">
        <v>0</v>
      </c>
      <c r="BI3715">
        <v>0</v>
      </c>
      <c r="BJ3715">
        <v>0</v>
      </c>
      <c r="BK3715">
        <v>0</v>
      </c>
      <c r="BL3715">
        <v>10</v>
      </c>
      <c r="BM3715">
        <v>0</v>
      </c>
      <c r="BN3715">
        <v>590</v>
      </c>
      <c r="BO3715">
        <v>385</v>
      </c>
      <c r="BP3715">
        <v>0</v>
      </c>
      <c r="BQ3715">
        <v>40</v>
      </c>
      <c r="BR3715">
        <v>340</v>
      </c>
      <c r="BS3715">
        <v>0</v>
      </c>
      <c r="BT3715">
        <v>0</v>
      </c>
      <c r="BU3715">
        <v>0</v>
      </c>
      <c r="BV3715">
        <v>45</v>
      </c>
      <c r="BW3715">
        <v>10</v>
      </c>
      <c r="BX3715">
        <v>280</v>
      </c>
      <c r="BY3715">
        <v>150</v>
      </c>
      <c r="BZ3715">
        <v>25</v>
      </c>
      <c r="CA3715">
        <v>15</v>
      </c>
      <c r="CB3715">
        <v>95</v>
      </c>
      <c r="CC3715">
        <v>0</v>
      </c>
    </row>
    <row r="3716" spans="1:81" x14ac:dyDescent="0.2">
      <c r="B3716">
        <f t="shared" si="57"/>
        <v>13.313432835820896</v>
      </c>
      <c r="C3716" t="s">
        <v>83</v>
      </c>
      <c r="D3716">
        <v>335</v>
      </c>
      <c r="E3716">
        <v>70</v>
      </c>
      <c r="F3716">
        <v>15</v>
      </c>
      <c r="G3716">
        <v>25</v>
      </c>
      <c r="H3716">
        <v>30</v>
      </c>
      <c r="I3716">
        <v>225</v>
      </c>
      <c r="J3716">
        <v>15</v>
      </c>
      <c r="K3716">
        <v>20</v>
      </c>
      <c r="L3716">
        <v>15</v>
      </c>
      <c r="M3716">
        <v>10</v>
      </c>
      <c r="N3716">
        <v>20</v>
      </c>
      <c r="O3716">
        <v>30</v>
      </c>
      <c r="P3716">
        <v>25</v>
      </c>
      <c r="Q3716">
        <v>40</v>
      </c>
      <c r="R3716">
        <v>30</v>
      </c>
      <c r="S3716">
        <v>25</v>
      </c>
      <c r="T3716">
        <v>40</v>
      </c>
      <c r="U3716">
        <v>25</v>
      </c>
      <c r="V3716">
        <v>10</v>
      </c>
      <c r="W3716">
        <v>5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335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25</v>
      </c>
      <c r="AP3716">
        <v>20</v>
      </c>
      <c r="AQ3716">
        <v>10</v>
      </c>
      <c r="AR3716">
        <v>10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310</v>
      </c>
      <c r="AZ3716">
        <v>335</v>
      </c>
      <c r="BA3716">
        <v>20</v>
      </c>
      <c r="BB3716">
        <v>0</v>
      </c>
      <c r="BC3716">
        <v>15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310</v>
      </c>
      <c r="BO3716">
        <v>195</v>
      </c>
      <c r="BP3716">
        <v>10</v>
      </c>
      <c r="BQ3716">
        <v>15</v>
      </c>
      <c r="BR3716">
        <v>185</v>
      </c>
      <c r="BS3716">
        <v>0</v>
      </c>
      <c r="BT3716">
        <v>0</v>
      </c>
      <c r="BU3716">
        <v>0</v>
      </c>
      <c r="BV3716">
        <v>15</v>
      </c>
      <c r="BW3716">
        <v>0</v>
      </c>
      <c r="BX3716">
        <v>160</v>
      </c>
      <c r="BY3716">
        <v>90</v>
      </c>
      <c r="BZ3716">
        <v>10</v>
      </c>
      <c r="CA3716">
        <v>10</v>
      </c>
      <c r="CB3716">
        <v>55</v>
      </c>
      <c r="CC3716">
        <v>0</v>
      </c>
    </row>
    <row r="3717" spans="1:81" x14ac:dyDescent="0.2">
      <c r="B3717">
        <f t="shared" ref="B3717:B3780" si="58">(6*(D3718)+7*(SUM(P3717:Q3717))+13*(SUM(R3717:S3717))+15*(T3717)+3*(AD3717-AY3717)+5*(BD3717)+10*(SUM(BC3717,BE3717,BJ3717,BK3717))+11*SUM(BH3717,BB3717)+3*(SUM(BF3717,BG3717,BI3717,BL3717,BM3717))+5*(BP3717)+1*(BQ3717))/D3717</f>
        <v>19.225000000000001</v>
      </c>
      <c r="C3717" t="s">
        <v>84</v>
      </c>
      <c r="D3717">
        <v>400</v>
      </c>
      <c r="E3717">
        <v>75</v>
      </c>
      <c r="F3717">
        <v>25</v>
      </c>
      <c r="G3717">
        <v>15</v>
      </c>
      <c r="H3717">
        <v>30</v>
      </c>
      <c r="I3717">
        <v>275</v>
      </c>
      <c r="J3717">
        <v>25</v>
      </c>
      <c r="K3717">
        <v>20</v>
      </c>
      <c r="L3717">
        <v>15</v>
      </c>
      <c r="M3717">
        <v>10</v>
      </c>
      <c r="N3717">
        <v>25</v>
      </c>
      <c r="O3717">
        <v>35</v>
      </c>
      <c r="P3717">
        <v>30</v>
      </c>
      <c r="Q3717">
        <v>45</v>
      </c>
      <c r="R3717">
        <v>40</v>
      </c>
      <c r="S3717">
        <v>25</v>
      </c>
      <c r="T3717">
        <v>55</v>
      </c>
      <c r="U3717">
        <v>20</v>
      </c>
      <c r="V3717">
        <v>15</v>
      </c>
      <c r="W3717">
        <v>5</v>
      </c>
      <c r="X3717">
        <v>5</v>
      </c>
      <c r="Y3717">
        <v>10</v>
      </c>
      <c r="Z3717">
        <v>0</v>
      </c>
      <c r="AA3717">
        <v>0</v>
      </c>
      <c r="AB3717">
        <v>0</v>
      </c>
      <c r="AC3717">
        <v>0</v>
      </c>
      <c r="AD3717">
        <v>320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10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315</v>
      </c>
      <c r="AZ3717">
        <v>325</v>
      </c>
      <c r="BA3717">
        <v>45</v>
      </c>
      <c r="BB3717">
        <v>0</v>
      </c>
      <c r="BC3717">
        <v>30</v>
      </c>
      <c r="BD3717">
        <v>0</v>
      </c>
      <c r="BE3717">
        <v>0</v>
      </c>
      <c r="BF3717">
        <v>0</v>
      </c>
      <c r="BG3717">
        <v>0</v>
      </c>
      <c r="BH3717">
        <v>10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275</v>
      </c>
      <c r="BO3717">
        <v>190</v>
      </c>
      <c r="BP3717">
        <v>0</v>
      </c>
      <c r="BQ3717">
        <v>30</v>
      </c>
      <c r="BR3717">
        <v>160</v>
      </c>
      <c r="BS3717">
        <v>0</v>
      </c>
      <c r="BT3717">
        <v>0</v>
      </c>
      <c r="BU3717">
        <v>0</v>
      </c>
      <c r="BV3717">
        <v>30</v>
      </c>
      <c r="BW3717">
        <v>10</v>
      </c>
      <c r="BX3717">
        <v>120</v>
      </c>
      <c r="BY3717">
        <v>60</v>
      </c>
      <c r="BZ3717">
        <v>10</v>
      </c>
      <c r="CA3717">
        <v>10</v>
      </c>
      <c r="CB3717">
        <v>35</v>
      </c>
      <c r="CC3717">
        <v>0</v>
      </c>
    </row>
    <row r="3718" spans="1:81" x14ac:dyDescent="0.2">
      <c r="A3718" t="s">
        <v>1324</v>
      </c>
      <c r="B3718">
        <f t="shared" si="58"/>
        <v>7.8154761904761907</v>
      </c>
      <c r="C3718" t="s">
        <v>82</v>
      </c>
      <c r="D3718">
        <v>840</v>
      </c>
      <c r="E3718">
        <v>195</v>
      </c>
      <c r="F3718">
        <v>70</v>
      </c>
      <c r="G3718">
        <v>65</v>
      </c>
      <c r="H3718">
        <v>55</v>
      </c>
      <c r="I3718">
        <v>570</v>
      </c>
      <c r="J3718">
        <v>25</v>
      </c>
      <c r="K3718">
        <v>35</v>
      </c>
      <c r="L3718">
        <v>45</v>
      </c>
      <c r="M3718">
        <v>55</v>
      </c>
      <c r="N3718">
        <v>75</v>
      </c>
      <c r="O3718">
        <v>80</v>
      </c>
      <c r="P3718">
        <v>60</v>
      </c>
      <c r="Q3718">
        <v>65</v>
      </c>
      <c r="R3718">
        <v>65</v>
      </c>
      <c r="S3718">
        <v>60</v>
      </c>
      <c r="T3718">
        <v>80</v>
      </c>
      <c r="U3718">
        <v>40</v>
      </c>
      <c r="V3718">
        <v>20</v>
      </c>
      <c r="W3718">
        <v>5</v>
      </c>
      <c r="X3718">
        <v>10</v>
      </c>
      <c r="Y3718">
        <v>10</v>
      </c>
      <c r="Z3718">
        <v>5</v>
      </c>
      <c r="AA3718">
        <v>5</v>
      </c>
      <c r="AB3718">
        <v>0</v>
      </c>
      <c r="AC3718">
        <v>0</v>
      </c>
      <c r="AD3718">
        <v>855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40</v>
      </c>
      <c r="AP3718">
        <v>35</v>
      </c>
      <c r="AQ3718">
        <v>30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820</v>
      </c>
      <c r="AZ3718">
        <v>855</v>
      </c>
      <c r="BA3718">
        <v>30</v>
      </c>
      <c r="BB3718">
        <v>10</v>
      </c>
      <c r="BC3718">
        <v>0</v>
      </c>
      <c r="BD3718">
        <v>0</v>
      </c>
      <c r="BE3718">
        <v>0</v>
      </c>
      <c r="BF3718">
        <v>0</v>
      </c>
      <c r="BG3718">
        <v>10</v>
      </c>
      <c r="BH3718">
        <v>0</v>
      </c>
      <c r="BI3718">
        <v>0</v>
      </c>
      <c r="BJ3718">
        <v>10</v>
      </c>
      <c r="BK3718">
        <v>0</v>
      </c>
      <c r="BL3718">
        <v>0</v>
      </c>
      <c r="BM3718">
        <v>0</v>
      </c>
      <c r="BN3718">
        <v>830</v>
      </c>
      <c r="BO3718">
        <v>490</v>
      </c>
      <c r="BP3718">
        <v>15</v>
      </c>
      <c r="BQ3718">
        <v>45</v>
      </c>
      <c r="BR3718">
        <v>430</v>
      </c>
      <c r="BS3718">
        <v>0</v>
      </c>
      <c r="BT3718">
        <v>0</v>
      </c>
      <c r="BU3718">
        <v>10</v>
      </c>
      <c r="BV3718">
        <v>75</v>
      </c>
      <c r="BW3718">
        <v>10</v>
      </c>
      <c r="BX3718">
        <v>340</v>
      </c>
      <c r="BY3718">
        <v>180</v>
      </c>
      <c r="BZ3718">
        <v>20</v>
      </c>
      <c r="CA3718">
        <v>15</v>
      </c>
      <c r="CB3718">
        <v>100</v>
      </c>
      <c r="CC3718">
        <v>25</v>
      </c>
    </row>
    <row r="3719" spans="1:81" x14ac:dyDescent="0.2">
      <c r="B3719">
        <f t="shared" si="58"/>
        <v>11.1875</v>
      </c>
      <c r="C3719" t="s">
        <v>83</v>
      </c>
      <c r="D3719">
        <v>400</v>
      </c>
      <c r="E3719">
        <v>95</v>
      </c>
      <c r="F3719">
        <v>35</v>
      </c>
      <c r="G3719">
        <v>40</v>
      </c>
      <c r="H3719">
        <v>25</v>
      </c>
      <c r="I3719">
        <v>260</v>
      </c>
      <c r="J3719">
        <v>10</v>
      </c>
      <c r="K3719">
        <v>20</v>
      </c>
      <c r="L3719">
        <v>20</v>
      </c>
      <c r="M3719">
        <v>25</v>
      </c>
      <c r="N3719">
        <v>40</v>
      </c>
      <c r="O3719">
        <v>40</v>
      </c>
      <c r="P3719">
        <v>20</v>
      </c>
      <c r="Q3719">
        <v>35</v>
      </c>
      <c r="R3719">
        <v>30</v>
      </c>
      <c r="S3719">
        <v>25</v>
      </c>
      <c r="T3719">
        <v>40</v>
      </c>
      <c r="U3719">
        <v>25</v>
      </c>
      <c r="V3719">
        <v>5</v>
      </c>
      <c r="W3719">
        <v>0</v>
      </c>
      <c r="X3719">
        <v>5</v>
      </c>
      <c r="Y3719">
        <v>0</v>
      </c>
      <c r="Z3719">
        <v>5</v>
      </c>
      <c r="AA3719">
        <v>5</v>
      </c>
      <c r="AB3719">
        <v>0</v>
      </c>
      <c r="AC3719">
        <v>0</v>
      </c>
      <c r="AD3719">
        <v>405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10</v>
      </c>
      <c r="AP3719">
        <v>15</v>
      </c>
      <c r="AQ3719">
        <v>10</v>
      </c>
      <c r="AR3719">
        <v>0</v>
      </c>
      <c r="AS3719">
        <v>10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395</v>
      </c>
      <c r="AZ3719">
        <v>405</v>
      </c>
      <c r="BA3719">
        <v>15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395</v>
      </c>
      <c r="BO3719">
        <v>210</v>
      </c>
      <c r="BP3719">
        <v>15</v>
      </c>
      <c r="BQ3719">
        <v>30</v>
      </c>
      <c r="BR3719">
        <v>170</v>
      </c>
      <c r="BS3719">
        <v>10</v>
      </c>
      <c r="BT3719">
        <v>0</v>
      </c>
      <c r="BU3719">
        <v>10</v>
      </c>
      <c r="BV3719">
        <v>35</v>
      </c>
      <c r="BW3719">
        <v>0</v>
      </c>
      <c r="BX3719">
        <v>120</v>
      </c>
      <c r="BY3719">
        <v>65</v>
      </c>
      <c r="BZ3719">
        <v>10</v>
      </c>
      <c r="CA3719">
        <v>10</v>
      </c>
      <c r="CB3719">
        <v>25</v>
      </c>
      <c r="CC3719">
        <v>15</v>
      </c>
    </row>
    <row r="3720" spans="1:81" x14ac:dyDescent="0.2">
      <c r="B3720">
        <f t="shared" si="58"/>
        <v>13.284090909090908</v>
      </c>
      <c r="C3720" t="s">
        <v>84</v>
      </c>
      <c r="D3720">
        <v>440</v>
      </c>
      <c r="E3720">
        <v>95</v>
      </c>
      <c r="F3720">
        <v>35</v>
      </c>
      <c r="G3720">
        <v>30</v>
      </c>
      <c r="H3720">
        <v>35</v>
      </c>
      <c r="I3720">
        <v>310</v>
      </c>
      <c r="J3720">
        <v>15</v>
      </c>
      <c r="K3720">
        <v>15</v>
      </c>
      <c r="L3720">
        <v>25</v>
      </c>
      <c r="M3720">
        <v>35</v>
      </c>
      <c r="N3720">
        <v>40</v>
      </c>
      <c r="O3720">
        <v>40</v>
      </c>
      <c r="P3720">
        <v>40</v>
      </c>
      <c r="Q3720">
        <v>30</v>
      </c>
      <c r="R3720">
        <v>30</v>
      </c>
      <c r="S3720">
        <v>35</v>
      </c>
      <c r="T3720">
        <v>40</v>
      </c>
      <c r="U3720">
        <v>15</v>
      </c>
      <c r="V3720">
        <v>10</v>
      </c>
      <c r="W3720">
        <v>5</v>
      </c>
      <c r="X3720">
        <v>5</v>
      </c>
      <c r="Y3720">
        <v>10</v>
      </c>
      <c r="Z3720">
        <v>5</v>
      </c>
      <c r="AA3720">
        <v>0</v>
      </c>
      <c r="AB3720">
        <v>5</v>
      </c>
      <c r="AC3720">
        <v>0</v>
      </c>
      <c r="AD3720">
        <v>450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25</v>
      </c>
      <c r="AP3720">
        <v>25</v>
      </c>
      <c r="AQ3720">
        <v>25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425</v>
      </c>
      <c r="AZ3720">
        <v>450</v>
      </c>
      <c r="BA3720">
        <v>15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10</v>
      </c>
      <c r="BK3720">
        <v>0</v>
      </c>
      <c r="BL3720">
        <v>0</v>
      </c>
      <c r="BM3720">
        <v>0</v>
      </c>
      <c r="BN3720">
        <v>435</v>
      </c>
      <c r="BO3720">
        <v>275</v>
      </c>
      <c r="BP3720">
        <v>0</v>
      </c>
      <c r="BQ3720">
        <v>15</v>
      </c>
      <c r="BR3720">
        <v>265</v>
      </c>
      <c r="BS3720">
        <v>0</v>
      </c>
      <c r="BT3720">
        <v>0</v>
      </c>
      <c r="BU3720">
        <v>0</v>
      </c>
      <c r="BV3720">
        <v>40</v>
      </c>
      <c r="BW3720">
        <v>0</v>
      </c>
      <c r="BX3720">
        <v>220</v>
      </c>
      <c r="BY3720">
        <v>115</v>
      </c>
      <c r="BZ3720">
        <v>10</v>
      </c>
      <c r="CA3720">
        <v>10</v>
      </c>
      <c r="CB3720">
        <v>75</v>
      </c>
      <c r="CC3720">
        <v>15</v>
      </c>
    </row>
    <row r="3721" spans="1:81" x14ac:dyDescent="0.2">
      <c r="A3721" t="s">
        <v>1325</v>
      </c>
      <c r="B3721">
        <f t="shared" si="58"/>
        <v>8.2661290322580641</v>
      </c>
      <c r="C3721" t="s">
        <v>82</v>
      </c>
      <c r="D3721">
        <v>620</v>
      </c>
      <c r="E3721">
        <v>140</v>
      </c>
      <c r="F3721">
        <v>45</v>
      </c>
      <c r="G3721">
        <v>35</v>
      </c>
      <c r="H3721">
        <v>50</v>
      </c>
      <c r="I3721">
        <v>395</v>
      </c>
      <c r="J3721">
        <v>30</v>
      </c>
      <c r="K3721">
        <v>35</v>
      </c>
      <c r="L3721">
        <v>25</v>
      </c>
      <c r="M3721">
        <v>40</v>
      </c>
      <c r="N3721">
        <v>70</v>
      </c>
      <c r="O3721">
        <v>40</v>
      </c>
      <c r="P3721">
        <v>50</v>
      </c>
      <c r="Q3721">
        <v>35</v>
      </c>
      <c r="R3721">
        <v>40</v>
      </c>
      <c r="S3721">
        <v>30</v>
      </c>
      <c r="T3721">
        <v>85</v>
      </c>
      <c r="U3721">
        <v>40</v>
      </c>
      <c r="V3721">
        <v>15</v>
      </c>
      <c r="W3721">
        <v>20</v>
      </c>
      <c r="X3721">
        <v>10</v>
      </c>
      <c r="Y3721">
        <v>10</v>
      </c>
      <c r="Z3721">
        <v>5</v>
      </c>
      <c r="AA3721">
        <v>5</v>
      </c>
      <c r="AB3721">
        <v>0</v>
      </c>
      <c r="AC3721">
        <v>0</v>
      </c>
      <c r="AD3721">
        <v>535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10</v>
      </c>
      <c r="AP3721">
        <v>15</v>
      </c>
      <c r="AQ3721">
        <v>15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525</v>
      </c>
      <c r="AZ3721">
        <v>540</v>
      </c>
      <c r="BA3721">
        <v>50</v>
      </c>
      <c r="BB3721">
        <v>0</v>
      </c>
      <c r="BC3721">
        <v>20</v>
      </c>
      <c r="BD3721">
        <v>15</v>
      </c>
      <c r="BE3721">
        <v>15</v>
      </c>
      <c r="BF3721">
        <v>0</v>
      </c>
      <c r="BG3721">
        <v>0</v>
      </c>
      <c r="BH3721">
        <v>0</v>
      </c>
      <c r="BI3721">
        <v>10</v>
      </c>
      <c r="BJ3721">
        <v>0</v>
      </c>
      <c r="BK3721">
        <v>0</v>
      </c>
      <c r="BL3721">
        <v>0</v>
      </c>
      <c r="BM3721">
        <v>0</v>
      </c>
      <c r="BN3721">
        <v>485</v>
      </c>
      <c r="BO3721">
        <v>310</v>
      </c>
      <c r="BP3721">
        <v>10</v>
      </c>
      <c r="BQ3721">
        <v>40</v>
      </c>
      <c r="BR3721">
        <v>265</v>
      </c>
      <c r="BS3721">
        <v>0</v>
      </c>
      <c r="BT3721">
        <v>0</v>
      </c>
      <c r="BU3721">
        <v>10</v>
      </c>
      <c r="BV3721">
        <v>45</v>
      </c>
      <c r="BW3721">
        <v>0</v>
      </c>
      <c r="BX3721">
        <v>215</v>
      </c>
      <c r="BY3721">
        <v>140</v>
      </c>
      <c r="BZ3721">
        <v>15</v>
      </c>
      <c r="CA3721">
        <v>0</v>
      </c>
      <c r="CB3721">
        <v>60</v>
      </c>
      <c r="CC3721">
        <v>10</v>
      </c>
    </row>
    <row r="3722" spans="1:81" x14ac:dyDescent="0.2">
      <c r="B3722">
        <f t="shared" si="58"/>
        <v>12.508474576271187</v>
      </c>
      <c r="C3722" t="s">
        <v>83</v>
      </c>
      <c r="D3722">
        <v>295</v>
      </c>
      <c r="E3722">
        <v>70</v>
      </c>
      <c r="F3722">
        <v>20</v>
      </c>
      <c r="G3722">
        <v>20</v>
      </c>
      <c r="H3722">
        <v>30</v>
      </c>
      <c r="I3722">
        <v>190</v>
      </c>
      <c r="J3722">
        <v>20</v>
      </c>
      <c r="K3722">
        <v>20</v>
      </c>
      <c r="L3722">
        <v>15</v>
      </c>
      <c r="M3722">
        <v>15</v>
      </c>
      <c r="N3722">
        <v>30</v>
      </c>
      <c r="O3722">
        <v>15</v>
      </c>
      <c r="P3722">
        <v>20</v>
      </c>
      <c r="Q3722">
        <v>15</v>
      </c>
      <c r="R3722">
        <v>20</v>
      </c>
      <c r="S3722">
        <v>20</v>
      </c>
      <c r="T3722">
        <v>40</v>
      </c>
      <c r="U3722">
        <v>25</v>
      </c>
      <c r="V3722">
        <v>10</v>
      </c>
      <c r="W3722">
        <v>5</v>
      </c>
      <c r="X3722">
        <v>10</v>
      </c>
      <c r="Y3722">
        <v>5</v>
      </c>
      <c r="Z3722">
        <v>5</v>
      </c>
      <c r="AA3722">
        <v>0</v>
      </c>
      <c r="AB3722">
        <v>0</v>
      </c>
      <c r="AC3722">
        <v>0</v>
      </c>
      <c r="AD3722">
        <v>265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10</v>
      </c>
      <c r="AP3722">
        <v>10</v>
      </c>
      <c r="AQ3722">
        <v>10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255</v>
      </c>
      <c r="AZ3722">
        <v>260</v>
      </c>
      <c r="BA3722">
        <v>25</v>
      </c>
      <c r="BB3722">
        <v>0</v>
      </c>
      <c r="BC3722">
        <v>10</v>
      </c>
      <c r="BD3722">
        <v>15</v>
      </c>
      <c r="BE3722">
        <v>10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235</v>
      </c>
      <c r="BO3722">
        <v>135</v>
      </c>
      <c r="BP3722">
        <v>10</v>
      </c>
      <c r="BQ3722">
        <v>20</v>
      </c>
      <c r="BR3722">
        <v>100</v>
      </c>
      <c r="BS3722">
        <v>0</v>
      </c>
      <c r="BT3722">
        <v>0</v>
      </c>
      <c r="BU3722">
        <v>10</v>
      </c>
      <c r="BV3722">
        <v>30</v>
      </c>
      <c r="BW3722">
        <v>0</v>
      </c>
      <c r="BX3722">
        <v>70</v>
      </c>
      <c r="BY3722">
        <v>50</v>
      </c>
      <c r="BZ3722">
        <v>10</v>
      </c>
      <c r="CA3722">
        <v>0</v>
      </c>
      <c r="CB3722">
        <v>15</v>
      </c>
      <c r="CC3722">
        <v>10</v>
      </c>
    </row>
    <row r="3723" spans="1:81" x14ac:dyDescent="0.2">
      <c r="B3723">
        <f t="shared" si="58"/>
        <v>20</v>
      </c>
      <c r="C3723" t="s">
        <v>84</v>
      </c>
      <c r="D3723">
        <v>325</v>
      </c>
      <c r="E3723">
        <v>70</v>
      </c>
      <c r="F3723">
        <v>30</v>
      </c>
      <c r="G3723">
        <v>15</v>
      </c>
      <c r="H3723">
        <v>20</v>
      </c>
      <c r="I3723">
        <v>210</v>
      </c>
      <c r="J3723">
        <v>15</v>
      </c>
      <c r="K3723">
        <v>20</v>
      </c>
      <c r="L3723">
        <v>15</v>
      </c>
      <c r="M3723">
        <v>25</v>
      </c>
      <c r="N3723">
        <v>35</v>
      </c>
      <c r="O3723">
        <v>20</v>
      </c>
      <c r="P3723">
        <v>20</v>
      </c>
      <c r="Q3723">
        <v>20</v>
      </c>
      <c r="R3723">
        <v>20</v>
      </c>
      <c r="S3723">
        <v>15</v>
      </c>
      <c r="T3723">
        <v>40</v>
      </c>
      <c r="U3723">
        <v>15</v>
      </c>
      <c r="V3723">
        <v>5</v>
      </c>
      <c r="W3723">
        <v>15</v>
      </c>
      <c r="X3723">
        <v>0</v>
      </c>
      <c r="Y3723">
        <v>5</v>
      </c>
      <c r="Z3723">
        <v>0</v>
      </c>
      <c r="AA3723">
        <v>5</v>
      </c>
      <c r="AB3723">
        <v>0</v>
      </c>
      <c r="AC3723">
        <v>0</v>
      </c>
      <c r="AD3723">
        <v>275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10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265</v>
      </c>
      <c r="AZ3723">
        <v>275</v>
      </c>
      <c r="BA3723">
        <v>20</v>
      </c>
      <c r="BB3723">
        <v>0</v>
      </c>
      <c r="BC3723">
        <v>10</v>
      </c>
      <c r="BD3723">
        <v>0</v>
      </c>
      <c r="BE3723">
        <v>10</v>
      </c>
      <c r="BF3723">
        <v>0</v>
      </c>
      <c r="BG3723">
        <v>0</v>
      </c>
      <c r="BH3723">
        <v>0</v>
      </c>
      <c r="BI3723">
        <v>10</v>
      </c>
      <c r="BJ3723">
        <v>0</v>
      </c>
      <c r="BK3723">
        <v>0</v>
      </c>
      <c r="BL3723">
        <v>0</v>
      </c>
      <c r="BM3723">
        <v>0</v>
      </c>
      <c r="BN3723">
        <v>255</v>
      </c>
      <c r="BO3723">
        <v>175</v>
      </c>
      <c r="BP3723">
        <v>0</v>
      </c>
      <c r="BQ3723">
        <v>15</v>
      </c>
      <c r="BR3723">
        <v>160</v>
      </c>
      <c r="BS3723">
        <v>0</v>
      </c>
      <c r="BT3723">
        <v>0</v>
      </c>
      <c r="BU3723">
        <v>0</v>
      </c>
      <c r="BV3723">
        <v>20</v>
      </c>
      <c r="BW3723">
        <v>0</v>
      </c>
      <c r="BX3723">
        <v>145</v>
      </c>
      <c r="BY3723">
        <v>90</v>
      </c>
      <c r="BZ3723">
        <v>10</v>
      </c>
      <c r="CA3723">
        <v>0</v>
      </c>
      <c r="CB3723">
        <v>40</v>
      </c>
      <c r="CC3723">
        <v>0</v>
      </c>
    </row>
    <row r="3724" spans="1:81" x14ac:dyDescent="0.2">
      <c r="A3724" t="s">
        <v>1326</v>
      </c>
      <c r="B3724">
        <f t="shared" si="58"/>
        <v>8.2453987730061353</v>
      </c>
      <c r="C3724" t="s">
        <v>82</v>
      </c>
      <c r="D3724">
        <v>815</v>
      </c>
      <c r="E3724">
        <v>140</v>
      </c>
      <c r="F3724">
        <v>40</v>
      </c>
      <c r="G3724">
        <v>55</v>
      </c>
      <c r="H3724">
        <v>45</v>
      </c>
      <c r="I3724">
        <v>620</v>
      </c>
      <c r="J3724">
        <v>40</v>
      </c>
      <c r="K3724">
        <v>65</v>
      </c>
      <c r="L3724">
        <v>80</v>
      </c>
      <c r="M3724">
        <v>75</v>
      </c>
      <c r="N3724">
        <v>75</v>
      </c>
      <c r="O3724">
        <v>65</v>
      </c>
      <c r="P3724">
        <v>55</v>
      </c>
      <c r="Q3724">
        <v>70</v>
      </c>
      <c r="R3724">
        <v>55</v>
      </c>
      <c r="S3724">
        <v>40</v>
      </c>
      <c r="T3724">
        <v>60</v>
      </c>
      <c r="U3724">
        <v>40</v>
      </c>
      <c r="V3724">
        <v>15</v>
      </c>
      <c r="W3724">
        <v>5</v>
      </c>
      <c r="X3724">
        <v>5</v>
      </c>
      <c r="Y3724">
        <v>5</v>
      </c>
      <c r="Z3724">
        <v>5</v>
      </c>
      <c r="AA3724">
        <v>0</v>
      </c>
      <c r="AB3724">
        <v>0</v>
      </c>
      <c r="AC3724">
        <v>0</v>
      </c>
      <c r="AD3724">
        <v>735</v>
      </c>
      <c r="AE3724">
        <v>15</v>
      </c>
      <c r="AF3724">
        <v>15</v>
      </c>
      <c r="AG3724">
        <v>10</v>
      </c>
      <c r="AH3724">
        <v>10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40</v>
      </c>
      <c r="AP3724">
        <v>40</v>
      </c>
      <c r="AQ3724">
        <v>25</v>
      </c>
      <c r="AR3724">
        <v>15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675</v>
      </c>
      <c r="AZ3724">
        <v>730</v>
      </c>
      <c r="BA3724">
        <v>115</v>
      </c>
      <c r="BB3724">
        <v>10</v>
      </c>
      <c r="BC3724">
        <v>15</v>
      </c>
      <c r="BD3724">
        <v>40</v>
      </c>
      <c r="BE3724">
        <v>10</v>
      </c>
      <c r="BF3724">
        <v>0</v>
      </c>
      <c r="BG3724">
        <v>25</v>
      </c>
      <c r="BH3724">
        <v>0</v>
      </c>
      <c r="BI3724">
        <v>0</v>
      </c>
      <c r="BJ3724">
        <v>0</v>
      </c>
      <c r="BK3724">
        <v>10</v>
      </c>
      <c r="BL3724">
        <v>0</v>
      </c>
      <c r="BM3724">
        <v>10</v>
      </c>
      <c r="BN3724">
        <v>615</v>
      </c>
      <c r="BO3724">
        <v>490</v>
      </c>
      <c r="BP3724">
        <v>50</v>
      </c>
      <c r="BQ3724">
        <v>115</v>
      </c>
      <c r="BR3724">
        <v>325</v>
      </c>
      <c r="BS3724">
        <v>25</v>
      </c>
      <c r="BT3724">
        <v>10</v>
      </c>
      <c r="BU3724">
        <v>15</v>
      </c>
      <c r="BV3724">
        <v>100</v>
      </c>
      <c r="BW3724">
        <v>10</v>
      </c>
      <c r="BX3724">
        <v>200</v>
      </c>
      <c r="BY3724">
        <v>120</v>
      </c>
      <c r="BZ3724">
        <v>15</v>
      </c>
      <c r="CA3724">
        <v>0</v>
      </c>
      <c r="CB3724">
        <v>50</v>
      </c>
      <c r="CC3724">
        <v>10</v>
      </c>
    </row>
    <row r="3725" spans="1:81" x14ac:dyDescent="0.2">
      <c r="B3725">
        <f t="shared" si="58"/>
        <v>11.475</v>
      </c>
      <c r="C3725" t="s">
        <v>83</v>
      </c>
      <c r="D3725">
        <v>400</v>
      </c>
      <c r="E3725">
        <v>70</v>
      </c>
      <c r="F3725">
        <v>20</v>
      </c>
      <c r="G3725">
        <v>25</v>
      </c>
      <c r="H3725">
        <v>20</v>
      </c>
      <c r="I3725">
        <v>310</v>
      </c>
      <c r="J3725">
        <v>20</v>
      </c>
      <c r="K3725">
        <v>30</v>
      </c>
      <c r="L3725">
        <v>45</v>
      </c>
      <c r="M3725">
        <v>35</v>
      </c>
      <c r="N3725">
        <v>35</v>
      </c>
      <c r="O3725">
        <v>35</v>
      </c>
      <c r="P3725">
        <v>20</v>
      </c>
      <c r="Q3725">
        <v>40</v>
      </c>
      <c r="R3725">
        <v>30</v>
      </c>
      <c r="S3725">
        <v>20</v>
      </c>
      <c r="T3725">
        <v>30</v>
      </c>
      <c r="U3725">
        <v>20</v>
      </c>
      <c r="V3725">
        <v>5</v>
      </c>
      <c r="W3725">
        <v>5</v>
      </c>
      <c r="X3725">
        <v>0</v>
      </c>
      <c r="Y3725">
        <v>0</v>
      </c>
      <c r="Z3725">
        <v>5</v>
      </c>
      <c r="AA3725">
        <v>0</v>
      </c>
      <c r="AB3725">
        <v>0</v>
      </c>
      <c r="AC3725">
        <v>0</v>
      </c>
      <c r="AD3725">
        <v>370</v>
      </c>
      <c r="AE3725">
        <v>15</v>
      </c>
      <c r="AF3725">
        <v>10</v>
      </c>
      <c r="AG3725">
        <v>0</v>
      </c>
      <c r="AH3725">
        <v>10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10</v>
      </c>
      <c r="AP3725">
        <v>10</v>
      </c>
      <c r="AQ3725">
        <v>10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345</v>
      </c>
      <c r="AZ3725">
        <v>365</v>
      </c>
      <c r="BA3725">
        <v>55</v>
      </c>
      <c r="BB3725">
        <v>0</v>
      </c>
      <c r="BC3725">
        <v>10</v>
      </c>
      <c r="BD3725">
        <v>25</v>
      </c>
      <c r="BE3725">
        <v>0</v>
      </c>
      <c r="BF3725">
        <v>0</v>
      </c>
      <c r="BG3725">
        <v>15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315</v>
      </c>
      <c r="BO3725">
        <v>265</v>
      </c>
      <c r="BP3725">
        <v>30</v>
      </c>
      <c r="BQ3725">
        <v>85</v>
      </c>
      <c r="BR3725">
        <v>155</v>
      </c>
      <c r="BS3725">
        <v>15</v>
      </c>
      <c r="BT3725">
        <v>0</v>
      </c>
      <c r="BU3725">
        <v>10</v>
      </c>
      <c r="BV3725">
        <v>40</v>
      </c>
      <c r="BW3725">
        <v>0</v>
      </c>
      <c r="BX3725">
        <v>100</v>
      </c>
      <c r="BY3725">
        <v>60</v>
      </c>
      <c r="BZ3725">
        <v>10</v>
      </c>
      <c r="CA3725">
        <v>0</v>
      </c>
      <c r="CB3725">
        <v>30</v>
      </c>
      <c r="CC3725">
        <v>10</v>
      </c>
    </row>
    <row r="3726" spans="1:81" x14ac:dyDescent="0.2">
      <c r="B3726">
        <f t="shared" si="58"/>
        <v>15.963855421686747</v>
      </c>
      <c r="C3726" t="s">
        <v>84</v>
      </c>
      <c r="D3726">
        <v>415</v>
      </c>
      <c r="E3726">
        <v>75</v>
      </c>
      <c r="F3726">
        <v>20</v>
      </c>
      <c r="G3726">
        <v>30</v>
      </c>
      <c r="H3726">
        <v>25</v>
      </c>
      <c r="I3726">
        <v>310</v>
      </c>
      <c r="J3726">
        <v>20</v>
      </c>
      <c r="K3726">
        <v>40</v>
      </c>
      <c r="L3726">
        <v>35</v>
      </c>
      <c r="M3726">
        <v>40</v>
      </c>
      <c r="N3726">
        <v>40</v>
      </c>
      <c r="O3726">
        <v>35</v>
      </c>
      <c r="P3726">
        <v>35</v>
      </c>
      <c r="Q3726">
        <v>30</v>
      </c>
      <c r="R3726">
        <v>25</v>
      </c>
      <c r="S3726">
        <v>20</v>
      </c>
      <c r="T3726">
        <v>35</v>
      </c>
      <c r="U3726">
        <v>20</v>
      </c>
      <c r="V3726">
        <v>5</v>
      </c>
      <c r="W3726">
        <v>0</v>
      </c>
      <c r="X3726">
        <v>5</v>
      </c>
      <c r="Y3726">
        <v>5</v>
      </c>
      <c r="Z3726">
        <v>5</v>
      </c>
      <c r="AA3726">
        <v>0</v>
      </c>
      <c r="AB3726">
        <v>0</v>
      </c>
      <c r="AC3726">
        <v>0</v>
      </c>
      <c r="AD3726">
        <v>360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35</v>
      </c>
      <c r="AP3726">
        <v>35</v>
      </c>
      <c r="AQ3726">
        <v>20</v>
      </c>
      <c r="AR3726">
        <v>15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330</v>
      </c>
      <c r="AZ3726">
        <v>360</v>
      </c>
      <c r="BA3726">
        <v>55</v>
      </c>
      <c r="BB3726">
        <v>0</v>
      </c>
      <c r="BC3726">
        <v>10</v>
      </c>
      <c r="BD3726">
        <v>10</v>
      </c>
      <c r="BE3726">
        <v>10</v>
      </c>
      <c r="BF3726">
        <v>10</v>
      </c>
      <c r="BG3726">
        <v>20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10</v>
      </c>
      <c r="BN3726">
        <v>305</v>
      </c>
      <c r="BO3726">
        <v>220</v>
      </c>
      <c r="BP3726">
        <v>20</v>
      </c>
      <c r="BQ3726">
        <v>30</v>
      </c>
      <c r="BR3726">
        <v>170</v>
      </c>
      <c r="BS3726">
        <v>10</v>
      </c>
      <c r="BT3726">
        <v>0</v>
      </c>
      <c r="BU3726">
        <v>10</v>
      </c>
      <c r="BV3726">
        <v>65</v>
      </c>
      <c r="BW3726">
        <v>0</v>
      </c>
      <c r="BX3726">
        <v>95</v>
      </c>
      <c r="BY3726">
        <v>55</v>
      </c>
      <c r="BZ3726">
        <v>15</v>
      </c>
      <c r="CA3726">
        <v>10</v>
      </c>
      <c r="CB3726">
        <v>20</v>
      </c>
      <c r="CC3726">
        <v>0</v>
      </c>
    </row>
    <row r="3727" spans="1:81" x14ac:dyDescent="0.2">
      <c r="A3727" t="s">
        <v>1327</v>
      </c>
      <c r="B3727">
        <f t="shared" si="58"/>
        <v>9.053691275167786</v>
      </c>
      <c r="C3727" t="s">
        <v>82</v>
      </c>
      <c r="D3727">
        <v>745</v>
      </c>
      <c r="E3727">
        <v>95</v>
      </c>
      <c r="F3727">
        <v>35</v>
      </c>
      <c r="G3727">
        <v>30</v>
      </c>
      <c r="H3727">
        <v>30</v>
      </c>
      <c r="I3727">
        <v>575</v>
      </c>
      <c r="J3727">
        <v>40</v>
      </c>
      <c r="K3727">
        <v>45</v>
      </c>
      <c r="L3727">
        <v>90</v>
      </c>
      <c r="M3727">
        <v>45</v>
      </c>
      <c r="N3727">
        <v>50</v>
      </c>
      <c r="O3727">
        <v>65</v>
      </c>
      <c r="P3727">
        <v>65</v>
      </c>
      <c r="Q3727">
        <v>65</v>
      </c>
      <c r="R3727">
        <v>65</v>
      </c>
      <c r="S3727">
        <v>45</v>
      </c>
      <c r="T3727">
        <v>75</v>
      </c>
      <c r="U3727">
        <v>35</v>
      </c>
      <c r="V3727">
        <v>10</v>
      </c>
      <c r="W3727">
        <v>10</v>
      </c>
      <c r="X3727">
        <v>10</v>
      </c>
      <c r="Y3727">
        <v>5</v>
      </c>
      <c r="Z3727">
        <v>5</v>
      </c>
      <c r="AA3727">
        <v>0</v>
      </c>
      <c r="AB3727">
        <v>0</v>
      </c>
      <c r="AC3727">
        <v>0</v>
      </c>
      <c r="AD3727">
        <v>655</v>
      </c>
      <c r="AE3727">
        <v>15</v>
      </c>
      <c r="AF3727">
        <v>10</v>
      </c>
      <c r="AG3727">
        <v>10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20</v>
      </c>
      <c r="AP3727">
        <v>20</v>
      </c>
      <c r="AQ3727">
        <v>25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620</v>
      </c>
      <c r="AZ3727">
        <v>655</v>
      </c>
      <c r="BA3727">
        <v>115</v>
      </c>
      <c r="BB3727">
        <v>10</v>
      </c>
      <c r="BC3727">
        <v>0</v>
      </c>
      <c r="BD3727">
        <v>50</v>
      </c>
      <c r="BE3727">
        <v>0</v>
      </c>
      <c r="BF3727">
        <v>0</v>
      </c>
      <c r="BG3727">
        <v>10</v>
      </c>
      <c r="BH3727">
        <v>20</v>
      </c>
      <c r="BI3727">
        <v>0</v>
      </c>
      <c r="BJ3727">
        <v>0</v>
      </c>
      <c r="BK3727">
        <v>0</v>
      </c>
      <c r="BL3727">
        <v>10</v>
      </c>
      <c r="BM3727">
        <v>15</v>
      </c>
      <c r="BN3727">
        <v>545</v>
      </c>
      <c r="BO3727">
        <v>405</v>
      </c>
      <c r="BP3727">
        <v>40</v>
      </c>
      <c r="BQ3727">
        <v>70</v>
      </c>
      <c r="BR3727">
        <v>290</v>
      </c>
      <c r="BS3727">
        <v>30</v>
      </c>
      <c r="BT3727">
        <v>10</v>
      </c>
      <c r="BU3727">
        <v>15</v>
      </c>
      <c r="BV3727">
        <v>95</v>
      </c>
      <c r="BW3727">
        <v>0</v>
      </c>
      <c r="BX3727">
        <v>165</v>
      </c>
      <c r="BY3727">
        <v>105</v>
      </c>
      <c r="BZ3727">
        <v>10</v>
      </c>
      <c r="CA3727">
        <v>0</v>
      </c>
      <c r="CB3727">
        <v>35</v>
      </c>
      <c r="CC3727">
        <v>15</v>
      </c>
    </row>
    <row r="3728" spans="1:81" x14ac:dyDescent="0.2">
      <c r="B3728">
        <f t="shared" si="58"/>
        <v>12.256756756756756</v>
      </c>
      <c r="C3728" t="s">
        <v>83</v>
      </c>
      <c r="D3728">
        <v>370</v>
      </c>
      <c r="E3728">
        <v>50</v>
      </c>
      <c r="F3728">
        <v>20</v>
      </c>
      <c r="G3728">
        <v>15</v>
      </c>
      <c r="H3728">
        <v>20</v>
      </c>
      <c r="I3728">
        <v>285</v>
      </c>
      <c r="J3728">
        <v>20</v>
      </c>
      <c r="K3728">
        <v>25</v>
      </c>
      <c r="L3728">
        <v>35</v>
      </c>
      <c r="M3728">
        <v>15</v>
      </c>
      <c r="N3728">
        <v>20</v>
      </c>
      <c r="O3728">
        <v>40</v>
      </c>
      <c r="P3728">
        <v>30</v>
      </c>
      <c r="Q3728">
        <v>30</v>
      </c>
      <c r="R3728">
        <v>35</v>
      </c>
      <c r="S3728">
        <v>30</v>
      </c>
      <c r="T3728">
        <v>30</v>
      </c>
      <c r="U3728">
        <v>20</v>
      </c>
      <c r="V3728">
        <v>5</v>
      </c>
      <c r="W3728">
        <v>5</v>
      </c>
      <c r="X3728">
        <v>5</v>
      </c>
      <c r="Y3728">
        <v>5</v>
      </c>
      <c r="Z3728">
        <v>0</v>
      </c>
      <c r="AA3728">
        <v>0</v>
      </c>
      <c r="AB3728">
        <v>0</v>
      </c>
      <c r="AC3728">
        <v>0</v>
      </c>
      <c r="AD3728">
        <v>310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15</v>
      </c>
      <c r="AP3728">
        <v>20</v>
      </c>
      <c r="AQ3728">
        <v>15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295</v>
      </c>
      <c r="AZ3728">
        <v>310</v>
      </c>
      <c r="BA3728">
        <v>55</v>
      </c>
      <c r="BB3728">
        <v>10</v>
      </c>
      <c r="BC3728">
        <v>0</v>
      </c>
      <c r="BD3728">
        <v>25</v>
      </c>
      <c r="BE3728">
        <v>0</v>
      </c>
      <c r="BF3728">
        <v>0</v>
      </c>
      <c r="BG3728">
        <v>0</v>
      </c>
      <c r="BH3728">
        <v>10</v>
      </c>
      <c r="BI3728">
        <v>0</v>
      </c>
      <c r="BJ3728">
        <v>0</v>
      </c>
      <c r="BK3728">
        <v>0</v>
      </c>
      <c r="BL3728">
        <v>10</v>
      </c>
      <c r="BM3728">
        <v>0</v>
      </c>
      <c r="BN3728">
        <v>250</v>
      </c>
      <c r="BO3728">
        <v>195</v>
      </c>
      <c r="BP3728">
        <v>15</v>
      </c>
      <c r="BQ3728">
        <v>45</v>
      </c>
      <c r="BR3728">
        <v>130</v>
      </c>
      <c r="BS3728">
        <v>20</v>
      </c>
      <c r="BT3728">
        <v>10</v>
      </c>
      <c r="BU3728">
        <v>10</v>
      </c>
      <c r="BV3728">
        <v>45</v>
      </c>
      <c r="BW3728">
        <v>0</v>
      </c>
      <c r="BX3728">
        <v>65</v>
      </c>
      <c r="BY3728">
        <v>55</v>
      </c>
      <c r="BZ3728">
        <v>0</v>
      </c>
      <c r="CA3728">
        <v>0</v>
      </c>
      <c r="CB3728">
        <v>10</v>
      </c>
      <c r="CC3728">
        <v>0</v>
      </c>
    </row>
    <row r="3729" spans="1:81" x14ac:dyDescent="0.2">
      <c r="B3729">
        <f t="shared" si="58"/>
        <v>27.592105263157894</v>
      </c>
      <c r="C3729" t="s">
        <v>84</v>
      </c>
      <c r="D3729">
        <v>380</v>
      </c>
      <c r="E3729">
        <v>45</v>
      </c>
      <c r="F3729">
        <v>15</v>
      </c>
      <c r="G3729">
        <v>15</v>
      </c>
      <c r="H3729">
        <v>10</v>
      </c>
      <c r="I3729">
        <v>295</v>
      </c>
      <c r="J3729">
        <v>25</v>
      </c>
      <c r="K3729">
        <v>25</v>
      </c>
      <c r="L3729">
        <v>50</v>
      </c>
      <c r="M3729">
        <v>30</v>
      </c>
      <c r="N3729">
        <v>30</v>
      </c>
      <c r="O3729">
        <v>20</v>
      </c>
      <c r="P3729">
        <v>35</v>
      </c>
      <c r="Q3729">
        <v>35</v>
      </c>
      <c r="R3729">
        <v>30</v>
      </c>
      <c r="S3729">
        <v>15</v>
      </c>
      <c r="T3729">
        <v>40</v>
      </c>
      <c r="U3729">
        <v>15</v>
      </c>
      <c r="V3729">
        <v>5</v>
      </c>
      <c r="W3729">
        <v>5</v>
      </c>
      <c r="X3729">
        <v>5</v>
      </c>
      <c r="Y3729">
        <v>5</v>
      </c>
      <c r="Z3729">
        <v>5</v>
      </c>
      <c r="AA3729">
        <v>0</v>
      </c>
      <c r="AB3729">
        <v>0</v>
      </c>
      <c r="AC3729">
        <v>0</v>
      </c>
      <c r="AD3729">
        <v>345</v>
      </c>
      <c r="AE3729">
        <v>10</v>
      </c>
      <c r="AF3729">
        <v>10</v>
      </c>
      <c r="AG3729">
        <v>10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10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330</v>
      </c>
      <c r="AZ3729">
        <v>345</v>
      </c>
      <c r="BA3729">
        <v>55</v>
      </c>
      <c r="BB3729">
        <v>0</v>
      </c>
      <c r="BC3729">
        <v>0</v>
      </c>
      <c r="BD3729">
        <v>20</v>
      </c>
      <c r="BE3729">
        <v>0</v>
      </c>
      <c r="BF3729">
        <v>0</v>
      </c>
      <c r="BG3729">
        <v>0</v>
      </c>
      <c r="BH3729">
        <v>10</v>
      </c>
      <c r="BI3729">
        <v>0</v>
      </c>
      <c r="BJ3729">
        <v>0</v>
      </c>
      <c r="BK3729">
        <v>0</v>
      </c>
      <c r="BL3729">
        <v>0</v>
      </c>
      <c r="BM3729">
        <v>10</v>
      </c>
      <c r="BN3729">
        <v>290</v>
      </c>
      <c r="BO3729">
        <v>210</v>
      </c>
      <c r="BP3729">
        <v>25</v>
      </c>
      <c r="BQ3729">
        <v>30</v>
      </c>
      <c r="BR3729">
        <v>160</v>
      </c>
      <c r="BS3729">
        <v>0</v>
      </c>
      <c r="BT3729">
        <v>0</v>
      </c>
      <c r="BU3729">
        <v>10</v>
      </c>
      <c r="BV3729">
        <v>45</v>
      </c>
      <c r="BW3729">
        <v>0</v>
      </c>
      <c r="BX3729">
        <v>100</v>
      </c>
      <c r="BY3729">
        <v>55</v>
      </c>
      <c r="BZ3729">
        <v>0</v>
      </c>
      <c r="CA3729">
        <v>0</v>
      </c>
      <c r="CB3729">
        <v>20</v>
      </c>
      <c r="CC3729">
        <v>10</v>
      </c>
    </row>
    <row r="3730" spans="1:81" x14ac:dyDescent="0.2">
      <c r="A3730" t="s">
        <v>1328</v>
      </c>
      <c r="B3730">
        <f t="shared" si="58"/>
        <v>8.6021505376344081</v>
      </c>
      <c r="C3730" t="s">
        <v>82</v>
      </c>
      <c r="D3730">
        <v>1395</v>
      </c>
      <c r="E3730">
        <v>410</v>
      </c>
      <c r="F3730">
        <v>130</v>
      </c>
      <c r="G3730">
        <v>145</v>
      </c>
      <c r="H3730">
        <v>130</v>
      </c>
      <c r="I3730">
        <v>930</v>
      </c>
      <c r="J3730">
        <v>85</v>
      </c>
      <c r="K3730">
        <v>60</v>
      </c>
      <c r="L3730">
        <v>60</v>
      </c>
      <c r="M3730">
        <v>120</v>
      </c>
      <c r="N3730">
        <v>140</v>
      </c>
      <c r="O3730">
        <v>170</v>
      </c>
      <c r="P3730">
        <v>130</v>
      </c>
      <c r="Q3730">
        <v>95</v>
      </c>
      <c r="R3730">
        <v>50</v>
      </c>
      <c r="S3730">
        <v>25</v>
      </c>
      <c r="T3730">
        <v>55</v>
      </c>
      <c r="U3730">
        <v>30</v>
      </c>
      <c r="V3730">
        <v>10</v>
      </c>
      <c r="W3730">
        <v>5</v>
      </c>
      <c r="X3730">
        <v>5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1400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30</v>
      </c>
      <c r="AP3730">
        <v>25</v>
      </c>
      <c r="AQ3730">
        <v>10</v>
      </c>
      <c r="AR3730">
        <v>15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1365</v>
      </c>
      <c r="AZ3730">
        <v>1400</v>
      </c>
      <c r="BA3730">
        <v>610</v>
      </c>
      <c r="BB3730">
        <v>100</v>
      </c>
      <c r="BC3730">
        <v>140</v>
      </c>
      <c r="BD3730">
        <v>150</v>
      </c>
      <c r="BE3730">
        <v>0</v>
      </c>
      <c r="BF3730">
        <v>25</v>
      </c>
      <c r="BG3730">
        <v>120</v>
      </c>
      <c r="BH3730">
        <v>10</v>
      </c>
      <c r="BI3730">
        <v>25</v>
      </c>
      <c r="BJ3730">
        <v>15</v>
      </c>
      <c r="BK3730">
        <v>0</v>
      </c>
      <c r="BL3730">
        <v>0</v>
      </c>
      <c r="BM3730">
        <v>25</v>
      </c>
      <c r="BN3730">
        <v>785</v>
      </c>
      <c r="BO3730">
        <v>780</v>
      </c>
      <c r="BP3730">
        <v>25</v>
      </c>
      <c r="BQ3730">
        <v>100</v>
      </c>
      <c r="BR3730">
        <v>660</v>
      </c>
      <c r="BS3730">
        <v>35</v>
      </c>
      <c r="BT3730">
        <v>25</v>
      </c>
      <c r="BU3730">
        <v>10</v>
      </c>
      <c r="BV3730">
        <v>155</v>
      </c>
      <c r="BW3730">
        <v>10</v>
      </c>
      <c r="BX3730">
        <v>455</v>
      </c>
      <c r="BY3730">
        <v>280</v>
      </c>
      <c r="BZ3730">
        <v>20</v>
      </c>
      <c r="CA3730">
        <v>10</v>
      </c>
      <c r="CB3730">
        <v>110</v>
      </c>
      <c r="CC3730">
        <v>35</v>
      </c>
    </row>
    <row r="3731" spans="1:81" x14ac:dyDescent="0.2">
      <c r="B3731">
        <f t="shared" si="58"/>
        <v>11.685714285714285</v>
      </c>
      <c r="C3731" t="s">
        <v>83</v>
      </c>
      <c r="D3731">
        <v>700</v>
      </c>
      <c r="E3731">
        <v>225</v>
      </c>
      <c r="F3731">
        <v>65</v>
      </c>
      <c r="G3731">
        <v>85</v>
      </c>
      <c r="H3731">
        <v>70</v>
      </c>
      <c r="I3731">
        <v>455</v>
      </c>
      <c r="J3731">
        <v>40</v>
      </c>
      <c r="K3731">
        <v>30</v>
      </c>
      <c r="L3731">
        <v>25</v>
      </c>
      <c r="M3731">
        <v>55</v>
      </c>
      <c r="N3731">
        <v>60</v>
      </c>
      <c r="O3731">
        <v>80</v>
      </c>
      <c r="P3731">
        <v>65</v>
      </c>
      <c r="Q3731">
        <v>55</v>
      </c>
      <c r="R3731">
        <v>30</v>
      </c>
      <c r="S3731">
        <v>10</v>
      </c>
      <c r="T3731">
        <v>30</v>
      </c>
      <c r="U3731">
        <v>15</v>
      </c>
      <c r="V3731">
        <v>10</v>
      </c>
      <c r="W3731">
        <v>5</v>
      </c>
      <c r="X3731">
        <v>5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740</v>
      </c>
      <c r="AE3731">
        <v>0</v>
      </c>
      <c r="AF3731">
        <v>10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10</v>
      </c>
      <c r="AP3731">
        <v>10</v>
      </c>
      <c r="AQ3731">
        <v>0</v>
      </c>
      <c r="AR3731">
        <v>10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730</v>
      </c>
      <c r="AZ3731">
        <v>740</v>
      </c>
      <c r="BA3731">
        <v>305</v>
      </c>
      <c r="BB3731">
        <v>55</v>
      </c>
      <c r="BC3731">
        <v>70</v>
      </c>
      <c r="BD3731">
        <v>70</v>
      </c>
      <c r="BE3731">
        <v>0</v>
      </c>
      <c r="BF3731">
        <v>15</v>
      </c>
      <c r="BG3731">
        <v>55</v>
      </c>
      <c r="BH3731">
        <v>0</v>
      </c>
      <c r="BI3731">
        <v>25</v>
      </c>
      <c r="BJ3731">
        <v>10</v>
      </c>
      <c r="BK3731">
        <v>0</v>
      </c>
      <c r="BL3731">
        <v>0</v>
      </c>
      <c r="BM3731">
        <v>10</v>
      </c>
      <c r="BN3731">
        <v>435</v>
      </c>
      <c r="BO3731">
        <v>380</v>
      </c>
      <c r="BP3731">
        <v>15</v>
      </c>
      <c r="BQ3731">
        <v>55</v>
      </c>
      <c r="BR3731">
        <v>310</v>
      </c>
      <c r="BS3731">
        <v>15</v>
      </c>
      <c r="BT3731">
        <v>15</v>
      </c>
      <c r="BU3731">
        <v>0</v>
      </c>
      <c r="BV3731">
        <v>85</v>
      </c>
      <c r="BW3731">
        <v>0</v>
      </c>
      <c r="BX3731">
        <v>200</v>
      </c>
      <c r="BY3731">
        <v>115</v>
      </c>
      <c r="BZ3731">
        <v>15</v>
      </c>
      <c r="CA3731">
        <v>0</v>
      </c>
      <c r="CB3731">
        <v>60</v>
      </c>
      <c r="CC3731">
        <v>15</v>
      </c>
    </row>
    <row r="3732" spans="1:81" x14ac:dyDescent="0.2">
      <c r="B3732">
        <f t="shared" si="58"/>
        <v>12.992753623188406</v>
      </c>
      <c r="C3732" t="s">
        <v>84</v>
      </c>
      <c r="D3732">
        <v>690</v>
      </c>
      <c r="E3732">
        <v>190</v>
      </c>
      <c r="F3732">
        <v>65</v>
      </c>
      <c r="G3732">
        <v>60</v>
      </c>
      <c r="H3732">
        <v>60</v>
      </c>
      <c r="I3732">
        <v>480</v>
      </c>
      <c r="J3732">
        <v>50</v>
      </c>
      <c r="K3732">
        <v>30</v>
      </c>
      <c r="L3732">
        <v>35</v>
      </c>
      <c r="M3732">
        <v>65</v>
      </c>
      <c r="N3732">
        <v>80</v>
      </c>
      <c r="O3732">
        <v>85</v>
      </c>
      <c r="P3732">
        <v>65</v>
      </c>
      <c r="Q3732">
        <v>40</v>
      </c>
      <c r="R3732">
        <v>20</v>
      </c>
      <c r="S3732">
        <v>10</v>
      </c>
      <c r="T3732">
        <v>20</v>
      </c>
      <c r="U3732">
        <v>15</v>
      </c>
      <c r="V3732">
        <v>0</v>
      </c>
      <c r="W3732">
        <v>0</v>
      </c>
      <c r="X3732">
        <v>5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655</v>
      </c>
      <c r="AE3732">
        <v>0</v>
      </c>
      <c r="AF3732">
        <v>10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20</v>
      </c>
      <c r="AP3732">
        <v>20</v>
      </c>
      <c r="AQ3732">
        <v>10</v>
      </c>
      <c r="AR3732">
        <v>10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635</v>
      </c>
      <c r="AZ3732">
        <v>660</v>
      </c>
      <c r="BA3732">
        <v>310</v>
      </c>
      <c r="BB3732">
        <v>50</v>
      </c>
      <c r="BC3732">
        <v>70</v>
      </c>
      <c r="BD3732">
        <v>75</v>
      </c>
      <c r="BE3732">
        <v>0</v>
      </c>
      <c r="BF3732">
        <v>10</v>
      </c>
      <c r="BG3732">
        <v>60</v>
      </c>
      <c r="BH3732">
        <v>10</v>
      </c>
      <c r="BI3732">
        <v>0</v>
      </c>
      <c r="BJ3732">
        <v>10</v>
      </c>
      <c r="BK3732">
        <v>0</v>
      </c>
      <c r="BL3732">
        <v>0</v>
      </c>
      <c r="BM3732">
        <v>10</v>
      </c>
      <c r="BN3732">
        <v>345</v>
      </c>
      <c r="BO3732">
        <v>400</v>
      </c>
      <c r="BP3732">
        <v>10</v>
      </c>
      <c r="BQ3732">
        <v>45</v>
      </c>
      <c r="BR3732">
        <v>350</v>
      </c>
      <c r="BS3732">
        <v>20</v>
      </c>
      <c r="BT3732">
        <v>15</v>
      </c>
      <c r="BU3732">
        <v>0</v>
      </c>
      <c r="BV3732">
        <v>65</v>
      </c>
      <c r="BW3732">
        <v>10</v>
      </c>
      <c r="BX3732">
        <v>255</v>
      </c>
      <c r="BY3732">
        <v>165</v>
      </c>
      <c r="BZ3732">
        <v>0</v>
      </c>
      <c r="CA3732">
        <v>10</v>
      </c>
      <c r="CB3732">
        <v>55</v>
      </c>
      <c r="CC3732">
        <v>15</v>
      </c>
    </row>
    <row r="3733" spans="1:81" x14ac:dyDescent="0.2">
      <c r="A3733" t="s">
        <v>1329</v>
      </c>
      <c r="B3733">
        <f t="shared" si="58"/>
        <v>9.638418079096045</v>
      </c>
      <c r="C3733" t="s">
        <v>82</v>
      </c>
      <c r="D3733">
        <v>885</v>
      </c>
      <c r="E3733">
        <v>125</v>
      </c>
      <c r="F3733">
        <v>45</v>
      </c>
      <c r="G3733">
        <v>45</v>
      </c>
      <c r="H3733">
        <v>40</v>
      </c>
      <c r="I3733">
        <v>640</v>
      </c>
      <c r="J3733">
        <v>20</v>
      </c>
      <c r="K3733">
        <v>45</v>
      </c>
      <c r="L3733">
        <v>80</v>
      </c>
      <c r="M3733">
        <v>100</v>
      </c>
      <c r="N3733">
        <v>65</v>
      </c>
      <c r="O3733">
        <v>65</v>
      </c>
      <c r="P3733">
        <v>60</v>
      </c>
      <c r="Q3733">
        <v>70</v>
      </c>
      <c r="R3733">
        <v>65</v>
      </c>
      <c r="S3733">
        <v>75</v>
      </c>
      <c r="T3733">
        <v>115</v>
      </c>
      <c r="U3733">
        <v>40</v>
      </c>
      <c r="V3733">
        <v>30</v>
      </c>
      <c r="W3733">
        <v>25</v>
      </c>
      <c r="X3733">
        <v>5</v>
      </c>
      <c r="Y3733">
        <v>15</v>
      </c>
      <c r="Z3733">
        <v>5</v>
      </c>
      <c r="AA3733">
        <v>5</v>
      </c>
      <c r="AB3733">
        <v>0</v>
      </c>
      <c r="AC3733">
        <v>0</v>
      </c>
      <c r="AD3733">
        <v>835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25</v>
      </c>
      <c r="AP3733">
        <v>25</v>
      </c>
      <c r="AQ3733">
        <v>25</v>
      </c>
      <c r="AR3733">
        <v>0</v>
      </c>
      <c r="AS3733">
        <v>10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810</v>
      </c>
      <c r="AZ3733">
        <v>835</v>
      </c>
      <c r="BA3733">
        <v>165</v>
      </c>
      <c r="BB3733">
        <v>15</v>
      </c>
      <c r="BC3733">
        <v>20</v>
      </c>
      <c r="BD3733">
        <v>50</v>
      </c>
      <c r="BE3733">
        <v>0</v>
      </c>
      <c r="BF3733">
        <v>10</v>
      </c>
      <c r="BG3733">
        <v>30</v>
      </c>
      <c r="BH3733">
        <v>30</v>
      </c>
      <c r="BI3733">
        <v>10</v>
      </c>
      <c r="BJ3733">
        <v>10</v>
      </c>
      <c r="BK3733">
        <v>0</v>
      </c>
      <c r="BL3733">
        <v>0</v>
      </c>
      <c r="BM3733">
        <v>0</v>
      </c>
      <c r="BN3733">
        <v>670</v>
      </c>
      <c r="BO3733">
        <v>545</v>
      </c>
      <c r="BP3733">
        <v>35</v>
      </c>
      <c r="BQ3733">
        <v>80</v>
      </c>
      <c r="BR3733">
        <v>435</v>
      </c>
      <c r="BS3733">
        <v>0</v>
      </c>
      <c r="BT3733">
        <v>0</v>
      </c>
      <c r="BU3733">
        <v>0</v>
      </c>
      <c r="BV3733">
        <v>90</v>
      </c>
      <c r="BW3733">
        <v>20</v>
      </c>
      <c r="BX3733">
        <v>320</v>
      </c>
      <c r="BY3733">
        <v>140</v>
      </c>
      <c r="BZ3733">
        <v>20</v>
      </c>
      <c r="CA3733">
        <v>10</v>
      </c>
      <c r="CB3733">
        <v>100</v>
      </c>
      <c r="CC3733">
        <v>45</v>
      </c>
    </row>
    <row r="3734" spans="1:81" x14ac:dyDescent="0.2">
      <c r="B3734">
        <f t="shared" si="58"/>
        <v>13.094117647058823</v>
      </c>
      <c r="C3734" t="s">
        <v>83</v>
      </c>
      <c r="D3734">
        <v>425</v>
      </c>
      <c r="E3734">
        <v>65</v>
      </c>
      <c r="F3734">
        <v>25</v>
      </c>
      <c r="G3734">
        <v>25</v>
      </c>
      <c r="H3734">
        <v>20</v>
      </c>
      <c r="I3734">
        <v>300</v>
      </c>
      <c r="J3734">
        <v>15</v>
      </c>
      <c r="K3734">
        <v>20</v>
      </c>
      <c r="L3734">
        <v>35</v>
      </c>
      <c r="M3734">
        <v>45</v>
      </c>
      <c r="N3734">
        <v>25</v>
      </c>
      <c r="O3734">
        <v>30</v>
      </c>
      <c r="P3734">
        <v>25</v>
      </c>
      <c r="Q3734">
        <v>30</v>
      </c>
      <c r="R3734">
        <v>35</v>
      </c>
      <c r="S3734">
        <v>35</v>
      </c>
      <c r="T3734">
        <v>50</v>
      </c>
      <c r="U3734">
        <v>25</v>
      </c>
      <c r="V3734">
        <v>15</v>
      </c>
      <c r="W3734">
        <v>10</v>
      </c>
      <c r="X3734">
        <v>5</v>
      </c>
      <c r="Y3734">
        <v>5</v>
      </c>
      <c r="Z3734">
        <v>0</v>
      </c>
      <c r="AA3734">
        <v>0</v>
      </c>
      <c r="AB3734">
        <v>0</v>
      </c>
      <c r="AC3734">
        <v>0</v>
      </c>
      <c r="AD3734">
        <v>390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10</v>
      </c>
      <c r="AP3734">
        <v>10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385</v>
      </c>
      <c r="AZ3734">
        <v>390</v>
      </c>
      <c r="BA3734">
        <v>70</v>
      </c>
      <c r="BB3734">
        <v>10</v>
      </c>
      <c r="BC3734">
        <v>0</v>
      </c>
      <c r="BD3734">
        <v>20</v>
      </c>
      <c r="BE3734">
        <v>0</v>
      </c>
      <c r="BF3734">
        <v>10</v>
      </c>
      <c r="BG3734">
        <v>10</v>
      </c>
      <c r="BH3734">
        <v>20</v>
      </c>
      <c r="BI3734">
        <v>10</v>
      </c>
      <c r="BJ3734">
        <v>10</v>
      </c>
      <c r="BK3734">
        <v>0</v>
      </c>
      <c r="BL3734">
        <v>0</v>
      </c>
      <c r="BM3734">
        <v>0</v>
      </c>
      <c r="BN3734">
        <v>320</v>
      </c>
      <c r="BO3734">
        <v>240</v>
      </c>
      <c r="BP3734">
        <v>10</v>
      </c>
      <c r="BQ3734">
        <v>45</v>
      </c>
      <c r="BR3734">
        <v>190</v>
      </c>
      <c r="BS3734">
        <v>0</v>
      </c>
      <c r="BT3734">
        <v>0</v>
      </c>
      <c r="BU3734">
        <v>0</v>
      </c>
      <c r="BV3734">
        <v>35</v>
      </c>
      <c r="BW3734">
        <v>0</v>
      </c>
      <c r="BX3734">
        <v>145</v>
      </c>
      <c r="BY3734">
        <v>60</v>
      </c>
      <c r="BZ3734">
        <v>10</v>
      </c>
      <c r="CA3734">
        <v>10</v>
      </c>
      <c r="CB3734">
        <v>35</v>
      </c>
      <c r="CC3734">
        <v>35</v>
      </c>
    </row>
    <row r="3735" spans="1:81" x14ac:dyDescent="0.2">
      <c r="B3735">
        <f t="shared" si="58"/>
        <v>12.602150537634408</v>
      </c>
      <c r="C3735" t="s">
        <v>84</v>
      </c>
      <c r="D3735">
        <v>465</v>
      </c>
      <c r="E3735">
        <v>65</v>
      </c>
      <c r="F3735">
        <v>25</v>
      </c>
      <c r="G3735">
        <v>25</v>
      </c>
      <c r="H3735">
        <v>20</v>
      </c>
      <c r="I3735">
        <v>340</v>
      </c>
      <c r="J3735">
        <v>10</v>
      </c>
      <c r="K3735">
        <v>20</v>
      </c>
      <c r="L3735">
        <v>40</v>
      </c>
      <c r="M3735">
        <v>50</v>
      </c>
      <c r="N3735">
        <v>40</v>
      </c>
      <c r="O3735">
        <v>30</v>
      </c>
      <c r="P3735">
        <v>35</v>
      </c>
      <c r="Q3735">
        <v>35</v>
      </c>
      <c r="R3735">
        <v>35</v>
      </c>
      <c r="S3735">
        <v>40</v>
      </c>
      <c r="T3735">
        <v>65</v>
      </c>
      <c r="U3735">
        <v>20</v>
      </c>
      <c r="V3735">
        <v>20</v>
      </c>
      <c r="W3735">
        <v>10</v>
      </c>
      <c r="X3735">
        <v>5</v>
      </c>
      <c r="Y3735">
        <v>10</v>
      </c>
      <c r="Z3735">
        <v>5</v>
      </c>
      <c r="AA3735">
        <v>0</v>
      </c>
      <c r="AB3735">
        <v>0</v>
      </c>
      <c r="AC3735">
        <v>0</v>
      </c>
      <c r="AD3735">
        <v>445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20</v>
      </c>
      <c r="AP3735">
        <v>25</v>
      </c>
      <c r="AQ3735">
        <v>20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420</v>
      </c>
      <c r="AZ3735">
        <v>445</v>
      </c>
      <c r="BA3735">
        <v>95</v>
      </c>
      <c r="BB3735">
        <v>10</v>
      </c>
      <c r="BC3735">
        <v>20</v>
      </c>
      <c r="BD3735">
        <v>30</v>
      </c>
      <c r="BE3735">
        <v>0</v>
      </c>
      <c r="BF3735">
        <v>0</v>
      </c>
      <c r="BG3735">
        <v>20</v>
      </c>
      <c r="BH3735">
        <v>10</v>
      </c>
      <c r="BI3735">
        <v>0</v>
      </c>
      <c r="BJ3735">
        <v>10</v>
      </c>
      <c r="BK3735">
        <v>0</v>
      </c>
      <c r="BL3735">
        <v>0</v>
      </c>
      <c r="BM3735">
        <v>0</v>
      </c>
      <c r="BN3735">
        <v>350</v>
      </c>
      <c r="BO3735">
        <v>305</v>
      </c>
      <c r="BP3735">
        <v>25</v>
      </c>
      <c r="BQ3735">
        <v>30</v>
      </c>
      <c r="BR3735">
        <v>245</v>
      </c>
      <c r="BS3735">
        <v>0</v>
      </c>
      <c r="BT3735">
        <v>0</v>
      </c>
      <c r="BU3735">
        <v>0</v>
      </c>
      <c r="BV3735">
        <v>55</v>
      </c>
      <c r="BW3735">
        <v>15</v>
      </c>
      <c r="BX3735">
        <v>175</v>
      </c>
      <c r="BY3735">
        <v>80</v>
      </c>
      <c r="BZ3735">
        <v>15</v>
      </c>
      <c r="CA3735">
        <v>10</v>
      </c>
      <c r="CB3735">
        <v>65</v>
      </c>
      <c r="CC3735">
        <v>10</v>
      </c>
    </row>
    <row r="3736" spans="1:81" x14ac:dyDescent="0.2">
      <c r="A3736" t="s">
        <v>1330</v>
      </c>
      <c r="B3736">
        <f t="shared" si="58"/>
        <v>6.8414634146341466</v>
      </c>
      <c r="C3736" t="s">
        <v>82</v>
      </c>
      <c r="D3736">
        <v>410</v>
      </c>
      <c r="E3736">
        <v>45</v>
      </c>
      <c r="F3736">
        <v>25</v>
      </c>
      <c r="G3736">
        <v>10</v>
      </c>
      <c r="H3736">
        <v>10</v>
      </c>
      <c r="I3736">
        <v>335</v>
      </c>
      <c r="J3736">
        <v>15</v>
      </c>
      <c r="K3736">
        <v>40</v>
      </c>
      <c r="L3736">
        <v>50</v>
      </c>
      <c r="M3736">
        <v>65</v>
      </c>
      <c r="N3736">
        <v>50</v>
      </c>
      <c r="O3736">
        <v>25</v>
      </c>
      <c r="P3736">
        <v>20</v>
      </c>
      <c r="Q3736">
        <v>15</v>
      </c>
      <c r="R3736">
        <v>25</v>
      </c>
      <c r="S3736">
        <v>20</v>
      </c>
      <c r="T3736">
        <v>30</v>
      </c>
      <c r="U3736">
        <v>15</v>
      </c>
      <c r="V3736">
        <v>5</v>
      </c>
      <c r="W3736">
        <v>5</v>
      </c>
      <c r="X3736">
        <v>5</v>
      </c>
      <c r="Y3736">
        <v>0</v>
      </c>
      <c r="Z3736">
        <v>5</v>
      </c>
      <c r="AA3736">
        <v>0</v>
      </c>
      <c r="AB3736">
        <v>0</v>
      </c>
      <c r="AC3736">
        <v>0</v>
      </c>
      <c r="AD3736">
        <v>370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15</v>
      </c>
      <c r="AP3736">
        <v>15</v>
      </c>
      <c r="AQ3736">
        <v>10</v>
      </c>
      <c r="AR3736">
        <v>10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355</v>
      </c>
      <c r="AZ3736">
        <v>370</v>
      </c>
      <c r="BA3736">
        <v>30</v>
      </c>
      <c r="BB3736">
        <v>10</v>
      </c>
      <c r="BC3736">
        <v>15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340</v>
      </c>
      <c r="BO3736">
        <v>275</v>
      </c>
      <c r="BP3736">
        <v>0</v>
      </c>
      <c r="BQ3736">
        <v>20</v>
      </c>
      <c r="BR3736">
        <v>250</v>
      </c>
      <c r="BS3736">
        <v>0</v>
      </c>
      <c r="BT3736">
        <v>0</v>
      </c>
      <c r="BU3736">
        <v>0</v>
      </c>
      <c r="BV3736">
        <v>45</v>
      </c>
      <c r="BW3736">
        <v>0</v>
      </c>
      <c r="BX3736">
        <v>200</v>
      </c>
      <c r="BY3736">
        <v>135</v>
      </c>
      <c r="BZ3736">
        <v>0</v>
      </c>
      <c r="CA3736">
        <v>10</v>
      </c>
      <c r="CB3736">
        <v>50</v>
      </c>
      <c r="CC3736">
        <v>10</v>
      </c>
    </row>
    <row r="3737" spans="1:81" x14ac:dyDescent="0.2">
      <c r="B3737">
        <f t="shared" si="58"/>
        <v>11.45</v>
      </c>
      <c r="C3737" t="s">
        <v>83</v>
      </c>
      <c r="D3737">
        <v>200</v>
      </c>
      <c r="E3737">
        <v>25</v>
      </c>
      <c r="F3737">
        <v>15</v>
      </c>
      <c r="G3737">
        <v>5</v>
      </c>
      <c r="H3737">
        <v>0</v>
      </c>
      <c r="I3737">
        <v>165</v>
      </c>
      <c r="J3737">
        <v>5</v>
      </c>
      <c r="K3737">
        <v>20</v>
      </c>
      <c r="L3737">
        <v>20</v>
      </c>
      <c r="M3737">
        <v>25</v>
      </c>
      <c r="N3737">
        <v>30</v>
      </c>
      <c r="O3737">
        <v>15</v>
      </c>
      <c r="P3737">
        <v>15</v>
      </c>
      <c r="Q3737">
        <v>5</v>
      </c>
      <c r="R3737">
        <v>20</v>
      </c>
      <c r="S3737">
        <v>15</v>
      </c>
      <c r="T3737">
        <v>15</v>
      </c>
      <c r="U3737">
        <v>5</v>
      </c>
      <c r="V3737">
        <v>5</v>
      </c>
      <c r="W3737">
        <v>5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160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10</v>
      </c>
      <c r="AP3737">
        <v>10</v>
      </c>
      <c r="AQ3737">
        <v>10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145</v>
      </c>
      <c r="AZ3737">
        <v>160</v>
      </c>
      <c r="BA3737">
        <v>15</v>
      </c>
      <c r="BB3737">
        <v>0</v>
      </c>
      <c r="BC3737">
        <v>10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145</v>
      </c>
      <c r="BO3737">
        <v>125</v>
      </c>
      <c r="BP3737">
        <v>10</v>
      </c>
      <c r="BQ3737">
        <v>15</v>
      </c>
      <c r="BR3737">
        <v>100</v>
      </c>
      <c r="BS3737">
        <v>0</v>
      </c>
      <c r="BT3737">
        <v>0</v>
      </c>
      <c r="BU3737">
        <v>0</v>
      </c>
      <c r="BV3737">
        <v>25</v>
      </c>
      <c r="BW3737">
        <v>0</v>
      </c>
      <c r="BX3737">
        <v>80</v>
      </c>
      <c r="BY3737">
        <v>55</v>
      </c>
      <c r="BZ3737">
        <v>0</v>
      </c>
      <c r="CA3737">
        <v>0</v>
      </c>
      <c r="CB3737">
        <v>15</v>
      </c>
      <c r="CC3737">
        <v>10</v>
      </c>
    </row>
    <row r="3738" spans="1:81" x14ac:dyDescent="0.2">
      <c r="B3738">
        <f t="shared" si="58"/>
        <v>24.857142857142858</v>
      </c>
      <c r="C3738" t="s">
        <v>84</v>
      </c>
      <c r="D3738">
        <v>210</v>
      </c>
      <c r="E3738">
        <v>20</v>
      </c>
      <c r="F3738">
        <v>10</v>
      </c>
      <c r="G3738">
        <v>5</v>
      </c>
      <c r="H3738">
        <v>5</v>
      </c>
      <c r="I3738">
        <v>165</v>
      </c>
      <c r="J3738">
        <v>10</v>
      </c>
      <c r="K3738">
        <v>20</v>
      </c>
      <c r="L3738">
        <v>30</v>
      </c>
      <c r="M3738">
        <v>40</v>
      </c>
      <c r="N3738">
        <v>20</v>
      </c>
      <c r="O3738">
        <v>15</v>
      </c>
      <c r="P3738">
        <v>15</v>
      </c>
      <c r="Q3738">
        <v>10</v>
      </c>
      <c r="R3738">
        <v>10</v>
      </c>
      <c r="S3738">
        <v>5</v>
      </c>
      <c r="T3738">
        <v>20</v>
      </c>
      <c r="U3738">
        <v>10</v>
      </c>
      <c r="V3738">
        <v>0</v>
      </c>
      <c r="W3738">
        <v>5</v>
      </c>
      <c r="X3738">
        <v>0</v>
      </c>
      <c r="Y3738">
        <v>0</v>
      </c>
      <c r="Z3738">
        <v>5</v>
      </c>
      <c r="AA3738">
        <v>0</v>
      </c>
      <c r="AB3738">
        <v>0</v>
      </c>
      <c r="AC3738">
        <v>0</v>
      </c>
      <c r="AD3738">
        <v>210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210</v>
      </c>
      <c r="AZ3738">
        <v>210</v>
      </c>
      <c r="BA3738">
        <v>15</v>
      </c>
      <c r="BB3738">
        <v>10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195</v>
      </c>
      <c r="BO3738">
        <v>150</v>
      </c>
      <c r="BP3738">
        <v>0</v>
      </c>
      <c r="BQ3738">
        <v>0</v>
      </c>
      <c r="BR3738">
        <v>145</v>
      </c>
      <c r="BS3738">
        <v>0</v>
      </c>
      <c r="BT3738">
        <v>0</v>
      </c>
      <c r="BU3738">
        <v>0</v>
      </c>
      <c r="BV3738">
        <v>20</v>
      </c>
      <c r="BW3738">
        <v>0</v>
      </c>
      <c r="BX3738">
        <v>125</v>
      </c>
      <c r="BY3738">
        <v>80</v>
      </c>
      <c r="BZ3738">
        <v>0</v>
      </c>
      <c r="CA3738">
        <v>0</v>
      </c>
      <c r="CB3738">
        <v>35</v>
      </c>
      <c r="CC3738">
        <v>10</v>
      </c>
    </row>
    <row r="3739" spans="1:81" x14ac:dyDescent="0.2">
      <c r="A3739" t="s">
        <v>1331</v>
      </c>
      <c r="B3739">
        <f t="shared" si="58"/>
        <v>9.2162162162162158</v>
      </c>
      <c r="C3739" t="s">
        <v>82</v>
      </c>
      <c r="D3739">
        <v>740</v>
      </c>
      <c r="E3739">
        <v>55</v>
      </c>
      <c r="F3739">
        <v>20</v>
      </c>
      <c r="G3739">
        <v>20</v>
      </c>
      <c r="H3739">
        <v>10</v>
      </c>
      <c r="I3739">
        <v>625</v>
      </c>
      <c r="J3739">
        <v>25</v>
      </c>
      <c r="K3739">
        <v>75</v>
      </c>
      <c r="L3739">
        <v>135</v>
      </c>
      <c r="M3739">
        <v>110</v>
      </c>
      <c r="N3739">
        <v>55</v>
      </c>
      <c r="O3739">
        <v>50</v>
      </c>
      <c r="P3739">
        <v>40</v>
      </c>
      <c r="Q3739">
        <v>45</v>
      </c>
      <c r="R3739">
        <v>50</v>
      </c>
      <c r="S3739">
        <v>55</v>
      </c>
      <c r="T3739">
        <v>70</v>
      </c>
      <c r="U3739">
        <v>30</v>
      </c>
      <c r="V3739">
        <v>15</v>
      </c>
      <c r="W3739">
        <v>5</v>
      </c>
      <c r="X3739">
        <v>10</v>
      </c>
      <c r="Y3739">
        <v>5</v>
      </c>
      <c r="Z3739">
        <v>0</v>
      </c>
      <c r="AA3739">
        <v>0</v>
      </c>
      <c r="AB3739">
        <v>0</v>
      </c>
      <c r="AC3739">
        <v>0</v>
      </c>
      <c r="AD3739">
        <v>675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675</v>
      </c>
      <c r="AZ3739">
        <v>675</v>
      </c>
      <c r="BA3739">
        <v>195</v>
      </c>
      <c r="BB3739">
        <v>20</v>
      </c>
      <c r="BC3739">
        <v>45</v>
      </c>
      <c r="BD3739">
        <v>45</v>
      </c>
      <c r="BE3739">
        <v>0</v>
      </c>
      <c r="BF3739">
        <v>25</v>
      </c>
      <c r="BG3739">
        <v>35</v>
      </c>
      <c r="BH3739">
        <v>15</v>
      </c>
      <c r="BI3739">
        <v>10</v>
      </c>
      <c r="BJ3739">
        <v>0</v>
      </c>
      <c r="BK3739">
        <v>0</v>
      </c>
      <c r="BL3739">
        <v>0</v>
      </c>
      <c r="BM3739">
        <v>10</v>
      </c>
      <c r="BN3739">
        <v>480</v>
      </c>
      <c r="BO3739">
        <v>475</v>
      </c>
      <c r="BP3739">
        <v>25</v>
      </c>
      <c r="BQ3739">
        <v>75</v>
      </c>
      <c r="BR3739">
        <v>370</v>
      </c>
      <c r="BS3739">
        <v>25</v>
      </c>
      <c r="BT3739">
        <v>10</v>
      </c>
      <c r="BU3739">
        <v>20</v>
      </c>
      <c r="BV3739">
        <v>85</v>
      </c>
      <c r="BW3739">
        <v>0</v>
      </c>
      <c r="BX3739">
        <v>260</v>
      </c>
      <c r="BY3739">
        <v>150</v>
      </c>
      <c r="BZ3739">
        <v>10</v>
      </c>
      <c r="CA3739">
        <v>15</v>
      </c>
      <c r="CB3739">
        <v>70</v>
      </c>
      <c r="CC3739">
        <v>10</v>
      </c>
    </row>
    <row r="3740" spans="1:81" x14ac:dyDescent="0.2">
      <c r="B3740">
        <f t="shared" si="58"/>
        <v>11.519480519480519</v>
      </c>
      <c r="C3740" t="s">
        <v>83</v>
      </c>
      <c r="D3740">
        <v>385</v>
      </c>
      <c r="E3740">
        <v>30</v>
      </c>
      <c r="F3740">
        <v>10</v>
      </c>
      <c r="G3740">
        <v>5</v>
      </c>
      <c r="H3740">
        <v>5</v>
      </c>
      <c r="I3740">
        <v>325</v>
      </c>
      <c r="J3740">
        <v>10</v>
      </c>
      <c r="K3740">
        <v>35</v>
      </c>
      <c r="L3740">
        <v>70</v>
      </c>
      <c r="M3740">
        <v>55</v>
      </c>
      <c r="N3740">
        <v>30</v>
      </c>
      <c r="O3740">
        <v>25</v>
      </c>
      <c r="P3740">
        <v>25</v>
      </c>
      <c r="Q3740">
        <v>25</v>
      </c>
      <c r="R3740">
        <v>25</v>
      </c>
      <c r="S3740">
        <v>20</v>
      </c>
      <c r="T3740">
        <v>35</v>
      </c>
      <c r="U3740">
        <v>20</v>
      </c>
      <c r="V3740">
        <v>10</v>
      </c>
      <c r="W3740">
        <v>5</v>
      </c>
      <c r="X3740">
        <v>5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320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315</v>
      </c>
      <c r="AZ3740">
        <v>315</v>
      </c>
      <c r="BA3740">
        <v>105</v>
      </c>
      <c r="BB3740">
        <v>10</v>
      </c>
      <c r="BC3740">
        <v>20</v>
      </c>
      <c r="BD3740">
        <v>25</v>
      </c>
      <c r="BE3740">
        <v>0</v>
      </c>
      <c r="BF3740">
        <v>15</v>
      </c>
      <c r="BG3740">
        <v>20</v>
      </c>
      <c r="BH3740">
        <v>10</v>
      </c>
      <c r="BI3740">
        <v>10</v>
      </c>
      <c r="BJ3740">
        <v>0</v>
      </c>
      <c r="BK3740">
        <v>0</v>
      </c>
      <c r="BL3740">
        <v>0</v>
      </c>
      <c r="BM3740">
        <v>0</v>
      </c>
      <c r="BN3740">
        <v>210</v>
      </c>
      <c r="BO3740">
        <v>220</v>
      </c>
      <c r="BP3740">
        <v>20</v>
      </c>
      <c r="BQ3740">
        <v>50</v>
      </c>
      <c r="BR3740">
        <v>145</v>
      </c>
      <c r="BS3740">
        <v>20</v>
      </c>
      <c r="BT3740">
        <v>0</v>
      </c>
      <c r="BU3740">
        <v>15</v>
      </c>
      <c r="BV3740">
        <v>40</v>
      </c>
      <c r="BW3740">
        <v>0</v>
      </c>
      <c r="BX3740">
        <v>90</v>
      </c>
      <c r="BY3740">
        <v>65</v>
      </c>
      <c r="BZ3740">
        <v>0</v>
      </c>
      <c r="CA3740">
        <v>10</v>
      </c>
      <c r="CB3740">
        <v>15</v>
      </c>
      <c r="CC3740">
        <v>0</v>
      </c>
    </row>
    <row r="3741" spans="1:81" x14ac:dyDescent="0.2">
      <c r="B3741">
        <f t="shared" si="58"/>
        <v>14.32394366197183</v>
      </c>
      <c r="C3741" t="s">
        <v>84</v>
      </c>
      <c r="D3741">
        <v>355</v>
      </c>
      <c r="E3741">
        <v>25</v>
      </c>
      <c r="F3741">
        <v>10</v>
      </c>
      <c r="G3741">
        <v>10</v>
      </c>
      <c r="H3741">
        <v>5</v>
      </c>
      <c r="I3741">
        <v>300</v>
      </c>
      <c r="J3741">
        <v>15</v>
      </c>
      <c r="K3741">
        <v>35</v>
      </c>
      <c r="L3741">
        <v>70</v>
      </c>
      <c r="M3741">
        <v>55</v>
      </c>
      <c r="N3741">
        <v>25</v>
      </c>
      <c r="O3741">
        <v>20</v>
      </c>
      <c r="P3741">
        <v>15</v>
      </c>
      <c r="Q3741">
        <v>15</v>
      </c>
      <c r="R3741">
        <v>20</v>
      </c>
      <c r="S3741">
        <v>25</v>
      </c>
      <c r="T3741">
        <v>25</v>
      </c>
      <c r="U3741">
        <v>10</v>
      </c>
      <c r="V3741">
        <v>5</v>
      </c>
      <c r="W3741">
        <v>5</v>
      </c>
      <c r="X3741">
        <v>5</v>
      </c>
      <c r="Y3741">
        <v>5</v>
      </c>
      <c r="Z3741">
        <v>0</v>
      </c>
      <c r="AA3741">
        <v>0</v>
      </c>
      <c r="AB3741">
        <v>0</v>
      </c>
      <c r="AC3741">
        <v>0</v>
      </c>
      <c r="AD3741">
        <v>360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360</v>
      </c>
      <c r="AZ3741">
        <v>360</v>
      </c>
      <c r="BA3741">
        <v>90</v>
      </c>
      <c r="BB3741">
        <v>15</v>
      </c>
      <c r="BC3741">
        <v>20</v>
      </c>
      <c r="BD3741">
        <v>20</v>
      </c>
      <c r="BE3741">
        <v>10</v>
      </c>
      <c r="BF3741">
        <v>15</v>
      </c>
      <c r="BG3741">
        <v>15</v>
      </c>
      <c r="BH3741">
        <v>0</v>
      </c>
      <c r="BI3741">
        <v>10</v>
      </c>
      <c r="BJ3741">
        <v>0</v>
      </c>
      <c r="BK3741">
        <v>0</v>
      </c>
      <c r="BL3741">
        <v>0</v>
      </c>
      <c r="BM3741">
        <v>0</v>
      </c>
      <c r="BN3741">
        <v>265</v>
      </c>
      <c r="BO3741">
        <v>260</v>
      </c>
      <c r="BP3741">
        <v>10</v>
      </c>
      <c r="BQ3741">
        <v>30</v>
      </c>
      <c r="BR3741">
        <v>220</v>
      </c>
      <c r="BS3741">
        <v>10</v>
      </c>
      <c r="BT3741">
        <v>10</v>
      </c>
      <c r="BU3741">
        <v>0</v>
      </c>
      <c r="BV3741">
        <v>45</v>
      </c>
      <c r="BW3741">
        <v>0</v>
      </c>
      <c r="BX3741">
        <v>165</v>
      </c>
      <c r="BY3741">
        <v>90</v>
      </c>
      <c r="BZ3741">
        <v>10</v>
      </c>
      <c r="CA3741">
        <v>15</v>
      </c>
      <c r="CB3741">
        <v>55</v>
      </c>
      <c r="CC3741">
        <v>0</v>
      </c>
    </row>
    <row r="3742" spans="1:81" x14ac:dyDescent="0.2">
      <c r="A3742" t="s">
        <v>1332</v>
      </c>
      <c r="B3742">
        <f t="shared" si="58"/>
        <v>8.6571428571428566</v>
      </c>
      <c r="C3742" t="s">
        <v>82</v>
      </c>
      <c r="D3742">
        <v>525</v>
      </c>
      <c r="E3742">
        <v>40</v>
      </c>
      <c r="F3742">
        <v>20</v>
      </c>
      <c r="G3742">
        <v>5</v>
      </c>
      <c r="H3742">
        <v>5</v>
      </c>
      <c r="I3742">
        <v>435</v>
      </c>
      <c r="J3742">
        <v>20</v>
      </c>
      <c r="K3742">
        <v>55</v>
      </c>
      <c r="L3742">
        <v>95</v>
      </c>
      <c r="M3742">
        <v>75</v>
      </c>
      <c r="N3742">
        <v>55</v>
      </c>
      <c r="O3742">
        <v>35</v>
      </c>
      <c r="P3742">
        <v>30</v>
      </c>
      <c r="Q3742">
        <v>20</v>
      </c>
      <c r="R3742">
        <v>25</v>
      </c>
      <c r="S3742">
        <v>20</v>
      </c>
      <c r="T3742">
        <v>55</v>
      </c>
      <c r="U3742">
        <v>20</v>
      </c>
      <c r="V3742">
        <v>10</v>
      </c>
      <c r="W3742">
        <v>15</v>
      </c>
      <c r="X3742">
        <v>5</v>
      </c>
      <c r="Y3742">
        <v>0</v>
      </c>
      <c r="Z3742">
        <v>5</v>
      </c>
      <c r="AA3742">
        <v>5</v>
      </c>
      <c r="AB3742">
        <v>0</v>
      </c>
      <c r="AC3742">
        <v>0</v>
      </c>
      <c r="AD3742">
        <v>515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15</v>
      </c>
      <c r="AP3742">
        <v>10</v>
      </c>
      <c r="AQ3742">
        <v>10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505</v>
      </c>
      <c r="AZ3742">
        <v>520</v>
      </c>
      <c r="BA3742">
        <v>100</v>
      </c>
      <c r="BB3742">
        <v>15</v>
      </c>
      <c r="BC3742">
        <v>10</v>
      </c>
      <c r="BD3742">
        <v>15</v>
      </c>
      <c r="BE3742">
        <v>10</v>
      </c>
      <c r="BF3742">
        <v>0</v>
      </c>
      <c r="BG3742">
        <v>15</v>
      </c>
      <c r="BH3742">
        <v>10</v>
      </c>
      <c r="BI3742">
        <v>10</v>
      </c>
      <c r="BJ3742">
        <v>10</v>
      </c>
      <c r="BK3742">
        <v>15</v>
      </c>
      <c r="BL3742">
        <v>0</v>
      </c>
      <c r="BM3742">
        <v>0</v>
      </c>
      <c r="BN3742">
        <v>415</v>
      </c>
      <c r="BO3742">
        <v>345</v>
      </c>
      <c r="BP3742">
        <v>20</v>
      </c>
      <c r="BQ3742">
        <v>70</v>
      </c>
      <c r="BR3742">
        <v>255</v>
      </c>
      <c r="BS3742">
        <v>10</v>
      </c>
      <c r="BT3742">
        <v>0</v>
      </c>
      <c r="BU3742">
        <v>10</v>
      </c>
      <c r="BV3742">
        <v>30</v>
      </c>
      <c r="BW3742">
        <v>10</v>
      </c>
      <c r="BX3742">
        <v>205</v>
      </c>
      <c r="BY3742">
        <v>95</v>
      </c>
      <c r="BZ3742">
        <v>0</v>
      </c>
      <c r="CA3742">
        <v>25</v>
      </c>
      <c r="CB3742">
        <v>65</v>
      </c>
      <c r="CC3742">
        <v>20</v>
      </c>
    </row>
    <row r="3743" spans="1:81" x14ac:dyDescent="0.2">
      <c r="B3743">
        <f t="shared" si="58"/>
        <v>10.456140350877194</v>
      </c>
      <c r="C3743" t="s">
        <v>83</v>
      </c>
      <c r="D3743">
        <v>285</v>
      </c>
      <c r="E3743">
        <v>15</v>
      </c>
      <c r="F3743">
        <v>5</v>
      </c>
      <c r="G3743">
        <v>0</v>
      </c>
      <c r="H3743">
        <v>5</v>
      </c>
      <c r="I3743">
        <v>235</v>
      </c>
      <c r="J3743">
        <v>5</v>
      </c>
      <c r="K3743">
        <v>30</v>
      </c>
      <c r="L3743">
        <v>50</v>
      </c>
      <c r="M3743">
        <v>45</v>
      </c>
      <c r="N3743">
        <v>30</v>
      </c>
      <c r="O3743">
        <v>20</v>
      </c>
      <c r="P3743">
        <v>20</v>
      </c>
      <c r="Q3743">
        <v>15</v>
      </c>
      <c r="R3743">
        <v>15</v>
      </c>
      <c r="S3743">
        <v>15</v>
      </c>
      <c r="T3743">
        <v>25</v>
      </c>
      <c r="U3743">
        <v>15</v>
      </c>
      <c r="V3743">
        <v>5</v>
      </c>
      <c r="W3743">
        <v>5</v>
      </c>
      <c r="X3743">
        <v>0</v>
      </c>
      <c r="Y3743">
        <v>0</v>
      </c>
      <c r="Z3743">
        <v>5</v>
      </c>
      <c r="AA3743">
        <v>0</v>
      </c>
      <c r="AB3743">
        <v>0</v>
      </c>
      <c r="AC3743">
        <v>0</v>
      </c>
      <c r="AD3743">
        <v>285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275</v>
      </c>
      <c r="AZ3743">
        <v>290</v>
      </c>
      <c r="BA3743">
        <v>50</v>
      </c>
      <c r="BB3743">
        <v>0</v>
      </c>
      <c r="BC3743">
        <v>0</v>
      </c>
      <c r="BD3743">
        <v>10</v>
      </c>
      <c r="BE3743">
        <v>0</v>
      </c>
      <c r="BF3743">
        <v>0</v>
      </c>
      <c r="BG3743">
        <v>15</v>
      </c>
      <c r="BH3743">
        <v>10</v>
      </c>
      <c r="BI3743">
        <v>0</v>
      </c>
      <c r="BJ3743">
        <v>0</v>
      </c>
      <c r="BK3743">
        <v>10</v>
      </c>
      <c r="BL3743">
        <v>0</v>
      </c>
      <c r="BM3743">
        <v>0</v>
      </c>
      <c r="BN3743">
        <v>235</v>
      </c>
      <c r="BO3743">
        <v>200</v>
      </c>
      <c r="BP3743">
        <v>25</v>
      </c>
      <c r="BQ3743">
        <v>40</v>
      </c>
      <c r="BR3743">
        <v>140</v>
      </c>
      <c r="BS3743">
        <v>10</v>
      </c>
      <c r="BT3743">
        <v>0</v>
      </c>
      <c r="BU3743">
        <v>10</v>
      </c>
      <c r="BV3743">
        <v>20</v>
      </c>
      <c r="BW3743">
        <v>0</v>
      </c>
      <c r="BX3743">
        <v>110</v>
      </c>
      <c r="BY3743">
        <v>50</v>
      </c>
      <c r="BZ3743">
        <v>0</v>
      </c>
      <c r="CA3743">
        <v>10</v>
      </c>
      <c r="CB3743">
        <v>35</v>
      </c>
      <c r="CC3743">
        <v>15</v>
      </c>
    </row>
    <row r="3744" spans="1:81" x14ac:dyDescent="0.2">
      <c r="B3744">
        <f t="shared" si="58"/>
        <v>17.142857142857142</v>
      </c>
      <c r="C3744" t="s">
        <v>84</v>
      </c>
      <c r="D3744">
        <v>245</v>
      </c>
      <c r="E3744">
        <v>25</v>
      </c>
      <c r="F3744">
        <v>15</v>
      </c>
      <c r="G3744">
        <v>5</v>
      </c>
      <c r="H3744">
        <v>0</v>
      </c>
      <c r="I3744">
        <v>195</v>
      </c>
      <c r="J3744">
        <v>15</v>
      </c>
      <c r="K3744">
        <v>20</v>
      </c>
      <c r="L3744">
        <v>45</v>
      </c>
      <c r="M3744">
        <v>30</v>
      </c>
      <c r="N3744">
        <v>25</v>
      </c>
      <c r="O3744">
        <v>20</v>
      </c>
      <c r="P3744">
        <v>15</v>
      </c>
      <c r="Q3744">
        <v>10</v>
      </c>
      <c r="R3744">
        <v>10</v>
      </c>
      <c r="S3744">
        <v>5</v>
      </c>
      <c r="T3744">
        <v>25</v>
      </c>
      <c r="U3744">
        <v>5</v>
      </c>
      <c r="V3744">
        <v>5</v>
      </c>
      <c r="W3744">
        <v>10</v>
      </c>
      <c r="X3744">
        <v>5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230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225</v>
      </c>
      <c r="AZ3744">
        <v>230</v>
      </c>
      <c r="BA3744">
        <v>50</v>
      </c>
      <c r="BB3744">
        <v>10</v>
      </c>
      <c r="BC3744">
        <v>10</v>
      </c>
      <c r="BD3744">
        <v>0</v>
      </c>
      <c r="BE3744">
        <v>10</v>
      </c>
      <c r="BF3744">
        <v>0</v>
      </c>
      <c r="BG3744">
        <v>0</v>
      </c>
      <c r="BH3744">
        <v>0</v>
      </c>
      <c r="BI3744">
        <v>10</v>
      </c>
      <c r="BJ3744">
        <v>0</v>
      </c>
      <c r="BK3744">
        <v>10</v>
      </c>
      <c r="BL3744">
        <v>0</v>
      </c>
      <c r="BM3744">
        <v>0</v>
      </c>
      <c r="BN3744">
        <v>185</v>
      </c>
      <c r="BO3744">
        <v>140</v>
      </c>
      <c r="BP3744">
        <v>0</v>
      </c>
      <c r="BQ3744">
        <v>30</v>
      </c>
      <c r="BR3744">
        <v>115</v>
      </c>
      <c r="BS3744">
        <v>0</v>
      </c>
      <c r="BT3744">
        <v>0</v>
      </c>
      <c r="BU3744">
        <v>0</v>
      </c>
      <c r="BV3744">
        <v>10</v>
      </c>
      <c r="BW3744">
        <v>0</v>
      </c>
      <c r="BX3744">
        <v>100</v>
      </c>
      <c r="BY3744">
        <v>45</v>
      </c>
      <c r="BZ3744">
        <v>10</v>
      </c>
      <c r="CA3744">
        <v>20</v>
      </c>
      <c r="CB3744">
        <v>25</v>
      </c>
      <c r="CC3744">
        <v>0</v>
      </c>
    </row>
    <row r="3745" spans="1:81" x14ac:dyDescent="0.2">
      <c r="A3745" t="s">
        <v>1333</v>
      </c>
      <c r="B3745">
        <f t="shared" si="58"/>
        <v>10.343434343434344</v>
      </c>
      <c r="C3745" t="s">
        <v>82</v>
      </c>
      <c r="D3745">
        <v>495</v>
      </c>
      <c r="E3745">
        <v>35</v>
      </c>
      <c r="F3745">
        <v>20</v>
      </c>
      <c r="G3745">
        <v>10</v>
      </c>
      <c r="H3745">
        <v>0</v>
      </c>
      <c r="I3745">
        <v>430</v>
      </c>
      <c r="J3745">
        <v>25</v>
      </c>
      <c r="K3745">
        <v>95</v>
      </c>
      <c r="L3745">
        <v>105</v>
      </c>
      <c r="M3745">
        <v>55</v>
      </c>
      <c r="N3745">
        <v>35</v>
      </c>
      <c r="O3745">
        <v>20</v>
      </c>
      <c r="P3745">
        <v>20</v>
      </c>
      <c r="Q3745">
        <v>25</v>
      </c>
      <c r="R3745">
        <v>25</v>
      </c>
      <c r="S3745">
        <v>25</v>
      </c>
      <c r="T3745">
        <v>30</v>
      </c>
      <c r="U3745">
        <v>15</v>
      </c>
      <c r="V3745">
        <v>10</v>
      </c>
      <c r="W3745">
        <v>5</v>
      </c>
      <c r="X3745">
        <v>0</v>
      </c>
      <c r="Y3745">
        <v>10</v>
      </c>
      <c r="Z3745">
        <v>5</v>
      </c>
      <c r="AA3745">
        <v>5</v>
      </c>
      <c r="AB3745">
        <v>0</v>
      </c>
      <c r="AC3745">
        <v>0</v>
      </c>
      <c r="AD3745">
        <v>565</v>
      </c>
      <c r="AE3745">
        <v>10</v>
      </c>
      <c r="AF3745">
        <v>10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25</v>
      </c>
      <c r="AP3745">
        <v>20</v>
      </c>
      <c r="AQ3745">
        <v>10</v>
      </c>
      <c r="AR3745">
        <v>10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540</v>
      </c>
      <c r="AZ3745">
        <v>565</v>
      </c>
      <c r="BA3745">
        <v>235</v>
      </c>
      <c r="BB3745">
        <v>25</v>
      </c>
      <c r="BC3745">
        <v>70</v>
      </c>
      <c r="BD3745">
        <v>40</v>
      </c>
      <c r="BE3745">
        <v>10</v>
      </c>
      <c r="BF3745">
        <v>30</v>
      </c>
      <c r="BG3745">
        <v>0</v>
      </c>
      <c r="BH3745">
        <v>20</v>
      </c>
      <c r="BI3745">
        <v>25</v>
      </c>
      <c r="BJ3745">
        <v>0</v>
      </c>
      <c r="BK3745">
        <v>10</v>
      </c>
      <c r="BL3745">
        <v>0</v>
      </c>
      <c r="BM3745">
        <v>0</v>
      </c>
      <c r="BN3745">
        <v>330</v>
      </c>
      <c r="BO3745">
        <v>385</v>
      </c>
      <c r="BP3745">
        <v>45</v>
      </c>
      <c r="BQ3745">
        <v>85</v>
      </c>
      <c r="BR3745">
        <v>250</v>
      </c>
      <c r="BS3745">
        <v>0</v>
      </c>
      <c r="BT3745">
        <v>0</v>
      </c>
      <c r="BU3745">
        <v>0</v>
      </c>
      <c r="BV3745">
        <v>55</v>
      </c>
      <c r="BW3745">
        <v>0</v>
      </c>
      <c r="BX3745">
        <v>190</v>
      </c>
      <c r="BY3745">
        <v>120</v>
      </c>
      <c r="BZ3745">
        <v>10</v>
      </c>
      <c r="CA3745">
        <v>0</v>
      </c>
      <c r="CB3745">
        <v>50</v>
      </c>
      <c r="CC3745">
        <v>10</v>
      </c>
    </row>
    <row r="3746" spans="1:81" x14ac:dyDescent="0.2">
      <c r="B3746">
        <f t="shared" si="58"/>
        <v>12.903846153846153</v>
      </c>
      <c r="C3746" t="s">
        <v>83</v>
      </c>
      <c r="D3746">
        <v>260</v>
      </c>
      <c r="E3746">
        <v>25</v>
      </c>
      <c r="F3746">
        <v>10</v>
      </c>
      <c r="G3746">
        <v>10</v>
      </c>
      <c r="H3746">
        <v>0</v>
      </c>
      <c r="I3746">
        <v>220</v>
      </c>
      <c r="J3746">
        <v>15</v>
      </c>
      <c r="K3746">
        <v>40</v>
      </c>
      <c r="L3746">
        <v>60</v>
      </c>
      <c r="M3746">
        <v>25</v>
      </c>
      <c r="N3746">
        <v>20</v>
      </c>
      <c r="O3746">
        <v>15</v>
      </c>
      <c r="P3746">
        <v>10</v>
      </c>
      <c r="Q3746">
        <v>5</v>
      </c>
      <c r="R3746">
        <v>15</v>
      </c>
      <c r="S3746">
        <v>10</v>
      </c>
      <c r="T3746">
        <v>15</v>
      </c>
      <c r="U3746">
        <v>5</v>
      </c>
      <c r="V3746">
        <v>5</v>
      </c>
      <c r="W3746">
        <v>5</v>
      </c>
      <c r="X3746">
        <v>5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290</v>
      </c>
      <c r="AE3746">
        <v>0</v>
      </c>
      <c r="AF3746">
        <v>10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10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280</v>
      </c>
      <c r="AZ3746">
        <v>285</v>
      </c>
      <c r="BA3746">
        <v>130</v>
      </c>
      <c r="BB3746">
        <v>15</v>
      </c>
      <c r="BC3746">
        <v>35</v>
      </c>
      <c r="BD3746">
        <v>20</v>
      </c>
      <c r="BE3746">
        <v>10</v>
      </c>
      <c r="BF3746">
        <v>15</v>
      </c>
      <c r="BG3746">
        <v>0</v>
      </c>
      <c r="BH3746">
        <v>10</v>
      </c>
      <c r="BI3746">
        <v>20</v>
      </c>
      <c r="BJ3746">
        <v>0</v>
      </c>
      <c r="BK3746">
        <v>10</v>
      </c>
      <c r="BL3746">
        <v>0</v>
      </c>
      <c r="BM3746">
        <v>10</v>
      </c>
      <c r="BN3746">
        <v>155</v>
      </c>
      <c r="BO3746">
        <v>185</v>
      </c>
      <c r="BP3746">
        <v>25</v>
      </c>
      <c r="BQ3746">
        <v>45</v>
      </c>
      <c r="BR3746">
        <v>115</v>
      </c>
      <c r="BS3746">
        <v>0</v>
      </c>
      <c r="BT3746">
        <v>0</v>
      </c>
      <c r="BU3746">
        <v>0</v>
      </c>
      <c r="BV3746">
        <v>30</v>
      </c>
      <c r="BW3746">
        <v>0</v>
      </c>
      <c r="BX3746">
        <v>85</v>
      </c>
      <c r="BY3746">
        <v>60</v>
      </c>
      <c r="BZ3746">
        <v>0</v>
      </c>
      <c r="CA3746">
        <v>0</v>
      </c>
      <c r="CB3746">
        <v>20</v>
      </c>
      <c r="CC3746">
        <v>0</v>
      </c>
    </row>
    <row r="3747" spans="1:81" x14ac:dyDescent="0.2">
      <c r="B3747">
        <f t="shared" si="58"/>
        <v>19.104166666666668</v>
      </c>
      <c r="C3747" t="s">
        <v>84</v>
      </c>
      <c r="D3747">
        <v>240</v>
      </c>
      <c r="E3747">
        <v>10</v>
      </c>
      <c r="F3747">
        <v>10</v>
      </c>
      <c r="G3747">
        <v>0</v>
      </c>
      <c r="H3747">
        <v>0</v>
      </c>
      <c r="I3747">
        <v>205</v>
      </c>
      <c r="J3747">
        <v>10</v>
      </c>
      <c r="K3747">
        <v>50</v>
      </c>
      <c r="L3747">
        <v>50</v>
      </c>
      <c r="M3747">
        <v>30</v>
      </c>
      <c r="N3747">
        <v>15</v>
      </c>
      <c r="O3747">
        <v>10</v>
      </c>
      <c r="P3747">
        <v>10</v>
      </c>
      <c r="Q3747">
        <v>15</v>
      </c>
      <c r="R3747">
        <v>10</v>
      </c>
      <c r="S3747">
        <v>10</v>
      </c>
      <c r="T3747">
        <v>15</v>
      </c>
      <c r="U3747">
        <v>10</v>
      </c>
      <c r="V3747">
        <v>0</v>
      </c>
      <c r="W3747">
        <v>0</v>
      </c>
      <c r="X3747">
        <v>0</v>
      </c>
      <c r="Y3747">
        <v>5</v>
      </c>
      <c r="Z3747">
        <v>5</v>
      </c>
      <c r="AA3747">
        <v>0</v>
      </c>
      <c r="AB3747">
        <v>0</v>
      </c>
      <c r="AC3747">
        <v>0</v>
      </c>
      <c r="AD3747">
        <v>280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20</v>
      </c>
      <c r="AP3747">
        <v>20</v>
      </c>
      <c r="AQ3747">
        <v>10</v>
      </c>
      <c r="AR3747">
        <v>10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255</v>
      </c>
      <c r="AZ3747">
        <v>280</v>
      </c>
      <c r="BA3747">
        <v>100</v>
      </c>
      <c r="BB3747">
        <v>10</v>
      </c>
      <c r="BC3747">
        <v>35</v>
      </c>
      <c r="BD3747">
        <v>15</v>
      </c>
      <c r="BE3747">
        <v>0</v>
      </c>
      <c r="BF3747">
        <v>20</v>
      </c>
      <c r="BG3747">
        <v>0</v>
      </c>
      <c r="BH3747">
        <v>10</v>
      </c>
      <c r="BI3747">
        <v>10</v>
      </c>
      <c r="BJ3747">
        <v>0</v>
      </c>
      <c r="BK3747">
        <v>10</v>
      </c>
      <c r="BL3747">
        <v>0</v>
      </c>
      <c r="BM3747">
        <v>0</v>
      </c>
      <c r="BN3747">
        <v>180</v>
      </c>
      <c r="BO3747">
        <v>200</v>
      </c>
      <c r="BP3747">
        <v>25</v>
      </c>
      <c r="BQ3747">
        <v>40</v>
      </c>
      <c r="BR3747">
        <v>135</v>
      </c>
      <c r="BS3747">
        <v>0</v>
      </c>
      <c r="BT3747">
        <v>0</v>
      </c>
      <c r="BU3747">
        <v>0</v>
      </c>
      <c r="BV3747">
        <v>25</v>
      </c>
      <c r="BW3747">
        <v>0</v>
      </c>
      <c r="BX3747">
        <v>110</v>
      </c>
      <c r="BY3747">
        <v>65</v>
      </c>
      <c r="BZ3747">
        <v>10</v>
      </c>
      <c r="CA3747">
        <v>0</v>
      </c>
      <c r="CB3747">
        <v>30</v>
      </c>
      <c r="CC3747">
        <v>10</v>
      </c>
    </row>
    <row r="3748" spans="1:81" x14ac:dyDescent="0.2">
      <c r="A3748" t="s">
        <v>1334</v>
      </c>
      <c r="B3748">
        <f t="shared" si="58"/>
        <v>10.547368421052632</v>
      </c>
      <c r="C3748" t="s">
        <v>82</v>
      </c>
      <c r="D3748">
        <v>475</v>
      </c>
      <c r="E3748">
        <v>20</v>
      </c>
      <c r="F3748">
        <v>10</v>
      </c>
      <c r="G3748">
        <v>5</v>
      </c>
      <c r="H3748">
        <v>10</v>
      </c>
      <c r="I3748">
        <v>350</v>
      </c>
      <c r="J3748">
        <v>10</v>
      </c>
      <c r="K3748">
        <v>45</v>
      </c>
      <c r="L3748">
        <v>35</v>
      </c>
      <c r="M3748">
        <v>55</v>
      </c>
      <c r="N3748">
        <v>45</v>
      </c>
      <c r="O3748">
        <v>30</v>
      </c>
      <c r="P3748">
        <v>40</v>
      </c>
      <c r="Q3748">
        <v>35</v>
      </c>
      <c r="R3748">
        <v>35</v>
      </c>
      <c r="S3748">
        <v>25</v>
      </c>
      <c r="T3748">
        <v>110</v>
      </c>
      <c r="U3748">
        <v>45</v>
      </c>
      <c r="V3748">
        <v>25</v>
      </c>
      <c r="W3748">
        <v>20</v>
      </c>
      <c r="X3748">
        <v>5</v>
      </c>
      <c r="Y3748">
        <v>5</v>
      </c>
      <c r="Z3748">
        <v>5</v>
      </c>
      <c r="AA3748">
        <v>0</v>
      </c>
      <c r="AB3748">
        <v>0</v>
      </c>
      <c r="AC3748">
        <v>0</v>
      </c>
      <c r="AD3748">
        <v>505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15</v>
      </c>
      <c r="AP3748">
        <v>15</v>
      </c>
      <c r="AQ3748">
        <v>10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490</v>
      </c>
      <c r="AZ3748">
        <v>510</v>
      </c>
      <c r="BA3748">
        <v>75</v>
      </c>
      <c r="BB3748">
        <v>15</v>
      </c>
      <c r="BC3748">
        <v>10</v>
      </c>
      <c r="BD3748">
        <v>0</v>
      </c>
      <c r="BE3748">
        <v>10</v>
      </c>
      <c r="BF3748">
        <v>10</v>
      </c>
      <c r="BG3748">
        <v>30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430</v>
      </c>
      <c r="BO3748">
        <v>295</v>
      </c>
      <c r="BP3748">
        <v>10</v>
      </c>
      <c r="BQ3748">
        <v>35</v>
      </c>
      <c r="BR3748">
        <v>250</v>
      </c>
      <c r="BS3748">
        <v>20</v>
      </c>
      <c r="BT3748">
        <v>0</v>
      </c>
      <c r="BU3748">
        <v>20</v>
      </c>
      <c r="BV3748">
        <v>40</v>
      </c>
      <c r="BW3748">
        <v>10</v>
      </c>
      <c r="BX3748">
        <v>185</v>
      </c>
      <c r="BY3748">
        <v>100</v>
      </c>
      <c r="BZ3748">
        <v>0</v>
      </c>
      <c r="CA3748">
        <v>15</v>
      </c>
      <c r="CB3748">
        <v>55</v>
      </c>
      <c r="CC3748">
        <v>15</v>
      </c>
    </row>
    <row r="3749" spans="1:81" x14ac:dyDescent="0.2">
      <c r="B3749">
        <f t="shared" si="58"/>
        <v>13.479166666666666</v>
      </c>
      <c r="C3749" t="s">
        <v>83</v>
      </c>
      <c r="D3749">
        <v>240</v>
      </c>
      <c r="E3749">
        <v>15</v>
      </c>
      <c r="F3749">
        <v>5</v>
      </c>
      <c r="G3749">
        <v>5</v>
      </c>
      <c r="H3749">
        <v>5</v>
      </c>
      <c r="I3749">
        <v>175</v>
      </c>
      <c r="J3749">
        <v>5</v>
      </c>
      <c r="K3749">
        <v>20</v>
      </c>
      <c r="L3749">
        <v>15</v>
      </c>
      <c r="M3749">
        <v>30</v>
      </c>
      <c r="N3749">
        <v>30</v>
      </c>
      <c r="O3749">
        <v>10</v>
      </c>
      <c r="P3749">
        <v>20</v>
      </c>
      <c r="Q3749">
        <v>20</v>
      </c>
      <c r="R3749">
        <v>20</v>
      </c>
      <c r="S3749">
        <v>10</v>
      </c>
      <c r="T3749">
        <v>55</v>
      </c>
      <c r="U3749">
        <v>25</v>
      </c>
      <c r="V3749">
        <v>15</v>
      </c>
      <c r="W3749">
        <v>15</v>
      </c>
      <c r="X3749">
        <v>5</v>
      </c>
      <c r="Y3749">
        <v>5</v>
      </c>
      <c r="Z3749">
        <v>5</v>
      </c>
      <c r="AA3749">
        <v>0</v>
      </c>
      <c r="AB3749">
        <v>0</v>
      </c>
      <c r="AC3749">
        <v>0</v>
      </c>
      <c r="AD3749">
        <v>280</v>
      </c>
      <c r="AE3749">
        <v>0</v>
      </c>
      <c r="AF3749">
        <v>0</v>
      </c>
      <c r="AG3749">
        <v>0</v>
      </c>
      <c r="AH3749">
        <v>10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10</v>
      </c>
      <c r="AP3749">
        <v>10</v>
      </c>
      <c r="AQ3749">
        <v>10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265</v>
      </c>
      <c r="AZ3749">
        <v>280</v>
      </c>
      <c r="BA3749">
        <v>25</v>
      </c>
      <c r="BB3749">
        <v>10</v>
      </c>
      <c r="BC3749">
        <v>0</v>
      </c>
      <c r="BD3749">
        <v>0</v>
      </c>
      <c r="BE3749">
        <v>0</v>
      </c>
      <c r="BF3749">
        <v>10</v>
      </c>
      <c r="BG3749">
        <v>15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250</v>
      </c>
      <c r="BO3749">
        <v>165</v>
      </c>
      <c r="BP3749">
        <v>10</v>
      </c>
      <c r="BQ3749">
        <v>20</v>
      </c>
      <c r="BR3749">
        <v>130</v>
      </c>
      <c r="BS3749">
        <v>15</v>
      </c>
      <c r="BT3749">
        <v>0</v>
      </c>
      <c r="BU3749">
        <v>15</v>
      </c>
      <c r="BV3749">
        <v>20</v>
      </c>
      <c r="BW3749">
        <v>0</v>
      </c>
      <c r="BX3749">
        <v>90</v>
      </c>
      <c r="BY3749">
        <v>50</v>
      </c>
      <c r="BZ3749">
        <v>0</v>
      </c>
      <c r="CA3749">
        <v>10</v>
      </c>
      <c r="CB3749">
        <v>15</v>
      </c>
      <c r="CC3749">
        <v>15</v>
      </c>
    </row>
    <row r="3750" spans="1:81" x14ac:dyDescent="0.2">
      <c r="B3750">
        <f t="shared" si="58"/>
        <v>24.8125</v>
      </c>
      <c r="C3750" t="s">
        <v>84</v>
      </c>
      <c r="D3750">
        <v>240</v>
      </c>
      <c r="E3750">
        <v>15</v>
      </c>
      <c r="F3750">
        <v>5</v>
      </c>
      <c r="G3750">
        <v>5</v>
      </c>
      <c r="H3750">
        <v>5</v>
      </c>
      <c r="I3750">
        <v>175</v>
      </c>
      <c r="J3750">
        <v>10</v>
      </c>
      <c r="K3750">
        <v>25</v>
      </c>
      <c r="L3750">
        <v>20</v>
      </c>
      <c r="M3750">
        <v>25</v>
      </c>
      <c r="N3750">
        <v>20</v>
      </c>
      <c r="O3750">
        <v>15</v>
      </c>
      <c r="P3750">
        <v>15</v>
      </c>
      <c r="Q3750">
        <v>10</v>
      </c>
      <c r="R3750">
        <v>20</v>
      </c>
      <c r="S3750">
        <v>20</v>
      </c>
      <c r="T3750">
        <v>50</v>
      </c>
      <c r="U3750">
        <v>20</v>
      </c>
      <c r="V3750">
        <v>15</v>
      </c>
      <c r="W3750">
        <v>10</v>
      </c>
      <c r="X3750">
        <v>0</v>
      </c>
      <c r="Y3750">
        <v>5</v>
      </c>
      <c r="Z3750">
        <v>0</v>
      </c>
      <c r="AA3750">
        <v>0</v>
      </c>
      <c r="AB3750">
        <v>0</v>
      </c>
      <c r="AC3750">
        <v>0</v>
      </c>
      <c r="AD3750">
        <v>225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10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220</v>
      </c>
      <c r="AZ3750">
        <v>225</v>
      </c>
      <c r="BA3750">
        <v>45</v>
      </c>
      <c r="BB3750">
        <v>10</v>
      </c>
      <c r="BC3750">
        <v>10</v>
      </c>
      <c r="BD3750">
        <v>0</v>
      </c>
      <c r="BE3750">
        <v>10</v>
      </c>
      <c r="BF3750">
        <v>10</v>
      </c>
      <c r="BG3750">
        <v>20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180</v>
      </c>
      <c r="BO3750">
        <v>135</v>
      </c>
      <c r="BP3750">
        <v>0</v>
      </c>
      <c r="BQ3750">
        <v>15</v>
      </c>
      <c r="BR3750">
        <v>125</v>
      </c>
      <c r="BS3750">
        <v>10</v>
      </c>
      <c r="BT3750">
        <v>0</v>
      </c>
      <c r="BU3750">
        <v>10</v>
      </c>
      <c r="BV3750">
        <v>20</v>
      </c>
      <c r="BW3750">
        <v>0</v>
      </c>
      <c r="BX3750">
        <v>90</v>
      </c>
      <c r="BY3750">
        <v>50</v>
      </c>
      <c r="BZ3750">
        <v>0</v>
      </c>
      <c r="CA3750">
        <v>0</v>
      </c>
      <c r="CB3750">
        <v>35</v>
      </c>
      <c r="CC3750">
        <v>0</v>
      </c>
    </row>
    <row r="3751" spans="1:81" x14ac:dyDescent="0.2">
      <c r="A3751" t="s">
        <v>1335</v>
      </c>
      <c r="B3751">
        <f t="shared" si="58"/>
        <v>17.691176470588236</v>
      </c>
      <c r="C3751" t="s">
        <v>82</v>
      </c>
      <c r="D3751">
        <v>680</v>
      </c>
      <c r="E3751">
        <v>25</v>
      </c>
      <c r="F3751">
        <v>10</v>
      </c>
      <c r="G3751">
        <v>15</v>
      </c>
      <c r="H3751">
        <v>5</v>
      </c>
      <c r="I3751">
        <v>220</v>
      </c>
      <c r="J3751">
        <v>5</v>
      </c>
      <c r="K3751">
        <v>20</v>
      </c>
      <c r="L3751">
        <v>35</v>
      </c>
      <c r="M3751">
        <v>25</v>
      </c>
      <c r="N3751">
        <v>25</v>
      </c>
      <c r="O3751">
        <v>25</v>
      </c>
      <c r="P3751">
        <v>20</v>
      </c>
      <c r="Q3751">
        <v>20</v>
      </c>
      <c r="R3751">
        <v>10</v>
      </c>
      <c r="S3751">
        <v>30</v>
      </c>
      <c r="T3751">
        <v>430</v>
      </c>
      <c r="U3751">
        <v>70</v>
      </c>
      <c r="V3751">
        <v>85</v>
      </c>
      <c r="W3751">
        <v>130</v>
      </c>
      <c r="X3751">
        <v>80</v>
      </c>
      <c r="Y3751">
        <v>65</v>
      </c>
      <c r="Z3751">
        <v>45</v>
      </c>
      <c r="AA3751">
        <v>15</v>
      </c>
      <c r="AB3751">
        <v>0</v>
      </c>
      <c r="AC3751">
        <v>0</v>
      </c>
      <c r="AD3751">
        <v>575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15</v>
      </c>
      <c r="AP3751">
        <v>15</v>
      </c>
      <c r="AQ3751">
        <v>10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560</v>
      </c>
      <c r="AZ3751">
        <v>575</v>
      </c>
      <c r="BA3751">
        <v>300</v>
      </c>
      <c r="BB3751">
        <v>10</v>
      </c>
      <c r="BC3751">
        <v>205</v>
      </c>
      <c r="BD3751">
        <v>30</v>
      </c>
      <c r="BE3751">
        <v>0</v>
      </c>
      <c r="BF3751">
        <v>0</v>
      </c>
      <c r="BG3751">
        <v>10</v>
      </c>
      <c r="BH3751">
        <v>30</v>
      </c>
      <c r="BI3751">
        <v>0</v>
      </c>
      <c r="BJ3751">
        <v>0</v>
      </c>
      <c r="BK3751">
        <v>10</v>
      </c>
      <c r="BL3751">
        <v>0</v>
      </c>
      <c r="BM3751">
        <v>0</v>
      </c>
      <c r="BN3751">
        <v>280</v>
      </c>
      <c r="BO3751">
        <v>160</v>
      </c>
      <c r="BP3751">
        <v>25</v>
      </c>
      <c r="BQ3751">
        <v>10</v>
      </c>
      <c r="BR3751">
        <v>125</v>
      </c>
      <c r="BS3751">
        <v>25</v>
      </c>
      <c r="BT3751">
        <v>10</v>
      </c>
      <c r="BU3751">
        <v>15</v>
      </c>
      <c r="BV3751">
        <v>25</v>
      </c>
      <c r="BW3751">
        <v>0</v>
      </c>
      <c r="BX3751">
        <v>75</v>
      </c>
      <c r="BY3751">
        <v>45</v>
      </c>
      <c r="BZ3751">
        <v>10</v>
      </c>
      <c r="CA3751">
        <v>0</v>
      </c>
      <c r="CB3751">
        <v>15</v>
      </c>
      <c r="CC3751">
        <v>0</v>
      </c>
    </row>
    <row r="3752" spans="1:81" x14ac:dyDescent="0.2">
      <c r="B3752">
        <f t="shared" si="58"/>
        <v>21.655737704918032</v>
      </c>
      <c r="C3752" t="s">
        <v>83</v>
      </c>
      <c r="D3752">
        <v>305</v>
      </c>
      <c r="E3752">
        <v>10</v>
      </c>
      <c r="F3752">
        <v>5</v>
      </c>
      <c r="G3752">
        <v>0</v>
      </c>
      <c r="H3752">
        <v>5</v>
      </c>
      <c r="I3752">
        <v>110</v>
      </c>
      <c r="J3752">
        <v>5</v>
      </c>
      <c r="K3752">
        <v>10</v>
      </c>
      <c r="L3752">
        <v>15</v>
      </c>
      <c r="M3752">
        <v>10</v>
      </c>
      <c r="N3752">
        <v>15</v>
      </c>
      <c r="O3752">
        <v>15</v>
      </c>
      <c r="P3752">
        <v>10</v>
      </c>
      <c r="Q3752">
        <v>10</v>
      </c>
      <c r="R3752">
        <v>5</v>
      </c>
      <c r="S3752">
        <v>20</v>
      </c>
      <c r="T3752">
        <v>185</v>
      </c>
      <c r="U3752">
        <v>30</v>
      </c>
      <c r="V3752">
        <v>35</v>
      </c>
      <c r="W3752">
        <v>55</v>
      </c>
      <c r="X3752">
        <v>40</v>
      </c>
      <c r="Y3752">
        <v>25</v>
      </c>
      <c r="Z3752">
        <v>20</v>
      </c>
      <c r="AA3752">
        <v>5</v>
      </c>
      <c r="AB3752">
        <v>0</v>
      </c>
      <c r="AC3752">
        <v>0</v>
      </c>
      <c r="AD3752">
        <v>240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10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235</v>
      </c>
      <c r="AZ3752">
        <v>240</v>
      </c>
      <c r="BA3752">
        <v>115</v>
      </c>
      <c r="BB3752">
        <v>0</v>
      </c>
      <c r="BC3752">
        <v>70</v>
      </c>
      <c r="BD3752">
        <v>0</v>
      </c>
      <c r="BE3752">
        <v>0</v>
      </c>
      <c r="BF3752">
        <v>10</v>
      </c>
      <c r="BG3752">
        <v>0</v>
      </c>
      <c r="BH3752">
        <v>25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125</v>
      </c>
      <c r="BO3752">
        <v>80</v>
      </c>
      <c r="BP3752">
        <v>10</v>
      </c>
      <c r="BQ3752">
        <v>15</v>
      </c>
      <c r="BR3752">
        <v>55</v>
      </c>
      <c r="BS3752">
        <v>10</v>
      </c>
      <c r="BT3752">
        <v>0</v>
      </c>
      <c r="BU3752">
        <v>10</v>
      </c>
      <c r="BV3752">
        <v>10</v>
      </c>
      <c r="BW3752">
        <v>0</v>
      </c>
      <c r="BX3752">
        <v>35</v>
      </c>
      <c r="BY3752">
        <v>20</v>
      </c>
      <c r="BZ3752">
        <v>0</v>
      </c>
      <c r="CA3752">
        <v>10</v>
      </c>
      <c r="CB3752">
        <v>15</v>
      </c>
      <c r="CC3752">
        <v>0</v>
      </c>
    </row>
    <row r="3753" spans="1:81" x14ac:dyDescent="0.2">
      <c r="B3753">
        <f t="shared" si="58"/>
        <v>23.526315789473685</v>
      </c>
      <c r="C3753" t="s">
        <v>84</v>
      </c>
      <c r="D3753">
        <v>380</v>
      </c>
      <c r="E3753">
        <v>15</v>
      </c>
      <c r="F3753">
        <v>5</v>
      </c>
      <c r="G3753">
        <v>5</v>
      </c>
      <c r="H3753">
        <v>5</v>
      </c>
      <c r="I3753">
        <v>110</v>
      </c>
      <c r="J3753">
        <v>0</v>
      </c>
      <c r="K3753">
        <v>10</v>
      </c>
      <c r="L3753">
        <v>25</v>
      </c>
      <c r="M3753">
        <v>15</v>
      </c>
      <c r="N3753">
        <v>10</v>
      </c>
      <c r="O3753">
        <v>15</v>
      </c>
      <c r="P3753">
        <v>15</v>
      </c>
      <c r="Q3753">
        <v>15</v>
      </c>
      <c r="R3753">
        <v>10</v>
      </c>
      <c r="S3753">
        <v>10</v>
      </c>
      <c r="T3753">
        <v>250</v>
      </c>
      <c r="U3753">
        <v>35</v>
      </c>
      <c r="V3753">
        <v>55</v>
      </c>
      <c r="W3753">
        <v>80</v>
      </c>
      <c r="X3753">
        <v>45</v>
      </c>
      <c r="Y3753">
        <v>35</v>
      </c>
      <c r="Z3753">
        <v>20</v>
      </c>
      <c r="AA3753">
        <v>10</v>
      </c>
      <c r="AB3753">
        <v>0</v>
      </c>
      <c r="AC3753">
        <v>5</v>
      </c>
      <c r="AD3753">
        <v>340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15</v>
      </c>
      <c r="AP3753">
        <v>10</v>
      </c>
      <c r="AQ3753">
        <v>10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325</v>
      </c>
      <c r="AZ3753">
        <v>340</v>
      </c>
      <c r="BA3753">
        <v>185</v>
      </c>
      <c r="BB3753">
        <v>0</v>
      </c>
      <c r="BC3753">
        <v>135</v>
      </c>
      <c r="BD3753">
        <v>25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10</v>
      </c>
      <c r="BN3753">
        <v>155</v>
      </c>
      <c r="BO3753">
        <v>80</v>
      </c>
      <c r="BP3753">
        <v>10</v>
      </c>
      <c r="BQ3753">
        <v>0</v>
      </c>
      <c r="BR3753">
        <v>70</v>
      </c>
      <c r="BS3753">
        <v>15</v>
      </c>
      <c r="BT3753">
        <v>0</v>
      </c>
      <c r="BU3753">
        <v>0</v>
      </c>
      <c r="BV3753">
        <v>20</v>
      </c>
      <c r="BW3753">
        <v>0</v>
      </c>
      <c r="BX3753">
        <v>40</v>
      </c>
      <c r="BY3753">
        <v>25</v>
      </c>
      <c r="BZ3753">
        <v>10</v>
      </c>
      <c r="CA3753">
        <v>10</v>
      </c>
      <c r="CB3753">
        <v>0</v>
      </c>
      <c r="CC3753">
        <v>0</v>
      </c>
    </row>
    <row r="3754" spans="1:81" x14ac:dyDescent="0.2">
      <c r="A3754" t="s">
        <v>1336</v>
      </c>
      <c r="B3754">
        <f t="shared" si="58"/>
        <v>9.6923076923076916</v>
      </c>
      <c r="C3754" t="s">
        <v>82</v>
      </c>
      <c r="D3754">
        <v>520</v>
      </c>
      <c r="E3754">
        <v>40</v>
      </c>
      <c r="F3754">
        <v>15</v>
      </c>
      <c r="G3754">
        <v>10</v>
      </c>
      <c r="H3754">
        <v>10</v>
      </c>
      <c r="I3754">
        <v>430</v>
      </c>
      <c r="J3754">
        <v>15</v>
      </c>
      <c r="K3754">
        <v>50</v>
      </c>
      <c r="L3754">
        <v>100</v>
      </c>
      <c r="M3754">
        <v>80</v>
      </c>
      <c r="N3754">
        <v>40</v>
      </c>
      <c r="O3754">
        <v>30</v>
      </c>
      <c r="P3754">
        <v>25</v>
      </c>
      <c r="Q3754">
        <v>40</v>
      </c>
      <c r="R3754">
        <v>30</v>
      </c>
      <c r="S3754">
        <v>20</v>
      </c>
      <c r="T3754">
        <v>55</v>
      </c>
      <c r="U3754">
        <v>15</v>
      </c>
      <c r="V3754">
        <v>10</v>
      </c>
      <c r="W3754">
        <v>15</v>
      </c>
      <c r="X3754">
        <v>10</v>
      </c>
      <c r="Y3754">
        <v>5</v>
      </c>
      <c r="Z3754">
        <v>5</v>
      </c>
      <c r="AA3754">
        <v>0</v>
      </c>
      <c r="AB3754">
        <v>0</v>
      </c>
      <c r="AC3754">
        <v>0</v>
      </c>
      <c r="AD3754">
        <v>575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20</v>
      </c>
      <c r="AP3754">
        <v>20</v>
      </c>
      <c r="AQ3754">
        <v>10</v>
      </c>
      <c r="AR3754">
        <v>10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555</v>
      </c>
      <c r="AZ3754">
        <v>575</v>
      </c>
      <c r="BA3754">
        <v>140</v>
      </c>
      <c r="BB3754">
        <v>15</v>
      </c>
      <c r="BC3754">
        <v>30</v>
      </c>
      <c r="BD3754">
        <v>10</v>
      </c>
      <c r="BE3754">
        <v>0</v>
      </c>
      <c r="BF3754">
        <v>15</v>
      </c>
      <c r="BG3754">
        <v>10</v>
      </c>
      <c r="BH3754">
        <v>40</v>
      </c>
      <c r="BI3754">
        <v>10</v>
      </c>
      <c r="BJ3754">
        <v>0</v>
      </c>
      <c r="BK3754">
        <v>0</v>
      </c>
      <c r="BL3754">
        <v>0</v>
      </c>
      <c r="BM3754">
        <v>20</v>
      </c>
      <c r="BN3754">
        <v>435</v>
      </c>
      <c r="BO3754">
        <v>415</v>
      </c>
      <c r="BP3754">
        <v>60</v>
      </c>
      <c r="BQ3754">
        <v>70</v>
      </c>
      <c r="BR3754">
        <v>290</v>
      </c>
      <c r="BS3754">
        <v>0</v>
      </c>
      <c r="BT3754">
        <v>0</v>
      </c>
      <c r="BU3754">
        <v>0</v>
      </c>
      <c r="BV3754">
        <v>75</v>
      </c>
      <c r="BW3754">
        <v>0</v>
      </c>
      <c r="BX3754">
        <v>210</v>
      </c>
      <c r="BY3754">
        <v>125</v>
      </c>
      <c r="BZ3754">
        <v>0</v>
      </c>
      <c r="CA3754">
        <v>0</v>
      </c>
      <c r="CB3754">
        <v>85</v>
      </c>
      <c r="CC3754">
        <v>0</v>
      </c>
    </row>
    <row r="3755" spans="1:81" x14ac:dyDescent="0.2">
      <c r="B3755">
        <f t="shared" si="58"/>
        <v>12.846153846153847</v>
      </c>
      <c r="C3755" t="s">
        <v>83</v>
      </c>
      <c r="D3755">
        <v>260</v>
      </c>
      <c r="E3755">
        <v>20</v>
      </c>
      <c r="F3755">
        <v>5</v>
      </c>
      <c r="G3755">
        <v>5</v>
      </c>
      <c r="H3755">
        <v>5</v>
      </c>
      <c r="I3755">
        <v>220</v>
      </c>
      <c r="J3755">
        <v>10</v>
      </c>
      <c r="K3755">
        <v>20</v>
      </c>
      <c r="L3755">
        <v>45</v>
      </c>
      <c r="M3755">
        <v>45</v>
      </c>
      <c r="N3755">
        <v>25</v>
      </c>
      <c r="O3755">
        <v>15</v>
      </c>
      <c r="P3755">
        <v>10</v>
      </c>
      <c r="Q3755">
        <v>25</v>
      </c>
      <c r="R3755">
        <v>15</v>
      </c>
      <c r="S3755">
        <v>15</v>
      </c>
      <c r="T3755">
        <v>20</v>
      </c>
      <c r="U3755">
        <v>0</v>
      </c>
      <c r="V3755">
        <v>5</v>
      </c>
      <c r="W3755">
        <v>5</v>
      </c>
      <c r="X3755">
        <v>10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290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290</v>
      </c>
      <c r="AZ3755">
        <v>290</v>
      </c>
      <c r="BA3755">
        <v>85</v>
      </c>
      <c r="BB3755">
        <v>10</v>
      </c>
      <c r="BC3755">
        <v>10</v>
      </c>
      <c r="BD3755">
        <v>0</v>
      </c>
      <c r="BE3755">
        <v>0</v>
      </c>
      <c r="BF3755">
        <v>10</v>
      </c>
      <c r="BG3755">
        <v>10</v>
      </c>
      <c r="BH3755">
        <v>30</v>
      </c>
      <c r="BI3755">
        <v>0</v>
      </c>
      <c r="BJ3755">
        <v>0</v>
      </c>
      <c r="BK3755">
        <v>0</v>
      </c>
      <c r="BL3755">
        <v>0</v>
      </c>
      <c r="BM3755">
        <v>10</v>
      </c>
      <c r="BN3755">
        <v>210</v>
      </c>
      <c r="BO3755">
        <v>205</v>
      </c>
      <c r="BP3755">
        <v>35</v>
      </c>
      <c r="BQ3755">
        <v>40</v>
      </c>
      <c r="BR3755">
        <v>125</v>
      </c>
      <c r="BS3755">
        <v>0</v>
      </c>
      <c r="BT3755">
        <v>0</v>
      </c>
      <c r="BU3755">
        <v>0</v>
      </c>
      <c r="BV3755">
        <v>30</v>
      </c>
      <c r="BW3755">
        <v>0</v>
      </c>
      <c r="BX3755">
        <v>90</v>
      </c>
      <c r="BY3755">
        <v>55</v>
      </c>
      <c r="BZ3755">
        <v>0</v>
      </c>
      <c r="CA3755">
        <v>0</v>
      </c>
      <c r="CB3755">
        <v>35</v>
      </c>
      <c r="CC3755">
        <v>0</v>
      </c>
    </row>
    <row r="3756" spans="1:81" x14ac:dyDescent="0.2">
      <c r="B3756">
        <f t="shared" si="58"/>
        <v>18.307692307692307</v>
      </c>
      <c r="C3756" t="s">
        <v>84</v>
      </c>
      <c r="D3756">
        <v>260</v>
      </c>
      <c r="E3756">
        <v>15</v>
      </c>
      <c r="F3756">
        <v>5</v>
      </c>
      <c r="G3756">
        <v>5</v>
      </c>
      <c r="H3756">
        <v>10</v>
      </c>
      <c r="I3756">
        <v>215</v>
      </c>
      <c r="J3756">
        <v>5</v>
      </c>
      <c r="K3756">
        <v>30</v>
      </c>
      <c r="L3756">
        <v>50</v>
      </c>
      <c r="M3756">
        <v>40</v>
      </c>
      <c r="N3756">
        <v>15</v>
      </c>
      <c r="O3756">
        <v>15</v>
      </c>
      <c r="P3756">
        <v>15</v>
      </c>
      <c r="Q3756">
        <v>15</v>
      </c>
      <c r="R3756">
        <v>20</v>
      </c>
      <c r="S3756">
        <v>5</v>
      </c>
      <c r="T3756">
        <v>35</v>
      </c>
      <c r="U3756">
        <v>10</v>
      </c>
      <c r="V3756">
        <v>0</v>
      </c>
      <c r="W3756">
        <v>10</v>
      </c>
      <c r="X3756">
        <v>5</v>
      </c>
      <c r="Y3756">
        <v>5</v>
      </c>
      <c r="Z3756">
        <v>5</v>
      </c>
      <c r="AA3756">
        <v>0</v>
      </c>
      <c r="AB3756">
        <v>0</v>
      </c>
      <c r="AC3756">
        <v>0</v>
      </c>
      <c r="AD3756">
        <v>280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20</v>
      </c>
      <c r="AP3756">
        <v>20</v>
      </c>
      <c r="AQ3756">
        <v>10</v>
      </c>
      <c r="AR3756">
        <v>0</v>
      </c>
      <c r="AS3756">
        <v>10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270</v>
      </c>
      <c r="AZ3756">
        <v>285</v>
      </c>
      <c r="BA3756">
        <v>55</v>
      </c>
      <c r="BB3756">
        <v>10</v>
      </c>
      <c r="BC3756">
        <v>20</v>
      </c>
      <c r="BD3756">
        <v>0</v>
      </c>
      <c r="BE3756">
        <v>0</v>
      </c>
      <c r="BF3756">
        <v>10</v>
      </c>
      <c r="BG3756">
        <v>0</v>
      </c>
      <c r="BH3756">
        <v>10</v>
      </c>
      <c r="BI3756">
        <v>10</v>
      </c>
      <c r="BJ3756">
        <v>0</v>
      </c>
      <c r="BK3756">
        <v>0</v>
      </c>
      <c r="BL3756">
        <v>0</v>
      </c>
      <c r="BM3756">
        <v>0</v>
      </c>
      <c r="BN3756">
        <v>225</v>
      </c>
      <c r="BO3756">
        <v>210</v>
      </c>
      <c r="BP3756">
        <v>20</v>
      </c>
      <c r="BQ3756">
        <v>30</v>
      </c>
      <c r="BR3756">
        <v>160</v>
      </c>
      <c r="BS3756">
        <v>0</v>
      </c>
      <c r="BT3756">
        <v>0</v>
      </c>
      <c r="BU3756">
        <v>0</v>
      </c>
      <c r="BV3756">
        <v>40</v>
      </c>
      <c r="BW3756">
        <v>0</v>
      </c>
      <c r="BX3756">
        <v>115</v>
      </c>
      <c r="BY3756">
        <v>70</v>
      </c>
      <c r="BZ3756">
        <v>0</v>
      </c>
      <c r="CA3756">
        <v>0</v>
      </c>
      <c r="CB3756">
        <v>50</v>
      </c>
      <c r="CC3756">
        <v>0</v>
      </c>
    </row>
    <row r="3757" spans="1:81" x14ac:dyDescent="0.2">
      <c r="A3757" t="s">
        <v>1337</v>
      </c>
      <c r="B3757">
        <f t="shared" si="58"/>
        <v>10.382352941176471</v>
      </c>
      <c r="C3757" t="s">
        <v>82</v>
      </c>
      <c r="D3757">
        <v>510</v>
      </c>
      <c r="E3757">
        <v>105</v>
      </c>
      <c r="F3757">
        <v>30</v>
      </c>
      <c r="G3757">
        <v>35</v>
      </c>
      <c r="H3757">
        <v>40</v>
      </c>
      <c r="I3757">
        <v>360</v>
      </c>
      <c r="J3757">
        <v>45</v>
      </c>
      <c r="K3757">
        <v>50</v>
      </c>
      <c r="L3757">
        <v>45</v>
      </c>
      <c r="M3757">
        <v>40</v>
      </c>
      <c r="N3757">
        <v>35</v>
      </c>
      <c r="O3757">
        <v>35</v>
      </c>
      <c r="P3757">
        <v>35</v>
      </c>
      <c r="Q3757">
        <v>35</v>
      </c>
      <c r="R3757">
        <v>25</v>
      </c>
      <c r="S3757">
        <v>20</v>
      </c>
      <c r="T3757">
        <v>45</v>
      </c>
      <c r="U3757">
        <v>20</v>
      </c>
      <c r="V3757">
        <v>5</v>
      </c>
      <c r="W3757">
        <v>5</v>
      </c>
      <c r="X3757">
        <v>5</v>
      </c>
      <c r="Y3757">
        <v>5</v>
      </c>
      <c r="Z3757">
        <v>5</v>
      </c>
      <c r="AA3757">
        <v>0</v>
      </c>
      <c r="AB3757">
        <v>0</v>
      </c>
      <c r="AC3757">
        <v>0</v>
      </c>
      <c r="AD3757">
        <v>520</v>
      </c>
      <c r="AE3757">
        <v>10</v>
      </c>
      <c r="AF3757">
        <v>15</v>
      </c>
      <c r="AG3757">
        <v>10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10</v>
      </c>
      <c r="AP3757">
        <v>10</v>
      </c>
      <c r="AQ3757">
        <v>0</v>
      </c>
      <c r="AR3757">
        <v>10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500</v>
      </c>
      <c r="AZ3757">
        <v>520</v>
      </c>
      <c r="BA3757">
        <v>295</v>
      </c>
      <c r="BB3757">
        <v>35</v>
      </c>
      <c r="BC3757">
        <v>0</v>
      </c>
      <c r="BD3757">
        <v>135</v>
      </c>
      <c r="BE3757">
        <v>0</v>
      </c>
      <c r="BF3757">
        <v>15</v>
      </c>
      <c r="BG3757">
        <v>40</v>
      </c>
      <c r="BH3757">
        <v>30</v>
      </c>
      <c r="BI3757">
        <v>0</v>
      </c>
      <c r="BJ3757">
        <v>0</v>
      </c>
      <c r="BK3757">
        <v>0</v>
      </c>
      <c r="BL3757">
        <v>0</v>
      </c>
      <c r="BM3757">
        <v>40</v>
      </c>
      <c r="BN3757">
        <v>230</v>
      </c>
      <c r="BO3757">
        <v>260</v>
      </c>
      <c r="BP3757">
        <v>60</v>
      </c>
      <c r="BQ3757">
        <v>70</v>
      </c>
      <c r="BR3757">
        <v>130</v>
      </c>
      <c r="BS3757">
        <v>10</v>
      </c>
      <c r="BT3757">
        <v>10</v>
      </c>
      <c r="BU3757">
        <v>0</v>
      </c>
      <c r="BV3757">
        <v>50</v>
      </c>
      <c r="BW3757">
        <v>0</v>
      </c>
      <c r="BX3757">
        <v>70</v>
      </c>
      <c r="BY3757">
        <v>45</v>
      </c>
      <c r="BZ3757">
        <v>0</v>
      </c>
      <c r="CA3757">
        <v>0</v>
      </c>
      <c r="CB3757">
        <v>30</v>
      </c>
      <c r="CC3757">
        <v>0</v>
      </c>
    </row>
    <row r="3758" spans="1:81" x14ac:dyDescent="0.2">
      <c r="B3758">
        <f t="shared" si="58"/>
        <v>14.145833333333334</v>
      </c>
      <c r="C3758" t="s">
        <v>83</v>
      </c>
      <c r="D3758">
        <v>240</v>
      </c>
      <c r="E3758">
        <v>60</v>
      </c>
      <c r="F3758">
        <v>20</v>
      </c>
      <c r="G3758">
        <v>20</v>
      </c>
      <c r="H3758">
        <v>25</v>
      </c>
      <c r="I3758">
        <v>160</v>
      </c>
      <c r="J3758">
        <v>15</v>
      </c>
      <c r="K3758">
        <v>30</v>
      </c>
      <c r="L3758">
        <v>20</v>
      </c>
      <c r="M3758">
        <v>15</v>
      </c>
      <c r="N3758">
        <v>15</v>
      </c>
      <c r="O3758">
        <v>15</v>
      </c>
      <c r="P3758">
        <v>10</v>
      </c>
      <c r="Q3758">
        <v>20</v>
      </c>
      <c r="R3758">
        <v>15</v>
      </c>
      <c r="S3758">
        <v>10</v>
      </c>
      <c r="T3758">
        <v>20</v>
      </c>
      <c r="U3758">
        <v>10</v>
      </c>
      <c r="V3758">
        <v>5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240</v>
      </c>
      <c r="AE3758">
        <v>0</v>
      </c>
      <c r="AF3758">
        <v>10</v>
      </c>
      <c r="AG3758">
        <v>10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10</v>
      </c>
      <c r="AP3758">
        <v>10</v>
      </c>
      <c r="AQ3758">
        <v>0</v>
      </c>
      <c r="AR3758">
        <v>10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230</v>
      </c>
      <c r="AZ3758">
        <v>240</v>
      </c>
      <c r="BA3758">
        <v>130</v>
      </c>
      <c r="BB3758">
        <v>10</v>
      </c>
      <c r="BC3758">
        <v>0</v>
      </c>
      <c r="BD3758">
        <v>60</v>
      </c>
      <c r="BE3758">
        <v>0</v>
      </c>
      <c r="BF3758">
        <v>10</v>
      </c>
      <c r="BG3758">
        <v>25</v>
      </c>
      <c r="BH3758">
        <v>15</v>
      </c>
      <c r="BI3758">
        <v>0</v>
      </c>
      <c r="BJ3758">
        <v>0</v>
      </c>
      <c r="BK3758">
        <v>0</v>
      </c>
      <c r="BL3758">
        <v>0</v>
      </c>
      <c r="BM3758">
        <v>15</v>
      </c>
      <c r="BN3758">
        <v>110</v>
      </c>
      <c r="BO3758">
        <v>105</v>
      </c>
      <c r="BP3758">
        <v>30</v>
      </c>
      <c r="BQ3758">
        <v>35</v>
      </c>
      <c r="BR3758">
        <v>40</v>
      </c>
      <c r="BS3758">
        <v>10</v>
      </c>
      <c r="BT3758">
        <v>10</v>
      </c>
      <c r="BU3758">
        <v>0</v>
      </c>
      <c r="BV3758">
        <v>10</v>
      </c>
      <c r="BW3758">
        <v>0</v>
      </c>
      <c r="BX3758">
        <v>30</v>
      </c>
      <c r="BY3758">
        <v>20</v>
      </c>
      <c r="BZ3758">
        <v>0</v>
      </c>
      <c r="CA3758">
        <v>0</v>
      </c>
      <c r="CB3758">
        <v>10</v>
      </c>
      <c r="CC3758">
        <v>0</v>
      </c>
    </row>
    <row r="3759" spans="1:81" x14ac:dyDescent="0.2">
      <c r="B3759">
        <f t="shared" si="58"/>
        <v>15.462962962962964</v>
      </c>
      <c r="C3759" t="s">
        <v>84</v>
      </c>
      <c r="D3759">
        <v>270</v>
      </c>
      <c r="E3759">
        <v>45</v>
      </c>
      <c r="F3759">
        <v>10</v>
      </c>
      <c r="G3759">
        <v>15</v>
      </c>
      <c r="H3759">
        <v>15</v>
      </c>
      <c r="I3759">
        <v>205</v>
      </c>
      <c r="J3759">
        <v>35</v>
      </c>
      <c r="K3759">
        <v>20</v>
      </c>
      <c r="L3759">
        <v>25</v>
      </c>
      <c r="M3759">
        <v>25</v>
      </c>
      <c r="N3759">
        <v>25</v>
      </c>
      <c r="O3759">
        <v>20</v>
      </c>
      <c r="P3759">
        <v>20</v>
      </c>
      <c r="Q3759">
        <v>20</v>
      </c>
      <c r="R3759">
        <v>10</v>
      </c>
      <c r="S3759">
        <v>10</v>
      </c>
      <c r="T3759">
        <v>25</v>
      </c>
      <c r="U3759">
        <v>10</v>
      </c>
      <c r="V3759">
        <v>5</v>
      </c>
      <c r="W3759">
        <v>5</v>
      </c>
      <c r="X3759">
        <v>0</v>
      </c>
      <c r="Y3759">
        <v>5</v>
      </c>
      <c r="Z3759">
        <v>0</v>
      </c>
      <c r="AA3759">
        <v>5</v>
      </c>
      <c r="AB3759">
        <v>0</v>
      </c>
      <c r="AC3759">
        <v>0</v>
      </c>
      <c r="AD3759">
        <v>280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10</v>
      </c>
      <c r="AP3759">
        <v>10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270</v>
      </c>
      <c r="AZ3759">
        <v>280</v>
      </c>
      <c r="BA3759">
        <v>155</v>
      </c>
      <c r="BB3759">
        <v>20</v>
      </c>
      <c r="BC3759">
        <v>0</v>
      </c>
      <c r="BD3759">
        <v>80</v>
      </c>
      <c r="BE3759">
        <v>0</v>
      </c>
      <c r="BF3759">
        <v>15</v>
      </c>
      <c r="BG3759">
        <v>10</v>
      </c>
      <c r="BH3759">
        <v>15</v>
      </c>
      <c r="BI3759">
        <v>0</v>
      </c>
      <c r="BJ3759">
        <v>0</v>
      </c>
      <c r="BK3759">
        <v>0</v>
      </c>
      <c r="BL3759">
        <v>0</v>
      </c>
      <c r="BM3759">
        <v>25</v>
      </c>
      <c r="BN3759">
        <v>120</v>
      </c>
      <c r="BO3759">
        <v>155</v>
      </c>
      <c r="BP3759">
        <v>25</v>
      </c>
      <c r="BQ3759">
        <v>40</v>
      </c>
      <c r="BR3759">
        <v>85</v>
      </c>
      <c r="BS3759">
        <v>0</v>
      </c>
      <c r="BT3759">
        <v>10</v>
      </c>
      <c r="BU3759">
        <v>0</v>
      </c>
      <c r="BV3759">
        <v>45</v>
      </c>
      <c r="BW3759">
        <v>0</v>
      </c>
      <c r="BX3759">
        <v>45</v>
      </c>
      <c r="BY3759">
        <v>20</v>
      </c>
      <c r="BZ3759">
        <v>0</v>
      </c>
      <c r="CA3759">
        <v>0</v>
      </c>
      <c r="CB3759">
        <v>20</v>
      </c>
      <c r="CC3759">
        <v>0</v>
      </c>
    </row>
    <row r="3760" spans="1:81" x14ac:dyDescent="0.2">
      <c r="A3760" t="s">
        <v>1338</v>
      </c>
      <c r="B3760">
        <f t="shared" si="58"/>
        <v>13.070422535211268</v>
      </c>
      <c r="C3760" t="s">
        <v>82</v>
      </c>
      <c r="D3760">
        <v>355</v>
      </c>
      <c r="E3760">
        <v>35</v>
      </c>
      <c r="F3760">
        <v>10</v>
      </c>
      <c r="G3760">
        <v>15</v>
      </c>
      <c r="H3760">
        <v>10</v>
      </c>
      <c r="I3760">
        <v>280</v>
      </c>
      <c r="J3760">
        <v>15</v>
      </c>
      <c r="K3760">
        <v>45</v>
      </c>
      <c r="L3760">
        <v>35</v>
      </c>
      <c r="M3760">
        <v>40</v>
      </c>
      <c r="N3760">
        <v>25</v>
      </c>
      <c r="O3760">
        <v>20</v>
      </c>
      <c r="P3760">
        <v>30</v>
      </c>
      <c r="Q3760">
        <v>30</v>
      </c>
      <c r="R3760">
        <v>20</v>
      </c>
      <c r="S3760">
        <v>20</v>
      </c>
      <c r="T3760">
        <v>40</v>
      </c>
      <c r="U3760">
        <v>15</v>
      </c>
      <c r="V3760">
        <v>5</v>
      </c>
      <c r="W3760">
        <v>10</v>
      </c>
      <c r="X3760">
        <v>10</v>
      </c>
      <c r="Y3760">
        <v>5</v>
      </c>
      <c r="Z3760">
        <v>5</v>
      </c>
      <c r="AA3760">
        <v>0</v>
      </c>
      <c r="AB3760">
        <v>0</v>
      </c>
      <c r="AC3760">
        <v>0</v>
      </c>
      <c r="AD3760">
        <v>365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30</v>
      </c>
      <c r="AP3760">
        <v>35</v>
      </c>
      <c r="AQ3760">
        <v>15</v>
      </c>
      <c r="AR3760">
        <v>15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335</v>
      </c>
      <c r="AZ3760">
        <v>365</v>
      </c>
      <c r="BA3760">
        <v>170</v>
      </c>
      <c r="BB3760">
        <v>0</v>
      </c>
      <c r="BC3760">
        <v>30</v>
      </c>
      <c r="BD3760">
        <v>15</v>
      </c>
      <c r="BE3760">
        <v>0</v>
      </c>
      <c r="BF3760">
        <v>10</v>
      </c>
      <c r="BG3760">
        <v>0</v>
      </c>
      <c r="BH3760">
        <v>105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195</v>
      </c>
      <c r="BO3760">
        <v>235</v>
      </c>
      <c r="BP3760">
        <v>60</v>
      </c>
      <c r="BQ3760">
        <v>40</v>
      </c>
      <c r="BR3760">
        <v>130</v>
      </c>
      <c r="BS3760">
        <v>0</v>
      </c>
      <c r="BT3760">
        <v>0</v>
      </c>
      <c r="BU3760">
        <v>0</v>
      </c>
      <c r="BV3760">
        <v>50</v>
      </c>
      <c r="BW3760">
        <v>10</v>
      </c>
      <c r="BX3760">
        <v>70</v>
      </c>
      <c r="BY3760">
        <v>45</v>
      </c>
      <c r="BZ3760">
        <v>10</v>
      </c>
      <c r="CA3760">
        <v>0</v>
      </c>
      <c r="CB3760">
        <v>20</v>
      </c>
      <c r="CC3760">
        <v>0</v>
      </c>
    </row>
    <row r="3761" spans="1:81" x14ac:dyDescent="0.2">
      <c r="B3761">
        <f t="shared" si="58"/>
        <v>15.216216216216216</v>
      </c>
      <c r="C3761" t="s">
        <v>83</v>
      </c>
      <c r="D3761">
        <v>185</v>
      </c>
      <c r="E3761">
        <v>20</v>
      </c>
      <c r="F3761">
        <v>5</v>
      </c>
      <c r="G3761">
        <v>5</v>
      </c>
      <c r="H3761">
        <v>5</v>
      </c>
      <c r="I3761">
        <v>140</v>
      </c>
      <c r="J3761">
        <v>10</v>
      </c>
      <c r="K3761">
        <v>20</v>
      </c>
      <c r="L3761">
        <v>15</v>
      </c>
      <c r="M3761">
        <v>20</v>
      </c>
      <c r="N3761">
        <v>10</v>
      </c>
      <c r="O3761">
        <v>10</v>
      </c>
      <c r="P3761">
        <v>15</v>
      </c>
      <c r="Q3761">
        <v>15</v>
      </c>
      <c r="R3761">
        <v>10</v>
      </c>
      <c r="S3761">
        <v>10</v>
      </c>
      <c r="T3761">
        <v>25</v>
      </c>
      <c r="U3761">
        <v>10</v>
      </c>
      <c r="V3761">
        <v>5</v>
      </c>
      <c r="W3761">
        <v>5</v>
      </c>
      <c r="X3761">
        <v>5</v>
      </c>
      <c r="Y3761">
        <v>0</v>
      </c>
      <c r="Z3761">
        <v>5</v>
      </c>
      <c r="AA3761">
        <v>0</v>
      </c>
      <c r="AB3761">
        <v>0</v>
      </c>
      <c r="AC3761">
        <v>0</v>
      </c>
      <c r="AD3761">
        <v>175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170</v>
      </c>
      <c r="AZ3761">
        <v>180</v>
      </c>
      <c r="BA3761">
        <v>80</v>
      </c>
      <c r="BB3761">
        <v>0</v>
      </c>
      <c r="BC3761">
        <v>10</v>
      </c>
      <c r="BD3761">
        <v>10</v>
      </c>
      <c r="BE3761">
        <v>0</v>
      </c>
      <c r="BF3761">
        <v>0</v>
      </c>
      <c r="BG3761">
        <v>0</v>
      </c>
      <c r="BH3761">
        <v>60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90</v>
      </c>
      <c r="BO3761">
        <v>110</v>
      </c>
      <c r="BP3761">
        <v>20</v>
      </c>
      <c r="BQ3761">
        <v>25</v>
      </c>
      <c r="BR3761">
        <v>60</v>
      </c>
      <c r="BS3761">
        <v>0</v>
      </c>
      <c r="BT3761">
        <v>0</v>
      </c>
      <c r="BU3761">
        <v>0</v>
      </c>
      <c r="BV3761">
        <v>15</v>
      </c>
      <c r="BW3761">
        <v>0</v>
      </c>
      <c r="BX3761">
        <v>35</v>
      </c>
      <c r="BY3761">
        <v>25</v>
      </c>
      <c r="BZ3761">
        <v>0</v>
      </c>
      <c r="CA3761">
        <v>0</v>
      </c>
      <c r="CB3761">
        <v>0</v>
      </c>
      <c r="CC3761">
        <v>0</v>
      </c>
    </row>
    <row r="3762" spans="1:81" x14ac:dyDescent="0.2">
      <c r="B3762">
        <f t="shared" si="58"/>
        <v>32.264705882352942</v>
      </c>
      <c r="C3762" t="s">
        <v>84</v>
      </c>
      <c r="D3762">
        <v>170</v>
      </c>
      <c r="E3762">
        <v>15</v>
      </c>
      <c r="F3762">
        <v>0</v>
      </c>
      <c r="G3762">
        <v>10</v>
      </c>
      <c r="H3762">
        <v>0</v>
      </c>
      <c r="I3762">
        <v>135</v>
      </c>
      <c r="J3762">
        <v>5</v>
      </c>
      <c r="K3762">
        <v>20</v>
      </c>
      <c r="L3762">
        <v>20</v>
      </c>
      <c r="M3762">
        <v>25</v>
      </c>
      <c r="N3762">
        <v>10</v>
      </c>
      <c r="O3762">
        <v>10</v>
      </c>
      <c r="P3762">
        <v>10</v>
      </c>
      <c r="Q3762">
        <v>15</v>
      </c>
      <c r="R3762">
        <v>10</v>
      </c>
      <c r="S3762">
        <v>10</v>
      </c>
      <c r="T3762">
        <v>15</v>
      </c>
      <c r="U3762">
        <v>10</v>
      </c>
      <c r="V3762">
        <v>5</v>
      </c>
      <c r="W3762">
        <v>0</v>
      </c>
      <c r="X3762">
        <v>0</v>
      </c>
      <c r="Y3762">
        <v>5</v>
      </c>
      <c r="Z3762">
        <v>0</v>
      </c>
      <c r="AA3762">
        <v>0</v>
      </c>
      <c r="AB3762">
        <v>0</v>
      </c>
      <c r="AC3762">
        <v>0</v>
      </c>
      <c r="AD3762">
        <v>190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30</v>
      </c>
      <c r="AP3762">
        <v>25</v>
      </c>
      <c r="AQ3762">
        <v>20</v>
      </c>
      <c r="AR3762">
        <v>10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160</v>
      </c>
      <c r="AZ3762">
        <v>185</v>
      </c>
      <c r="BA3762">
        <v>85</v>
      </c>
      <c r="BB3762">
        <v>0</v>
      </c>
      <c r="BC3762">
        <v>20</v>
      </c>
      <c r="BD3762">
        <v>10</v>
      </c>
      <c r="BE3762">
        <v>0</v>
      </c>
      <c r="BF3762">
        <v>0</v>
      </c>
      <c r="BG3762">
        <v>0</v>
      </c>
      <c r="BH3762">
        <v>50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100</v>
      </c>
      <c r="BO3762">
        <v>130</v>
      </c>
      <c r="BP3762">
        <v>40</v>
      </c>
      <c r="BQ3762">
        <v>15</v>
      </c>
      <c r="BR3762">
        <v>75</v>
      </c>
      <c r="BS3762">
        <v>0</v>
      </c>
      <c r="BT3762">
        <v>0</v>
      </c>
      <c r="BU3762">
        <v>10</v>
      </c>
      <c r="BV3762">
        <v>35</v>
      </c>
      <c r="BW3762">
        <v>0</v>
      </c>
      <c r="BX3762">
        <v>35</v>
      </c>
      <c r="BY3762">
        <v>15</v>
      </c>
      <c r="BZ3762">
        <v>10</v>
      </c>
      <c r="CA3762">
        <v>0</v>
      </c>
      <c r="CB3762">
        <v>10</v>
      </c>
      <c r="CC3762">
        <v>0</v>
      </c>
    </row>
    <row r="3763" spans="1:81" x14ac:dyDescent="0.2">
      <c r="A3763" t="s">
        <v>1339</v>
      </c>
      <c r="B3763">
        <f t="shared" si="58"/>
        <v>11.435483870967742</v>
      </c>
      <c r="C3763" t="s">
        <v>82</v>
      </c>
      <c r="D3763">
        <v>620</v>
      </c>
      <c r="E3763">
        <v>90</v>
      </c>
      <c r="F3763">
        <v>35</v>
      </c>
      <c r="G3763">
        <v>25</v>
      </c>
      <c r="H3763">
        <v>25</v>
      </c>
      <c r="I3763">
        <v>485</v>
      </c>
      <c r="J3763">
        <v>45</v>
      </c>
      <c r="K3763">
        <v>70</v>
      </c>
      <c r="L3763">
        <v>65</v>
      </c>
      <c r="M3763">
        <v>65</v>
      </c>
      <c r="N3763">
        <v>45</v>
      </c>
      <c r="O3763">
        <v>45</v>
      </c>
      <c r="P3763">
        <v>40</v>
      </c>
      <c r="Q3763">
        <v>35</v>
      </c>
      <c r="R3763">
        <v>40</v>
      </c>
      <c r="S3763">
        <v>30</v>
      </c>
      <c r="T3763">
        <v>50</v>
      </c>
      <c r="U3763">
        <v>25</v>
      </c>
      <c r="V3763">
        <v>10</v>
      </c>
      <c r="W3763">
        <v>5</v>
      </c>
      <c r="X3763">
        <v>10</v>
      </c>
      <c r="Y3763">
        <v>5</v>
      </c>
      <c r="Z3763">
        <v>5</v>
      </c>
      <c r="AA3763">
        <v>0</v>
      </c>
      <c r="AB3763">
        <v>0</v>
      </c>
      <c r="AC3763">
        <v>0</v>
      </c>
      <c r="AD3763">
        <v>595</v>
      </c>
      <c r="AE3763">
        <v>10</v>
      </c>
      <c r="AF3763">
        <v>0</v>
      </c>
      <c r="AG3763">
        <v>0</v>
      </c>
      <c r="AH3763">
        <v>0</v>
      </c>
      <c r="AI3763">
        <v>0</v>
      </c>
      <c r="AJ3763">
        <v>10</v>
      </c>
      <c r="AK3763">
        <v>0</v>
      </c>
      <c r="AL3763">
        <v>0</v>
      </c>
      <c r="AM3763">
        <v>0</v>
      </c>
      <c r="AN3763">
        <v>0</v>
      </c>
      <c r="AO3763">
        <v>45</v>
      </c>
      <c r="AP3763">
        <v>45</v>
      </c>
      <c r="AQ3763">
        <v>40</v>
      </c>
      <c r="AR3763">
        <v>10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540</v>
      </c>
      <c r="AZ3763">
        <v>595</v>
      </c>
      <c r="BA3763">
        <v>315</v>
      </c>
      <c r="BB3763">
        <v>20</v>
      </c>
      <c r="BC3763">
        <v>40</v>
      </c>
      <c r="BD3763">
        <v>25</v>
      </c>
      <c r="BE3763">
        <v>0</v>
      </c>
      <c r="BF3763">
        <v>10</v>
      </c>
      <c r="BG3763">
        <v>55</v>
      </c>
      <c r="BH3763">
        <v>130</v>
      </c>
      <c r="BI3763">
        <v>0</v>
      </c>
      <c r="BJ3763">
        <v>10</v>
      </c>
      <c r="BK3763">
        <v>10</v>
      </c>
      <c r="BL3763">
        <v>0</v>
      </c>
      <c r="BM3763">
        <v>10</v>
      </c>
      <c r="BN3763">
        <v>285</v>
      </c>
      <c r="BO3763">
        <v>295</v>
      </c>
      <c r="BP3763">
        <v>35</v>
      </c>
      <c r="BQ3763">
        <v>75</v>
      </c>
      <c r="BR3763">
        <v>190</v>
      </c>
      <c r="BS3763">
        <v>30</v>
      </c>
      <c r="BT3763">
        <v>10</v>
      </c>
      <c r="BU3763">
        <v>25</v>
      </c>
      <c r="BV3763">
        <v>70</v>
      </c>
      <c r="BW3763">
        <v>10</v>
      </c>
      <c r="BX3763">
        <v>80</v>
      </c>
      <c r="BY3763">
        <v>35</v>
      </c>
      <c r="BZ3763">
        <v>0</v>
      </c>
      <c r="CA3763">
        <v>0</v>
      </c>
      <c r="CB3763">
        <v>40</v>
      </c>
      <c r="CC3763">
        <v>10</v>
      </c>
    </row>
    <row r="3764" spans="1:81" x14ac:dyDescent="0.2">
      <c r="B3764">
        <f t="shared" si="58"/>
        <v>13.936507936507937</v>
      </c>
      <c r="C3764" t="s">
        <v>83</v>
      </c>
      <c r="D3764">
        <v>315</v>
      </c>
      <c r="E3764">
        <v>40</v>
      </c>
      <c r="F3764">
        <v>15</v>
      </c>
      <c r="G3764">
        <v>5</v>
      </c>
      <c r="H3764">
        <v>15</v>
      </c>
      <c r="I3764">
        <v>250</v>
      </c>
      <c r="J3764">
        <v>25</v>
      </c>
      <c r="K3764">
        <v>40</v>
      </c>
      <c r="L3764">
        <v>35</v>
      </c>
      <c r="M3764">
        <v>35</v>
      </c>
      <c r="N3764">
        <v>25</v>
      </c>
      <c r="O3764">
        <v>20</v>
      </c>
      <c r="P3764">
        <v>20</v>
      </c>
      <c r="Q3764">
        <v>20</v>
      </c>
      <c r="R3764">
        <v>20</v>
      </c>
      <c r="S3764">
        <v>15</v>
      </c>
      <c r="T3764">
        <v>25</v>
      </c>
      <c r="U3764">
        <v>15</v>
      </c>
      <c r="V3764">
        <v>5</v>
      </c>
      <c r="W3764">
        <v>5</v>
      </c>
      <c r="X3764">
        <v>5</v>
      </c>
      <c r="Y3764">
        <v>0</v>
      </c>
      <c r="Z3764">
        <v>5</v>
      </c>
      <c r="AA3764">
        <v>0</v>
      </c>
      <c r="AB3764">
        <v>0</v>
      </c>
      <c r="AC3764">
        <v>0</v>
      </c>
      <c r="AD3764">
        <v>345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40</v>
      </c>
      <c r="AP3764">
        <v>40</v>
      </c>
      <c r="AQ3764">
        <v>35</v>
      </c>
      <c r="AR3764">
        <v>10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300</v>
      </c>
      <c r="AZ3764">
        <v>345</v>
      </c>
      <c r="BA3764">
        <v>150</v>
      </c>
      <c r="BB3764">
        <v>15</v>
      </c>
      <c r="BC3764">
        <v>20</v>
      </c>
      <c r="BD3764">
        <v>0</v>
      </c>
      <c r="BE3764">
        <v>0</v>
      </c>
      <c r="BF3764">
        <v>0</v>
      </c>
      <c r="BG3764">
        <v>40</v>
      </c>
      <c r="BH3764">
        <v>50</v>
      </c>
      <c r="BI3764">
        <v>0</v>
      </c>
      <c r="BJ3764">
        <v>0</v>
      </c>
      <c r="BK3764">
        <v>10</v>
      </c>
      <c r="BL3764">
        <v>0</v>
      </c>
      <c r="BM3764">
        <v>10</v>
      </c>
      <c r="BN3764">
        <v>190</v>
      </c>
      <c r="BO3764">
        <v>160</v>
      </c>
      <c r="BP3764">
        <v>20</v>
      </c>
      <c r="BQ3764">
        <v>50</v>
      </c>
      <c r="BR3764">
        <v>95</v>
      </c>
      <c r="BS3764">
        <v>10</v>
      </c>
      <c r="BT3764">
        <v>0</v>
      </c>
      <c r="BU3764">
        <v>15</v>
      </c>
      <c r="BV3764">
        <v>25</v>
      </c>
      <c r="BW3764">
        <v>10</v>
      </c>
      <c r="BX3764">
        <v>50</v>
      </c>
      <c r="BY3764">
        <v>20</v>
      </c>
      <c r="BZ3764">
        <v>0</v>
      </c>
      <c r="CA3764">
        <v>0</v>
      </c>
      <c r="CB3764">
        <v>25</v>
      </c>
      <c r="CC3764">
        <v>10</v>
      </c>
    </row>
    <row r="3765" spans="1:81" x14ac:dyDescent="0.2">
      <c r="B3765">
        <f t="shared" si="58"/>
        <v>18.393442622950818</v>
      </c>
      <c r="C3765" t="s">
        <v>84</v>
      </c>
      <c r="D3765">
        <v>305</v>
      </c>
      <c r="E3765">
        <v>50</v>
      </c>
      <c r="F3765">
        <v>20</v>
      </c>
      <c r="G3765">
        <v>20</v>
      </c>
      <c r="H3765">
        <v>10</v>
      </c>
      <c r="I3765">
        <v>235</v>
      </c>
      <c r="J3765">
        <v>20</v>
      </c>
      <c r="K3765">
        <v>30</v>
      </c>
      <c r="L3765">
        <v>30</v>
      </c>
      <c r="M3765">
        <v>35</v>
      </c>
      <c r="N3765">
        <v>25</v>
      </c>
      <c r="O3765">
        <v>30</v>
      </c>
      <c r="P3765">
        <v>20</v>
      </c>
      <c r="Q3765">
        <v>15</v>
      </c>
      <c r="R3765">
        <v>20</v>
      </c>
      <c r="S3765">
        <v>15</v>
      </c>
      <c r="T3765">
        <v>25</v>
      </c>
      <c r="U3765">
        <v>5</v>
      </c>
      <c r="V3765">
        <v>5</v>
      </c>
      <c r="W3765">
        <v>0</v>
      </c>
      <c r="X3765">
        <v>5</v>
      </c>
      <c r="Y3765">
        <v>0</v>
      </c>
      <c r="Z3765">
        <v>5</v>
      </c>
      <c r="AA3765">
        <v>0</v>
      </c>
      <c r="AB3765">
        <v>0</v>
      </c>
      <c r="AC3765">
        <v>0</v>
      </c>
      <c r="AD3765">
        <v>250</v>
      </c>
      <c r="AE3765">
        <v>10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10</v>
      </c>
      <c r="AP3765">
        <v>10</v>
      </c>
      <c r="AQ3765">
        <v>10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240</v>
      </c>
      <c r="AZ3765">
        <v>250</v>
      </c>
      <c r="BA3765">
        <v>155</v>
      </c>
      <c r="BB3765">
        <v>0</v>
      </c>
      <c r="BC3765">
        <v>15</v>
      </c>
      <c r="BD3765">
        <v>15</v>
      </c>
      <c r="BE3765">
        <v>10</v>
      </c>
      <c r="BF3765">
        <v>10</v>
      </c>
      <c r="BG3765">
        <v>15</v>
      </c>
      <c r="BH3765">
        <v>80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90</v>
      </c>
      <c r="BO3765">
        <v>135</v>
      </c>
      <c r="BP3765">
        <v>15</v>
      </c>
      <c r="BQ3765">
        <v>30</v>
      </c>
      <c r="BR3765">
        <v>90</v>
      </c>
      <c r="BS3765">
        <v>10</v>
      </c>
      <c r="BT3765">
        <v>0</v>
      </c>
      <c r="BU3765">
        <v>10</v>
      </c>
      <c r="BV3765">
        <v>45</v>
      </c>
      <c r="BW3765">
        <v>0</v>
      </c>
      <c r="BX3765">
        <v>35</v>
      </c>
      <c r="BY3765">
        <v>20</v>
      </c>
      <c r="BZ3765">
        <v>0</v>
      </c>
      <c r="CA3765">
        <v>0</v>
      </c>
      <c r="CB3765">
        <v>15</v>
      </c>
      <c r="CC3765">
        <v>0</v>
      </c>
    </row>
    <row r="3766" spans="1:81" x14ac:dyDescent="0.2">
      <c r="A3766" t="s">
        <v>1340</v>
      </c>
      <c r="B3766">
        <f t="shared" si="58"/>
        <v>11.384615384615385</v>
      </c>
      <c r="C3766" t="s">
        <v>82</v>
      </c>
      <c r="D3766">
        <v>520</v>
      </c>
      <c r="E3766">
        <v>50</v>
      </c>
      <c r="F3766">
        <v>15</v>
      </c>
      <c r="G3766">
        <v>25</v>
      </c>
      <c r="H3766">
        <v>10</v>
      </c>
      <c r="I3766">
        <v>415</v>
      </c>
      <c r="J3766">
        <v>15</v>
      </c>
      <c r="K3766">
        <v>20</v>
      </c>
      <c r="L3766">
        <v>55</v>
      </c>
      <c r="M3766">
        <v>45</v>
      </c>
      <c r="N3766">
        <v>55</v>
      </c>
      <c r="O3766">
        <v>45</v>
      </c>
      <c r="P3766">
        <v>40</v>
      </c>
      <c r="Q3766">
        <v>45</v>
      </c>
      <c r="R3766">
        <v>60</v>
      </c>
      <c r="S3766">
        <v>25</v>
      </c>
      <c r="T3766">
        <v>55</v>
      </c>
      <c r="U3766">
        <v>20</v>
      </c>
      <c r="V3766">
        <v>15</v>
      </c>
      <c r="W3766">
        <v>15</v>
      </c>
      <c r="X3766">
        <v>5</v>
      </c>
      <c r="Y3766">
        <v>5</v>
      </c>
      <c r="Z3766">
        <v>5</v>
      </c>
      <c r="AA3766">
        <v>0</v>
      </c>
      <c r="AB3766">
        <v>0</v>
      </c>
      <c r="AC3766">
        <v>0</v>
      </c>
      <c r="AD3766">
        <v>380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20</v>
      </c>
      <c r="AP3766">
        <v>15</v>
      </c>
      <c r="AQ3766">
        <v>20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365</v>
      </c>
      <c r="AZ3766">
        <v>380</v>
      </c>
      <c r="BA3766">
        <v>140</v>
      </c>
      <c r="BB3766">
        <v>25</v>
      </c>
      <c r="BC3766">
        <v>20</v>
      </c>
      <c r="BD3766">
        <v>0</v>
      </c>
      <c r="BE3766">
        <v>0</v>
      </c>
      <c r="BF3766">
        <v>0</v>
      </c>
      <c r="BG3766">
        <v>0</v>
      </c>
      <c r="BH3766">
        <v>75</v>
      </c>
      <c r="BI3766">
        <v>0</v>
      </c>
      <c r="BJ3766">
        <v>0</v>
      </c>
      <c r="BK3766">
        <v>10</v>
      </c>
      <c r="BL3766">
        <v>0</v>
      </c>
      <c r="BM3766">
        <v>0</v>
      </c>
      <c r="BN3766">
        <v>240</v>
      </c>
      <c r="BO3766">
        <v>260</v>
      </c>
      <c r="BP3766">
        <v>55</v>
      </c>
      <c r="BQ3766">
        <v>55</v>
      </c>
      <c r="BR3766">
        <v>155</v>
      </c>
      <c r="BS3766">
        <v>15</v>
      </c>
      <c r="BT3766">
        <v>0</v>
      </c>
      <c r="BU3766">
        <v>10</v>
      </c>
      <c r="BV3766">
        <v>30</v>
      </c>
      <c r="BW3766">
        <v>0</v>
      </c>
      <c r="BX3766">
        <v>110</v>
      </c>
      <c r="BY3766">
        <v>60</v>
      </c>
      <c r="BZ3766">
        <v>0</v>
      </c>
      <c r="CA3766">
        <v>0</v>
      </c>
      <c r="CB3766">
        <v>45</v>
      </c>
      <c r="CC3766">
        <v>0</v>
      </c>
    </row>
    <row r="3767" spans="1:81" x14ac:dyDescent="0.2">
      <c r="B3767">
        <f t="shared" si="58"/>
        <v>14.25925925925926</v>
      </c>
      <c r="C3767" t="s">
        <v>83</v>
      </c>
      <c r="D3767">
        <v>270</v>
      </c>
      <c r="E3767">
        <v>30</v>
      </c>
      <c r="F3767">
        <v>5</v>
      </c>
      <c r="G3767">
        <v>10</v>
      </c>
      <c r="H3767">
        <v>10</v>
      </c>
      <c r="I3767">
        <v>220</v>
      </c>
      <c r="J3767">
        <v>10</v>
      </c>
      <c r="K3767">
        <v>10</v>
      </c>
      <c r="L3767">
        <v>35</v>
      </c>
      <c r="M3767">
        <v>20</v>
      </c>
      <c r="N3767">
        <v>30</v>
      </c>
      <c r="O3767">
        <v>25</v>
      </c>
      <c r="P3767">
        <v>20</v>
      </c>
      <c r="Q3767">
        <v>35</v>
      </c>
      <c r="R3767">
        <v>30</v>
      </c>
      <c r="S3767">
        <v>15</v>
      </c>
      <c r="T3767">
        <v>20</v>
      </c>
      <c r="U3767">
        <v>10</v>
      </c>
      <c r="V3767">
        <v>5</v>
      </c>
      <c r="W3767">
        <v>5</v>
      </c>
      <c r="X3767">
        <v>0</v>
      </c>
      <c r="Y3767">
        <v>5</v>
      </c>
      <c r="Z3767">
        <v>5</v>
      </c>
      <c r="AA3767">
        <v>0</v>
      </c>
      <c r="AB3767">
        <v>0</v>
      </c>
      <c r="AC3767">
        <v>0</v>
      </c>
      <c r="AD3767">
        <v>225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10</v>
      </c>
      <c r="AP3767">
        <v>10</v>
      </c>
      <c r="AQ3767">
        <v>10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220</v>
      </c>
      <c r="AZ3767">
        <v>225</v>
      </c>
      <c r="BA3767">
        <v>85</v>
      </c>
      <c r="BB3767">
        <v>10</v>
      </c>
      <c r="BC3767">
        <v>10</v>
      </c>
      <c r="BD3767">
        <v>0</v>
      </c>
      <c r="BE3767">
        <v>0</v>
      </c>
      <c r="BF3767">
        <v>0</v>
      </c>
      <c r="BG3767">
        <v>0</v>
      </c>
      <c r="BH3767">
        <v>55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145</v>
      </c>
      <c r="BO3767">
        <v>155</v>
      </c>
      <c r="BP3767">
        <v>40</v>
      </c>
      <c r="BQ3767">
        <v>50</v>
      </c>
      <c r="BR3767">
        <v>70</v>
      </c>
      <c r="BS3767">
        <v>10</v>
      </c>
      <c r="BT3767">
        <v>0</v>
      </c>
      <c r="BU3767">
        <v>15</v>
      </c>
      <c r="BV3767">
        <v>20</v>
      </c>
      <c r="BW3767">
        <v>0</v>
      </c>
      <c r="BX3767">
        <v>40</v>
      </c>
      <c r="BY3767">
        <v>35</v>
      </c>
      <c r="BZ3767">
        <v>0</v>
      </c>
      <c r="CA3767">
        <v>0</v>
      </c>
      <c r="CB3767">
        <v>10</v>
      </c>
      <c r="CC3767">
        <v>0</v>
      </c>
    </row>
    <row r="3768" spans="1:81" x14ac:dyDescent="0.2">
      <c r="B3768">
        <f t="shared" si="58"/>
        <v>23.38</v>
      </c>
      <c r="C3768" t="s">
        <v>84</v>
      </c>
      <c r="D3768">
        <v>250</v>
      </c>
      <c r="E3768">
        <v>25</v>
      </c>
      <c r="F3768">
        <v>10</v>
      </c>
      <c r="G3768">
        <v>10</v>
      </c>
      <c r="H3768">
        <v>5</v>
      </c>
      <c r="I3768">
        <v>190</v>
      </c>
      <c r="J3768">
        <v>5</v>
      </c>
      <c r="K3768">
        <v>15</v>
      </c>
      <c r="L3768">
        <v>25</v>
      </c>
      <c r="M3768">
        <v>25</v>
      </c>
      <c r="N3768">
        <v>25</v>
      </c>
      <c r="O3768">
        <v>20</v>
      </c>
      <c r="P3768">
        <v>25</v>
      </c>
      <c r="Q3768">
        <v>20</v>
      </c>
      <c r="R3768">
        <v>30</v>
      </c>
      <c r="S3768">
        <v>15</v>
      </c>
      <c r="T3768">
        <v>35</v>
      </c>
      <c r="U3768">
        <v>15</v>
      </c>
      <c r="V3768">
        <v>10</v>
      </c>
      <c r="W3768">
        <v>5</v>
      </c>
      <c r="X3768">
        <v>5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160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10</v>
      </c>
      <c r="AP3768">
        <v>10</v>
      </c>
      <c r="AQ3768">
        <v>10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150</v>
      </c>
      <c r="AZ3768">
        <v>155</v>
      </c>
      <c r="BA3768">
        <v>55</v>
      </c>
      <c r="BB3768">
        <v>15</v>
      </c>
      <c r="BC3768">
        <v>15</v>
      </c>
      <c r="BD3768">
        <v>0</v>
      </c>
      <c r="BE3768">
        <v>0</v>
      </c>
      <c r="BF3768">
        <v>0</v>
      </c>
      <c r="BG3768">
        <v>0</v>
      </c>
      <c r="BH3768">
        <v>25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100</v>
      </c>
      <c r="BO3768">
        <v>100</v>
      </c>
      <c r="BP3768">
        <v>20</v>
      </c>
      <c r="BQ3768">
        <v>10</v>
      </c>
      <c r="BR3768">
        <v>80</v>
      </c>
      <c r="BS3768">
        <v>10</v>
      </c>
      <c r="BT3768">
        <v>0</v>
      </c>
      <c r="BU3768">
        <v>0</v>
      </c>
      <c r="BV3768">
        <v>10</v>
      </c>
      <c r="BW3768">
        <v>0</v>
      </c>
      <c r="BX3768">
        <v>70</v>
      </c>
      <c r="BY3768">
        <v>25</v>
      </c>
      <c r="BZ3768">
        <v>10</v>
      </c>
      <c r="CA3768">
        <v>0</v>
      </c>
      <c r="CB3768">
        <v>40</v>
      </c>
      <c r="CC3768">
        <v>0</v>
      </c>
    </row>
    <row r="3769" spans="1:81" x14ac:dyDescent="0.2">
      <c r="A3769" t="s">
        <v>1341</v>
      </c>
      <c r="B3769">
        <f t="shared" si="58"/>
        <v>9.9430894308943092</v>
      </c>
      <c r="C3769" t="s">
        <v>82</v>
      </c>
      <c r="D3769">
        <v>615</v>
      </c>
      <c r="E3769">
        <v>90</v>
      </c>
      <c r="F3769">
        <v>45</v>
      </c>
      <c r="G3769">
        <v>25</v>
      </c>
      <c r="H3769">
        <v>15</v>
      </c>
      <c r="I3769">
        <v>475</v>
      </c>
      <c r="J3769">
        <v>30</v>
      </c>
      <c r="K3769">
        <v>30</v>
      </c>
      <c r="L3769">
        <v>85</v>
      </c>
      <c r="M3769">
        <v>50</v>
      </c>
      <c r="N3769">
        <v>60</v>
      </c>
      <c r="O3769">
        <v>55</v>
      </c>
      <c r="P3769">
        <v>55</v>
      </c>
      <c r="Q3769">
        <v>40</v>
      </c>
      <c r="R3769">
        <v>35</v>
      </c>
      <c r="S3769">
        <v>35</v>
      </c>
      <c r="T3769">
        <v>50</v>
      </c>
      <c r="U3769">
        <v>25</v>
      </c>
      <c r="V3769">
        <v>10</v>
      </c>
      <c r="W3769">
        <v>5</v>
      </c>
      <c r="X3769">
        <v>0</v>
      </c>
      <c r="Y3769">
        <v>5</v>
      </c>
      <c r="Z3769">
        <v>5</v>
      </c>
      <c r="AA3769">
        <v>0</v>
      </c>
      <c r="AB3769">
        <v>0</v>
      </c>
      <c r="AC3769">
        <v>0</v>
      </c>
      <c r="AD3769">
        <v>770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50</v>
      </c>
      <c r="AP3769">
        <v>45</v>
      </c>
      <c r="AQ3769">
        <v>35</v>
      </c>
      <c r="AR3769">
        <v>15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720</v>
      </c>
      <c r="AZ3769">
        <v>770</v>
      </c>
      <c r="BA3769">
        <v>210</v>
      </c>
      <c r="BB3769">
        <v>15</v>
      </c>
      <c r="BC3769">
        <v>85</v>
      </c>
      <c r="BD3769">
        <v>0</v>
      </c>
      <c r="BE3769">
        <v>0</v>
      </c>
      <c r="BF3769">
        <v>30</v>
      </c>
      <c r="BG3769">
        <v>20</v>
      </c>
      <c r="BH3769">
        <v>45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555</v>
      </c>
      <c r="BO3769">
        <v>485</v>
      </c>
      <c r="BP3769">
        <v>20</v>
      </c>
      <c r="BQ3769">
        <v>80</v>
      </c>
      <c r="BR3769">
        <v>380</v>
      </c>
      <c r="BS3769">
        <v>10</v>
      </c>
      <c r="BT3769">
        <v>10</v>
      </c>
      <c r="BU3769">
        <v>10</v>
      </c>
      <c r="BV3769">
        <v>55</v>
      </c>
      <c r="BW3769">
        <v>0</v>
      </c>
      <c r="BX3769">
        <v>305</v>
      </c>
      <c r="BY3769">
        <v>155</v>
      </c>
      <c r="BZ3769">
        <v>0</v>
      </c>
      <c r="CA3769">
        <v>0</v>
      </c>
      <c r="CB3769">
        <v>120</v>
      </c>
      <c r="CC3769">
        <v>20</v>
      </c>
    </row>
    <row r="3770" spans="1:81" x14ac:dyDescent="0.2">
      <c r="B3770">
        <f t="shared" si="58"/>
        <v>13.916666666666666</v>
      </c>
      <c r="C3770" t="s">
        <v>83</v>
      </c>
      <c r="D3770">
        <v>300</v>
      </c>
      <c r="E3770">
        <v>35</v>
      </c>
      <c r="F3770">
        <v>20</v>
      </c>
      <c r="G3770">
        <v>10</v>
      </c>
      <c r="H3770">
        <v>5</v>
      </c>
      <c r="I3770">
        <v>235</v>
      </c>
      <c r="J3770">
        <v>20</v>
      </c>
      <c r="K3770">
        <v>15</v>
      </c>
      <c r="L3770">
        <v>40</v>
      </c>
      <c r="M3770">
        <v>30</v>
      </c>
      <c r="N3770">
        <v>35</v>
      </c>
      <c r="O3770">
        <v>30</v>
      </c>
      <c r="P3770">
        <v>25</v>
      </c>
      <c r="Q3770">
        <v>15</v>
      </c>
      <c r="R3770">
        <v>20</v>
      </c>
      <c r="S3770">
        <v>15</v>
      </c>
      <c r="T3770">
        <v>25</v>
      </c>
      <c r="U3770">
        <v>15</v>
      </c>
      <c r="V3770">
        <v>10</v>
      </c>
      <c r="W3770">
        <v>5</v>
      </c>
      <c r="X3770">
        <v>0</v>
      </c>
      <c r="Y3770">
        <v>0</v>
      </c>
      <c r="Z3770">
        <v>5</v>
      </c>
      <c r="AA3770">
        <v>0</v>
      </c>
      <c r="AB3770">
        <v>0</v>
      </c>
      <c r="AC3770">
        <v>0</v>
      </c>
      <c r="AD3770">
        <v>340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30</v>
      </c>
      <c r="AP3770">
        <v>30</v>
      </c>
      <c r="AQ3770">
        <v>25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315</v>
      </c>
      <c r="AZ3770">
        <v>345</v>
      </c>
      <c r="BA3770">
        <v>95</v>
      </c>
      <c r="BB3770">
        <v>0</v>
      </c>
      <c r="BC3770">
        <v>50</v>
      </c>
      <c r="BD3770">
        <v>10</v>
      </c>
      <c r="BE3770">
        <v>0</v>
      </c>
      <c r="BF3770">
        <v>10</v>
      </c>
      <c r="BG3770">
        <v>10</v>
      </c>
      <c r="BH3770">
        <v>35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250</v>
      </c>
      <c r="BO3770">
        <v>225</v>
      </c>
      <c r="BP3770">
        <v>10</v>
      </c>
      <c r="BQ3770">
        <v>55</v>
      </c>
      <c r="BR3770">
        <v>170</v>
      </c>
      <c r="BS3770">
        <v>15</v>
      </c>
      <c r="BT3770">
        <v>0</v>
      </c>
      <c r="BU3770">
        <v>10</v>
      </c>
      <c r="BV3770">
        <v>35</v>
      </c>
      <c r="BW3770">
        <v>0</v>
      </c>
      <c r="BX3770">
        <v>115</v>
      </c>
      <c r="BY3770">
        <v>65</v>
      </c>
      <c r="BZ3770">
        <v>10</v>
      </c>
      <c r="CA3770">
        <v>0</v>
      </c>
      <c r="CB3770">
        <v>35</v>
      </c>
      <c r="CC3770">
        <v>10</v>
      </c>
    </row>
    <row r="3771" spans="1:81" x14ac:dyDescent="0.2">
      <c r="B3771">
        <f t="shared" si="58"/>
        <v>15.936507936507937</v>
      </c>
      <c r="C3771" t="s">
        <v>84</v>
      </c>
      <c r="D3771">
        <v>315</v>
      </c>
      <c r="E3771">
        <v>50</v>
      </c>
      <c r="F3771">
        <v>30</v>
      </c>
      <c r="G3771">
        <v>15</v>
      </c>
      <c r="H3771">
        <v>10</v>
      </c>
      <c r="I3771">
        <v>235</v>
      </c>
      <c r="J3771">
        <v>10</v>
      </c>
      <c r="K3771">
        <v>15</v>
      </c>
      <c r="L3771">
        <v>50</v>
      </c>
      <c r="M3771">
        <v>25</v>
      </c>
      <c r="N3771">
        <v>30</v>
      </c>
      <c r="O3771">
        <v>25</v>
      </c>
      <c r="P3771">
        <v>30</v>
      </c>
      <c r="Q3771">
        <v>20</v>
      </c>
      <c r="R3771">
        <v>20</v>
      </c>
      <c r="S3771">
        <v>20</v>
      </c>
      <c r="T3771">
        <v>25</v>
      </c>
      <c r="U3771">
        <v>15</v>
      </c>
      <c r="V3771">
        <v>5</v>
      </c>
      <c r="W3771">
        <v>0</v>
      </c>
      <c r="X3771">
        <v>5</v>
      </c>
      <c r="Y3771">
        <v>5</v>
      </c>
      <c r="Z3771">
        <v>5</v>
      </c>
      <c r="AA3771">
        <v>5</v>
      </c>
      <c r="AB3771">
        <v>0</v>
      </c>
      <c r="AC3771">
        <v>0</v>
      </c>
      <c r="AD3771">
        <v>425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15</v>
      </c>
      <c r="AP3771">
        <v>15</v>
      </c>
      <c r="AQ3771">
        <v>10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410</v>
      </c>
      <c r="AZ3771">
        <v>425</v>
      </c>
      <c r="BA3771">
        <v>120</v>
      </c>
      <c r="BB3771">
        <v>15</v>
      </c>
      <c r="BC3771">
        <v>40</v>
      </c>
      <c r="BD3771">
        <v>0</v>
      </c>
      <c r="BE3771">
        <v>0</v>
      </c>
      <c r="BF3771">
        <v>25</v>
      </c>
      <c r="BG3771">
        <v>20</v>
      </c>
      <c r="BH3771">
        <v>10</v>
      </c>
      <c r="BI3771">
        <v>0</v>
      </c>
      <c r="BJ3771">
        <v>0</v>
      </c>
      <c r="BK3771">
        <v>0</v>
      </c>
      <c r="BL3771">
        <v>0</v>
      </c>
      <c r="BM3771">
        <v>10</v>
      </c>
      <c r="BN3771">
        <v>310</v>
      </c>
      <c r="BO3771">
        <v>255</v>
      </c>
      <c r="BP3771">
        <v>20</v>
      </c>
      <c r="BQ3771">
        <v>30</v>
      </c>
      <c r="BR3771">
        <v>215</v>
      </c>
      <c r="BS3771">
        <v>0</v>
      </c>
      <c r="BT3771">
        <v>0</v>
      </c>
      <c r="BU3771">
        <v>0</v>
      </c>
      <c r="BV3771">
        <v>25</v>
      </c>
      <c r="BW3771">
        <v>0</v>
      </c>
      <c r="BX3771">
        <v>190</v>
      </c>
      <c r="BY3771">
        <v>90</v>
      </c>
      <c r="BZ3771">
        <v>0</v>
      </c>
      <c r="CA3771">
        <v>0</v>
      </c>
      <c r="CB3771">
        <v>85</v>
      </c>
      <c r="CC3771">
        <v>10</v>
      </c>
    </row>
    <row r="3772" spans="1:81" x14ac:dyDescent="0.2">
      <c r="A3772" t="s">
        <v>1342</v>
      </c>
      <c r="B3772">
        <f t="shared" si="58"/>
        <v>9.445652173913043</v>
      </c>
      <c r="C3772" t="s">
        <v>82</v>
      </c>
      <c r="D3772">
        <v>460</v>
      </c>
      <c r="E3772">
        <v>70</v>
      </c>
      <c r="F3772">
        <v>30</v>
      </c>
      <c r="G3772">
        <v>25</v>
      </c>
      <c r="H3772">
        <v>20</v>
      </c>
      <c r="I3772">
        <v>320</v>
      </c>
      <c r="J3772">
        <v>15</v>
      </c>
      <c r="K3772">
        <v>25</v>
      </c>
      <c r="L3772">
        <v>55</v>
      </c>
      <c r="M3772">
        <v>60</v>
      </c>
      <c r="N3772">
        <v>30</v>
      </c>
      <c r="O3772">
        <v>35</v>
      </c>
      <c r="P3772">
        <v>25</v>
      </c>
      <c r="Q3772">
        <v>30</v>
      </c>
      <c r="R3772">
        <v>30</v>
      </c>
      <c r="S3772">
        <v>20</v>
      </c>
      <c r="T3772">
        <v>60</v>
      </c>
      <c r="U3772">
        <v>30</v>
      </c>
      <c r="V3772">
        <v>15</v>
      </c>
      <c r="W3772">
        <v>10</v>
      </c>
      <c r="X3772">
        <v>0</v>
      </c>
      <c r="Y3772">
        <v>5</v>
      </c>
      <c r="Z3772">
        <v>5</v>
      </c>
      <c r="AA3772">
        <v>0</v>
      </c>
      <c r="AB3772">
        <v>0</v>
      </c>
      <c r="AC3772">
        <v>0</v>
      </c>
      <c r="AD3772">
        <v>405</v>
      </c>
      <c r="AE3772">
        <v>15</v>
      </c>
      <c r="AF3772">
        <v>10</v>
      </c>
      <c r="AG3772">
        <v>10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15</v>
      </c>
      <c r="AP3772">
        <v>15</v>
      </c>
      <c r="AQ3772">
        <v>0</v>
      </c>
      <c r="AR3772">
        <v>10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380</v>
      </c>
      <c r="AZ3772">
        <v>405</v>
      </c>
      <c r="BA3772">
        <v>90</v>
      </c>
      <c r="BB3772">
        <v>0</v>
      </c>
      <c r="BC3772">
        <v>20</v>
      </c>
      <c r="BD3772">
        <v>30</v>
      </c>
      <c r="BE3772">
        <v>0</v>
      </c>
      <c r="BF3772">
        <v>0</v>
      </c>
      <c r="BG3772">
        <v>0</v>
      </c>
      <c r="BH3772">
        <v>35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310</v>
      </c>
      <c r="BO3772">
        <v>315</v>
      </c>
      <c r="BP3772">
        <v>30</v>
      </c>
      <c r="BQ3772">
        <v>40</v>
      </c>
      <c r="BR3772">
        <v>245</v>
      </c>
      <c r="BS3772">
        <v>25</v>
      </c>
      <c r="BT3772">
        <v>0</v>
      </c>
      <c r="BU3772">
        <v>10</v>
      </c>
      <c r="BV3772">
        <v>45</v>
      </c>
      <c r="BW3772">
        <v>0</v>
      </c>
      <c r="BX3772">
        <v>170</v>
      </c>
      <c r="BY3772">
        <v>80</v>
      </c>
      <c r="BZ3772">
        <v>10</v>
      </c>
      <c r="CA3772">
        <v>0</v>
      </c>
      <c r="CB3772">
        <v>70</v>
      </c>
      <c r="CC3772">
        <v>15</v>
      </c>
    </row>
    <row r="3773" spans="1:81" x14ac:dyDescent="0.2">
      <c r="B3773">
        <f t="shared" si="58"/>
        <v>12.74468085106383</v>
      </c>
      <c r="C3773" t="s">
        <v>83</v>
      </c>
      <c r="D3773">
        <v>235</v>
      </c>
      <c r="E3773">
        <v>30</v>
      </c>
      <c r="F3773">
        <v>10</v>
      </c>
      <c r="G3773">
        <v>10</v>
      </c>
      <c r="H3773">
        <v>10</v>
      </c>
      <c r="I3773">
        <v>160</v>
      </c>
      <c r="J3773">
        <v>10</v>
      </c>
      <c r="K3773">
        <v>10</v>
      </c>
      <c r="L3773">
        <v>20</v>
      </c>
      <c r="M3773">
        <v>30</v>
      </c>
      <c r="N3773">
        <v>10</v>
      </c>
      <c r="O3773">
        <v>15</v>
      </c>
      <c r="P3773">
        <v>15</v>
      </c>
      <c r="Q3773">
        <v>20</v>
      </c>
      <c r="R3773">
        <v>15</v>
      </c>
      <c r="S3773">
        <v>10</v>
      </c>
      <c r="T3773">
        <v>35</v>
      </c>
      <c r="U3773">
        <v>15</v>
      </c>
      <c r="V3773">
        <v>5</v>
      </c>
      <c r="W3773">
        <v>5</v>
      </c>
      <c r="X3773">
        <v>0</v>
      </c>
      <c r="Y3773">
        <v>5</v>
      </c>
      <c r="Z3773">
        <v>5</v>
      </c>
      <c r="AA3773">
        <v>0</v>
      </c>
      <c r="AB3773">
        <v>0</v>
      </c>
      <c r="AC3773">
        <v>0</v>
      </c>
      <c r="AD3773">
        <v>205</v>
      </c>
      <c r="AE3773">
        <v>0</v>
      </c>
      <c r="AF3773">
        <v>10</v>
      </c>
      <c r="AG3773">
        <v>10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10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195</v>
      </c>
      <c r="AZ3773">
        <v>205</v>
      </c>
      <c r="BA3773">
        <v>45</v>
      </c>
      <c r="BB3773">
        <v>0</v>
      </c>
      <c r="BC3773">
        <v>15</v>
      </c>
      <c r="BD3773">
        <v>10</v>
      </c>
      <c r="BE3773">
        <v>0</v>
      </c>
      <c r="BF3773">
        <v>0</v>
      </c>
      <c r="BG3773">
        <v>0</v>
      </c>
      <c r="BH3773">
        <v>15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160</v>
      </c>
      <c r="BO3773">
        <v>160</v>
      </c>
      <c r="BP3773">
        <v>20</v>
      </c>
      <c r="BQ3773">
        <v>25</v>
      </c>
      <c r="BR3773">
        <v>115</v>
      </c>
      <c r="BS3773">
        <v>10</v>
      </c>
      <c r="BT3773">
        <v>0</v>
      </c>
      <c r="BU3773">
        <v>10</v>
      </c>
      <c r="BV3773">
        <v>20</v>
      </c>
      <c r="BW3773">
        <v>0</v>
      </c>
      <c r="BX3773">
        <v>85</v>
      </c>
      <c r="BY3773">
        <v>50</v>
      </c>
      <c r="BZ3773">
        <v>0</v>
      </c>
      <c r="CA3773">
        <v>0</v>
      </c>
      <c r="CB3773">
        <v>20</v>
      </c>
      <c r="CC3773">
        <v>10</v>
      </c>
    </row>
    <row r="3774" spans="1:81" x14ac:dyDescent="0.2">
      <c r="B3774">
        <f t="shared" si="58"/>
        <v>23.434782608695652</v>
      </c>
      <c r="C3774" t="s">
        <v>84</v>
      </c>
      <c r="D3774">
        <v>230</v>
      </c>
      <c r="E3774">
        <v>40</v>
      </c>
      <c r="F3774">
        <v>15</v>
      </c>
      <c r="G3774">
        <v>15</v>
      </c>
      <c r="H3774">
        <v>10</v>
      </c>
      <c r="I3774">
        <v>165</v>
      </c>
      <c r="J3774">
        <v>10</v>
      </c>
      <c r="K3774">
        <v>10</v>
      </c>
      <c r="L3774">
        <v>30</v>
      </c>
      <c r="M3774">
        <v>25</v>
      </c>
      <c r="N3774">
        <v>20</v>
      </c>
      <c r="O3774">
        <v>15</v>
      </c>
      <c r="P3774">
        <v>10</v>
      </c>
      <c r="Q3774">
        <v>10</v>
      </c>
      <c r="R3774">
        <v>15</v>
      </c>
      <c r="S3774">
        <v>10</v>
      </c>
      <c r="T3774">
        <v>20</v>
      </c>
      <c r="U3774">
        <v>10</v>
      </c>
      <c r="V3774">
        <v>5</v>
      </c>
      <c r="W3774">
        <v>5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195</v>
      </c>
      <c r="AE3774">
        <v>10</v>
      </c>
      <c r="AF3774">
        <v>10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10</v>
      </c>
      <c r="AP3774">
        <v>10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180</v>
      </c>
      <c r="AZ3774">
        <v>200</v>
      </c>
      <c r="BA3774">
        <v>50</v>
      </c>
      <c r="BB3774">
        <v>0</v>
      </c>
      <c r="BC3774">
        <v>0</v>
      </c>
      <c r="BD3774">
        <v>20</v>
      </c>
      <c r="BE3774">
        <v>0</v>
      </c>
      <c r="BF3774">
        <v>0</v>
      </c>
      <c r="BG3774">
        <v>0</v>
      </c>
      <c r="BH3774">
        <v>15</v>
      </c>
      <c r="BI3774">
        <v>0</v>
      </c>
      <c r="BJ3774">
        <v>0</v>
      </c>
      <c r="BK3774">
        <v>0</v>
      </c>
      <c r="BL3774">
        <v>0</v>
      </c>
      <c r="BM3774">
        <v>10</v>
      </c>
      <c r="BN3774">
        <v>150</v>
      </c>
      <c r="BO3774">
        <v>160</v>
      </c>
      <c r="BP3774">
        <v>20</v>
      </c>
      <c r="BQ3774">
        <v>15</v>
      </c>
      <c r="BR3774">
        <v>125</v>
      </c>
      <c r="BS3774">
        <v>15</v>
      </c>
      <c r="BT3774">
        <v>0</v>
      </c>
      <c r="BU3774">
        <v>10</v>
      </c>
      <c r="BV3774">
        <v>20</v>
      </c>
      <c r="BW3774">
        <v>10</v>
      </c>
      <c r="BX3774">
        <v>85</v>
      </c>
      <c r="BY3774">
        <v>30</v>
      </c>
      <c r="BZ3774">
        <v>10</v>
      </c>
      <c r="CA3774">
        <v>0</v>
      </c>
      <c r="CB3774">
        <v>45</v>
      </c>
      <c r="CC3774">
        <v>10</v>
      </c>
    </row>
    <row r="3775" spans="1:81" x14ac:dyDescent="0.2">
      <c r="A3775" t="s">
        <v>1343</v>
      </c>
      <c r="B3775">
        <f t="shared" si="58"/>
        <v>11.23021582733813</v>
      </c>
      <c r="C3775" t="s">
        <v>82</v>
      </c>
      <c r="D3775">
        <v>695</v>
      </c>
      <c r="E3775">
        <v>60</v>
      </c>
      <c r="F3775">
        <v>25</v>
      </c>
      <c r="G3775">
        <v>15</v>
      </c>
      <c r="H3775">
        <v>10</v>
      </c>
      <c r="I3775">
        <v>495</v>
      </c>
      <c r="J3775">
        <v>25</v>
      </c>
      <c r="K3775">
        <v>70</v>
      </c>
      <c r="L3775">
        <v>95</v>
      </c>
      <c r="M3775">
        <v>85</v>
      </c>
      <c r="N3775">
        <v>40</v>
      </c>
      <c r="O3775">
        <v>30</v>
      </c>
      <c r="P3775">
        <v>40</v>
      </c>
      <c r="Q3775">
        <v>45</v>
      </c>
      <c r="R3775">
        <v>35</v>
      </c>
      <c r="S3775">
        <v>40</v>
      </c>
      <c r="T3775">
        <v>140</v>
      </c>
      <c r="U3775">
        <v>55</v>
      </c>
      <c r="V3775">
        <v>35</v>
      </c>
      <c r="W3775">
        <v>15</v>
      </c>
      <c r="X3775">
        <v>15</v>
      </c>
      <c r="Y3775">
        <v>15</v>
      </c>
      <c r="Z3775">
        <v>20</v>
      </c>
      <c r="AA3775">
        <v>0</v>
      </c>
      <c r="AB3775">
        <v>0</v>
      </c>
      <c r="AC3775">
        <v>0</v>
      </c>
      <c r="AD3775">
        <v>640</v>
      </c>
      <c r="AE3775">
        <v>10</v>
      </c>
      <c r="AF3775">
        <v>0</v>
      </c>
      <c r="AG3775">
        <v>10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20</v>
      </c>
      <c r="AP3775">
        <v>20</v>
      </c>
      <c r="AQ3775">
        <v>10</v>
      </c>
      <c r="AR3775">
        <v>10</v>
      </c>
      <c r="AS3775">
        <v>0</v>
      </c>
      <c r="AT3775">
        <v>10</v>
      </c>
      <c r="AU3775">
        <v>0</v>
      </c>
      <c r="AV3775">
        <v>0</v>
      </c>
      <c r="AW3775">
        <v>0</v>
      </c>
      <c r="AX3775">
        <v>0</v>
      </c>
      <c r="AY3775">
        <v>615</v>
      </c>
      <c r="AZ3775">
        <v>640</v>
      </c>
      <c r="BA3775">
        <v>205</v>
      </c>
      <c r="BB3775">
        <v>15</v>
      </c>
      <c r="BC3775">
        <v>50</v>
      </c>
      <c r="BD3775">
        <v>35</v>
      </c>
      <c r="BE3775">
        <v>0</v>
      </c>
      <c r="BF3775">
        <v>15</v>
      </c>
      <c r="BG3775">
        <v>15</v>
      </c>
      <c r="BH3775">
        <v>45</v>
      </c>
      <c r="BI3775">
        <v>0</v>
      </c>
      <c r="BJ3775">
        <v>10</v>
      </c>
      <c r="BK3775">
        <v>0</v>
      </c>
      <c r="BL3775">
        <v>10</v>
      </c>
      <c r="BM3775">
        <v>10</v>
      </c>
      <c r="BN3775">
        <v>435</v>
      </c>
      <c r="BO3775">
        <v>325</v>
      </c>
      <c r="BP3775">
        <v>45</v>
      </c>
      <c r="BQ3775">
        <v>30</v>
      </c>
      <c r="BR3775">
        <v>260</v>
      </c>
      <c r="BS3775">
        <v>15</v>
      </c>
      <c r="BT3775">
        <v>15</v>
      </c>
      <c r="BU3775">
        <v>0</v>
      </c>
      <c r="BV3775">
        <v>75</v>
      </c>
      <c r="BW3775">
        <v>10</v>
      </c>
      <c r="BX3775">
        <v>155</v>
      </c>
      <c r="BY3775">
        <v>75</v>
      </c>
      <c r="BZ3775">
        <v>0</v>
      </c>
      <c r="CA3775">
        <v>0</v>
      </c>
      <c r="CB3775">
        <v>55</v>
      </c>
      <c r="CC3775">
        <v>15</v>
      </c>
    </row>
    <row r="3776" spans="1:81" x14ac:dyDescent="0.2">
      <c r="B3776">
        <f t="shared" si="58"/>
        <v>12.810810810810811</v>
      </c>
      <c r="C3776" t="s">
        <v>83</v>
      </c>
      <c r="D3776">
        <v>370</v>
      </c>
      <c r="E3776">
        <v>30</v>
      </c>
      <c r="F3776">
        <v>15</v>
      </c>
      <c r="G3776">
        <v>10</v>
      </c>
      <c r="H3776">
        <v>5</v>
      </c>
      <c r="I3776">
        <v>275</v>
      </c>
      <c r="J3776">
        <v>15</v>
      </c>
      <c r="K3776">
        <v>35</v>
      </c>
      <c r="L3776">
        <v>50</v>
      </c>
      <c r="M3776">
        <v>50</v>
      </c>
      <c r="N3776">
        <v>20</v>
      </c>
      <c r="O3776">
        <v>15</v>
      </c>
      <c r="P3776">
        <v>25</v>
      </c>
      <c r="Q3776">
        <v>30</v>
      </c>
      <c r="R3776">
        <v>20</v>
      </c>
      <c r="S3776">
        <v>20</v>
      </c>
      <c r="T3776">
        <v>60</v>
      </c>
      <c r="U3776">
        <v>30</v>
      </c>
      <c r="V3776">
        <v>20</v>
      </c>
      <c r="W3776">
        <v>5</v>
      </c>
      <c r="X3776">
        <v>5</v>
      </c>
      <c r="Y3776">
        <v>5</v>
      </c>
      <c r="Z3776">
        <v>5</v>
      </c>
      <c r="AA3776">
        <v>0</v>
      </c>
      <c r="AB3776">
        <v>0</v>
      </c>
      <c r="AC3776">
        <v>0</v>
      </c>
      <c r="AD3776">
        <v>340</v>
      </c>
      <c r="AE3776">
        <v>10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10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325</v>
      </c>
      <c r="AZ3776">
        <v>335</v>
      </c>
      <c r="BA3776">
        <v>115</v>
      </c>
      <c r="BB3776">
        <v>0</v>
      </c>
      <c r="BC3776">
        <v>15</v>
      </c>
      <c r="BD3776">
        <v>20</v>
      </c>
      <c r="BE3776">
        <v>0</v>
      </c>
      <c r="BF3776">
        <v>10</v>
      </c>
      <c r="BG3776">
        <v>15</v>
      </c>
      <c r="BH3776">
        <v>30</v>
      </c>
      <c r="BI3776">
        <v>0</v>
      </c>
      <c r="BJ3776">
        <v>10</v>
      </c>
      <c r="BK3776">
        <v>0</v>
      </c>
      <c r="BL3776">
        <v>10</v>
      </c>
      <c r="BM3776">
        <v>0</v>
      </c>
      <c r="BN3776">
        <v>225</v>
      </c>
      <c r="BO3776">
        <v>190</v>
      </c>
      <c r="BP3776">
        <v>25</v>
      </c>
      <c r="BQ3776">
        <v>0</v>
      </c>
      <c r="BR3776">
        <v>150</v>
      </c>
      <c r="BS3776">
        <v>10</v>
      </c>
      <c r="BT3776">
        <v>10</v>
      </c>
      <c r="BU3776">
        <v>0</v>
      </c>
      <c r="BV3776">
        <v>50</v>
      </c>
      <c r="BW3776">
        <v>0</v>
      </c>
      <c r="BX3776">
        <v>80</v>
      </c>
      <c r="BY3776">
        <v>40</v>
      </c>
      <c r="BZ3776">
        <v>0</v>
      </c>
      <c r="CA3776">
        <v>0</v>
      </c>
      <c r="CB3776">
        <v>25</v>
      </c>
      <c r="CC3776">
        <v>15</v>
      </c>
    </row>
    <row r="3777" spans="1:81" x14ac:dyDescent="0.2">
      <c r="B3777">
        <f t="shared" si="58"/>
        <v>15.287878787878787</v>
      </c>
      <c r="C3777" t="s">
        <v>84</v>
      </c>
      <c r="D3777">
        <v>330</v>
      </c>
      <c r="E3777">
        <v>25</v>
      </c>
      <c r="F3777">
        <v>10</v>
      </c>
      <c r="G3777">
        <v>10</v>
      </c>
      <c r="H3777">
        <v>10</v>
      </c>
      <c r="I3777">
        <v>220</v>
      </c>
      <c r="J3777">
        <v>5</v>
      </c>
      <c r="K3777">
        <v>35</v>
      </c>
      <c r="L3777">
        <v>45</v>
      </c>
      <c r="M3777">
        <v>35</v>
      </c>
      <c r="N3777">
        <v>25</v>
      </c>
      <c r="O3777">
        <v>15</v>
      </c>
      <c r="P3777">
        <v>15</v>
      </c>
      <c r="Q3777">
        <v>15</v>
      </c>
      <c r="R3777">
        <v>10</v>
      </c>
      <c r="S3777">
        <v>20</v>
      </c>
      <c r="T3777">
        <v>75</v>
      </c>
      <c r="U3777">
        <v>20</v>
      </c>
      <c r="V3777">
        <v>20</v>
      </c>
      <c r="W3777">
        <v>15</v>
      </c>
      <c r="X3777">
        <v>10</v>
      </c>
      <c r="Y3777">
        <v>15</v>
      </c>
      <c r="Z3777">
        <v>15</v>
      </c>
      <c r="AA3777">
        <v>0</v>
      </c>
      <c r="AB3777">
        <v>0</v>
      </c>
      <c r="AC3777">
        <v>0</v>
      </c>
      <c r="AD3777">
        <v>300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15</v>
      </c>
      <c r="AP3777">
        <v>15</v>
      </c>
      <c r="AQ3777">
        <v>10</v>
      </c>
      <c r="AR3777">
        <v>10</v>
      </c>
      <c r="AS3777">
        <v>0</v>
      </c>
      <c r="AT3777">
        <v>10</v>
      </c>
      <c r="AU3777">
        <v>10</v>
      </c>
      <c r="AV3777">
        <v>0</v>
      </c>
      <c r="AW3777">
        <v>0</v>
      </c>
      <c r="AX3777">
        <v>0</v>
      </c>
      <c r="AY3777">
        <v>280</v>
      </c>
      <c r="AZ3777">
        <v>300</v>
      </c>
      <c r="BA3777">
        <v>90</v>
      </c>
      <c r="BB3777">
        <v>10</v>
      </c>
      <c r="BC3777">
        <v>35</v>
      </c>
      <c r="BD3777">
        <v>10</v>
      </c>
      <c r="BE3777">
        <v>0</v>
      </c>
      <c r="BF3777">
        <v>10</v>
      </c>
      <c r="BG3777">
        <v>0</v>
      </c>
      <c r="BH3777">
        <v>15</v>
      </c>
      <c r="BI3777">
        <v>0</v>
      </c>
      <c r="BJ3777">
        <v>0</v>
      </c>
      <c r="BK3777">
        <v>0</v>
      </c>
      <c r="BL3777">
        <v>0</v>
      </c>
      <c r="BM3777">
        <v>10</v>
      </c>
      <c r="BN3777">
        <v>210</v>
      </c>
      <c r="BO3777">
        <v>140</v>
      </c>
      <c r="BP3777">
        <v>15</v>
      </c>
      <c r="BQ3777">
        <v>20</v>
      </c>
      <c r="BR3777">
        <v>105</v>
      </c>
      <c r="BS3777">
        <v>10</v>
      </c>
      <c r="BT3777">
        <v>10</v>
      </c>
      <c r="BU3777">
        <v>0</v>
      </c>
      <c r="BV3777">
        <v>20</v>
      </c>
      <c r="BW3777">
        <v>0</v>
      </c>
      <c r="BX3777">
        <v>70</v>
      </c>
      <c r="BY3777">
        <v>35</v>
      </c>
      <c r="BZ3777">
        <v>10</v>
      </c>
      <c r="CA3777">
        <v>0</v>
      </c>
      <c r="CB3777">
        <v>30</v>
      </c>
      <c r="CC3777">
        <v>0</v>
      </c>
    </row>
    <row r="3778" spans="1:81" x14ac:dyDescent="0.2">
      <c r="A3778" t="s">
        <v>1344</v>
      </c>
      <c r="B3778">
        <f t="shared" si="58"/>
        <v>8</v>
      </c>
      <c r="C3778" t="s">
        <v>82</v>
      </c>
      <c r="D3778">
        <v>405</v>
      </c>
      <c r="E3778">
        <v>30</v>
      </c>
      <c r="F3778">
        <v>10</v>
      </c>
      <c r="G3778">
        <v>5</v>
      </c>
      <c r="H3778">
        <v>15</v>
      </c>
      <c r="I3778">
        <v>350</v>
      </c>
      <c r="J3778">
        <v>65</v>
      </c>
      <c r="K3778">
        <v>115</v>
      </c>
      <c r="L3778">
        <v>30</v>
      </c>
      <c r="M3778">
        <v>15</v>
      </c>
      <c r="N3778">
        <v>20</v>
      </c>
      <c r="O3778">
        <v>15</v>
      </c>
      <c r="P3778">
        <v>25</v>
      </c>
      <c r="Q3778">
        <v>20</v>
      </c>
      <c r="R3778">
        <v>25</v>
      </c>
      <c r="S3778">
        <v>20</v>
      </c>
      <c r="T3778">
        <v>20</v>
      </c>
      <c r="U3778">
        <v>10</v>
      </c>
      <c r="V3778">
        <v>5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345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10</v>
      </c>
      <c r="AP3778">
        <v>10</v>
      </c>
      <c r="AQ3778">
        <v>15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335</v>
      </c>
      <c r="AZ3778">
        <v>345</v>
      </c>
      <c r="BA3778">
        <v>105</v>
      </c>
      <c r="BB3778">
        <v>10</v>
      </c>
      <c r="BC3778">
        <v>30</v>
      </c>
      <c r="BD3778">
        <v>35</v>
      </c>
      <c r="BE3778">
        <v>0</v>
      </c>
      <c r="BF3778">
        <v>10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240</v>
      </c>
      <c r="BO3778">
        <v>130</v>
      </c>
      <c r="BP3778">
        <v>10</v>
      </c>
      <c r="BQ3778">
        <v>25</v>
      </c>
      <c r="BR3778">
        <v>100</v>
      </c>
      <c r="BS3778">
        <v>0</v>
      </c>
      <c r="BT3778">
        <v>0</v>
      </c>
      <c r="BU3778">
        <v>0</v>
      </c>
      <c r="BV3778">
        <v>10</v>
      </c>
      <c r="BW3778">
        <v>0</v>
      </c>
      <c r="BX3778">
        <v>85</v>
      </c>
      <c r="BY3778">
        <v>50</v>
      </c>
      <c r="BZ3778">
        <v>0</v>
      </c>
      <c r="CA3778">
        <v>0</v>
      </c>
      <c r="CB3778">
        <v>30</v>
      </c>
      <c r="CC3778">
        <v>10</v>
      </c>
    </row>
    <row r="3779" spans="1:81" x14ac:dyDescent="0.2">
      <c r="B3779">
        <f t="shared" si="58"/>
        <v>10.431818181818182</v>
      </c>
      <c r="C3779" t="s">
        <v>83</v>
      </c>
      <c r="D3779">
        <v>220</v>
      </c>
      <c r="E3779">
        <v>15</v>
      </c>
      <c r="F3779">
        <v>5</v>
      </c>
      <c r="G3779">
        <v>5</v>
      </c>
      <c r="H3779">
        <v>10</v>
      </c>
      <c r="I3779">
        <v>195</v>
      </c>
      <c r="J3779">
        <v>30</v>
      </c>
      <c r="K3779">
        <v>70</v>
      </c>
      <c r="L3779">
        <v>10</v>
      </c>
      <c r="M3779">
        <v>5</v>
      </c>
      <c r="N3779">
        <v>15</v>
      </c>
      <c r="O3779">
        <v>5</v>
      </c>
      <c r="P3779">
        <v>15</v>
      </c>
      <c r="Q3779">
        <v>10</v>
      </c>
      <c r="R3779">
        <v>15</v>
      </c>
      <c r="S3779">
        <v>10</v>
      </c>
      <c r="T3779">
        <v>10</v>
      </c>
      <c r="U3779">
        <v>5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195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10</v>
      </c>
      <c r="AP3779">
        <v>0</v>
      </c>
      <c r="AQ3779">
        <v>10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190</v>
      </c>
      <c r="AZ3779">
        <v>195</v>
      </c>
      <c r="BA3779">
        <v>75</v>
      </c>
      <c r="BB3779">
        <v>10</v>
      </c>
      <c r="BC3779">
        <v>20</v>
      </c>
      <c r="BD3779">
        <v>20</v>
      </c>
      <c r="BE3779">
        <v>0</v>
      </c>
      <c r="BF3779">
        <v>10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10</v>
      </c>
      <c r="BM3779">
        <v>10</v>
      </c>
      <c r="BN3779">
        <v>120</v>
      </c>
      <c r="BO3779">
        <v>75</v>
      </c>
      <c r="BP3779">
        <v>0</v>
      </c>
      <c r="BQ3779">
        <v>20</v>
      </c>
      <c r="BR3779">
        <v>55</v>
      </c>
      <c r="BS3779">
        <v>0</v>
      </c>
      <c r="BT3779">
        <v>0</v>
      </c>
      <c r="BU3779">
        <v>0</v>
      </c>
      <c r="BV3779">
        <v>10</v>
      </c>
      <c r="BW3779">
        <v>0</v>
      </c>
      <c r="BX3779">
        <v>45</v>
      </c>
      <c r="BY3779">
        <v>25</v>
      </c>
      <c r="BZ3779">
        <v>0</v>
      </c>
      <c r="CA3779">
        <v>0</v>
      </c>
      <c r="CB3779">
        <v>10</v>
      </c>
      <c r="CC3779">
        <v>10</v>
      </c>
    </row>
    <row r="3780" spans="1:81" x14ac:dyDescent="0.2">
      <c r="B3780">
        <f t="shared" si="58"/>
        <v>19.945945945945947</v>
      </c>
      <c r="C3780" t="s">
        <v>84</v>
      </c>
      <c r="D3780">
        <v>185</v>
      </c>
      <c r="E3780">
        <v>15</v>
      </c>
      <c r="F3780">
        <v>5</v>
      </c>
      <c r="G3780">
        <v>5</v>
      </c>
      <c r="H3780">
        <v>5</v>
      </c>
      <c r="I3780">
        <v>160</v>
      </c>
      <c r="J3780">
        <v>40</v>
      </c>
      <c r="K3780">
        <v>45</v>
      </c>
      <c r="L3780">
        <v>15</v>
      </c>
      <c r="M3780">
        <v>10</v>
      </c>
      <c r="N3780">
        <v>5</v>
      </c>
      <c r="O3780">
        <v>5</v>
      </c>
      <c r="P3780">
        <v>10</v>
      </c>
      <c r="Q3780">
        <v>10</v>
      </c>
      <c r="R3780">
        <v>10</v>
      </c>
      <c r="S3780">
        <v>10</v>
      </c>
      <c r="T3780">
        <v>10</v>
      </c>
      <c r="U3780">
        <v>10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150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10</v>
      </c>
      <c r="AQ3780">
        <v>10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145</v>
      </c>
      <c r="AZ3780">
        <v>155</v>
      </c>
      <c r="BA3780">
        <v>35</v>
      </c>
      <c r="BB3780">
        <v>0</v>
      </c>
      <c r="BC3780">
        <v>10</v>
      </c>
      <c r="BD3780">
        <v>15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10</v>
      </c>
      <c r="BK3780">
        <v>0</v>
      </c>
      <c r="BL3780">
        <v>0</v>
      </c>
      <c r="BM3780">
        <v>0</v>
      </c>
      <c r="BN3780">
        <v>120</v>
      </c>
      <c r="BO3780">
        <v>55</v>
      </c>
      <c r="BP3780">
        <v>0</v>
      </c>
      <c r="BQ3780">
        <v>0</v>
      </c>
      <c r="BR3780">
        <v>50</v>
      </c>
      <c r="BS3780">
        <v>0</v>
      </c>
      <c r="BT3780">
        <v>0</v>
      </c>
      <c r="BU3780">
        <v>0</v>
      </c>
      <c r="BV3780">
        <v>10</v>
      </c>
      <c r="BW3780">
        <v>0</v>
      </c>
      <c r="BX3780">
        <v>45</v>
      </c>
      <c r="BY3780">
        <v>25</v>
      </c>
      <c r="BZ3780">
        <v>0</v>
      </c>
      <c r="CA3780">
        <v>0</v>
      </c>
      <c r="CB3780">
        <v>15</v>
      </c>
      <c r="CC3780">
        <v>0</v>
      </c>
    </row>
    <row r="3781" spans="1:81" x14ac:dyDescent="0.2">
      <c r="A3781" t="s">
        <v>1345</v>
      </c>
      <c r="B3781">
        <f t="shared" ref="B3781:B3844" si="59">(6*(D3782)+7*(SUM(P3781:Q3781))+13*(SUM(R3781:S3781))+15*(T3781)+3*(AD3781-AY3781)+5*(BD3781)+10*(SUM(BC3781,BE3781,BJ3781,BK3781))+11*SUM(BH3781,BB3781)+3*(SUM(BF3781,BG3781,BI3781,BL3781,BM3781))+5*(BP3781)+1*(BQ3781))/D3781</f>
        <v>8.1052631578947363</v>
      </c>
      <c r="C3781" t="s">
        <v>82</v>
      </c>
      <c r="D3781">
        <v>475</v>
      </c>
      <c r="E3781">
        <v>40</v>
      </c>
      <c r="F3781">
        <v>15</v>
      </c>
      <c r="G3781">
        <v>15</v>
      </c>
      <c r="H3781">
        <v>10</v>
      </c>
      <c r="I3781">
        <v>400</v>
      </c>
      <c r="J3781">
        <v>65</v>
      </c>
      <c r="K3781">
        <v>140</v>
      </c>
      <c r="L3781">
        <v>35</v>
      </c>
      <c r="M3781">
        <v>20</v>
      </c>
      <c r="N3781">
        <v>20</v>
      </c>
      <c r="O3781">
        <v>30</v>
      </c>
      <c r="P3781">
        <v>15</v>
      </c>
      <c r="Q3781">
        <v>30</v>
      </c>
      <c r="R3781">
        <v>20</v>
      </c>
      <c r="S3781">
        <v>20</v>
      </c>
      <c r="T3781">
        <v>35</v>
      </c>
      <c r="U3781">
        <v>10</v>
      </c>
      <c r="V3781">
        <v>10</v>
      </c>
      <c r="W3781">
        <v>0</v>
      </c>
      <c r="X3781">
        <v>10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455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25</v>
      </c>
      <c r="AP3781">
        <v>20</v>
      </c>
      <c r="AQ3781">
        <v>15</v>
      </c>
      <c r="AR3781">
        <v>10</v>
      </c>
      <c r="AS3781">
        <v>0</v>
      </c>
      <c r="AT3781">
        <v>10</v>
      </c>
      <c r="AU3781">
        <v>10</v>
      </c>
      <c r="AV3781">
        <v>0</v>
      </c>
      <c r="AW3781">
        <v>0</v>
      </c>
      <c r="AX3781">
        <v>0</v>
      </c>
      <c r="AY3781">
        <v>430</v>
      </c>
      <c r="AZ3781">
        <v>455</v>
      </c>
      <c r="BA3781">
        <v>105</v>
      </c>
      <c r="BB3781">
        <v>0</v>
      </c>
      <c r="BC3781">
        <v>75</v>
      </c>
      <c r="BD3781">
        <v>20</v>
      </c>
      <c r="BE3781">
        <v>0</v>
      </c>
      <c r="BF3781">
        <v>0</v>
      </c>
      <c r="BG3781">
        <v>10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350</v>
      </c>
      <c r="BO3781">
        <v>200</v>
      </c>
      <c r="BP3781">
        <v>10</v>
      </c>
      <c r="BQ3781">
        <v>15</v>
      </c>
      <c r="BR3781">
        <v>175</v>
      </c>
      <c r="BS3781">
        <v>15</v>
      </c>
      <c r="BT3781">
        <v>0</v>
      </c>
      <c r="BU3781">
        <v>10</v>
      </c>
      <c r="BV3781">
        <v>20</v>
      </c>
      <c r="BW3781">
        <v>10</v>
      </c>
      <c r="BX3781">
        <v>140</v>
      </c>
      <c r="BY3781">
        <v>60</v>
      </c>
      <c r="BZ3781">
        <v>0</v>
      </c>
      <c r="CA3781">
        <v>0</v>
      </c>
      <c r="CB3781">
        <v>65</v>
      </c>
      <c r="CC3781">
        <v>10</v>
      </c>
    </row>
    <row r="3782" spans="1:81" x14ac:dyDescent="0.2">
      <c r="B3782">
        <f t="shared" si="59"/>
        <v>10</v>
      </c>
      <c r="C3782" t="s">
        <v>83</v>
      </c>
      <c r="D3782">
        <v>245</v>
      </c>
      <c r="E3782">
        <v>15</v>
      </c>
      <c r="F3782">
        <v>5</v>
      </c>
      <c r="G3782">
        <v>10</v>
      </c>
      <c r="H3782">
        <v>5</v>
      </c>
      <c r="I3782">
        <v>210</v>
      </c>
      <c r="J3782">
        <v>35</v>
      </c>
      <c r="K3782">
        <v>80</v>
      </c>
      <c r="L3782">
        <v>15</v>
      </c>
      <c r="M3782">
        <v>15</v>
      </c>
      <c r="N3782">
        <v>10</v>
      </c>
      <c r="O3782">
        <v>15</v>
      </c>
      <c r="P3782">
        <v>5</v>
      </c>
      <c r="Q3782">
        <v>10</v>
      </c>
      <c r="R3782">
        <v>15</v>
      </c>
      <c r="S3782">
        <v>10</v>
      </c>
      <c r="T3782">
        <v>20</v>
      </c>
      <c r="U3782">
        <v>5</v>
      </c>
      <c r="V3782">
        <v>5</v>
      </c>
      <c r="W3782">
        <v>0</v>
      </c>
      <c r="X3782">
        <v>5</v>
      </c>
      <c r="Y3782">
        <v>5</v>
      </c>
      <c r="Z3782">
        <v>5</v>
      </c>
      <c r="AA3782">
        <v>0</v>
      </c>
      <c r="AB3782">
        <v>0</v>
      </c>
      <c r="AC3782">
        <v>0</v>
      </c>
      <c r="AD3782">
        <v>210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10</v>
      </c>
      <c r="AP3782">
        <v>0</v>
      </c>
      <c r="AQ3782">
        <v>10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200</v>
      </c>
      <c r="AZ3782">
        <v>215</v>
      </c>
      <c r="BA3782">
        <v>40</v>
      </c>
      <c r="BB3782">
        <v>0</v>
      </c>
      <c r="BC3782">
        <v>30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170</v>
      </c>
      <c r="BO3782">
        <v>95</v>
      </c>
      <c r="BP3782">
        <v>0</v>
      </c>
      <c r="BQ3782">
        <v>10</v>
      </c>
      <c r="BR3782">
        <v>85</v>
      </c>
      <c r="BS3782">
        <v>10</v>
      </c>
      <c r="BT3782">
        <v>10</v>
      </c>
      <c r="BU3782">
        <v>10</v>
      </c>
      <c r="BV3782">
        <v>15</v>
      </c>
      <c r="BW3782">
        <v>0</v>
      </c>
      <c r="BX3782">
        <v>60</v>
      </c>
      <c r="BY3782">
        <v>35</v>
      </c>
      <c r="BZ3782">
        <v>0</v>
      </c>
      <c r="CA3782">
        <v>0</v>
      </c>
      <c r="CB3782">
        <v>20</v>
      </c>
      <c r="CC3782">
        <v>10</v>
      </c>
    </row>
    <row r="3783" spans="1:81" x14ac:dyDescent="0.2">
      <c r="B3783">
        <f t="shared" si="59"/>
        <v>21.717391304347824</v>
      </c>
      <c r="C3783" t="s">
        <v>84</v>
      </c>
      <c r="D3783">
        <v>230</v>
      </c>
      <c r="E3783">
        <v>20</v>
      </c>
      <c r="F3783">
        <v>10</v>
      </c>
      <c r="G3783">
        <v>10</v>
      </c>
      <c r="H3783">
        <v>5</v>
      </c>
      <c r="I3783">
        <v>185</v>
      </c>
      <c r="J3783">
        <v>30</v>
      </c>
      <c r="K3783">
        <v>65</v>
      </c>
      <c r="L3783">
        <v>15</v>
      </c>
      <c r="M3783">
        <v>10</v>
      </c>
      <c r="N3783">
        <v>15</v>
      </c>
      <c r="O3783">
        <v>10</v>
      </c>
      <c r="P3783">
        <v>10</v>
      </c>
      <c r="Q3783">
        <v>15</v>
      </c>
      <c r="R3783">
        <v>5</v>
      </c>
      <c r="S3783">
        <v>15</v>
      </c>
      <c r="T3783">
        <v>20</v>
      </c>
      <c r="U3783">
        <v>5</v>
      </c>
      <c r="V3783">
        <v>5</v>
      </c>
      <c r="W3783">
        <v>0</v>
      </c>
      <c r="X3783">
        <v>5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240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15</v>
      </c>
      <c r="AP3783">
        <v>10</v>
      </c>
      <c r="AQ3783">
        <v>0</v>
      </c>
      <c r="AR3783">
        <v>10</v>
      </c>
      <c r="AS3783">
        <v>0</v>
      </c>
      <c r="AT3783">
        <v>0</v>
      </c>
      <c r="AU3783">
        <v>10</v>
      </c>
      <c r="AV3783">
        <v>0</v>
      </c>
      <c r="AW3783">
        <v>0</v>
      </c>
      <c r="AX3783">
        <v>0</v>
      </c>
      <c r="AY3783">
        <v>230</v>
      </c>
      <c r="AZ3783">
        <v>245</v>
      </c>
      <c r="BA3783">
        <v>65</v>
      </c>
      <c r="BB3783">
        <v>0</v>
      </c>
      <c r="BC3783">
        <v>45</v>
      </c>
      <c r="BD3783">
        <v>10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180</v>
      </c>
      <c r="BO3783">
        <v>105</v>
      </c>
      <c r="BP3783">
        <v>0</v>
      </c>
      <c r="BQ3783">
        <v>10</v>
      </c>
      <c r="BR3783">
        <v>95</v>
      </c>
      <c r="BS3783">
        <v>0</v>
      </c>
      <c r="BT3783">
        <v>0</v>
      </c>
      <c r="BU3783">
        <v>0</v>
      </c>
      <c r="BV3783">
        <v>10</v>
      </c>
      <c r="BW3783">
        <v>0</v>
      </c>
      <c r="BX3783">
        <v>80</v>
      </c>
      <c r="BY3783">
        <v>20</v>
      </c>
      <c r="BZ3783">
        <v>10</v>
      </c>
      <c r="CA3783">
        <v>0</v>
      </c>
      <c r="CB3783">
        <v>45</v>
      </c>
      <c r="CC3783">
        <v>10</v>
      </c>
    </row>
    <row r="3784" spans="1:81" x14ac:dyDescent="0.2">
      <c r="A3784" t="s">
        <v>1346</v>
      </c>
      <c r="B3784">
        <f t="shared" si="59"/>
        <v>9.7903225806451619</v>
      </c>
      <c r="C3784" t="s">
        <v>82</v>
      </c>
      <c r="D3784">
        <v>620</v>
      </c>
      <c r="E3784">
        <v>85</v>
      </c>
      <c r="F3784">
        <v>25</v>
      </c>
      <c r="G3784">
        <v>25</v>
      </c>
      <c r="H3784">
        <v>35</v>
      </c>
      <c r="I3784">
        <v>445</v>
      </c>
      <c r="J3784">
        <v>60</v>
      </c>
      <c r="K3784">
        <v>75</v>
      </c>
      <c r="L3784">
        <v>30</v>
      </c>
      <c r="M3784">
        <v>25</v>
      </c>
      <c r="N3784">
        <v>30</v>
      </c>
      <c r="O3784">
        <v>35</v>
      </c>
      <c r="P3784">
        <v>45</v>
      </c>
      <c r="Q3784">
        <v>55</v>
      </c>
      <c r="R3784">
        <v>50</v>
      </c>
      <c r="S3784">
        <v>35</v>
      </c>
      <c r="T3784">
        <v>90</v>
      </c>
      <c r="U3784">
        <v>35</v>
      </c>
      <c r="V3784">
        <v>25</v>
      </c>
      <c r="W3784">
        <v>15</v>
      </c>
      <c r="X3784">
        <v>10</v>
      </c>
      <c r="Y3784">
        <v>5</v>
      </c>
      <c r="Z3784">
        <v>0</v>
      </c>
      <c r="AA3784">
        <v>5</v>
      </c>
      <c r="AB3784">
        <v>0</v>
      </c>
      <c r="AC3784">
        <v>0</v>
      </c>
      <c r="AD3784">
        <v>645</v>
      </c>
      <c r="AE3784">
        <v>0</v>
      </c>
      <c r="AF3784">
        <v>10</v>
      </c>
      <c r="AG3784">
        <v>10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10</v>
      </c>
      <c r="AP3784">
        <v>0</v>
      </c>
      <c r="AQ3784">
        <v>10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635</v>
      </c>
      <c r="AZ3784">
        <v>645</v>
      </c>
      <c r="BA3784">
        <v>135</v>
      </c>
      <c r="BB3784">
        <v>35</v>
      </c>
      <c r="BC3784">
        <v>20</v>
      </c>
      <c r="BD3784">
        <v>10</v>
      </c>
      <c r="BE3784">
        <v>20</v>
      </c>
      <c r="BF3784">
        <v>10</v>
      </c>
      <c r="BG3784">
        <v>15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20</v>
      </c>
      <c r="BN3784">
        <v>515</v>
      </c>
      <c r="BO3784">
        <v>355</v>
      </c>
      <c r="BP3784">
        <v>10</v>
      </c>
      <c r="BQ3784">
        <v>35</v>
      </c>
      <c r="BR3784">
        <v>310</v>
      </c>
      <c r="BS3784">
        <v>10</v>
      </c>
      <c r="BT3784">
        <v>0</v>
      </c>
      <c r="BU3784">
        <v>10</v>
      </c>
      <c r="BV3784">
        <v>30</v>
      </c>
      <c r="BW3784">
        <v>0</v>
      </c>
      <c r="BX3784">
        <v>270</v>
      </c>
      <c r="BY3784">
        <v>95</v>
      </c>
      <c r="BZ3784">
        <v>20</v>
      </c>
      <c r="CA3784">
        <v>10</v>
      </c>
      <c r="CB3784">
        <v>115</v>
      </c>
      <c r="CC3784">
        <v>30</v>
      </c>
    </row>
    <row r="3785" spans="1:81" x14ac:dyDescent="0.2">
      <c r="B3785">
        <f t="shared" si="59"/>
        <v>13.016393442622951</v>
      </c>
      <c r="C3785" t="s">
        <v>83</v>
      </c>
      <c r="D3785">
        <v>305</v>
      </c>
      <c r="E3785">
        <v>45</v>
      </c>
      <c r="F3785">
        <v>10</v>
      </c>
      <c r="G3785">
        <v>10</v>
      </c>
      <c r="H3785">
        <v>20</v>
      </c>
      <c r="I3785">
        <v>220</v>
      </c>
      <c r="J3785">
        <v>20</v>
      </c>
      <c r="K3785">
        <v>40</v>
      </c>
      <c r="L3785">
        <v>15</v>
      </c>
      <c r="M3785">
        <v>15</v>
      </c>
      <c r="N3785">
        <v>15</v>
      </c>
      <c r="O3785">
        <v>15</v>
      </c>
      <c r="P3785">
        <v>20</v>
      </c>
      <c r="Q3785">
        <v>25</v>
      </c>
      <c r="R3785">
        <v>25</v>
      </c>
      <c r="S3785">
        <v>20</v>
      </c>
      <c r="T3785">
        <v>40</v>
      </c>
      <c r="U3785">
        <v>10</v>
      </c>
      <c r="V3785">
        <v>10</v>
      </c>
      <c r="W3785">
        <v>5</v>
      </c>
      <c r="X3785">
        <v>5</v>
      </c>
      <c r="Y3785">
        <v>0</v>
      </c>
      <c r="Z3785">
        <v>0</v>
      </c>
      <c r="AA3785">
        <v>5</v>
      </c>
      <c r="AB3785">
        <v>5</v>
      </c>
      <c r="AC3785">
        <v>0</v>
      </c>
      <c r="AD3785">
        <v>310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10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310</v>
      </c>
      <c r="AZ3785">
        <v>315</v>
      </c>
      <c r="BA3785">
        <v>60</v>
      </c>
      <c r="BB3785">
        <v>25</v>
      </c>
      <c r="BC3785">
        <v>10</v>
      </c>
      <c r="BD3785">
        <v>0</v>
      </c>
      <c r="BE3785">
        <v>10</v>
      </c>
      <c r="BF3785">
        <v>0</v>
      </c>
      <c r="BG3785">
        <v>10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245</v>
      </c>
      <c r="BO3785">
        <v>175</v>
      </c>
      <c r="BP3785">
        <v>10</v>
      </c>
      <c r="BQ3785">
        <v>25</v>
      </c>
      <c r="BR3785">
        <v>140</v>
      </c>
      <c r="BS3785">
        <v>10</v>
      </c>
      <c r="BT3785">
        <v>0</v>
      </c>
      <c r="BU3785">
        <v>0</v>
      </c>
      <c r="BV3785">
        <v>15</v>
      </c>
      <c r="BW3785">
        <v>0</v>
      </c>
      <c r="BX3785">
        <v>110</v>
      </c>
      <c r="BY3785">
        <v>40</v>
      </c>
      <c r="BZ3785">
        <v>10</v>
      </c>
      <c r="CA3785">
        <v>0</v>
      </c>
      <c r="CB3785">
        <v>50</v>
      </c>
      <c r="CC3785">
        <v>20</v>
      </c>
    </row>
    <row r="3786" spans="1:81" x14ac:dyDescent="0.2">
      <c r="B3786">
        <f t="shared" si="59"/>
        <v>15.269841269841271</v>
      </c>
      <c r="C3786" t="s">
        <v>84</v>
      </c>
      <c r="D3786">
        <v>315</v>
      </c>
      <c r="E3786">
        <v>40</v>
      </c>
      <c r="F3786">
        <v>15</v>
      </c>
      <c r="G3786">
        <v>15</v>
      </c>
      <c r="H3786">
        <v>10</v>
      </c>
      <c r="I3786">
        <v>230</v>
      </c>
      <c r="J3786">
        <v>30</v>
      </c>
      <c r="K3786">
        <v>35</v>
      </c>
      <c r="L3786">
        <v>20</v>
      </c>
      <c r="M3786">
        <v>15</v>
      </c>
      <c r="N3786">
        <v>15</v>
      </c>
      <c r="O3786">
        <v>20</v>
      </c>
      <c r="P3786">
        <v>25</v>
      </c>
      <c r="Q3786">
        <v>25</v>
      </c>
      <c r="R3786">
        <v>25</v>
      </c>
      <c r="S3786">
        <v>20</v>
      </c>
      <c r="T3786">
        <v>50</v>
      </c>
      <c r="U3786">
        <v>20</v>
      </c>
      <c r="V3786">
        <v>15</v>
      </c>
      <c r="W3786">
        <v>5</v>
      </c>
      <c r="X3786">
        <v>5</v>
      </c>
      <c r="Y3786">
        <v>5</v>
      </c>
      <c r="Z3786">
        <v>0</v>
      </c>
      <c r="AA3786">
        <v>5</v>
      </c>
      <c r="AB3786">
        <v>0</v>
      </c>
      <c r="AC3786">
        <v>0</v>
      </c>
      <c r="AD3786">
        <v>335</v>
      </c>
      <c r="AE3786">
        <v>0</v>
      </c>
      <c r="AF3786">
        <v>0</v>
      </c>
      <c r="AG3786">
        <v>10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325</v>
      </c>
      <c r="AZ3786">
        <v>335</v>
      </c>
      <c r="BA3786">
        <v>70</v>
      </c>
      <c r="BB3786">
        <v>10</v>
      </c>
      <c r="BC3786">
        <v>15</v>
      </c>
      <c r="BD3786">
        <v>0</v>
      </c>
      <c r="BE3786">
        <v>0</v>
      </c>
      <c r="BF3786">
        <v>0</v>
      </c>
      <c r="BG3786">
        <v>10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15</v>
      </c>
      <c r="BN3786">
        <v>265</v>
      </c>
      <c r="BO3786">
        <v>180</v>
      </c>
      <c r="BP3786">
        <v>0</v>
      </c>
      <c r="BQ3786">
        <v>0</v>
      </c>
      <c r="BR3786">
        <v>170</v>
      </c>
      <c r="BS3786">
        <v>0</v>
      </c>
      <c r="BT3786">
        <v>0</v>
      </c>
      <c r="BU3786">
        <v>0</v>
      </c>
      <c r="BV3786">
        <v>10</v>
      </c>
      <c r="BW3786">
        <v>0</v>
      </c>
      <c r="BX3786">
        <v>155</v>
      </c>
      <c r="BY3786">
        <v>55</v>
      </c>
      <c r="BZ3786">
        <v>15</v>
      </c>
      <c r="CA3786">
        <v>10</v>
      </c>
      <c r="CB3786">
        <v>65</v>
      </c>
      <c r="CC3786">
        <v>15</v>
      </c>
    </row>
    <row r="3787" spans="1:81" x14ac:dyDescent="0.2">
      <c r="A3787" t="s">
        <v>1347</v>
      </c>
      <c r="B3787">
        <f t="shared" si="59"/>
        <v>7.2065217391304346</v>
      </c>
      <c r="C3787" t="s">
        <v>82</v>
      </c>
      <c r="D3787">
        <v>460</v>
      </c>
      <c r="E3787">
        <v>45</v>
      </c>
      <c r="F3787">
        <v>20</v>
      </c>
      <c r="G3787">
        <v>15</v>
      </c>
      <c r="H3787">
        <v>15</v>
      </c>
      <c r="I3787">
        <v>385</v>
      </c>
      <c r="J3787">
        <v>20</v>
      </c>
      <c r="K3787">
        <v>140</v>
      </c>
      <c r="L3787">
        <v>65</v>
      </c>
      <c r="M3787">
        <v>40</v>
      </c>
      <c r="N3787">
        <v>25</v>
      </c>
      <c r="O3787">
        <v>20</v>
      </c>
      <c r="P3787">
        <v>20</v>
      </c>
      <c r="Q3787">
        <v>15</v>
      </c>
      <c r="R3787">
        <v>15</v>
      </c>
      <c r="S3787">
        <v>25</v>
      </c>
      <c r="T3787">
        <v>30</v>
      </c>
      <c r="U3787">
        <v>5</v>
      </c>
      <c r="V3787">
        <v>10</v>
      </c>
      <c r="W3787">
        <v>5</v>
      </c>
      <c r="X3787">
        <v>5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395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25</v>
      </c>
      <c r="AP3787">
        <v>25</v>
      </c>
      <c r="AQ3787">
        <v>25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375</v>
      </c>
      <c r="AZ3787">
        <v>400</v>
      </c>
      <c r="BA3787">
        <v>110</v>
      </c>
      <c r="BB3787">
        <v>10</v>
      </c>
      <c r="BC3787">
        <v>10</v>
      </c>
      <c r="BD3787">
        <v>40</v>
      </c>
      <c r="BE3787">
        <v>0</v>
      </c>
      <c r="BF3787">
        <v>0</v>
      </c>
      <c r="BG3787">
        <v>15</v>
      </c>
      <c r="BH3787">
        <v>10</v>
      </c>
      <c r="BI3787">
        <v>10</v>
      </c>
      <c r="BJ3787">
        <v>0</v>
      </c>
      <c r="BK3787">
        <v>10</v>
      </c>
      <c r="BL3787">
        <v>0</v>
      </c>
      <c r="BM3787">
        <v>10</v>
      </c>
      <c r="BN3787">
        <v>285</v>
      </c>
      <c r="BO3787">
        <v>170</v>
      </c>
      <c r="BP3787">
        <v>10</v>
      </c>
      <c r="BQ3787">
        <v>35</v>
      </c>
      <c r="BR3787">
        <v>130</v>
      </c>
      <c r="BS3787">
        <v>10</v>
      </c>
      <c r="BT3787">
        <v>10</v>
      </c>
      <c r="BU3787">
        <v>10</v>
      </c>
      <c r="BV3787">
        <v>25</v>
      </c>
      <c r="BW3787">
        <v>10</v>
      </c>
      <c r="BX3787">
        <v>85</v>
      </c>
      <c r="BY3787">
        <v>40</v>
      </c>
      <c r="BZ3787">
        <v>0</v>
      </c>
      <c r="CA3787">
        <v>0</v>
      </c>
      <c r="CB3787">
        <v>35</v>
      </c>
      <c r="CC3787">
        <v>0</v>
      </c>
    </row>
    <row r="3788" spans="1:81" x14ac:dyDescent="0.2">
      <c r="B3788">
        <f t="shared" si="59"/>
        <v>10.878048780487806</v>
      </c>
      <c r="C3788" t="s">
        <v>83</v>
      </c>
      <c r="D3788">
        <v>205</v>
      </c>
      <c r="E3788">
        <v>20</v>
      </c>
      <c r="F3788">
        <v>10</v>
      </c>
      <c r="G3788">
        <v>5</v>
      </c>
      <c r="H3788">
        <v>10</v>
      </c>
      <c r="I3788">
        <v>170</v>
      </c>
      <c r="J3788">
        <v>10</v>
      </c>
      <c r="K3788">
        <v>60</v>
      </c>
      <c r="L3788">
        <v>40</v>
      </c>
      <c r="M3788">
        <v>20</v>
      </c>
      <c r="N3788">
        <v>5</v>
      </c>
      <c r="O3788">
        <v>10</v>
      </c>
      <c r="P3788">
        <v>10</v>
      </c>
      <c r="Q3788">
        <v>10</v>
      </c>
      <c r="R3788">
        <v>5</v>
      </c>
      <c r="S3788">
        <v>10</v>
      </c>
      <c r="T3788">
        <v>10</v>
      </c>
      <c r="U3788">
        <v>0</v>
      </c>
      <c r="V3788">
        <v>5</v>
      </c>
      <c r="W3788">
        <v>0</v>
      </c>
      <c r="X3788">
        <v>5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170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10</v>
      </c>
      <c r="AP3788">
        <v>10</v>
      </c>
      <c r="AQ3788">
        <v>10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160</v>
      </c>
      <c r="AZ3788">
        <v>170</v>
      </c>
      <c r="BA3788">
        <v>45</v>
      </c>
      <c r="BB3788">
        <v>0</v>
      </c>
      <c r="BC3788">
        <v>0</v>
      </c>
      <c r="BD3788">
        <v>15</v>
      </c>
      <c r="BE3788">
        <v>0</v>
      </c>
      <c r="BF3788">
        <v>0</v>
      </c>
      <c r="BG3788">
        <v>15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10</v>
      </c>
      <c r="BN3788">
        <v>115</v>
      </c>
      <c r="BO3788">
        <v>60</v>
      </c>
      <c r="BP3788">
        <v>10</v>
      </c>
      <c r="BQ3788">
        <v>15</v>
      </c>
      <c r="BR3788">
        <v>40</v>
      </c>
      <c r="BS3788">
        <v>0</v>
      </c>
      <c r="BT3788">
        <v>0</v>
      </c>
      <c r="BU3788">
        <v>0</v>
      </c>
      <c r="BV3788">
        <v>15</v>
      </c>
      <c r="BW3788">
        <v>15</v>
      </c>
      <c r="BX3788">
        <v>15</v>
      </c>
      <c r="BY3788">
        <v>0</v>
      </c>
      <c r="BZ3788">
        <v>0</v>
      </c>
      <c r="CA3788">
        <v>0</v>
      </c>
      <c r="CB3788">
        <v>10</v>
      </c>
      <c r="CC3788">
        <v>0</v>
      </c>
    </row>
    <row r="3789" spans="1:81" x14ac:dyDescent="0.2">
      <c r="B3789">
        <f t="shared" si="59"/>
        <v>14.42</v>
      </c>
      <c r="C3789" t="s">
        <v>84</v>
      </c>
      <c r="D3789">
        <v>250</v>
      </c>
      <c r="E3789">
        <v>20</v>
      </c>
      <c r="F3789">
        <v>10</v>
      </c>
      <c r="G3789">
        <v>5</v>
      </c>
      <c r="H3789">
        <v>5</v>
      </c>
      <c r="I3789">
        <v>210</v>
      </c>
      <c r="J3789">
        <v>15</v>
      </c>
      <c r="K3789">
        <v>80</v>
      </c>
      <c r="L3789">
        <v>35</v>
      </c>
      <c r="M3789">
        <v>25</v>
      </c>
      <c r="N3789">
        <v>20</v>
      </c>
      <c r="O3789">
        <v>10</v>
      </c>
      <c r="P3789">
        <v>10</v>
      </c>
      <c r="Q3789">
        <v>10</v>
      </c>
      <c r="R3789">
        <v>15</v>
      </c>
      <c r="S3789">
        <v>15</v>
      </c>
      <c r="T3789">
        <v>25</v>
      </c>
      <c r="U3789">
        <v>5</v>
      </c>
      <c r="V3789">
        <v>5</v>
      </c>
      <c r="W3789">
        <v>5</v>
      </c>
      <c r="X3789">
        <v>5</v>
      </c>
      <c r="Y3789">
        <v>5</v>
      </c>
      <c r="Z3789">
        <v>0</v>
      </c>
      <c r="AA3789">
        <v>5</v>
      </c>
      <c r="AB3789">
        <v>0</v>
      </c>
      <c r="AC3789">
        <v>0</v>
      </c>
      <c r="AD3789">
        <v>230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15</v>
      </c>
      <c r="AP3789">
        <v>15</v>
      </c>
      <c r="AQ3789">
        <v>10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215</v>
      </c>
      <c r="AZ3789">
        <v>230</v>
      </c>
      <c r="BA3789">
        <v>60</v>
      </c>
      <c r="BB3789">
        <v>10</v>
      </c>
      <c r="BC3789">
        <v>10</v>
      </c>
      <c r="BD3789">
        <v>25</v>
      </c>
      <c r="BE3789">
        <v>0</v>
      </c>
      <c r="BF3789">
        <v>0</v>
      </c>
      <c r="BG3789">
        <v>10</v>
      </c>
      <c r="BH3789">
        <v>10</v>
      </c>
      <c r="BI3789">
        <v>10</v>
      </c>
      <c r="BJ3789">
        <v>0</v>
      </c>
      <c r="BK3789">
        <v>0</v>
      </c>
      <c r="BL3789">
        <v>0</v>
      </c>
      <c r="BM3789">
        <v>0</v>
      </c>
      <c r="BN3789">
        <v>170</v>
      </c>
      <c r="BO3789">
        <v>110</v>
      </c>
      <c r="BP3789">
        <v>0</v>
      </c>
      <c r="BQ3789">
        <v>20</v>
      </c>
      <c r="BR3789">
        <v>90</v>
      </c>
      <c r="BS3789">
        <v>10</v>
      </c>
      <c r="BT3789">
        <v>10</v>
      </c>
      <c r="BU3789">
        <v>10</v>
      </c>
      <c r="BV3789">
        <v>10</v>
      </c>
      <c r="BW3789">
        <v>0</v>
      </c>
      <c r="BX3789">
        <v>65</v>
      </c>
      <c r="BY3789">
        <v>35</v>
      </c>
      <c r="BZ3789">
        <v>10</v>
      </c>
      <c r="CA3789">
        <v>0</v>
      </c>
      <c r="CB3789">
        <v>25</v>
      </c>
      <c r="CC3789">
        <v>0</v>
      </c>
    </row>
    <row r="3790" spans="1:81" x14ac:dyDescent="0.2">
      <c r="A3790" t="s">
        <v>1348</v>
      </c>
      <c r="B3790">
        <f t="shared" si="59"/>
        <v>8</v>
      </c>
      <c r="C3790" t="s">
        <v>82</v>
      </c>
      <c r="D3790">
        <v>355</v>
      </c>
      <c r="E3790">
        <v>15</v>
      </c>
      <c r="F3790">
        <v>10</v>
      </c>
      <c r="G3790">
        <v>5</v>
      </c>
      <c r="H3790">
        <v>5</v>
      </c>
      <c r="I3790">
        <v>310</v>
      </c>
      <c r="J3790">
        <v>15</v>
      </c>
      <c r="K3790">
        <v>100</v>
      </c>
      <c r="L3790">
        <v>65</v>
      </c>
      <c r="M3790">
        <v>35</v>
      </c>
      <c r="N3790">
        <v>30</v>
      </c>
      <c r="O3790">
        <v>5</v>
      </c>
      <c r="P3790">
        <v>15</v>
      </c>
      <c r="Q3790">
        <v>10</v>
      </c>
      <c r="R3790">
        <v>25</v>
      </c>
      <c r="S3790">
        <v>20</v>
      </c>
      <c r="T3790">
        <v>25</v>
      </c>
      <c r="U3790">
        <v>10</v>
      </c>
      <c r="V3790">
        <v>5</v>
      </c>
      <c r="W3790">
        <v>5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375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15</v>
      </c>
      <c r="AP3790">
        <v>15</v>
      </c>
      <c r="AQ3790">
        <v>15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360</v>
      </c>
      <c r="AZ3790">
        <v>375</v>
      </c>
      <c r="BA3790">
        <v>80</v>
      </c>
      <c r="BB3790">
        <v>0</v>
      </c>
      <c r="BC3790">
        <v>35</v>
      </c>
      <c r="BD3790">
        <v>20</v>
      </c>
      <c r="BE3790">
        <v>0</v>
      </c>
      <c r="BF3790">
        <v>0</v>
      </c>
      <c r="BG3790">
        <v>10</v>
      </c>
      <c r="BH3790">
        <v>0</v>
      </c>
      <c r="BI3790">
        <v>0</v>
      </c>
      <c r="BJ3790">
        <v>10</v>
      </c>
      <c r="BK3790">
        <v>0</v>
      </c>
      <c r="BL3790">
        <v>0</v>
      </c>
      <c r="BM3790">
        <v>0</v>
      </c>
      <c r="BN3790">
        <v>295</v>
      </c>
      <c r="BO3790">
        <v>195</v>
      </c>
      <c r="BP3790">
        <v>0</v>
      </c>
      <c r="BQ3790">
        <v>30</v>
      </c>
      <c r="BR3790">
        <v>160</v>
      </c>
      <c r="BS3790">
        <v>0</v>
      </c>
      <c r="BT3790">
        <v>0</v>
      </c>
      <c r="BU3790">
        <v>0</v>
      </c>
      <c r="BV3790">
        <v>15</v>
      </c>
      <c r="BW3790">
        <v>0</v>
      </c>
      <c r="BX3790">
        <v>140</v>
      </c>
      <c r="BY3790">
        <v>80</v>
      </c>
      <c r="BZ3790">
        <v>15</v>
      </c>
      <c r="CA3790">
        <v>0</v>
      </c>
      <c r="CB3790">
        <v>35</v>
      </c>
      <c r="CC3790">
        <v>10</v>
      </c>
    </row>
    <row r="3791" spans="1:81" x14ac:dyDescent="0.2">
      <c r="B3791">
        <f t="shared" si="59"/>
        <v>10.228571428571428</v>
      </c>
      <c r="C3791" t="s">
        <v>83</v>
      </c>
      <c r="D3791">
        <v>175</v>
      </c>
      <c r="E3791">
        <v>10</v>
      </c>
      <c r="F3791">
        <v>5</v>
      </c>
      <c r="G3791">
        <v>5</v>
      </c>
      <c r="H3791">
        <v>5</v>
      </c>
      <c r="I3791">
        <v>155</v>
      </c>
      <c r="J3791">
        <v>5</v>
      </c>
      <c r="K3791">
        <v>50</v>
      </c>
      <c r="L3791">
        <v>30</v>
      </c>
      <c r="M3791">
        <v>15</v>
      </c>
      <c r="N3791">
        <v>15</v>
      </c>
      <c r="O3791">
        <v>5</v>
      </c>
      <c r="P3791">
        <v>10</v>
      </c>
      <c r="Q3791">
        <v>0</v>
      </c>
      <c r="R3791">
        <v>10</v>
      </c>
      <c r="S3791">
        <v>10</v>
      </c>
      <c r="T3791">
        <v>20</v>
      </c>
      <c r="U3791">
        <v>5</v>
      </c>
      <c r="V3791">
        <v>5</v>
      </c>
      <c r="W3791">
        <v>5</v>
      </c>
      <c r="X3791">
        <v>0</v>
      </c>
      <c r="Y3791">
        <v>5</v>
      </c>
      <c r="Z3791">
        <v>0</v>
      </c>
      <c r="AA3791">
        <v>0</v>
      </c>
      <c r="AB3791">
        <v>0</v>
      </c>
      <c r="AC3791">
        <v>0</v>
      </c>
      <c r="AD3791">
        <v>170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10</v>
      </c>
      <c r="AP3791">
        <v>10</v>
      </c>
      <c r="AQ3791">
        <v>10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165</v>
      </c>
      <c r="AZ3791">
        <v>170</v>
      </c>
      <c r="BA3791">
        <v>30</v>
      </c>
      <c r="BB3791">
        <v>0</v>
      </c>
      <c r="BC3791">
        <v>0</v>
      </c>
      <c r="BD3791">
        <v>10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140</v>
      </c>
      <c r="BO3791">
        <v>100</v>
      </c>
      <c r="BP3791">
        <v>0</v>
      </c>
      <c r="BQ3791">
        <v>15</v>
      </c>
      <c r="BR3791">
        <v>80</v>
      </c>
      <c r="BS3791">
        <v>0</v>
      </c>
      <c r="BT3791">
        <v>0</v>
      </c>
      <c r="BU3791">
        <v>0</v>
      </c>
      <c r="BV3791">
        <v>15</v>
      </c>
      <c r="BW3791">
        <v>0</v>
      </c>
      <c r="BX3791">
        <v>65</v>
      </c>
      <c r="BY3791">
        <v>45</v>
      </c>
      <c r="BZ3791">
        <v>0</v>
      </c>
      <c r="CA3791">
        <v>0</v>
      </c>
      <c r="CB3791">
        <v>15</v>
      </c>
      <c r="CC3791">
        <v>10</v>
      </c>
    </row>
    <row r="3792" spans="1:81" x14ac:dyDescent="0.2">
      <c r="B3792">
        <f t="shared" si="59"/>
        <v>15.083333333333334</v>
      </c>
      <c r="C3792" t="s">
        <v>84</v>
      </c>
      <c r="D3792">
        <v>180</v>
      </c>
      <c r="E3792">
        <v>10</v>
      </c>
      <c r="F3792">
        <v>0</v>
      </c>
      <c r="G3792">
        <v>0</v>
      </c>
      <c r="H3792">
        <v>5</v>
      </c>
      <c r="I3792">
        <v>155</v>
      </c>
      <c r="J3792">
        <v>10</v>
      </c>
      <c r="K3792">
        <v>50</v>
      </c>
      <c r="L3792">
        <v>35</v>
      </c>
      <c r="M3792">
        <v>15</v>
      </c>
      <c r="N3792">
        <v>10</v>
      </c>
      <c r="O3792">
        <v>5</v>
      </c>
      <c r="P3792">
        <v>5</v>
      </c>
      <c r="Q3792">
        <v>5</v>
      </c>
      <c r="R3792">
        <v>10</v>
      </c>
      <c r="S3792">
        <v>10</v>
      </c>
      <c r="T3792">
        <v>10</v>
      </c>
      <c r="U3792">
        <v>0</v>
      </c>
      <c r="V3792">
        <v>5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205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10</v>
      </c>
      <c r="AQ3792">
        <v>10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200</v>
      </c>
      <c r="AZ3792">
        <v>205</v>
      </c>
      <c r="BA3792">
        <v>50</v>
      </c>
      <c r="BB3792">
        <v>0</v>
      </c>
      <c r="BC3792">
        <v>20</v>
      </c>
      <c r="BD3792">
        <v>0</v>
      </c>
      <c r="BE3792">
        <v>0</v>
      </c>
      <c r="BF3792">
        <v>0</v>
      </c>
      <c r="BG3792">
        <v>10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155</v>
      </c>
      <c r="BO3792">
        <v>95</v>
      </c>
      <c r="BP3792">
        <v>0</v>
      </c>
      <c r="BQ3792">
        <v>10</v>
      </c>
      <c r="BR3792">
        <v>80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70</v>
      </c>
      <c r="BY3792">
        <v>35</v>
      </c>
      <c r="BZ3792">
        <v>15</v>
      </c>
      <c r="CA3792">
        <v>10</v>
      </c>
      <c r="CB3792">
        <v>20</v>
      </c>
      <c r="CC3792">
        <v>0</v>
      </c>
    </row>
    <row r="3793" spans="1:81" x14ac:dyDescent="0.2">
      <c r="A3793" t="s">
        <v>1349</v>
      </c>
      <c r="B3793">
        <f t="shared" si="59"/>
        <v>10.575757575757576</v>
      </c>
      <c r="C3793" t="s">
        <v>82</v>
      </c>
      <c r="D3793">
        <v>330</v>
      </c>
      <c r="E3793">
        <v>15</v>
      </c>
      <c r="F3793">
        <v>10</v>
      </c>
      <c r="G3793">
        <v>0</v>
      </c>
      <c r="H3793">
        <v>5</v>
      </c>
      <c r="I3793">
        <v>225</v>
      </c>
      <c r="J3793">
        <v>15</v>
      </c>
      <c r="K3793">
        <v>30</v>
      </c>
      <c r="L3793">
        <v>35</v>
      </c>
      <c r="M3793">
        <v>30</v>
      </c>
      <c r="N3793">
        <v>15</v>
      </c>
      <c r="O3793">
        <v>10</v>
      </c>
      <c r="P3793">
        <v>15</v>
      </c>
      <c r="Q3793">
        <v>20</v>
      </c>
      <c r="R3793">
        <v>30</v>
      </c>
      <c r="S3793">
        <v>20</v>
      </c>
      <c r="T3793">
        <v>85</v>
      </c>
      <c r="U3793">
        <v>35</v>
      </c>
      <c r="V3793">
        <v>20</v>
      </c>
      <c r="W3793">
        <v>15</v>
      </c>
      <c r="X3793">
        <v>5</v>
      </c>
      <c r="Y3793">
        <v>10</v>
      </c>
      <c r="Z3793">
        <v>5</v>
      </c>
      <c r="AA3793">
        <v>5</v>
      </c>
      <c r="AB3793">
        <v>0</v>
      </c>
      <c r="AC3793">
        <v>0</v>
      </c>
      <c r="AD3793">
        <v>335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10</v>
      </c>
      <c r="AP3793">
        <v>10</v>
      </c>
      <c r="AQ3793">
        <v>0</v>
      </c>
      <c r="AR3793">
        <v>0</v>
      </c>
      <c r="AS3793">
        <v>0</v>
      </c>
      <c r="AT3793">
        <v>0</v>
      </c>
      <c r="AU3793">
        <v>10</v>
      </c>
      <c r="AV3793">
        <v>0</v>
      </c>
      <c r="AW3793">
        <v>0</v>
      </c>
      <c r="AX3793">
        <v>0</v>
      </c>
      <c r="AY3793">
        <v>325</v>
      </c>
      <c r="AZ3793">
        <v>335</v>
      </c>
      <c r="BA3793">
        <v>25</v>
      </c>
      <c r="BB3793">
        <v>10</v>
      </c>
      <c r="BC3793">
        <v>0</v>
      </c>
      <c r="BD3793">
        <v>10</v>
      </c>
      <c r="BE3793">
        <v>0</v>
      </c>
      <c r="BF3793">
        <v>10</v>
      </c>
      <c r="BG3793">
        <v>10</v>
      </c>
      <c r="BH3793">
        <v>0</v>
      </c>
      <c r="BI3793">
        <v>0</v>
      </c>
      <c r="BJ3793">
        <v>10</v>
      </c>
      <c r="BK3793">
        <v>0</v>
      </c>
      <c r="BL3793">
        <v>0</v>
      </c>
      <c r="BM3793">
        <v>0</v>
      </c>
      <c r="BN3793">
        <v>310</v>
      </c>
      <c r="BO3793">
        <v>195</v>
      </c>
      <c r="BP3793">
        <v>0</v>
      </c>
      <c r="BQ3793">
        <v>10</v>
      </c>
      <c r="BR3793">
        <v>190</v>
      </c>
      <c r="BS3793">
        <v>10</v>
      </c>
      <c r="BT3793">
        <v>0</v>
      </c>
      <c r="BU3793">
        <v>10</v>
      </c>
      <c r="BV3793">
        <v>10</v>
      </c>
      <c r="BW3793">
        <v>10</v>
      </c>
      <c r="BX3793">
        <v>170</v>
      </c>
      <c r="BY3793">
        <v>90</v>
      </c>
      <c r="BZ3793">
        <v>10</v>
      </c>
      <c r="CA3793">
        <v>0</v>
      </c>
      <c r="CB3793">
        <v>60</v>
      </c>
      <c r="CC3793">
        <v>15</v>
      </c>
    </row>
    <row r="3794" spans="1:81" x14ac:dyDescent="0.2">
      <c r="B3794">
        <f t="shared" si="59"/>
        <v>14.28125</v>
      </c>
      <c r="C3794" t="s">
        <v>83</v>
      </c>
      <c r="D3794">
        <v>160</v>
      </c>
      <c r="E3794">
        <v>5</v>
      </c>
      <c r="F3794">
        <v>5</v>
      </c>
      <c r="G3794">
        <v>0</v>
      </c>
      <c r="H3794">
        <v>5</v>
      </c>
      <c r="I3794">
        <v>110</v>
      </c>
      <c r="J3794">
        <v>10</v>
      </c>
      <c r="K3794">
        <v>15</v>
      </c>
      <c r="L3794">
        <v>20</v>
      </c>
      <c r="M3794">
        <v>15</v>
      </c>
      <c r="N3794">
        <v>10</v>
      </c>
      <c r="O3794">
        <v>5</v>
      </c>
      <c r="P3794">
        <v>10</v>
      </c>
      <c r="Q3794">
        <v>5</v>
      </c>
      <c r="R3794">
        <v>15</v>
      </c>
      <c r="S3794">
        <v>15</v>
      </c>
      <c r="T3794">
        <v>45</v>
      </c>
      <c r="U3794">
        <v>15</v>
      </c>
      <c r="V3794">
        <v>10</v>
      </c>
      <c r="W3794">
        <v>10</v>
      </c>
      <c r="X3794">
        <v>5</v>
      </c>
      <c r="Y3794">
        <v>5</v>
      </c>
      <c r="Z3794">
        <v>5</v>
      </c>
      <c r="AA3794">
        <v>0</v>
      </c>
      <c r="AB3794">
        <v>0</v>
      </c>
      <c r="AC3794">
        <v>0</v>
      </c>
      <c r="AD3794">
        <v>180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10</v>
      </c>
      <c r="AP3794">
        <v>10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165</v>
      </c>
      <c r="AZ3794">
        <v>180</v>
      </c>
      <c r="BA3794">
        <v>10</v>
      </c>
      <c r="BB3794">
        <v>0</v>
      </c>
      <c r="BC3794">
        <v>0</v>
      </c>
      <c r="BD3794">
        <v>10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170</v>
      </c>
      <c r="BO3794">
        <v>110</v>
      </c>
      <c r="BP3794">
        <v>0</v>
      </c>
      <c r="BQ3794">
        <v>0</v>
      </c>
      <c r="BR3794">
        <v>105</v>
      </c>
      <c r="BS3794">
        <v>0</v>
      </c>
      <c r="BT3794">
        <v>0</v>
      </c>
      <c r="BU3794">
        <v>0</v>
      </c>
      <c r="BV3794">
        <v>15</v>
      </c>
      <c r="BW3794">
        <v>10</v>
      </c>
      <c r="BX3794">
        <v>90</v>
      </c>
      <c r="BY3794">
        <v>45</v>
      </c>
      <c r="BZ3794">
        <v>0</v>
      </c>
      <c r="CA3794">
        <v>0</v>
      </c>
      <c r="CB3794">
        <v>35</v>
      </c>
      <c r="CC3794">
        <v>10</v>
      </c>
    </row>
    <row r="3795" spans="1:81" x14ac:dyDescent="0.2">
      <c r="B3795">
        <f t="shared" si="59"/>
        <v>25.352941176470587</v>
      </c>
      <c r="C3795" t="s">
        <v>84</v>
      </c>
      <c r="D3795">
        <v>170</v>
      </c>
      <c r="E3795">
        <v>10</v>
      </c>
      <c r="F3795">
        <v>5</v>
      </c>
      <c r="G3795">
        <v>0</v>
      </c>
      <c r="H3795">
        <v>0</v>
      </c>
      <c r="I3795">
        <v>115</v>
      </c>
      <c r="J3795">
        <v>10</v>
      </c>
      <c r="K3795">
        <v>15</v>
      </c>
      <c r="L3795">
        <v>15</v>
      </c>
      <c r="M3795">
        <v>15</v>
      </c>
      <c r="N3795">
        <v>10</v>
      </c>
      <c r="O3795">
        <v>5</v>
      </c>
      <c r="P3795">
        <v>5</v>
      </c>
      <c r="Q3795">
        <v>15</v>
      </c>
      <c r="R3795">
        <v>15</v>
      </c>
      <c r="S3795">
        <v>10</v>
      </c>
      <c r="T3795">
        <v>40</v>
      </c>
      <c r="U3795">
        <v>15</v>
      </c>
      <c r="V3795">
        <v>10</v>
      </c>
      <c r="W3795">
        <v>5</v>
      </c>
      <c r="X3795">
        <v>5</v>
      </c>
      <c r="Y3795">
        <v>0</v>
      </c>
      <c r="Z3795">
        <v>5</v>
      </c>
      <c r="AA3795">
        <v>5</v>
      </c>
      <c r="AB3795">
        <v>0</v>
      </c>
      <c r="AC3795">
        <v>0</v>
      </c>
      <c r="AD3795">
        <v>160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160</v>
      </c>
      <c r="AZ3795">
        <v>160</v>
      </c>
      <c r="BA3795">
        <v>25</v>
      </c>
      <c r="BB3795">
        <v>10</v>
      </c>
      <c r="BC3795">
        <v>0</v>
      </c>
      <c r="BD3795">
        <v>0</v>
      </c>
      <c r="BE3795">
        <v>0</v>
      </c>
      <c r="BF3795">
        <v>0</v>
      </c>
      <c r="BG3795">
        <v>15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135</v>
      </c>
      <c r="BO3795">
        <v>90</v>
      </c>
      <c r="BP3795">
        <v>0</v>
      </c>
      <c r="BQ3795">
        <v>0</v>
      </c>
      <c r="BR3795">
        <v>85</v>
      </c>
      <c r="BS3795">
        <v>10</v>
      </c>
      <c r="BT3795">
        <v>0</v>
      </c>
      <c r="BU3795">
        <v>0</v>
      </c>
      <c r="BV3795">
        <v>0</v>
      </c>
      <c r="BW3795">
        <v>0</v>
      </c>
      <c r="BX3795">
        <v>80</v>
      </c>
      <c r="BY3795">
        <v>45</v>
      </c>
      <c r="BZ3795">
        <v>10</v>
      </c>
      <c r="CA3795">
        <v>0</v>
      </c>
      <c r="CB3795">
        <v>20</v>
      </c>
      <c r="CC3795">
        <v>10</v>
      </c>
    </row>
    <row r="3796" spans="1:81" x14ac:dyDescent="0.2">
      <c r="A3796" t="s">
        <v>1350</v>
      </c>
      <c r="B3796">
        <f t="shared" si="59"/>
        <v>8.2718446601941746</v>
      </c>
      <c r="C3796" t="s">
        <v>82</v>
      </c>
      <c r="D3796">
        <v>515</v>
      </c>
      <c r="E3796">
        <v>15</v>
      </c>
      <c r="F3796">
        <v>10</v>
      </c>
      <c r="G3796">
        <v>5</v>
      </c>
      <c r="H3796">
        <v>5</v>
      </c>
      <c r="I3796">
        <v>455</v>
      </c>
      <c r="J3796">
        <v>35</v>
      </c>
      <c r="K3796">
        <v>150</v>
      </c>
      <c r="L3796">
        <v>110</v>
      </c>
      <c r="M3796">
        <v>45</v>
      </c>
      <c r="N3796">
        <v>15</v>
      </c>
      <c r="O3796">
        <v>15</v>
      </c>
      <c r="P3796">
        <v>30</v>
      </c>
      <c r="Q3796">
        <v>20</v>
      </c>
      <c r="R3796">
        <v>20</v>
      </c>
      <c r="S3796">
        <v>15</v>
      </c>
      <c r="T3796">
        <v>45</v>
      </c>
      <c r="U3796">
        <v>15</v>
      </c>
      <c r="V3796">
        <v>20</v>
      </c>
      <c r="W3796">
        <v>5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440</v>
      </c>
      <c r="AE3796">
        <v>10</v>
      </c>
      <c r="AF3796">
        <v>10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30</v>
      </c>
      <c r="AP3796">
        <v>30</v>
      </c>
      <c r="AQ3796">
        <v>25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405</v>
      </c>
      <c r="AZ3796">
        <v>440</v>
      </c>
      <c r="BA3796">
        <v>145</v>
      </c>
      <c r="BB3796">
        <v>20</v>
      </c>
      <c r="BC3796">
        <v>40</v>
      </c>
      <c r="BD3796">
        <v>10</v>
      </c>
      <c r="BE3796">
        <v>10</v>
      </c>
      <c r="BF3796">
        <v>15</v>
      </c>
      <c r="BG3796">
        <v>15</v>
      </c>
      <c r="BH3796">
        <v>0</v>
      </c>
      <c r="BI3796">
        <v>10</v>
      </c>
      <c r="BJ3796">
        <v>10</v>
      </c>
      <c r="BK3796">
        <v>0</v>
      </c>
      <c r="BL3796">
        <v>15</v>
      </c>
      <c r="BM3796">
        <v>0</v>
      </c>
      <c r="BN3796">
        <v>300</v>
      </c>
      <c r="BO3796">
        <v>265</v>
      </c>
      <c r="BP3796">
        <v>0</v>
      </c>
      <c r="BQ3796">
        <v>50</v>
      </c>
      <c r="BR3796">
        <v>215</v>
      </c>
      <c r="BS3796">
        <v>0</v>
      </c>
      <c r="BT3796">
        <v>0</v>
      </c>
      <c r="BU3796">
        <v>0</v>
      </c>
      <c r="BV3796">
        <v>10</v>
      </c>
      <c r="BW3796">
        <v>0</v>
      </c>
      <c r="BX3796">
        <v>190</v>
      </c>
      <c r="BY3796">
        <v>130</v>
      </c>
      <c r="BZ3796">
        <v>0</v>
      </c>
      <c r="CA3796">
        <v>0</v>
      </c>
      <c r="CB3796">
        <v>50</v>
      </c>
      <c r="CC3796">
        <v>10</v>
      </c>
    </row>
    <row r="3797" spans="1:81" x14ac:dyDescent="0.2">
      <c r="B3797">
        <f t="shared" si="59"/>
        <v>10.943396226415095</v>
      </c>
      <c r="C3797" t="s">
        <v>83</v>
      </c>
      <c r="D3797">
        <v>265</v>
      </c>
      <c r="E3797">
        <v>10</v>
      </c>
      <c r="F3797">
        <v>0</v>
      </c>
      <c r="G3797">
        <v>0</v>
      </c>
      <c r="H3797">
        <v>5</v>
      </c>
      <c r="I3797">
        <v>235</v>
      </c>
      <c r="J3797">
        <v>15</v>
      </c>
      <c r="K3797">
        <v>65</v>
      </c>
      <c r="L3797">
        <v>50</v>
      </c>
      <c r="M3797">
        <v>25</v>
      </c>
      <c r="N3797">
        <v>10</v>
      </c>
      <c r="O3797">
        <v>15</v>
      </c>
      <c r="P3797">
        <v>15</v>
      </c>
      <c r="Q3797">
        <v>15</v>
      </c>
      <c r="R3797">
        <v>15</v>
      </c>
      <c r="S3797">
        <v>10</v>
      </c>
      <c r="T3797">
        <v>20</v>
      </c>
      <c r="U3797">
        <v>10</v>
      </c>
      <c r="V3797">
        <v>5</v>
      </c>
      <c r="W3797">
        <v>5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210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10</v>
      </c>
      <c r="AP3797">
        <v>10</v>
      </c>
      <c r="AQ3797">
        <v>10</v>
      </c>
      <c r="AR3797">
        <v>10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200</v>
      </c>
      <c r="AZ3797">
        <v>210</v>
      </c>
      <c r="BA3797">
        <v>90</v>
      </c>
      <c r="BB3797">
        <v>10</v>
      </c>
      <c r="BC3797">
        <v>25</v>
      </c>
      <c r="BD3797">
        <v>10</v>
      </c>
      <c r="BE3797">
        <v>0</v>
      </c>
      <c r="BF3797">
        <v>10</v>
      </c>
      <c r="BG3797">
        <v>10</v>
      </c>
      <c r="BH3797">
        <v>0</v>
      </c>
      <c r="BI3797">
        <v>0</v>
      </c>
      <c r="BJ3797">
        <v>0</v>
      </c>
      <c r="BK3797">
        <v>0</v>
      </c>
      <c r="BL3797">
        <v>10</v>
      </c>
      <c r="BM3797">
        <v>10</v>
      </c>
      <c r="BN3797">
        <v>120</v>
      </c>
      <c r="BO3797">
        <v>120</v>
      </c>
      <c r="BP3797">
        <v>0</v>
      </c>
      <c r="BQ3797">
        <v>35</v>
      </c>
      <c r="BR3797">
        <v>85</v>
      </c>
      <c r="BS3797">
        <v>10</v>
      </c>
      <c r="BT3797">
        <v>10</v>
      </c>
      <c r="BU3797">
        <v>0</v>
      </c>
      <c r="BV3797">
        <v>0</v>
      </c>
      <c r="BW3797">
        <v>0</v>
      </c>
      <c r="BX3797">
        <v>80</v>
      </c>
      <c r="BY3797">
        <v>55</v>
      </c>
      <c r="BZ3797">
        <v>0</v>
      </c>
      <c r="CA3797">
        <v>0</v>
      </c>
      <c r="CB3797">
        <v>15</v>
      </c>
      <c r="CC3797">
        <v>0</v>
      </c>
    </row>
    <row r="3798" spans="1:81" x14ac:dyDescent="0.2">
      <c r="B3798">
        <f t="shared" si="59"/>
        <v>22.775510204081634</v>
      </c>
      <c r="C3798" t="s">
        <v>84</v>
      </c>
      <c r="D3798">
        <v>245</v>
      </c>
      <c r="E3798">
        <v>10</v>
      </c>
      <c r="F3798">
        <v>5</v>
      </c>
      <c r="G3798">
        <v>5</v>
      </c>
      <c r="H3798">
        <v>0</v>
      </c>
      <c r="I3798">
        <v>220</v>
      </c>
      <c r="J3798">
        <v>20</v>
      </c>
      <c r="K3798">
        <v>85</v>
      </c>
      <c r="L3798">
        <v>55</v>
      </c>
      <c r="M3798">
        <v>20</v>
      </c>
      <c r="N3798">
        <v>10</v>
      </c>
      <c r="O3798">
        <v>5</v>
      </c>
      <c r="P3798">
        <v>10</v>
      </c>
      <c r="Q3798">
        <v>5</v>
      </c>
      <c r="R3798">
        <v>5</v>
      </c>
      <c r="S3798">
        <v>5</v>
      </c>
      <c r="T3798">
        <v>20</v>
      </c>
      <c r="U3798">
        <v>5</v>
      </c>
      <c r="V3798">
        <v>10</v>
      </c>
      <c r="W3798">
        <v>5</v>
      </c>
      <c r="X3798">
        <v>0</v>
      </c>
      <c r="Y3798">
        <v>0</v>
      </c>
      <c r="Z3798">
        <v>5</v>
      </c>
      <c r="AA3798">
        <v>0</v>
      </c>
      <c r="AB3798">
        <v>0</v>
      </c>
      <c r="AC3798">
        <v>0</v>
      </c>
      <c r="AD3798">
        <v>230</v>
      </c>
      <c r="AE3798">
        <v>10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20</v>
      </c>
      <c r="AP3798">
        <v>20</v>
      </c>
      <c r="AQ3798">
        <v>20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205</v>
      </c>
      <c r="AZ3798">
        <v>230</v>
      </c>
      <c r="BA3798">
        <v>55</v>
      </c>
      <c r="BB3798">
        <v>10</v>
      </c>
      <c r="BC3798">
        <v>10</v>
      </c>
      <c r="BD3798">
        <v>0</v>
      </c>
      <c r="BE3798">
        <v>0</v>
      </c>
      <c r="BF3798">
        <v>15</v>
      </c>
      <c r="BG3798">
        <v>0</v>
      </c>
      <c r="BH3798">
        <v>10</v>
      </c>
      <c r="BI3798">
        <v>0</v>
      </c>
      <c r="BJ3798">
        <v>0</v>
      </c>
      <c r="BK3798">
        <v>0</v>
      </c>
      <c r="BL3798">
        <v>10</v>
      </c>
      <c r="BM3798">
        <v>0</v>
      </c>
      <c r="BN3798">
        <v>175</v>
      </c>
      <c r="BO3798">
        <v>140</v>
      </c>
      <c r="BP3798">
        <v>0</v>
      </c>
      <c r="BQ3798">
        <v>15</v>
      </c>
      <c r="BR3798">
        <v>125</v>
      </c>
      <c r="BS3798">
        <v>0</v>
      </c>
      <c r="BT3798">
        <v>0</v>
      </c>
      <c r="BU3798">
        <v>0</v>
      </c>
      <c r="BV3798">
        <v>10</v>
      </c>
      <c r="BW3798">
        <v>0</v>
      </c>
      <c r="BX3798">
        <v>110</v>
      </c>
      <c r="BY3798">
        <v>70</v>
      </c>
      <c r="BZ3798">
        <v>0</v>
      </c>
      <c r="CA3798">
        <v>0</v>
      </c>
      <c r="CB3798">
        <v>30</v>
      </c>
      <c r="CC3798">
        <v>10</v>
      </c>
    </row>
    <row r="3799" spans="1:81" x14ac:dyDescent="0.2">
      <c r="A3799" t="s">
        <v>1351</v>
      </c>
      <c r="B3799">
        <f t="shared" si="59"/>
        <v>12.546052631578947</v>
      </c>
      <c r="C3799" t="s">
        <v>82</v>
      </c>
      <c r="D3799">
        <v>760</v>
      </c>
      <c r="E3799">
        <v>30</v>
      </c>
      <c r="F3799">
        <v>15</v>
      </c>
      <c r="G3799">
        <v>10</v>
      </c>
      <c r="H3799">
        <v>5</v>
      </c>
      <c r="I3799">
        <v>390</v>
      </c>
      <c r="J3799">
        <v>25</v>
      </c>
      <c r="K3799">
        <v>90</v>
      </c>
      <c r="L3799">
        <v>45</v>
      </c>
      <c r="M3799">
        <v>40</v>
      </c>
      <c r="N3799">
        <v>25</v>
      </c>
      <c r="O3799">
        <v>25</v>
      </c>
      <c r="P3799">
        <v>25</v>
      </c>
      <c r="Q3799">
        <v>35</v>
      </c>
      <c r="R3799">
        <v>40</v>
      </c>
      <c r="S3799">
        <v>50</v>
      </c>
      <c r="T3799">
        <v>340</v>
      </c>
      <c r="U3799">
        <v>60</v>
      </c>
      <c r="V3799">
        <v>60</v>
      </c>
      <c r="W3799">
        <v>60</v>
      </c>
      <c r="X3799">
        <v>60</v>
      </c>
      <c r="Y3799">
        <v>100</v>
      </c>
      <c r="Z3799">
        <v>45</v>
      </c>
      <c r="AA3799">
        <v>35</v>
      </c>
      <c r="AB3799">
        <v>10</v>
      </c>
      <c r="AC3799">
        <v>5</v>
      </c>
      <c r="AD3799">
        <v>650</v>
      </c>
      <c r="AE3799">
        <v>0</v>
      </c>
      <c r="AF3799">
        <v>10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30</v>
      </c>
      <c r="AP3799">
        <v>30</v>
      </c>
      <c r="AQ3799">
        <v>30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615</v>
      </c>
      <c r="AZ3799">
        <v>645</v>
      </c>
      <c r="BA3799">
        <v>75</v>
      </c>
      <c r="BB3799">
        <v>20</v>
      </c>
      <c r="BC3799">
        <v>25</v>
      </c>
      <c r="BD3799">
        <v>0</v>
      </c>
      <c r="BE3799">
        <v>10</v>
      </c>
      <c r="BF3799">
        <v>10</v>
      </c>
      <c r="BG3799">
        <v>10</v>
      </c>
      <c r="BH3799">
        <v>0</v>
      </c>
      <c r="BI3799">
        <v>10</v>
      </c>
      <c r="BJ3799">
        <v>0</v>
      </c>
      <c r="BK3799">
        <v>0</v>
      </c>
      <c r="BL3799">
        <v>0</v>
      </c>
      <c r="BM3799">
        <v>10</v>
      </c>
      <c r="BN3799">
        <v>570</v>
      </c>
      <c r="BO3799">
        <v>255</v>
      </c>
      <c r="BP3799">
        <v>15</v>
      </c>
      <c r="BQ3799">
        <v>25</v>
      </c>
      <c r="BR3799">
        <v>215</v>
      </c>
      <c r="BS3799">
        <v>0</v>
      </c>
      <c r="BT3799">
        <v>0</v>
      </c>
      <c r="BU3799">
        <v>0</v>
      </c>
      <c r="BV3799">
        <v>20</v>
      </c>
      <c r="BW3799">
        <v>10</v>
      </c>
      <c r="BX3799">
        <v>185</v>
      </c>
      <c r="BY3799">
        <v>95</v>
      </c>
      <c r="BZ3799">
        <v>0</v>
      </c>
      <c r="CA3799">
        <v>0</v>
      </c>
      <c r="CB3799">
        <v>70</v>
      </c>
      <c r="CC3799">
        <v>15</v>
      </c>
    </row>
    <row r="3800" spans="1:81" x14ac:dyDescent="0.2">
      <c r="B3800">
        <f t="shared" si="59"/>
        <v>17.261538461538461</v>
      </c>
      <c r="C3800" t="s">
        <v>83</v>
      </c>
      <c r="D3800">
        <v>325</v>
      </c>
      <c r="E3800">
        <v>20</v>
      </c>
      <c r="F3800">
        <v>10</v>
      </c>
      <c r="G3800">
        <v>5</v>
      </c>
      <c r="H3800">
        <v>5</v>
      </c>
      <c r="I3800">
        <v>180</v>
      </c>
      <c r="J3800">
        <v>10</v>
      </c>
      <c r="K3800">
        <v>35</v>
      </c>
      <c r="L3800">
        <v>25</v>
      </c>
      <c r="M3800">
        <v>20</v>
      </c>
      <c r="N3800">
        <v>10</v>
      </c>
      <c r="O3800">
        <v>10</v>
      </c>
      <c r="P3800">
        <v>15</v>
      </c>
      <c r="Q3800">
        <v>20</v>
      </c>
      <c r="R3800">
        <v>10</v>
      </c>
      <c r="S3800">
        <v>30</v>
      </c>
      <c r="T3800">
        <v>130</v>
      </c>
      <c r="U3800">
        <v>35</v>
      </c>
      <c r="V3800">
        <v>30</v>
      </c>
      <c r="W3800">
        <v>25</v>
      </c>
      <c r="X3800">
        <v>20</v>
      </c>
      <c r="Y3800">
        <v>25</v>
      </c>
      <c r="Z3800">
        <v>10</v>
      </c>
      <c r="AA3800">
        <v>10</v>
      </c>
      <c r="AB3800">
        <v>5</v>
      </c>
      <c r="AC3800">
        <v>0</v>
      </c>
      <c r="AD3800">
        <v>290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20</v>
      </c>
      <c r="AP3800">
        <v>20</v>
      </c>
      <c r="AQ3800">
        <v>20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270</v>
      </c>
      <c r="AZ3800">
        <v>285</v>
      </c>
      <c r="BA3800">
        <v>30</v>
      </c>
      <c r="BB3800">
        <v>10</v>
      </c>
      <c r="BC3800">
        <v>10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260</v>
      </c>
      <c r="BO3800">
        <v>135</v>
      </c>
      <c r="BP3800">
        <v>0</v>
      </c>
      <c r="BQ3800">
        <v>15</v>
      </c>
      <c r="BR3800">
        <v>110</v>
      </c>
      <c r="BS3800">
        <v>0</v>
      </c>
      <c r="BT3800">
        <v>0</v>
      </c>
      <c r="BU3800">
        <v>0</v>
      </c>
      <c r="BV3800">
        <v>15</v>
      </c>
      <c r="BW3800">
        <v>10</v>
      </c>
      <c r="BX3800">
        <v>90</v>
      </c>
      <c r="BY3800">
        <v>45</v>
      </c>
      <c r="BZ3800">
        <v>0</v>
      </c>
      <c r="CA3800">
        <v>0</v>
      </c>
      <c r="CB3800">
        <v>40</v>
      </c>
      <c r="CC3800">
        <v>0</v>
      </c>
    </row>
    <row r="3801" spans="1:81" x14ac:dyDescent="0.2">
      <c r="B3801">
        <f t="shared" si="59"/>
        <v>19</v>
      </c>
      <c r="C3801" t="s">
        <v>84</v>
      </c>
      <c r="D3801">
        <v>435</v>
      </c>
      <c r="E3801">
        <v>10</v>
      </c>
      <c r="F3801">
        <v>5</v>
      </c>
      <c r="G3801">
        <v>0</v>
      </c>
      <c r="H3801">
        <v>5</v>
      </c>
      <c r="I3801">
        <v>215</v>
      </c>
      <c r="J3801">
        <v>10</v>
      </c>
      <c r="K3801">
        <v>55</v>
      </c>
      <c r="L3801">
        <v>20</v>
      </c>
      <c r="M3801">
        <v>15</v>
      </c>
      <c r="N3801">
        <v>15</v>
      </c>
      <c r="O3801">
        <v>15</v>
      </c>
      <c r="P3801">
        <v>10</v>
      </c>
      <c r="Q3801">
        <v>20</v>
      </c>
      <c r="R3801">
        <v>25</v>
      </c>
      <c r="S3801">
        <v>20</v>
      </c>
      <c r="T3801">
        <v>215</v>
      </c>
      <c r="U3801">
        <v>25</v>
      </c>
      <c r="V3801">
        <v>30</v>
      </c>
      <c r="W3801">
        <v>40</v>
      </c>
      <c r="X3801">
        <v>40</v>
      </c>
      <c r="Y3801">
        <v>80</v>
      </c>
      <c r="Z3801">
        <v>35</v>
      </c>
      <c r="AA3801">
        <v>25</v>
      </c>
      <c r="AB3801">
        <v>10</v>
      </c>
      <c r="AC3801">
        <v>5</v>
      </c>
      <c r="AD3801">
        <v>360</v>
      </c>
      <c r="AE3801">
        <v>10</v>
      </c>
      <c r="AF3801">
        <v>10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10</v>
      </c>
      <c r="AP3801">
        <v>10</v>
      </c>
      <c r="AQ3801">
        <v>10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345</v>
      </c>
      <c r="AZ3801">
        <v>360</v>
      </c>
      <c r="BA3801">
        <v>45</v>
      </c>
      <c r="BB3801">
        <v>10</v>
      </c>
      <c r="BC3801">
        <v>15</v>
      </c>
      <c r="BD3801">
        <v>0</v>
      </c>
      <c r="BE3801">
        <v>10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10</v>
      </c>
      <c r="BN3801">
        <v>315</v>
      </c>
      <c r="BO3801">
        <v>120</v>
      </c>
      <c r="BP3801">
        <v>10</v>
      </c>
      <c r="BQ3801">
        <v>10</v>
      </c>
      <c r="BR3801">
        <v>105</v>
      </c>
      <c r="BS3801">
        <v>0</v>
      </c>
      <c r="BT3801">
        <v>0</v>
      </c>
      <c r="BU3801">
        <v>0</v>
      </c>
      <c r="BV3801">
        <v>10</v>
      </c>
      <c r="BW3801">
        <v>0</v>
      </c>
      <c r="BX3801">
        <v>95</v>
      </c>
      <c r="BY3801">
        <v>50</v>
      </c>
      <c r="BZ3801">
        <v>0</v>
      </c>
      <c r="CA3801">
        <v>0</v>
      </c>
      <c r="CB3801">
        <v>25</v>
      </c>
      <c r="CC3801">
        <v>10</v>
      </c>
    </row>
    <row r="3802" spans="1:81" x14ac:dyDescent="0.2">
      <c r="A3802" t="s">
        <v>1352</v>
      </c>
      <c r="B3802">
        <f t="shared" si="59"/>
        <v>7.8559999999999999</v>
      </c>
      <c r="C3802" t="s">
        <v>82</v>
      </c>
      <c r="D3802">
        <v>625</v>
      </c>
      <c r="E3802">
        <v>15</v>
      </c>
      <c r="F3802">
        <v>10</v>
      </c>
      <c r="G3802">
        <v>5</v>
      </c>
      <c r="H3802">
        <v>5</v>
      </c>
      <c r="I3802">
        <v>545</v>
      </c>
      <c r="J3802">
        <v>25</v>
      </c>
      <c r="K3802">
        <v>190</v>
      </c>
      <c r="L3802">
        <v>125</v>
      </c>
      <c r="M3802">
        <v>65</v>
      </c>
      <c r="N3802">
        <v>25</v>
      </c>
      <c r="O3802">
        <v>25</v>
      </c>
      <c r="P3802">
        <v>15</v>
      </c>
      <c r="Q3802">
        <v>25</v>
      </c>
      <c r="R3802">
        <v>30</v>
      </c>
      <c r="S3802">
        <v>25</v>
      </c>
      <c r="T3802">
        <v>65</v>
      </c>
      <c r="U3802">
        <v>25</v>
      </c>
      <c r="V3802">
        <v>15</v>
      </c>
      <c r="W3802">
        <v>15</v>
      </c>
      <c r="X3802">
        <v>10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635</v>
      </c>
      <c r="AE3802">
        <v>10</v>
      </c>
      <c r="AF3802">
        <v>10</v>
      </c>
      <c r="AG3802">
        <v>0</v>
      </c>
      <c r="AH3802">
        <v>10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25</v>
      </c>
      <c r="AP3802">
        <v>25</v>
      </c>
      <c r="AQ3802">
        <v>10</v>
      </c>
      <c r="AR3802">
        <v>10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605</v>
      </c>
      <c r="AZ3802">
        <v>635</v>
      </c>
      <c r="BA3802">
        <v>125</v>
      </c>
      <c r="BB3802">
        <v>10</v>
      </c>
      <c r="BC3802">
        <v>50</v>
      </c>
      <c r="BD3802">
        <v>45</v>
      </c>
      <c r="BE3802">
        <v>10</v>
      </c>
      <c r="BF3802">
        <v>0</v>
      </c>
      <c r="BG3802">
        <v>10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10</v>
      </c>
      <c r="BN3802">
        <v>510</v>
      </c>
      <c r="BO3802">
        <v>315</v>
      </c>
      <c r="BP3802">
        <v>15</v>
      </c>
      <c r="BQ3802">
        <v>40</v>
      </c>
      <c r="BR3802">
        <v>260</v>
      </c>
      <c r="BS3802">
        <v>0</v>
      </c>
      <c r="BT3802">
        <v>0</v>
      </c>
      <c r="BU3802">
        <v>0</v>
      </c>
      <c r="BV3802">
        <v>35</v>
      </c>
      <c r="BW3802">
        <v>0</v>
      </c>
      <c r="BX3802">
        <v>215</v>
      </c>
      <c r="BY3802">
        <v>130</v>
      </c>
      <c r="BZ3802">
        <v>0</v>
      </c>
      <c r="CA3802">
        <v>10</v>
      </c>
      <c r="CB3802">
        <v>70</v>
      </c>
      <c r="CC3802">
        <v>0</v>
      </c>
    </row>
    <row r="3803" spans="1:81" x14ac:dyDescent="0.2">
      <c r="B3803">
        <f t="shared" si="59"/>
        <v>12.068965517241379</v>
      </c>
      <c r="C3803" t="s">
        <v>83</v>
      </c>
      <c r="D3803">
        <v>290</v>
      </c>
      <c r="E3803">
        <v>10</v>
      </c>
      <c r="F3803">
        <v>5</v>
      </c>
      <c r="G3803">
        <v>5</v>
      </c>
      <c r="H3803">
        <v>0</v>
      </c>
      <c r="I3803">
        <v>245</v>
      </c>
      <c r="J3803">
        <v>10</v>
      </c>
      <c r="K3803">
        <v>65</v>
      </c>
      <c r="L3803">
        <v>65</v>
      </c>
      <c r="M3803">
        <v>30</v>
      </c>
      <c r="N3803">
        <v>10</v>
      </c>
      <c r="O3803">
        <v>15</v>
      </c>
      <c r="P3803">
        <v>10</v>
      </c>
      <c r="Q3803">
        <v>15</v>
      </c>
      <c r="R3803">
        <v>10</v>
      </c>
      <c r="S3803">
        <v>15</v>
      </c>
      <c r="T3803">
        <v>30</v>
      </c>
      <c r="U3803">
        <v>10</v>
      </c>
      <c r="V3803">
        <v>10</v>
      </c>
      <c r="W3803">
        <v>5</v>
      </c>
      <c r="X3803">
        <v>5</v>
      </c>
      <c r="Y3803">
        <v>5</v>
      </c>
      <c r="Z3803">
        <v>0</v>
      </c>
      <c r="AA3803">
        <v>0</v>
      </c>
      <c r="AB3803">
        <v>0</v>
      </c>
      <c r="AC3803">
        <v>0</v>
      </c>
      <c r="AD3803">
        <v>305</v>
      </c>
      <c r="AE3803">
        <v>10</v>
      </c>
      <c r="AF3803">
        <v>0</v>
      </c>
      <c r="AG3803">
        <v>0</v>
      </c>
      <c r="AH3803">
        <v>10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15</v>
      </c>
      <c r="AP3803">
        <v>10</v>
      </c>
      <c r="AQ3803">
        <v>10</v>
      </c>
      <c r="AR3803">
        <v>10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285</v>
      </c>
      <c r="AZ3803">
        <v>305</v>
      </c>
      <c r="BA3803">
        <v>45</v>
      </c>
      <c r="BB3803">
        <v>0</v>
      </c>
      <c r="BC3803">
        <v>20</v>
      </c>
      <c r="BD3803">
        <v>15</v>
      </c>
      <c r="BE3803">
        <v>0</v>
      </c>
      <c r="BF3803">
        <v>0</v>
      </c>
      <c r="BG3803">
        <v>10</v>
      </c>
      <c r="BH3803">
        <v>0</v>
      </c>
      <c r="BI3803">
        <v>0</v>
      </c>
      <c r="BJ3803">
        <v>0</v>
      </c>
      <c r="BK3803">
        <v>10</v>
      </c>
      <c r="BL3803">
        <v>0</v>
      </c>
      <c r="BM3803">
        <v>0</v>
      </c>
      <c r="BN3803">
        <v>265</v>
      </c>
      <c r="BO3803">
        <v>165</v>
      </c>
      <c r="BP3803">
        <v>10</v>
      </c>
      <c r="BQ3803">
        <v>25</v>
      </c>
      <c r="BR3803">
        <v>135</v>
      </c>
      <c r="BS3803">
        <v>0</v>
      </c>
      <c r="BT3803">
        <v>10</v>
      </c>
      <c r="BU3803">
        <v>0</v>
      </c>
      <c r="BV3803">
        <v>20</v>
      </c>
      <c r="BW3803">
        <v>0</v>
      </c>
      <c r="BX3803">
        <v>110</v>
      </c>
      <c r="BY3803">
        <v>65</v>
      </c>
      <c r="BZ3803">
        <v>10</v>
      </c>
      <c r="CA3803">
        <v>0</v>
      </c>
      <c r="CB3803">
        <v>35</v>
      </c>
      <c r="CC3803">
        <v>0</v>
      </c>
    </row>
    <row r="3804" spans="1:81" x14ac:dyDescent="0.2">
      <c r="B3804">
        <f t="shared" si="59"/>
        <v>17.507462686567163</v>
      </c>
      <c r="C3804" t="s">
        <v>84</v>
      </c>
      <c r="D3804">
        <v>335</v>
      </c>
      <c r="E3804">
        <v>10</v>
      </c>
      <c r="F3804">
        <v>5</v>
      </c>
      <c r="G3804">
        <v>0</v>
      </c>
      <c r="H3804">
        <v>5</v>
      </c>
      <c r="I3804">
        <v>300</v>
      </c>
      <c r="J3804">
        <v>15</v>
      </c>
      <c r="K3804">
        <v>120</v>
      </c>
      <c r="L3804">
        <v>60</v>
      </c>
      <c r="M3804">
        <v>35</v>
      </c>
      <c r="N3804">
        <v>15</v>
      </c>
      <c r="O3804">
        <v>10</v>
      </c>
      <c r="P3804">
        <v>5</v>
      </c>
      <c r="Q3804">
        <v>15</v>
      </c>
      <c r="R3804">
        <v>15</v>
      </c>
      <c r="S3804">
        <v>15</v>
      </c>
      <c r="T3804">
        <v>30</v>
      </c>
      <c r="U3804">
        <v>15</v>
      </c>
      <c r="V3804">
        <v>10</v>
      </c>
      <c r="W3804">
        <v>5</v>
      </c>
      <c r="X3804">
        <v>5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330</v>
      </c>
      <c r="AE3804">
        <v>10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10</v>
      </c>
      <c r="AP3804">
        <v>10</v>
      </c>
      <c r="AQ3804">
        <v>10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310</v>
      </c>
      <c r="AZ3804">
        <v>330</v>
      </c>
      <c r="BA3804">
        <v>80</v>
      </c>
      <c r="BB3804">
        <v>10</v>
      </c>
      <c r="BC3804">
        <v>30</v>
      </c>
      <c r="BD3804">
        <v>30</v>
      </c>
      <c r="BE3804">
        <v>10</v>
      </c>
      <c r="BF3804">
        <v>10</v>
      </c>
      <c r="BG3804">
        <v>0</v>
      </c>
      <c r="BH3804">
        <v>10</v>
      </c>
      <c r="BI3804">
        <v>0</v>
      </c>
      <c r="BJ3804">
        <v>0</v>
      </c>
      <c r="BK3804">
        <v>0</v>
      </c>
      <c r="BL3804">
        <v>0</v>
      </c>
      <c r="BM3804">
        <v>10</v>
      </c>
      <c r="BN3804">
        <v>250</v>
      </c>
      <c r="BO3804">
        <v>150</v>
      </c>
      <c r="BP3804">
        <v>10</v>
      </c>
      <c r="BQ3804">
        <v>15</v>
      </c>
      <c r="BR3804">
        <v>125</v>
      </c>
      <c r="BS3804">
        <v>0</v>
      </c>
      <c r="BT3804">
        <v>0</v>
      </c>
      <c r="BU3804">
        <v>0</v>
      </c>
      <c r="BV3804">
        <v>15</v>
      </c>
      <c r="BW3804">
        <v>0</v>
      </c>
      <c r="BX3804">
        <v>110</v>
      </c>
      <c r="BY3804">
        <v>65</v>
      </c>
      <c r="BZ3804">
        <v>0</v>
      </c>
      <c r="CA3804">
        <v>0</v>
      </c>
      <c r="CB3804">
        <v>40</v>
      </c>
      <c r="CC3804">
        <v>0</v>
      </c>
    </row>
    <row r="3805" spans="1:81" x14ac:dyDescent="0.2">
      <c r="A3805" t="s">
        <v>1353</v>
      </c>
      <c r="B3805">
        <f t="shared" si="59"/>
        <v>7.3664122137404577</v>
      </c>
      <c r="C3805" t="s">
        <v>82</v>
      </c>
      <c r="D3805">
        <v>655</v>
      </c>
      <c r="E3805">
        <v>25</v>
      </c>
      <c r="F3805">
        <v>10</v>
      </c>
      <c r="G3805">
        <v>5</v>
      </c>
      <c r="H3805">
        <v>10</v>
      </c>
      <c r="I3805">
        <v>560</v>
      </c>
      <c r="J3805">
        <v>35</v>
      </c>
      <c r="K3805">
        <v>160</v>
      </c>
      <c r="L3805">
        <v>130</v>
      </c>
      <c r="M3805">
        <v>60</v>
      </c>
      <c r="N3805">
        <v>40</v>
      </c>
      <c r="O3805">
        <v>35</v>
      </c>
      <c r="P3805">
        <v>30</v>
      </c>
      <c r="Q3805">
        <v>30</v>
      </c>
      <c r="R3805">
        <v>25</v>
      </c>
      <c r="S3805">
        <v>20</v>
      </c>
      <c r="T3805">
        <v>70</v>
      </c>
      <c r="U3805">
        <v>30</v>
      </c>
      <c r="V3805">
        <v>20</v>
      </c>
      <c r="W3805">
        <v>10</v>
      </c>
      <c r="X3805">
        <v>5</v>
      </c>
      <c r="Y3805">
        <v>5</v>
      </c>
      <c r="Z3805">
        <v>5</v>
      </c>
      <c r="AA3805">
        <v>0</v>
      </c>
      <c r="AB3805">
        <v>0</v>
      </c>
      <c r="AC3805">
        <v>0</v>
      </c>
      <c r="AD3805">
        <v>640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35</v>
      </c>
      <c r="AP3805">
        <v>30</v>
      </c>
      <c r="AQ3805">
        <v>25</v>
      </c>
      <c r="AR3805">
        <v>10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600</v>
      </c>
      <c r="AZ3805">
        <v>640</v>
      </c>
      <c r="BA3805">
        <v>100</v>
      </c>
      <c r="BB3805">
        <v>10</v>
      </c>
      <c r="BC3805">
        <v>35</v>
      </c>
      <c r="BD3805">
        <v>25</v>
      </c>
      <c r="BE3805">
        <v>0</v>
      </c>
      <c r="BF3805">
        <v>15</v>
      </c>
      <c r="BG3805">
        <v>0</v>
      </c>
      <c r="BH3805">
        <v>0</v>
      </c>
      <c r="BI3805">
        <v>10</v>
      </c>
      <c r="BJ3805">
        <v>0</v>
      </c>
      <c r="BK3805">
        <v>0</v>
      </c>
      <c r="BL3805">
        <v>10</v>
      </c>
      <c r="BM3805">
        <v>0</v>
      </c>
      <c r="BN3805">
        <v>540</v>
      </c>
      <c r="BO3805">
        <v>400</v>
      </c>
      <c r="BP3805">
        <v>10</v>
      </c>
      <c r="BQ3805">
        <v>50</v>
      </c>
      <c r="BR3805">
        <v>340</v>
      </c>
      <c r="BS3805">
        <v>10</v>
      </c>
      <c r="BT3805">
        <v>0</v>
      </c>
      <c r="BU3805">
        <v>0</v>
      </c>
      <c r="BV3805">
        <v>50</v>
      </c>
      <c r="BW3805">
        <v>10</v>
      </c>
      <c r="BX3805">
        <v>280</v>
      </c>
      <c r="BY3805">
        <v>140</v>
      </c>
      <c r="BZ3805">
        <v>15</v>
      </c>
      <c r="CA3805">
        <v>10</v>
      </c>
      <c r="CB3805">
        <v>85</v>
      </c>
      <c r="CC3805">
        <v>30</v>
      </c>
    </row>
    <row r="3806" spans="1:81" x14ac:dyDescent="0.2">
      <c r="B3806">
        <f t="shared" si="59"/>
        <v>11.516129032258064</v>
      </c>
      <c r="C3806" t="s">
        <v>83</v>
      </c>
      <c r="D3806">
        <v>310</v>
      </c>
      <c r="E3806">
        <v>10</v>
      </c>
      <c r="F3806">
        <v>5</v>
      </c>
      <c r="G3806">
        <v>5</v>
      </c>
      <c r="H3806">
        <v>5</v>
      </c>
      <c r="I3806">
        <v>260</v>
      </c>
      <c r="J3806">
        <v>10</v>
      </c>
      <c r="K3806">
        <v>70</v>
      </c>
      <c r="L3806">
        <v>55</v>
      </c>
      <c r="M3806">
        <v>30</v>
      </c>
      <c r="N3806">
        <v>20</v>
      </c>
      <c r="O3806">
        <v>25</v>
      </c>
      <c r="P3806">
        <v>15</v>
      </c>
      <c r="Q3806">
        <v>15</v>
      </c>
      <c r="R3806">
        <v>10</v>
      </c>
      <c r="S3806">
        <v>5</v>
      </c>
      <c r="T3806">
        <v>35</v>
      </c>
      <c r="U3806">
        <v>15</v>
      </c>
      <c r="V3806">
        <v>10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290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10</v>
      </c>
      <c r="AP3806">
        <v>10</v>
      </c>
      <c r="AQ3806">
        <v>10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285</v>
      </c>
      <c r="AZ3806">
        <v>290</v>
      </c>
      <c r="BA3806">
        <v>45</v>
      </c>
      <c r="BB3806">
        <v>15</v>
      </c>
      <c r="BC3806">
        <v>15</v>
      </c>
      <c r="BD3806">
        <v>15</v>
      </c>
      <c r="BE3806">
        <v>0</v>
      </c>
      <c r="BF3806">
        <v>10</v>
      </c>
      <c r="BG3806">
        <v>0</v>
      </c>
      <c r="BH3806">
        <v>10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240</v>
      </c>
      <c r="BO3806">
        <v>180</v>
      </c>
      <c r="BP3806">
        <v>0</v>
      </c>
      <c r="BQ3806">
        <v>25</v>
      </c>
      <c r="BR3806">
        <v>155</v>
      </c>
      <c r="BS3806">
        <v>10</v>
      </c>
      <c r="BT3806">
        <v>10</v>
      </c>
      <c r="BU3806">
        <v>0</v>
      </c>
      <c r="BV3806">
        <v>30</v>
      </c>
      <c r="BW3806">
        <v>0</v>
      </c>
      <c r="BX3806">
        <v>125</v>
      </c>
      <c r="BY3806">
        <v>65</v>
      </c>
      <c r="BZ3806">
        <v>10</v>
      </c>
      <c r="CA3806">
        <v>10</v>
      </c>
      <c r="CB3806">
        <v>30</v>
      </c>
      <c r="CC3806">
        <v>20</v>
      </c>
    </row>
    <row r="3807" spans="1:81" x14ac:dyDescent="0.2">
      <c r="B3807">
        <f t="shared" si="59"/>
        <v>11.797101449275363</v>
      </c>
      <c r="C3807" t="s">
        <v>84</v>
      </c>
      <c r="D3807">
        <v>345</v>
      </c>
      <c r="E3807">
        <v>10</v>
      </c>
      <c r="F3807">
        <v>5</v>
      </c>
      <c r="G3807">
        <v>0</v>
      </c>
      <c r="H3807">
        <v>5</v>
      </c>
      <c r="I3807">
        <v>295</v>
      </c>
      <c r="J3807">
        <v>25</v>
      </c>
      <c r="K3807">
        <v>90</v>
      </c>
      <c r="L3807">
        <v>75</v>
      </c>
      <c r="M3807">
        <v>25</v>
      </c>
      <c r="N3807">
        <v>20</v>
      </c>
      <c r="O3807">
        <v>5</v>
      </c>
      <c r="P3807">
        <v>10</v>
      </c>
      <c r="Q3807">
        <v>15</v>
      </c>
      <c r="R3807">
        <v>15</v>
      </c>
      <c r="S3807">
        <v>15</v>
      </c>
      <c r="T3807">
        <v>35</v>
      </c>
      <c r="U3807">
        <v>15</v>
      </c>
      <c r="V3807">
        <v>10</v>
      </c>
      <c r="W3807">
        <v>5</v>
      </c>
      <c r="X3807">
        <v>0</v>
      </c>
      <c r="Y3807">
        <v>5</v>
      </c>
      <c r="Z3807">
        <v>0</v>
      </c>
      <c r="AA3807">
        <v>0</v>
      </c>
      <c r="AB3807">
        <v>0</v>
      </c>
      <c r="AC3807">
        <v>0</v>
      </c>
      <c r="AD3807">
        <v>350</v>
      </c>
      <c r="AE3807">
        <v>10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25</v>
      </c>
      <c r="AP3807">
        <v>25</v>
      </c>
      <c r="AQ3807">
        <v>15</v>
      </c>
      <c r="AR3807">
        <v>10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320</v>
      </c>
      <c r="AZ3807">
        <v>350</v>
      </c>
      <c r="BA3807">
        <v>50</v>
      </c>
      <c r="BB3807">
        <v>0</v>
      </c>
      <c r="BC3807">
        <v>20</v>
      </c>
      <c r="BD3807">
        <v>10</v>
      </c>
      <c r="BE3807">
        <v>0</v>
      </c>
      <c r="BF3807">
        <v>10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300</v>
      </c>
      <c r="BO3807">
        <v>215</v>
      </c>
      <c r="BP3807">
        <v>0</v>
      </c>
      <c r="BQ3807">
        <v>30</v>
      </c>
      <c r="BR3807">
        <v>190</v>
      </c>
      <c r="BS3807">
        <v>0</v>
      </c>
      <c r="BT3807">
        <v>0</v>
      </c>
      <c r="BU3807">
        <v>0</v>
      </c>
      <c r="BV3807">
        <v>20</v>
      </c>
      <c r="BW3807">
        <v>15</v>
      </c>
      <c r="BX3807">
        <v>155</v>
      </c>
      <c r="BY3807">
        <v>70</v>
      </c>
      <c r="BZ3807">
        <v>10</v>
      </c>
      <c r="CA3807">
        <v>0</v>
      </c>
      <c r="CB3807">
        <v>60</v>
      </c>
      <c r="CC3807">
        <v>15</v>
      </c>
    </row>
    <row r="3808" spans="1:81" x14ac:dyDescent="0.2">
      <c r="A3808" t="s">
        <v>1354</v>
      </c>
      <c r="B3808">
        <f t="shared" si="59"/>
        <v>11.290697674418604</v>
      </c>
      <c r="C3808" t="s">
        <v>82</v>
      </c>
      <c r="D3808">
        <v>430</v>
      </c>
      <c r="E3808">
        <v>15</v>
      </c>
      <c r="F3808">
        <v>5</v>
      </c>
      <c r="G3808">
        <v>0</v>
      </c>
      <c r="H3808">
        <v>0</v>
      </c>
      <c r="I3808">
        <v>340</v>
      </c>
      <c r="J3808">
        <v>5</v>
      </c>
      <c r="K3808">
        <v>35</v>
      </c>
      <c r="L3808">
        <v>50</v>
      </c>
      <c r="M3808">
        <v>45</v>
      </c>
      <c r="N3808">
        <v>20</v>
      </c>
      <c r="O3808">
        <v>30</v>
      </c>
      <c r="P3808">
        <v>30</v>
      </c>
      <c r="Q3808">
        <v>40</v>
      </c>
      <c r="R3808">
        <v>35</v>
      </c>
      <c r="S3808">
        <v>35</v>
      </c>
      <c r="T3808">
        <v>80</v>
      </c>
      <c r="U3808">
        <v>30</v>
      </c>
      <c r="V3808">
        <v>25</v>
      </c>
      <c r="W3808">
        <v>15</v>
      </c>
      <c r="X3808">
        <v>10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425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10</v>
      </c>
      <c r="AP3808">
        <v>10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415</v>
      </c>
      <c r="AZ3808">
        <v>425</v>
      </c>
      <c r="BA3808">
        <v>85</v>
      </c>
      <c r="BB3808">
        <v>50</v>
      </c>
      <c r="BC3808">
        <v>15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15</v>
      </c>
      <c r="BK3808">
        <v>0</v>
      </c>
      <c r="BL3808">
        <v>0</v>
      </c>
      <c r="BM3808">
        <v>0</v>
      </c>
      <c r="BN3808">
        <v>340</v>
      </c>
      <c r="BO3808">
        <v>275</v>
      </c>
      <c r="BP3808">
        <v>0</v>
      </c>
      <c r="BQ3808">
        <v>25</v>
      </c>
      <c r="BR3808">
        <v>250</v>
      </c>
      <c r="BS3808">
        <v>0</v>
      </c>
      <c r="BT3808">
        <v>0</v>
      </c>
      <c r="BU3808">
        <v>0</v>
      </c>
      <c r="BV3808">
        <v>40</v>
      </c>
      <c r="BW3808">
        <v>10</v>
      </c>
      <c r="BX3808">
        <v>195</v>
      </c>
      <c r="BY3808">
        <v>75</v>
      </c>
      <c r="BZ3808">
        <v>0</v>
      </c>
      <c r="CA3808">
        <v>10</v>
      </c>
      <c r="CB3808">
        <v>95</v>
      </c>
      <c r="CC3808">
        <v>10</v>
      </c>
    </row>
    <row r="3809" spans="1:81" x14ac:dyDescent="0.2">
      <c r="B3809">
        <f t="shared" si="59"/>
        <v>14.155555555555555</v>
      </c>
      <c r="C3809" t="s">
        <v>83</v>
      </c>
      <c r="D3809">
        <v>225</v>
      </c>
      <c r="E3809">
        <v>5</v>
      </c>
      <c r="F3809">
        <v>5</v>
      </c>
      <c r="G3809">
        <v>0</v>
      </c>
      <c r="H3809">
        <v>0</v>
      </c>
      <c r="I3809">
        <v>175</v>
      </c>
      <c r="J3809">
        <v>5</v>
      </c>
      <c r="K3809">
        <v>15</v>
      </c>
      <c r="L3809">
        <v>25</v>
      </c>
      <c r="M3809">
        <v>25</v>
      </c>
      <c r="N3809">
        <v>10</v>
      </c>
      <c r="O3809">
        <v>20</v>
      </c>
      <c r="P3809">
        <v>20</v>
      </c>
      <c r="Q3809">
        <v>20</v>
      </c>
      <c r="R3809">
        <v>25</v>
      </c>
      <c r="S3809">
        <v>20</v>
      </c>
      <c r="T3809">
        <v>40</v>
      </c>
      <c r="U3809">
        <v>20</v>
      </c>
      <c r="V3809">
        <v>15</v>
      </c>
      <c r="W3809">
        <v>5</v>
      </c>
      <c r="X3809">
        <v>5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230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230</v>
      </c>
      <c r="AZ3809">
        <v>230</v>
      </c>
      <c r="BA3809">
        <v>55</v>
      </c>
      <c r="BB3809">
        <v>30</v>
      </c>
      <c r="BC3809">
        <v>15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175</v>
      </c>
      <c r="BO3809">
        <v>135</v>
      </c>
      <c r="BP3809">
        <v>0</v>
      </c>
      <c r="BQ3809">
        <v>10</v>
      </c>
      <c r="BR3809">
        <v>125</v>
      </c>
      <c r="BS3809">
        <v>0</v>
      </c>
      <c r="BT3809">
        <v>0</v>
      </c>
      <c r="BU3809">
        <v>0</v>
      </c>
      <c r="BV3809">
        <v>10</v>
      </c>
      <c r="BW3809">
        <v>0</v>
      </c>
      <c r="BX3809">
        <v>105</v>
      </c>
      <c r="BY3809">
        <v>40</v>
      </c>
      <c r="BZ3809">
        <v>0</v>
      </c>
      <c r="CA3809">
        <v>10</v>
      </c>
      <c r="CB3809">
        <v>50</v>
      </c>
      <c r="CC3809">
        <v>0</v>
      </c>
    </row>
    <row r="3810" spans="1:81" x14ac:dyDescent="0.2">
      <c r="B3810">
        <f t="shared" si="59"/>
        <v>22.902439024390244</v>
      </c>
      <c r="C3810" t="s">
        <v>84</v>
      </c>
      <c r="D3810">
        <v>205</v>
      </c>
      <c r="E3810">
        <v>5</v>
      </c>
      <c r="F3810">
        <v>0</v>
      </c>
      <c r="G3810">
        <v>0</v>
      </c>
      <c r="H3810">
        <v>0</v>
      </c>
      <c r="I3810">
        <v>165</v>
      </c>
      <c r="J3810">
        <v>0</v>
      </c>
      <c r="K3810">
        <v>20</v>
      </c>
      <c r="L3810">
        <v>30</v>
      </c>
      <c r="M3810">
        <v>20</v>
      </c>
      <c r="N3810">
        <v>10</v>
      </c>
      <c r="O3810">
        <v>15</v>
      </c>
      <c r="P3810">
        <v>15</v>
      </c>
      <c r="Q3810">
        <v>15</v>
      </c>
      <c r="R3810">
        <v>15</v>
      </c>
      <c r="S3810">
        <v>15</v>
      </c>
      <c r="T3810">
        <v>40</v>
      </c>
      <c r="U3810">
        <v>10</v>
      </c>
      <c r="V3810">
        <v>10</v>
      </c>
      <c r="W3810">
        <v>10</v>
      </c>
      <c r="X3810">
        <v>5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200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10</v>
      </c>
      <c r="AP3810">
        <v>10</v>
      </c>
      <c r="AQ3810">
        <v>0</v>
      </c>
      <c r="AR3810">
        <v>10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190</v>
      </c>
      <c r="AZ3810">
        <v>195</v>
      </c>
      <c r="BA3810">
        <v>30</v>
      </c>
      <c r="BB3810">
        <v>20</v>
      </c>
      <c r="BC3810">
        <v>10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10</v>
      </c>
      <c r="BK3810">
        <v>0</v>
      </c>
      <c r="BL3810">
        <v>0</v>
      </c>
      <c r="BM3810">
        <v>0</v>
      </c>
      <c r="BN3810">
        <v>165</v>
      </c>
      <c r="BO3810">
        <v>140</v>
      </c>
      <c r="BP3810">
        <v>0</v>
      </c>
      <c r="BQ3810">
        <v>15</v>
      </c>
      <c r="BR3810">
        <v>125</v>
      </c>
      <c r="BS3810">
        <v>0</v>
      </c>
      <c r="BT3810">
        <v>0</v>
      </c>
      <c r="BU3810">
        <v>0</v>
      </c>
      <c r="BV3810">
        <v>25</v>
      </c>
      <c r="BW3810">
        <v>0</v>
      </c>
      <c r="BX3810">
        <v>95</v>
      </c>
      <c r="BY3810">
        <v>35</v>
      </c>
      <c r="BZ3810">
        <v>0</v>
      </c>
      <c r="CA3810">
        <v>10</v>
      </c>
      <c r="CB3810">
        <v>45</v>
      </c>
      <c r="CC3810">
        <v>10</v>
      </c>
    </row>
    <row r="3811" spans="1:81" x14ac:dyDescent="0.2">
      <c r="A3811" t="s">
        <v>1355</v>
      </c>
      <c r="B3811">
        <f t="shared" si="59"/>
        <v>8.4455445544554451</v>
      </c>
      <c r="C3811" t="s">
        <v>82</v>
      </c>
      <c r="D3811">
        <v>505</v>
      </c>
      <c r="E3811">
        <v>10</v>
      </c>
      <c r="F3811">
        <v>5</v>
      </c>
      <c r="G3811">
        <v>0</v>
      </c>
      <c r="H3811">
        <v>5</v>
      </c>
      <c r="I3811">
        <v>430</v>
      </c>
      <c r="J3811">
        <v>10</v>
      </c>
      <c r="K3811">
        <v>65</v>
      </c>
      <c r="L3811">
        <v>95</v>
      </c>
      <c r="M3811">
        <v>70</v>
      </c>
      <c r="N3811">
        <v>40</v>
      </c>
      <c r="O3811">
        <v>30</v>
      </c>
      <c r="P3811">
        <v>30</v>
      </c>
      <c r="Q3811">
        <v>25</v>
      </c>
      <c r="R3811">
        <v>25</v>
      </c>
      <c r="S3811">
        <v>25</v>
      </c>
      <c r="T3811">
        <v>70</v>
      </c>
      <c r="U3811">
        <v>20</v>
      </c>
      <c r="V3811">
        <v>15</v>
      </c>
      <c r="W3811">
        <v>10</v>
      </c>
      <c r="X3811">
        <v>15</v>
      </c>
      <c r="Y3811">
        <v>5</v>
      </c>
      <c r="Z3811">
        <v>5</v>
      </c>
      <c r="AA3811">
        <v>0</v>
      </c>
      <c r="AB3811">
        <v>0</v>
      </c>
      <c r="AC3811">
        <v>0</v>
      </c>
      <c r="AD3811">
        <v>495</v>
      </c>
      <c r="AE3811">
        <v>0</v>
      </c>
      <c r="AF3811">
        <v>0</v>
      </c>
      <c r="AG3811">
        <v>0</v>
      </c>
      <c r="AH3811">
        <v>10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10</v>
      </c>
      <c r="AP3811">
        <v>15</v>
      </c>
      <c r="AQ3811">
        <v>10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475</v>
      </c>
      <c r="AZ3811">
        <v>495</v>
      </c>
      <c r="BA3811">
        <v>85</v>
      </c>
      <c r="BB3811">
        <v>0</v>
      </c>
      <c r="BC3811">
        <v>30</v>
      </c>
      <c r="BD3811">
        <v>20</v>
      </c>
      <c r="BE3811">
        <v>0</v>
      </c>
      <c r="BF3811">
        <v>10</v>
      </c>
      <c r="BG3811">
        <v>0</v>
      </c>
      <c r="BH3811">
        <v>0</v>
      </c>
      <c r="BI3811">
        <v>0</v>
      </c>
      <c r="BJ3811">
        <v>0</v>
      </c>
      <c r="BK3811">
        <v>10</v>
      </c>
      <c r="BL3811">
        <v>0</v>
      </c>
      <c r="BM3811">
        <v>0</v>
      </c>
      <c r="BN3811">
        <v>415</v>
      </c>
      <c r="BO3811">
        <v>315</v>
      </c>
      <c r="BP3811">
        <v>10</v>
      </c>
      <c r="BQ3811">
        <v>10</v>
      </c>
      <c r="BR3811">
        <v>300</v>
      </c>
      <c r="BS3811">
        <v>10</v>
      </c>
      <c r="BT3811">
        <v>0</v>
      </c>
      <c r="BU3811">
        <v>0</v>
      </c>
      <c r="BV3811">
        <v>40</v>
      </c>
      <c r="BW3811">
        <v>0</v>
      </c>
      <c r="BX3811">
        <v>255</v>
      </c>
      <c r="BY3811">
        <v>115</v>
      </c>
      <c r="BZ3811">
        <v>15</v>
      </c>
      <c r="CA3811">
        <v>0</v>
      </c>
      <c r="CB3811">
        <v>100</v>
      </c>
      <c r="CC3811">
        <v>20</v>
      </c>
    </row>
    <row r="3812" spans="1:81" x14ac:dyDescent="0.2">
      <c r="B3812">
        <f t="shared" si="59"/>
        <v>11.058823529411764</v>
      </c>
      <c r="C3812" t="s">
        <v>83</v>
      </c>
      <c r="D3812">
        <v>255</v>
      </c>
      <c r="E3812">
        <v>10</v>
      </c>
      <c r="F3812">
        <v>5</v>
      </c>
      <c r="G3812">
        <v>0</v>
      </c>
      <c r="H3812">
        <v>5</v>
      </c>
      <c r="I3812">
        <v>210</v>
      </c>
      <c r="J3812">
        <v>5</v>
      </c>
      <c r="K3812">
        <v>15</v>
      </c>
      <c r="L3812">
        <v>60</v>
      </c>
      <c r="M3812">
        <v>40</v>
      </c>
      <c r="N3812">
        <v>20</v>
      </c>
      <c r="O3812">
        <v>15</v>
      </c>
      <c r="P3812">
        <v>25</v>
      </c>
      <c r="Q3812">
        <v>5</v>
      </c>
      <c r="R3812">
        <v>10</v>
      </c>
      <c r="S3812">
        <v>15</v>
      </c>
      <c r="T3812">
        <v>40</v>
      </c>
      <c r="U3812">
        <v>10</v>
      </c>
      <c r="V3812">
        <v>5</v>
      </c>
      <c r="W3812">
        <v>5</v>
      </c>
      <c r="X3812">
        <v>5</v>
      </c>
      <c r="Y3812">
        <v>5</v>
      </c>
      <c r="Z3812">
        <v>5</v>
      </c>
      <c r="AA3812">
        <v>0</v>
      </c>
      <c r="AB3812">
        <v>0</v>
      </c>
      <c r="AC3812">
        <v>0</v>
      </c>
      <c r="AD3812">
        <v>275</v>
      </c>
      <c r="AE3812">
        <v>10</v>
      </c>
      <c r="AF3812">
        <v>10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10</v>
      </c>
      <c r="AP3812">
        <v>10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260</v>
      </c>
      <c r="AZ3812">
        <v>275</v>
      </c>
      <c r="BA3812">
        <v>20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10</v>
      </c>
      <c r="BH3812">
        <v>0</v>
      </c>
      <c r="BI3812">
        <v>0</v>
      </c>
      <c r="BJ3812">
        <v>0</v>
      </c>
      <c r="BK3812">
        <v>10</v>
      </c>
      <c r="BL3812">
        <v>0</v>
      </c>
      <c r="BM3812">
        <v>0</v>
      </c>
      <c r="BN3812">
        <v>255</v>
      </c>
      <c r="BO3812">
        <v>185</v>
      </c>
      <c r="BP3812">
        <v>0</v>
      </c>
      <c r="BQ3812">
        <v>10</v>
      </c>
      <c r="BR3812">
        <v>170</v>
      </c>
      <c r="BS3812">
        <v>0</v>
      </c>
      <c r="BT3812">
        <v>0</v>
      </c>
      <c r="BU3812">
        <v>0</v>
      </c>
      <c r="BV3812">
        <v>30</v>
      </c>
      <c r="BW3812">
        <v>0</v>
      </c>
      <c r="BX3812">
        <v>145</v>
      </c>
      <c r="BY3812">
        <v>45</v>
      </c>
      <c r="BZ3812">
        <v>10</v>
      </c>
      <c r="CA3812">
        <v>0</v>
      </c>
      <c r="CB3812">
        <v>55</v>
      </c>
      <c r="CC3812">
        <v>25</v>
      </c>
    </row>
    <row r="3813" spans="1:81" x14ac:dyDescent="0.2">
      <c r="B3813">
        <f t="shared" si="59"/>
        <v>24.06</v>
      </c>
      <c r="C3813" t="s">
        <v>84</v>
      </c>
      <c r="D3813">
        <v>250</v>
      </c>
      <c r="E3813">
        <v>5</v>
      </c>
      <c r="F3813">
        <v>0</v>
      </c>
      <c r="G3813">
        <v>0</v>
      </c>
      <c r="H3813">
        <v>0</v>
      </c>
      <c r="I3813">
        <v>220</v>
      </c>
      <c r="J3813">
        <v>10</v>
      </c>
      <c r="K3813">
        <v>50</v>
      </c>
      <c r="L3813">
        <v>45</v>
      </c>
      <c r="M3813">
        <v>30</v>
      </c>
      <c r="N3813">
        <v>20</v>
      </c>
      <c r="O3813">
        <v>10</v>
      </c>
      <c r="P3813">
        <v>5</v>
      </c>
      <c r="Q3813">
        <v>15</v>
      </c>
      <c r="R3813">
        <v>15</v>
      </c>
      <c r="S3813">
        <v>10</v>
      </c>
      <c r="T3813">
        <v>30</v>
      </c>
      <c r="U3813">
        <v>10</v>
      </c>
      <c r="V3813">
        <v>10</v>
      </c>
      <c r="W3813">
        <v>5</v>
      </c>
      <c r="X3813">
        <v>5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215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10</v>
      </c>
      <c r="AP3813">
        <v>0</v>
      </c>
      <c r="AQ3813">
        <v>10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210</v>
      </c>
      <c r="AZ3813">
        <v>215</v>
      </c>
      <c r="BA3813">
        <v>60</v>
      </c>
      <c r="BB3813">
        <v>0</v>
      </c>
      <c r="BC3813">
        <v>30</v>
      </c>
      <c r="BD3813">
        <v>15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160</v>
      </c>
      <c r="BO3813">
        <v>130</v>
      </c>
      <c r="BP3813">
        <v>0</v>
      </c>
      <c r="BQ3813">
        <v>0</v>
      </c>
      <c r="BR3813">
        <v>130</v>
      </c>
      <c r="BS3813">
        <v>10</v>
      </c>
      <c r="BT3813">
        <v>10</v>
      </c>
      <c r="BU3813">
        <v>0</v>
      </c>
      <c r="BV3813">
        <v>10</v>
      </c>
      <c r="BW3813">
        <v>0</v>
      </c>
      <c r="BX3813">
        <v>110</v>
      </c>
      <c r="BY3813">
        <v>65</v>
      </c>
      <c r="BZ3813">
        <v>0</v>
      </c>
      <c r="CA3813">
        <v>0</v>
      </c>
      <c r="CB3813">
        <v>45</v>
      </c>
      <c r="CC3813">
        <v>0</v>
      </c>
    </row>
    <row r="3814" spans="1:81" x14ac:dyDescent="0.2">
      <c r="A3814" t="s">
        <v>1356</v>
      </c>
      <c r="B3814">
        <f t="shared" si="59"/>
        <v>10.815286624203821</v>
      </c>
      <c r="C3814" t="s">
        <v>82</v>
      </c>
      <c r="D3814">
        <v>785</v>
      </c>
      <c r="E3814">
        <v>5</v>
      </c>
      <c r="F3814">
        <v>0</v>
      </c>
      <c r="G3814">
        <v>0</v>
      </c>
      <c r="H3814">
        <v>0</v>
      </c>
      <c r="I3814">
        <v>650</v>
      </c>
      <c r="J3814">
        <v>15</v>
      </c>
      <c r="K3814">
        <v>95</v>
      </c>
      <c r="L3814">
        <v>120</v>
      </c>
      <c r="M3814">
        <v>80</v>
      </c>
      <c r="N3814">
        <v>45</v>
      </c>
      <c r="O3814">
        <v>55</v>
      </c>
      <c r="P3814">
        <v>55</v>
      </c>
      <c r="Q3814">
        <v>60</v>
      </c>
      <c r="R3814">
        <v>60</v>
      </c>
      <c r="S3814">
        <v>65</v>
      </c>
      <c r="T3814">
        <v>135</v>
      </c>
      <c r="U3814">
        <v>45</v>
      </c>
      <c r="V3814">
        <v>40</v>
      </c>
      <c r="W3814">
        <v>25</v>
      </c>
      <c r="X3814">
        <v>15</v>
      </c>
      <c r="Y3814">
        <v>10</v>
      </c>
      <c r="Z3814">
        <v>10</v>
      </c>
      <c r="AA3814">
        <v>0</v>
      </c>
      <c r="AB3814">
        <v>0</v>
      </c>
      <c r="AC3814">
        <v>0</v>
      </c>
      <c r="AD3814">
        <v>585</v>
      </c>
      <c r="AE3814">
        <v>10</v>
      </c>
      <c r="AF3814">
        <v>0</v>
      </c>
      <c r="AG3814">
        <v>10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35</v>
      </c>
      <c r="AP3814">
        <v>30</v>
      </c>
      <c r="AQ3814">
        <v>20</v>
      </c>
      <c r="AR3814">
        <v>15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555</v>
      </c>
      <c r="AZ3814">
        <v>585</v>
      </c>
      <c r="BA3814">
        <v>80</v>
      </c>
      <c r="BB3814">
        <v>10</v>
      </c>
      <c r="BC3814">
        <v>10</v>
      </c>
      <c r="BD3814">
        <v>10</v>
      </c>
      <c r="BE3814">
        <v>20</v>
      </c>
      <c r="BF3814">
        <v>0</v>
      </c>
      <c r="BG3814">
        <v>10</v>
      </c>
      <c r="BH3814">
        <v>10</v>
      </c>
      <c r="BI3814">
        <v>0</v>
      </c>
      <c r="BJ3814">
        <v>0</v>
      </c>
      <c r="BK3814">
        <v>0</v>
      </c>
      <c r="BL3814">
        <v>0</v>
      </c>
      <c r="BM3814">
        <v>10</v>
      </c>
      <c r="BN3814">
        <v>505</v>
      </c>
      <c r="BO3814">
        <v>395</v>
      </c>
      <c r="BP3814">
        <v>25</v>
      </c>
      <c r="BQ3814">
        <v>40</v>
      </c>
      <c r="BR3814">
        <v>325</v>
      </c>
      <c r="BS3814">
        <v>10</v>
      </c>
      <c r="BT3814">
        <v>0</v>
      </c>
      <c r="BU3814">
        <v>10</v>
      </c>
      <c r="BV3814">
        <v>105</v>
      </c>
      <c r="BW3814">
        <v>0</v>
      </c>
      <c r="BX3814">
        <v>210</v>
      </c>
      <c r="BY3814">
        <v>115</v>
      </c>
      <c r="BZ3814">
        <v>0</v>
      </c>
      <c r="CA3814">
        <v>0</v>
      </c>
      <c r="CB3814">
        <v>70</v>
      </c>
      <c r="CC3814">
        <v>30</v>
      </c>
    </row>
    <row r="3815" spans="1:81" x14ac:dyDescent="0.2">
      <c r="B3815">
        <f t="shared" si="59"/>
        <v>9.4</v>
      </c>
      <c r="C3815" t="s">
        <v>83</v>
      </c>
      <c r="D3815">
        <v>525</v>
      </c>
      <c r="E3815">
        <v>0</v>
      </c>
      <c r="F3815">
        <v>0</v>
      </c>
      <c r="G3815">
        <v>5</v>
      </c>
      <c r="H3815">
        <v>0</v>
      </c>
      <c r="I3815">
        <v>440</v>
      </c>
      <c r="J3815">
        <v>10</v>
      </c>
      <c r="K3815">
        <v>60</v>
      </c>
      <c r="L3815">
        <v>75</v>
      </c>
      <c r="M3815">
        <v>55</v>
      </c>
      <c r="N3815">
        <v>30</v>
      </c>
      <c r="O3815">
        <v>35</v>
      </c>
      <c r="P3815">
        <v>35</v>
      </c>
      <c r="Q3815">
        <v>50</v>
      </c>
      <c r="R3815">
        <v>45</v>
      </c>
      <c r="S3815">
        <v>40</v>
      </c>
      <c r="T3815">
        <v>80</v>
      </c>
      <c r="U3815">
        <v>30</v>
      </c>
      <c r="V3815">
        <v>25</v>
      </c>
      <c r="W3815">
        <v>10</v>
      </c>
      <c r="X3815">
        <v>10</v>
      </c>
      <c r="Y3815">
        <v>5</v>
      </c>
      <c r="Z3815">
        <v>5</v>
      </c>
      <c r="AA3815">
        <v>0</v>
      </c>
      <c r="AB3815">
        <v>0</v>
      </c>
      <c r="AC3815">
        <v>0</v>
      </c>
      <c r="AD3815">
        <v>305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25</v>
      </c>
      <c r="AP3815">
        <v>25</v>
      </c>
      <c r="AQ3815">
        <v>10</v>
      </c>
      <c r="AR3815">
        <v>15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280</v>
      </c>
      <c r="AZ3815">
        <v>305</v>
      </c>
      <c r="BA3815">
        <v>30</v>
      </c>
      <c r="BB3815">
        <v>10</v>
      </c>
      <c r="BC3815">
        <v>10</v>
      </c>
      <c r="BD3815">
        <v>10</v>
      </c>
      <c r="BE3815">
        <v>0</v>
      </c>
      <c r="BF3815">
        <v>0</v>
      </c>
      <c r="BG3815">
        <v>10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275</v>
      </c>
      <c r="BO3815">
        <v>205</v>
      </c>
      <c r="BP3815">
        <v>10</v>
      </c>
      <c r="BQ3815">
        <v>30</v>
      </c>
      <c r="BR3815">
        <v>160</v>
      </c>
      <c r="BS3815">
        <v>10</v>
      </c>
      <c r="BT3815">
        <v>0</v>
      </c>
      <c r="BU3815">
        <v>10</v>
      </c>
      <c r="BV3815">
        <v>50</v>
      </c>
      <c r="BW3815">
        <v>0</v>
      </c>
      <c r="BX3815">
        <v>105</v>
      </c>
      <c r="BY3815">
        <v>65</v>
      </c>
      <c r="BZ3815">
        <v>0</v>
      </c>
      <c r="CA3815">
        <v>0</v>
      </c>
      <c r="CB3815">
        <v>30</v>
      </c>
      <c r="CC3815">
        <v>10</v>
      </c>
    </row>
    <row r="3816" spans="1:81" x14ac:dyDescent="0.2">
      <c r="B3816">
        <f t="shared" si="59"/>
        <v>25.962264150943398</v>
      </c>
      <c r="C3816" t="s">
        <v>84</v>
      </c>
      <c r="D3816">
        <v>265</v>
      </c>
      <c r="E3816">
        <v>0</v>
      </c>
      <c r="F3816">
        <v>0</v>
      </c>
      <c r="G3816">
        <v>0</v>
      </c>
      <c r="H3816">
        <v>0</v>
      </c>
      <c r="I3816">
        <v>210</v>
      </c>
      <c r="J3816">
        <v>10</v>
      </c>
      <c r="K3816">
        <v>35</v>
      </c>
      <c r="L3816">
        <v>40</v>
      </c>
      <c r="M3816">
        <v>20</v>
      </c>
      <c r="N3816">
        <v>15</v>
      </c>
      <c r="O3816">
        <v>20</v>
      </c>
      <c r="P3816">
        <v>20</v>
      </c>
      <c r="Q3816">
        <v>15</v>
      </c>
      <c r="R3816">
        <v>15</v>
      </c>
      <c r="S3816">
        <v>20</v>
      </c>
      <c r="T3816">
        <v>55</v>
      </c>
      <c r="U3816">
        <v>15</v>
      </c>
      <c r="V3816">
        <v>15</v>
      </c>
      <c r="W3816">
        <v>15</v>
      </c>
      <c r="X3816">
        <v>5</v>
      </c>
      <c r="Y3816">
        <v>5</v>
      </c>
      <c r="Z3816">
        <v>5</v>
      </c>
      <c r="AA3816">
        <v>0</v>
      </c>
      <c r="AB3816">
        <v>0</v>
      </c>
      <c r="AC3816">
        <v>0</v>
      </c>
      <c r="AD3816">
        <v>280</v>
      </c>
      <c r="AE3816">
        <v>0</v>
      </c>
      <c r="AF3816">
        <v>0</v>
      </c>
      <c r="AG3816">
        <v>10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10</v>
      </c>
      <c r="AP3816">
        <v>10</v>
      </c>
      <c r="AQ3816">
        <v>10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270</v>
      </c>
      <c r="AZ3816">
        <v>285</v>
      </c>
      <c r="BA3816">
        <v>50</v>
      </c>
      <c r="BB3816">
        <v>0</v>
      </c>
      <c r="BC3816">
        <v>0</v>
      </c>
      <c r="BD3816">
        <v>0</v>
      </c>
      <c r="BE3816">
        <v>20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10</v>
      </c>
      <c r="BN3816">
        <v>235</v>
      </c>
      <c r="BO3816">
        <v>185</v>
      </c>
      <c r="BP3816">
        <v>15</v>
      </c>
      <c r="BQ3816">
        <v>10</v>
      </c>
      <c r="BR3816">
        <v>165</v>
      </c>
      <c r="BS3816">
        <v>0</v>
      </c>
      <c r="BT3816">
        <v>0</v>
      </c>
      <c r="BU3816">
        <v>0</v>
      </c>
      <c r="BV3816">
        <v>60</v>
      </c>
      <c r="BW3816">
        <v>0</v>
      </c>
      <c r="BX3816">
        <v>110</v>
      </c>
      <c r="BY3816">
        <v>50</v>
      </c>
      <c r="BZ3816">
        <v>0</v>
      </c>
      <c r="CA3816">
        <v>0</v>
      </c>
      <c r="CB3816">
        <v>40</v>
      </c>
      <c r="CC3816">
        <v>20</v>
      </c>
    </row>
    <row r="3817" spans="1:81" x14ac:dyDescent="0.2">
      <c r="A3817" t="s">
        <v>1357</v>
      </c>
      <c r="B3817">
        <f t="shared" si="59"/>
        <v>9.4311377245508989</v>
      </c>
      <c r="C3817" t="s">
        <v>82</v>
      </c>
      <c r="D3817">
        <v>835</v>
      </c>
      <c r="E3817">
        <v>30</v>
      </c>
      <c r="F3817">
        <v>15</v>
      </c>
      <c r="G3817">
        <v>5</v>
      </c>
      <c r="H3817">
        <v>5</v>
      </c>
      <c r="I3817">
        <v>735</v>
      </c>
      <c r="J3817">
        <v>15</v>
      </c>
      <c r="K3817">
        <v>130</v>
      </c>
      <c r="L3817">
        <v>140</v>
      </c>
      <c r="M3817">
        <v>100</v>
      </c>
      <c r="N3817">
        <v>70</v>
      </c>
      <c r="O3817">
        <v>50</v>
      </c>
      <c r="P3817">
        <v>60</v>
      </c>
      <c r="Q3817">
        <v>65</v>
      </c>
      <c r="R3817">
        <v>55</v>
      </c>
      <c r="S3817">
        <v>45</v>
      </c>
      <c r="T3817">
        <v>70</v>
      </c>
      <c r="U3817">
        <v>30</v>
      </c>
      <c r="V3817">
        <v>15</v>
      </c>
      <c r="W3817">
        <v>10</v>
      </c>
      <c r="X3817">
        <v>5</v>
      </c>
      <c r="Y3817">
        <v>5</v>
      </c>
      <c r="Z3817">
        <v>5</v>
      </c>
      <c r="AA3817">
        <v>0</v>
      </c>
      <c r="AB3817">
        <v>0</v>
      </c>
      <c r="AC3817">
        <v>0</v>
      </c>
      <c r="AD3817">
        <v>635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30</v>
      </c>
      <c r="AP3817">
        <v>30</v>
      </c>
      <c r="AQ3817">
        <v>30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610</v>
      </c>
      <c r="AZ3817">
        <v>635</v>
      </c>
      <c r="BA3817">
        <v>215</v>
      </c>
      <c r="BB3817">
        <v>35</v>
      </c>
      <c r="BC3817">
        <v>50</v>
      </c>
      <c r="BD3817">
        <v>30</v>
      </c>
      <c r="BE3817">
        <v>10</v>
      </c>
      <c r="BF3817">
        <v>10</v>
      </c>
      <c r="BG3817">
        <v>30</v>
      </c>
      <c r="BH3817">
        <v>15</v>
      </c>
      <c r="BI3817">
        <v>50</v>
      </c>
      <c r="BJ3817">
        <v>0</v>
      </c>
      <c r="BK3817">
        <v>0</v>
      </c>
      <c r="BL3817">
        <v>0</v>
      </c>
      <c r="BM3817">
        <v>0</v>
      </c>
      <c r="BN3817">
        <v>420</v>
      </c>
      <c r="BO3817">
        <v>440</v>
      </c>
      <c r="BP3817">
        <v>0</v>
      </c>
      <c r="BQ3817">
        <v>35</v>
      </c>
      <c r="BR3817">
        <v>395</v>
      </c>
      <c r="BS3817">
        <v>0</v>
      </c>
      <c r="BT3817">
        <v>0</v>
      </c>
      <c r="BU3817">
        <v>10</v>
      </c>
      <c r="BV3817">
        <v>40</v>
      </c>
      <c r="BW3817">
        <v>15</v>
      </c>
      <c r="BX3817">
        <v>335</v>
      </c>
      <c r="BY3817">
        <v>160</v>
      </c>
      <c r="BZ3817">
        <v>15</v>
      </c>
      <c r="CA3817">
        <v>25</v>
      </c>
      <c r="CB3817">
        <v>115</v>
      </c>
      <c r="CC3817">
        <v>25</v>
      </c>
    </row>
    <row r="3818" spans="1:81" x14ac:dyDescent="0.2">
      <c r="B3818">
        <f t="shared" si="59"/>
        <v>9.5656565656565657</v>
      </c>
      <c r="C3818" t="s">
        <v>83</v>
      </c>
      <c r="D3818">
        <v>495</v>
      </c>
      <c r="E3818">
        <v>15</v>
      </c>
      <c r="F3818">
        <v>10</v>
      </c>
      <c r="G3818">
        <v>5</v>
      </c>
      <c r="H3818">
        <v>0</v>
      </c>
      <c r="I3818">
        <v>445</v>
      </c>
      <c r="J3818">
        <v>10</v>
      </c>
      <c r="K3818">
        <v>70</v>
      </c>
      <c r="L3818">
        <v>90</v>
      </c>
      <c r="M3818">
        <v>50</v>
      </c>
      <c r="N3818">
        <v>45</v>
      </c>
      <c r="O3818">
        <v>30</v>
      </c>
      <c r="P3818">
        <v>40</v>
      </c>
      <c r="Q3818">
        <v>45</v>
      </c>
      <c r="R3818">
        <v>40</v>
      </c>
      <c r="S3818">
        <v>30</v>
      </c>
      <c r="T3818">
        <v>35</v>
      </c>
      <c r="U3818">
        <v>20</v>
      </c>
      <c r="V3818">
        <v>5</v>
      </c>
      <c r="W3818">
        <v>10</v>
      </c>
      <c r="X3818">
        <v>5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335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10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325</v>
      </c>
      <c r="AZ3818">
        <v>330</v>
      </c>
      <c r="BA3818">
        <v>110</v>
      </c>
      <c r="BB3818">
        <v>10</v>
      </c>
      <c r="BC3818">
        <v>30</v>
      </c>
      <c r="BD3818">
        <v>15</v>
      </c>
      <c r="BE3818">
        <v>0</v>
      </c>
      <c r="BF3818">
        <v>0</v>
      </c>
      <c r="BG3818">
        <v>10</v>
      </c>
      <c r="BH3818">
        <v>0</v>
      </c>
      <c r="BI3818">
        <v>40</v>
      </c>
      <c r="BJ3818">
        <v>0</v>
      </c>
      <c r="BK3818">
        <v>0</v>
      </c>
      <c r="BL3818">
        <v>0</v>
      </c>
      <c r="BM3818">
        <v>0</v>
      </c>
      <c r="BN3818">
        <v>220</v>
      </c>
      <c r="BO3818">
        <v>245</v>
      </c>
      <c r="BP3818">
        <v>0</v>
      </c>
      <c r="BQ3818">
        <v>30</v>
      </c>
      <c r="BR3818">
        <v>215</v>
      </c>
      <c r="BS3818">
        <v>10</v>
      </c>
      <c r="BT3818">
        <v>0</v>
      </c>
      <c r="BU3818">
        <v>10</v>
      </c>
      <c r="BV3818">
        <v>25</v>
      </c>
      <c r="BW3818">
        <v>10</v>
      </c>
      <c r="BX3818">
        <v>180</v>
      </c>
      <c r="BY3818">
        <v>85</v>
      </c>
      <c r="BZ3818">
        <v>10</v>
      </c>
      <c r="CA3818">
        <v>20</v>
      </c>
      <c r="CB3818">
        <v>50</v>
      </c>
      <c r="CC3818">
        <v>15</v>
      </c>
    </row>
    <row r="3819" spans="1:81" x14ac:dyDescent="0.2">
      <c r="B3819">
        <f t="shared" si="59"/>
        <v>14.149253731343284</v>
      </c>
      <c r="C3819" t="s">
        <v>84</v>
      </c>
      <c r="D3819">
        <v>335</v>
      </c>
      <c r="E3819">
        <v>15</v>
      </c>
      <c r="F3819">
        <v>5</v>
      </c>
      <c r="G3819">
        <v>0</v>
      </c>
      <c r="H3819">
        <v>5</v>
      </c>
      <c r="I3819">
        <v>295</v>
      </c>
      <c r="J3819">
        <v>15</v>
      </c>
      <c r="K3819">
        <v>60</v>
      </c>
      <c r="L3819">
        <v>55</v>
      </c>
      <c r="M3819">
        <v>45</v>
      </c>
      <c r="N3819">
        <v>30</v>
      </c>
      <c r="O3819">
        <v>20</v>
      </c>
      <c r="P3819">
        <v>20</v>
      </c>
      <c r="Q3819">
        <v>20</v>
      </c>
      <c r="R3819">
        <v>15</v>
      </c>
      <c r="S3819">
        <v>20</v>
      </c>
      <c r="T3819">
        <v>35</v>
      </c>
      <c r="U3819">
        <v>15</v>
      </c>
      <c r="V3819">
        <v>10</v>
      </c>
      <c r="W3819">
        <v>5</v>
      </c>
      <c r="X3819">
        <v>5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305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20</v>
      </c>
      <c r="AP3819">
        <v>25</v>
      </c>
      <c r="AQ3819">
        <v>25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280</v>
      </c>
      <c r="AZ3819">
        <v>305</v>
      </c>
      <c r="BA3819">
        <v>105</v>
      </c>
      <c r="BB3819">
        <v>20</v>
      </c>
      <c r="BC3819">
        <v>20</v>
      </c>
      <c r="BD3819">
        <v>15</v>
      </c>
      <c r="BE3819">
        <v>0</v>
      </c>
      <c r="BF3819">
        <v>0</v>
      </c>
      <c r="BG3819">
        <v>20</v>
      </c>
      <c r="BH3819">
        <v>10</v>
      </c>
      <c r="BI3819">
        <v>10</v>
      </c>
      <c r="BJ3819">
        <v>0</v>
      </c>
      <c r="BK3819">
        <v>0</v>
      </c>
      <c r="BL3819">
        <v>0</v>
      </c>
      <c r="BM3819">
        <v>0</v>
      </c>
      <c r="BN3819">
        <v>200</v>
      </c>
      <c r="BO3819">
        <v>195</v>
      </c>
      <c r="BP3819">
        <v>0</v>
      </c>
      <c r="BQ3819">
        <v>10</v>
      </c>
      <c r="BR3819">
        <v>180</v>
      </c>
      <c r="BS3819">
        <v>0</v>
      </c>
      <c r="BT3819">
        <v>0</v>
      </c>
      <c r="BU3819">
        <v>0</v>
      </c>
      <c r="BV3819">
        <v>15</v>
      </c>
      <c r="BW3819">
        <v>0</v>
      </c>
      <c r="BX3819">
        <v>160</v>
      </c>
      <c r="BY3819">
        <v>70</v>
      </c>
      <c r="BZ3819">
        <v>10</v>
      </c>
      <c r="CA3819">
        <v>10</v>
      </c>
      <c r="CB3819">
        <v>60</v>
      </c>
      <c r="CC3819">
        <v>10</v>
      </c>
    </row>
    <row r="3820" spans="1:81" x14ac:dyDescent="0.2">
      <c r="A3820" t="s">
        <v>1358</v>
      </c>
      <c r="B3820">
        <f t="shared" si="59"/>
        <v>8.3333333333333339</v>
      </c>
      <c r="C3820" t="s">
        <v>82</v>
      </c>
      <c r="D3820">
        <v>450</v>
      </c>
      <c r="E3820">
        <v>10</v>
      </c>
      <c r="F3820">
        <v>5</v>
      </c>
      <c r="G3820">
        <v>5</v>
      </c>
      <c r="H3820">
        <v>0</v>
      </c>
      <c r="I3820">
        <v>415</v>
      </c>
      <c r="J3820">
        <v>5</v>
      </c>
      <c r="K3820">
        <v>50</v>
      </c>
      <c r="L3820">
        <v>100</v>
      </c>
      <c r="M3820">
        <v>90</v>
      </c>
      <c r="N3820">
        <v>45</v>
      </c>
      <c r="O3820">
        <v>35</v>
      </c>
      <c r="P3820">
        <v>25</v>
      </c>
      <c r="Q3820">
        <v>30</v>
      </c>
      <c r="R3820">
        <v>25</v>
      </c>
      <c r="S3820">
        <v>5</v>
      </c>
      <c r="T3820">
        <v>25</v>
      </c>
      <c r="U3820">
        <v>15</v>
      </c>
      <c r="V3820">
        <v>5</v>
      </c>
      <c r="W3820">
        <v>5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440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10</v>
      </c>
      <c r="AP3820">
        <v>0</v>
      </c>
      <c r="AQ3820">
        <v>0</v>
      </c>
      <c r="AR3820">
        <v>10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430</v>
      </c>
      <c r="AZ3820">
        <v>440</v>
      </c>
      <c r="BA3820">
        <v>135</v>
      </c>
      <c r="BB3820">
        <v>25</v>
      </c>
      <c r="BC3820">
        <v>30</v>
      </c>
      <c r="BD3820">
        <v>20</v>
      </c>
      <c r="BE3820">
        <v>10</v>
      </c>
      <c r="BF3820">
        <v>10</v>
      </c>
      <c r="BG3820">
        <v>20</v>
      </c>
      <c r="BH3820">
        <v>0</v>
      </c>
      <c r="BI3820">
        <v>0</v>
      </c>
      <c r="BJ3820">
        <v>15</v>
      </c>
      <c r="BK3820">
        <v>0</v>
      </c>
      <c r="BL3820">
        <v>0</v>
      </c>
      <c r="BM3820">
        <v>10</v>
      </c>
      <c r="BN3820">
        <v>300</v>
      </c>
      <c r="BO3820">
        <v>330</v>
      </c>
      <c r="BP3820">
        <v>0</v>
      </c>
      <c r="BQ3820">
        <v>25</v>
      </c>
      <c r="BR3820">
        <v>305</v>
      </c>
      <c r="BS3820">
        <v>10</v>
      </c>
      <c r="BT3820">
        <v>0</v>
      </c>
      <c r="BU3820">
        <v>10</v>
      </c>
      <c r="BV3820">
        <v>15</v>
      </c>
      <c r="BW3820">
        <v>0</v>
      </c>
      <c r="BX3820">
        <v>285</v>
      </c>
      <c r="BY3820">
        <v>150</v>
      </c>
      <c r="BZ3820">
        <v>10</v>
      </c>
      <c r="CA3820">
        <v>10</v>
      </c>
      <c r="CB3820">
        <v>90</v>
      </c>
      <c r="CC3820">
        <v>20</v>
      </c>
    </row>
    <row r="3821" spans="1:81" x14ac:dyDescent="0.2">
      <c r="B3821">
        <f t="shared" si="59"/>
        <v>8.6999999999999993</v>
      </c>
      <c r="C3821" t="s">
        <v>83</v>
      </c>
      <c r="D3821">
        <v>250</v>
      </c>
      <c r="E3821">
        <v>5</v>
      </c>
      <c r="F3821">
        <v>0</v>
      </c>
      <c r="G3821">
        <v>5</v>
      </c>
      <c r="H3821">
        <v>0</v>
      </c>
      <c r="I3821">
        <v>235</v>
      </c>
      <c r="J3821">
        <v>0</v>
      </c>
      <c r="K3821">
        <v>25</v>
      </c>
      <c r="L3821">
        <v>65</v>
      </c>
      <c r="M3821">
        <v>45</v>
      </c>
      <c r="N3821">
        <v>25</v>
      </c>
      <c r="O3821">
        <v>25</v>
      </c>
      <c r="P3821">
        <v>15</v>
      </c>
      <c r="Q3821">
        <v>15</v>
      </c>
      <c r="R3821">
        <v>15</v>
      </c>
      <c r="S3821">
        <v>5</v>
      </c>
      <c r="T3821">
        <v>5</v>
      </c>
      <c r="U3821">
        <v>5</v>
      </c>
      <c r="V3821">
        <v>0</v>
      </c>
      <c r="W3821">
        <v>0</v>
      </c>
      <c r="X3821">
        <v>0</v>
      </c>
      <c r="Y3821">
        <v>5</v>
      </c>
      <c r="Z3821">
        <v>0</v>
      </c>
      <c r="AA3821">
        <v>0</v>
      </c>
      <c r="AB3821">
        <v>0</v>
      </c>
      <c r="AC3821">
        <v>0</v>
      </c>
      <c r="AD3821">
        <v>215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210</v>
      </c>
      <c r="AZ3821">
        <v>215</v>
      </c>
      <c r="BA3821">
        <v>70</v>
      </c>
      <c r="BB3821">
        <v>10</v>
      </c>
      <c r="BC3821">
        <v>15</v>
      </c>
      <c r="BD3821">
        <v>10</v>
      </c>
      <c r="BE3821">
        <v>0</v>
      </c>
      <c r="BF3821">
        <v>0</v>
      </c>
      <c r="BG3821">
        <v>20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10</v>
      </c>
      <c r="BN3821">
        <v>145</v>
      </c>
      <c r="BO3821">
        <v>160</v>
      </c>
      <c r="BP3821">
        <v>0</v>
      </c>
      <c r="BQ3821">
        <v>15</v>
      </c>
      <c r="BR3821">
        <v>145</v>
      </c>
      <c r="BS3821">
        <v>0</v>
      </c>
      <c r="BT3821">
        <v>0</v>
      </c>
      <c r="BU3821">
        <v>0</v>
      </c>
      <c r="BV3821">
        <v>10</v>
      </c>
      <c r="BW3821">
        <v>0</v>
      </c>
      <c r="BX3821">
        <v>140</v>
      </c>
      <c r="BY3821">
        <v>80</v>
      </c>
      <c r="BZ3821">
        <v>10</v>
      </c>
      <c r="CA3821">
        <v>0</v>
      </c>
      <c r="CB3821">
        <v>50</v>
      </c>
      <c r="CC3821">
        <v>10</v>
      </c>
    </row>
    <row r="3822" spans="1:81" x14ac:dyDescent="0.2">
      <c r="B3822">
        <f t="shared" si="59"/>
        <v>41.575000000000003</v>
      </c>
      <c r="C3822" t="s">
        <v>84</v>
      </c>
      <c r="D3822">
        <v>200</v>
      </c>
      <c r="E3822">
        <v>5</v>
      </c>
      <c r="F3822">
        <v>0</v>
      </c>
      <c r="G3822">
        <v>0</v>
      </c>
      <c r="H3822">
        <v>0</v>
      </c>
      <c r="I3822">
        <v>175</v>
      </c>
      <c r="J3822">
        <v>5</v>
      </c>
      <c r="K3822">
        <v>25</v>
      </c>
      <c r="L3822">
        <v>40</v>
      </c>
      <c r="M3822">
        <v>45</v>
      </c>
      <c r="N3822">
        <v>15</v>
      </c>
      <c r="O3822">
        <v>10</v>
      </c>
      <c r="P3822">
        <v>10</v>
      </c>
      <c r="Q3822">
        <v>10</v>
      </c>
      <c r="R3822">
        <v>10</v>
      </c>
      <c r="S3822">
        <v>0</v>
      </c>
      <c r="T3822">
        <v>15</v>
      </c>
      <c r="U3822">
        <v>10</v>
      </c>
      <c r="V3822">
        <v>0</v>
      </c>
      <c r="W3822">
        <v>5</v>
      </c>
      <c r="X3822">
        <v>0</v>
      </c>
      <c r="Y3822">
        <v>0</v>
      </c>
      <c r="Z3822">
        <v>5</v>
      </c>
      <c r="AA3822">
        <v>0</v>
      </c>
      <c r="AB3822">
        <v>0</v>
      </c>
      <c r="AC3822">
        <v>0</v>
      </c>
      <c r="AD3822">
        <v>225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10</v>
      </c>
      <c r="AP3822">
        <v>10</v>
      </c>
      <c r="AQ3822">
        <v>0</v>
      </c>
      <c r="AR3822">
        <v>10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220</v>
      </c>
      <c r="AZ3822">
        <v>230</v>
      </c>
      <c r="BA3822">
        <v>70</v>
      </c>
      <c r="BB3822">
        <v>20</v>
      </c>
      <c r="BC3822">
        <v>15</v>
      </c>
      <c r="BD3822">
        <v>15</v>
      </c>
      <c r="BE3822">
        <v>0</v>
      </c>
      <c r="BF3822">
        <v>10</v>
      </c>
      <c r="BG3822">
        <v>0</v>
      </c>
      <c r="BH3822">
        <v>0</v>
      </c>
      <c r="BI3822">
        <v>0</v>
      </c>
      <c r="BJ3822">
        <v>10</v>
      </c>
      <c r="BK3822">
        <v>0</v>
      </c>
      <c r="BL3822">
        <v>0</v>
      </c>
      <c r="BM3822">
        <v>0</v>
      </c>
      <c r="BN3822">
        <v>155</v>
      </c>
      <c r="BO3822">
        <v>170</v>
      </c>
      <c r="BP3822">
        <v>0</v>
      </c>
      <c r="BQ3822">
        <v>0</v>
      </c>
      <c r="BR3822">
        <v>165</v>
      </c>
      <c r="BS3822">
        <v>10</v>
      </c>
      <c r="BT3822">
        <v>0</v>
      </c>
      <c r="BU3822">
        <v>0</v>
      </c>
      <c r="BV3822">
        <v>10</v>
      </c>
      <c r="BW3822">
        <v>10</v>
      </c>
      <c r="BX3822">
        <v>145</v>
      </c>
      <c r="BY3822">
        <v>70</v>
      </c>
      <c r="BZ3822">
        <v>0</v>
      </c>
      <c r="CA3822">
        <v>15</v>
      </c>
      <c r="CB3822">
        <v>45</v>
      </c>
      <c r="CC3822">
        <v>15</v>
      </c>
    </row>
    <row r="3823" spans="1:81" x14ac:dyDescent="0.2">
      <c r="A3823" t="s">
        <v>1359</v>
      </c>
      <c r="B3823">
        <f t="shared" si="59"/>
        <v>8.8962655601659755</v>
      </c>
      <c r="C3823" t="s">
        <v>82</v>
      </c>
      <c r="D3823">
        <v>1205</v>
      </c>
      <c r="E3823">
        <v>40</v>
      </c>
      <c r="F3823">
        <v>30</v>
      </c>
      <c r="G3823">
        <v>5</v>
      </c>
      <c r="H3823">
        <v>10</v>
      </c>
      <c r="I3823">
        <v>1080</v>
      </c>
      <c r="J3823">
        <v>30</v>
      </c>
      <c r="K3823">
        <v>285</v>
      </c>
      <c r="L3823">
        <v>260</v>
      </c>
      <c r="M3823">
        <v>170</v>
      </c>
      <c r="N3823">
        <v>85</v>
      </c>
      <c r="O3823">
        <v>65</v>
      </c>
      <c r="P3823">
        <v>35</v>
      </c>
      <c r="Q3823">
        <v>65</v>
      </c>
      <c r="R3823">
        <v>50</v>
      </c>
      <c r="S3823">
        <v>40</v>
      </c>
      <c r="T3823">
        <v>85</v>
      </c>
      <c r="U3823">
        <v>35</v>
      </c>
      <c r="V3823">
        <v>25</v>
      </c>
      <c r="W3823">
        <v>20</v>
      </c>
      <c r="X3823">
        <v>5</v>
      </c>
      <c r="Y3823">
        <v>5</v>
      </c>
      <c r="Z3823">
        <v>5</v>
      </c>
      <c r="AA3823">
        <v>0</v>
      </c>
      <c r="AB3823">
        <v>0</v>
      </c>
      <c r="AC3823">
        <v>0</v>
      </c>
      <c r="AD3823">
        <v>1215</v>
      </c>
      <c r="AE3823">
        <v>10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55</v>
      </c>
      <c r="AP3823">
        <v>50</v>
      </c>
      <c r="AQ3823">
        <v>40</v>
      </c>
      <c r="AR3823">
        <v>10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1160</v>
      </c>
      <c r="AZ3823">
        <v>1215</v>
      </c>
      <c r="BA3823">
        <v>440</v>
      </c>
      <c r="BB3823">
        <v>50</v>
      </c>
      <c r="BC3823">
        <v>145</v>
      </c>
      <c r="BD3823">
        <v>45</v>
      </c>
      <c r="BE3823">
        <v>10</v>
      </c>
      <c r="BF3823">
        <v>15</v>
      </c>
      <c r="BG3823">
        <v>50</v>
      </c>
      <c r="BH3823">
        <v>30</v>
      </c>
      <c r="BI3823">
        <v>30</v>
      </c>
      <c r="BJ3823">
        <v>30</v>
      </c>
      <c r="BK3823">
        <v>15</v>
      </c>
      <c r="BL3823">
        <v>10</v>
      </c>
      <c r="BM3823">
        <v>10</v>
      </c>
      <c r="BN3823">
        <v>775</v>
      </c>
      <c r="BO3823">
        <v>780</v>
      </c>
      <c r="BP3823">
        <v>20</v>
      </c>
      <c r="BQ3823">
        <v>80</v>
      </c>
      <c r="BR3823">
        <v>685</v>
      </c>
      <c r="BS3823">
        <v>10</v>
      </c>
      <c r="BT3823">
        <v>0</v>
      </c>
      <c r="BU3823">
        <v>0</v>
      </c>
      <c r="BV3823">
        <v>85</v>
      </c>
      <c r="BW3823">
        <v>15</v>
      </c>
      <c r="BX3823">
        <v>575</v>
      </c>
      <c r="BY3823">
        <v>335</v>
      </c>
      <c r="BZ3823">
        <v>40</v>
      </c>
      <c r="CA3823">
        <v>20</v>
      </c>
      <c r="CB3823">
        <v>150</v>
      </c>
      <c r="CC3823">
        <v>30</v>
      </c>
    </row>
    <row r="3824" spans="1:81" x14ac:dyDescent="0.2">
      <c r="B3824">
        <f t="shared" si="59"/>
        <v>10.666666666666666</v>
      </c>
      <c r="C3824" t="s">
        <v>83</v>
      </c>
      <c r="D3824">
        <v>630</v>
      </c>
      <c r="E3824">
        <v>20</v>
      </c>
      <c r="F3824">
        <v>10</v>
      </c>
      <c r="G3824">
        <v>0</v>
      </c>
      <c r="H3824">
        <v>5</v>
      </c>
      <c r="I3824">
        <v>570</v>
      </c>
      <c r="J3824">
        <v>20</v>
      </c>
      <c r="K3824">
        <v>130</v>
      </c>
      <c r="L3824">
        <v>145</v>
      </c>
      <c r="M3824">
        <v>90</v>
      </c>
      <c r="N3824">
        <v>50</v>
      </c>
      <c r="O3824">
        <v>35</v>
      </c>
      <c r="P3824">
        <v>10</v>
      </c>
      <c r="Q3824">
        <v>35</v>
      </c>
      <c r="R3824">
        <v>25</v>
      </c>
      <c r="S3824">
        <v>20</v>
      </c>
      <c r="T3824">
        <v>35</v>
      </c>
      <c r="U3824">
        <v>10</v>
      </c>
      <c r="V3824">
        <v>10</v>
      </c>
      <c r="W3824">
        <v>5</v>
      </c>
      <c r="X3824">
        <v>5</v>
      </c>
      <c r="Y3824">
        <v>5</v>
      </c>
      <c r="Z3824">
        <v>0</v>
      </c>
      <c r="AA3824">
        <v>0</v>
      </c>
      <c r="AB3824">
        <v>0</v>
      </c>
      <c r="AC3824">
        <v>0</v>
      </c>
      <c r="AD3824">
        <v>630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35</v>
      </c>
      <c r="AP3824">
        <v>35</v>
      </c>
      <c r="AQ3824">
        <v>25</v>
      </c>
      <c r="AR3824">
        <v>0</v>
      </c>
      <c r="AS3824">
        <v>10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595</v>
      </c>
      <c r="AZ3824">
        <v>630</v>
      </c>
      <c r="BA3824">
        <v>220</v>
      </c>
      <c r="BB3824">
        <v>25</v>
      </c>
      <c r="BC3824">
        <v>65</v>
      </c>
      <c r="BD3824">
        <v>25</v>
      </c>
      <c r="BE3824">
        <v>0</v>
      </c>
      <c r="BF3824">
        <v>15</v>
      </c>
      <c r="BG3824">
        <v>35</v>
      </c>
      <c r="BH3824">
        <v>10</v>
      </c>
      <c r="BI3824">
        <v>20</v>
      </c>
      <c r="BJ3824">
        <v>10</v>
      </c>
      <c r="BK3824">
        <v>10</v>
      </c>
      <c r="BL3824">
        <v>10</v>
      </c>
      <c r="BM3824">
        <v>0</v>
      </c>
      <c r="BN3824">
        <v>410</v>
      </c>
      <c r="BO3824">
        <v>410</v>
      </c>
      <c r="BP3824">
        <v>15</v>
      </c>
      <c r="BQ3824">
        <v>35</v>
      </c>
      <c r="BR3824">
        <v>365</v>
      </c>
      <c r="BS3824">
        <v>10</v>
      </c>
      <c r="BT3824">
        <v>0</v>
      </c>
      <c r="BU3824">
        <v>0</v>
      </c>
      <c r="BV3824">
        <v>40</v>
      </c>
      <c r="BW3824">
        <v>15</v>
      </c>
      <c r="BX3824">
        <v>305</v>
      </c>
      <c r="BY3824">
        <v>180</v>
      </c>
      <c r="BZ3824">
        <v>25</v>
      </c>
      <c r="CA3824">
        <v>10</v>
      </c>
      <c r="CB3824">
        <v>75</v>
      </c>
      <c r="CC3824">
        <v>20</v>
      </c>
    </row>
    <row r="3825" spans="1:81" x14ac:dyDescent="0.2">
      <c r="B3825">
        <f t="shared" si="59"/>
        <v>9.7844827586206904</v>
      </c>
      <c r="C3825" t="s">
        <v>84</v>
      </c>
      <c r="D3825">
        <v>580</v>
      </c>
      <c r="E3825">
        <v>25</v>
      </c>
      <c r="F3825">
        <v>15</v>
      </c>
      <c r="G3825">
        <v>5</v>
      </c>
      <c r="H3825">
        <v>5</v>
      </c>
      <c r="I3825">
        <v>505</v>
      </c>
      <c r="J3825">
        <v>10</v>
      </c>
      <c r="K3825">
        <v>160</v>
      </c>
      <c r="L3825">
        <v>110</v>
      </c>
      <c r="M3825">
        <v>75</v>
      </c>
      <c r="N3825">
        <v>30</v>
      </c>
      <c r="O3825">
        <v>25</v>
      </c>
      <c r="P3825">
        <v>20</v>
      </c>
      <c r="Q3825">
        <v>30</v>
      </c>
      <c r="R3825">
        <v>25</v>
      </c>
      <c r="S3825">
        <v>20</v>
      </c>
      <c r="T3825">
        <v>50</v>
      </c>
      <c r="U3825">
        <v>20</v>
      </c>
      <c r="V3825">
        <v>15</v>
      </c>
      <c r="W3825">
        <v>10</v>
      </c>
      <c r="X3825">
        <v>0</v>
      </c>
      <c r="Y3825">
        <v>5</v>
      </c>
      <c r="Z3825">
        <v>0</v>
      </c>
      <c r="AA3825">
        <v>0</v>
      </c>
      <c r="AB3825">
        <v>0</v>
      </c>
      <c r="AC3825">
        <v>0</v>
      </c>
      <c r="AD3825">
        <v>585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20</v>
      </c>
      <c r="AP3825">
        <v>20</v>
      </c>
      <c r="AQ3825">
        <v>15</v>
      </c>
      <c r="AR3825">
        <v>10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565</v>
      </c>
      <c r="AZ3825">
        <v>585</v>
      </c>
      <c r="BA3825">
        <v>220</v>
      </c>
      <c r="BB3825">
        <v>30</v>
      </c>
      <c r="BC3825">
        <v>75</v>
      </c>
      <c r="BD3825">
        <v>20</v>
      </c>
      <c r="BE3825">
        <v>10</v>
      </c>
      <c r="BF3825">
        <v>0</v>
      </c>
      <c r="BG3825">
        <v>15</v>
      </c>
      <c r="BH3825">
        <v>20</v>
      </c>
      <c r="BI3825">
        <v>10</v>
      </c>
      <c r="BJ3825">
        <v>20</v>
      </c>
      <c r="BK3825">
        <v>10</v>
      </c>
      <c r="BL3825">
        <v>10</v>
      </c>
      <c r="BM3825">
        <v>10</v>
      </c>
      <c r="BN3825">
        <v>365</v>
      </c>
      <c r="BO3825">
        <v>365</v>
      </c>
      <c r="BP3825">
        <v>0</v>
      </c>
      <c r="BQ3825">
        <v>45</v>
      </c>
      <c r="BR3825">
        <v>325</v>
      </c>
      <c r="BS3825">
        <v>0</v>
      </c>
      <c r="BT3825">
        <v>0</v>
      </c>
      <c r="BU3825">
        <v>0</v>
      </c>
      <c r="BV3825">
        <v>45</v>
      </c>
      <c r="BW3825">
        <v>10</v>
      </c>
      <c r="BX3825">
        <v>275</v>
      </c>
      <c r="BY3825">
        <v>155</v>
      </c>
      <c r="BZ3825">
        <v>20</v>
      </c>
      <c r="CA3825">
        <v>10</v>
      </c>
      <c r="CB3825">
        <v>75</v>
      </c>
      <c r="CC3825">
        <v>10</v>
      </c>
    </row>
    <row r="3826" spans="1:81" x14ac:dyDescent="0.2">
      <c r="A3826" t="s">
        <v>1360</v>
      </c>
      <c r="B3826">
        <f t="shared" si="59"/>
        <v>9.184615384615384</v>
      </c>
      <c r="C3826" t="s">
        <v>82</v>
      </c>
      <c r="D3826">
        <v>325</v>
      </c>
      <c r="E3826">
        <v>60</v>
      </c>
      <c r="F3826">
        <v>25</v>
      </c>
      <c r="G3826">
        <v>20</v>
      </c>
      <c r="H3826">
        <v>15</v>
      </c>
      <c r="I3826">
        <v>245</v>
      </c>
      <c r="J3826">
        <v>10</v>
      </c>
      <c r="K3826">
        <v>35</v>
      </c>
      <c r="L3826">
        <v>35</v>
      </c>
      <c r="M3826">
        <v>30</v>
      </c>
      <c r="N3826">
        <v>30</v>
      </c>
      <c r="O3826">
        <v>15</v>
      </c>
      <c r="P3826">
        <v>25</v>
      </c>
      <c r="Q3826">
        <v>35</v>
      </c>
      <c r="R3826">
        <v>15</v>
      </c>
      <c r="S3826">
        <v>15</v>
      </c>
      <c r="T3826">
        <v>25</v>
      </c>
      <c r="U3826">
        <v>10</v>
      </c>
      <c r="V3826">
        <v>5</v>
      </c>
      <c r="W3826">
        <v>5</v>
      </c>
      <c r="X3826">
        <v>5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320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25</v>
      </c>
      <c r="AP3826">
        <v>25</v>
      </c>
      <c r="AQ3826">
        <v>25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295</v>
      </c>
      <c r="AZ3826">
        <v>320</v>
      </c>
      <c r="BA3826">
        <v>150</v>
      </c>
      <c r="BB3826">
        <v>0</v>
      </c>
      <c r="BC3826">
        <v>0</v>
      </c>
      <c r="BD3826">
        <v>80</v>
      </c>
      <c r="BE3826">
        <v>0</v>
      </c>
      <c r="BF3826">
        <v>10</v>
      </c>
      <c r="BG3826">
        <v>35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15</v>
      </c>
      <c r="BN3826">
        <v>175</v>
      </c>
      <c r="BO3826">
        <v>185</v>
      </c>
      <c r="BP3826">
        <v>35</v>
      </c>
      <c r="BQ3826">
        <v>40</v>
      </c>
      <c r="BR3826">
        <v>110</v>
      </c>
      <c r="BS3826">
        <v>20</v>
      </c>
      <c r="BT3826">
        <v>10</v>
      </c>
      <c r="BU3826">
        <v>10</v>
      </c>
      <c r="BV3826">
        <v>35</v>
      </c>
      <c r="BW3826">
        <v>10</v>
      </c>
      <c r="BX3826">
        <v>50</v>
      </c>
      <c r="BY3826">
        <v>25</v>
      </c>
      <c r="BZ3826">
        <v>0</v>
      </c>
      <c r="CA3826">
        <v>0</v>
      </c>
      <c r="CB3826">
        <v>15</v>
      </c>
      <c r="CC3826">
        <v>0</v>
      </c>
    </row>
    <row r="3827" spans="1:81" x14ac:dyDescent="0.2">
      <c r="B3827">
        <f t="shared" si="59"/>
        <v>12.612903225806452</v>
      </c>
      <c r="C3827" t="s">
        <v>83</v>
      </c>
      <c r="D3827">
        <v>155</v>
      </c>
      <c r="E3827">
        <v>35</v>
      </c>
      <c r="F3827">
        <v>15</v>
      </c>
      <c r="G3827">
        <v>10</v>
      </c>
      <c r="H3827">
        <v>10</v>
      </c>
      <c r="I3827">
        <v>110</v>
      </c>
      <c r="J3827">
        <v>0</v>
      </c>
      <c r="K3827">
        <v>15</v>
      </c>
      <c r="L3827">
        <v>20</v>
      </c>
      <c r="M3827">
        <v>20</v>
      </c>
      <c r="N3827">
        <v>10</v>
      </c>
      <c r="O3827">
        <v>5</v>
      </c>
      <c r="P3827">
        <v>15</v>
      </c>
      <c r="Q3827">
        <v>15</v>
      </c>
      <c r="R3827">
        <v>5</v>
      </c>
      <c r="S3827">
        <v>10</v>
      </c>
      <c r="T3827">
        <v>5</v>
      </c>
      <c r="U3827">
        <v>5</v>
      </c>
      <c r="V3827">
        <v>0</v>
      </c>
      <c r="W3827">
        <v>0</v>
      </c>
      <c r="X3827">
        <v>5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160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15</v>
      </c>
      <c r="AP3827">
        <v>15</v>
      </c>
      <c r="AQ3827">
        <v>15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150</v>
      </c>
      <c r="AZ3827">
        <v>160</v>
      </c>
      <c r="BA3827">
        <v>75</v>
      </c>
      <c r="BB3827">
        <v>0</v>
      </c>
      <c r="BC3827">
        <v>0</v>
      </c>
      <c r="BD3827">
        <v>45</v>
      </c>
      <c r="BE3827">
        <v>0</v>
      </c>
      <c r="BF3827">
        <v>0</v>
      </c>
      <c r="BG3827">
        <v>20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15</v>
      </c>
      <c r="BN3827">
        <v>85</v>
      </c>
      <c r="BO3827">
        <v>95</v>
      </c>
      <c r="BP3827">
        <v>10</v>
      </c>
      <c r="BQ3827">
        <v>15</v>
      </c>
      <c r="BR3827">
        <v>65</v>
      </c>
      <c r="BS3827">
        <v>10</v>
      </c>
      <c r="BT3827">
        <v>0</v>
      </c>
      <c r="BU3827">
        <v>0</v>
      </c>
      <c r="BV3827">
        <v>20</v>
      </c>
      <c r="BW3827">
        <v>0</v>
      </c>
      <c r="BX3827">
        <v>35</v>
      </c>
      <c r="BY3827">
        <v>25</v>
      </c>
      <c r="BZ3827">
        <v>0</v>
      </c>
      <c r="CA3827">
        <v>0</v>
      </c>
      <c r="CB3827">
        <v>10</v>
      </c>
      <c r="CC3827">
        <v>0</v>
      </c>
    </row>
    <row r="3828" spans="1:81" x14ac:dyDescent="0.2">
      <c r="B3828">
        <f t="shared" si="59"/>
        <v>32.114285714285714</v>
      </c>
      <c r="C3828" t="s">
        <v>84</v>
      </c>
      <c r="D3828">
        <v>175</v>
      </c>
      <c r="E3828">
        <v>20</v>
      </c>
      <c r="F3828">
        <v>10</v>
      </c>
      <c r="G3828">
        <v>10</v>
      </c>
      <c r="H3828">
        <v>5</v>
      </c>
      <c r="I3828">
        <v>130</v>
      </c>
      <c r="J3828">
        <v>10</v>
      </c>
      <c r="K3828">
        <v>20</v>
      </c>
      <c r="L3828">
        <v>15</v>
      </c>
      <c r="M3828">
        <v>10</v>
      </c>
      <c r="N3828">
        <v>20</v>
      </c>
      <c r="O3828">
        <v>10</v>
      </c>
      <c r="P3828">
        <v>10</v>
      </c>
      <c r="Q3828">
        <v>15</v>
      </c>
      <c r="R3828">
        <v>10</v>
      </c>
      <c r="S3828">
        <v>10</v>
      </c>
      <c r="T3828">
        <v>20</v>
      </c>
      <c r="U3828">
        <v>10</v>
      </c>
      <c r="V3828">
        <v>5</v>
      </c>
      <c r="W3828">
        <v>5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160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10</v>
      </c>
      <c r="AP3828">
        <v>10</v>
      </c>
      <c r="AQ3828">
        <v>10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150</v>
      </c>
      <c r="AZ3828">
        <v>160</v>
      </c>
      <c r="BA3828">
        <v>70</v>
      </c>
      <c r="BB3828">
        <v>10</v>
      </c>
      <c r="BC3828">
        <v>0</v>
      </c>
      <c r="BD3828">
        <v>35</v>
      </c>
      <c r="BE3828">
        <v>0</v>
      </c>
      <c r="BF3828">
        <v>0</v>
      </c>
      <c r="BG3828">
        <v>15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85</v>
      </c>
      <c r="BO3828">
        <v>95</v>
      </c>
      <c r="BP3828">
        <v>25</v>
      </c>
      <c r="BQ3828">
        <v>20</v>
      </c>
      <c r="BR3828">
        <v>50</v>
      </c>
      <c r="BS3828">
        <v>10</v>
      </c>
      <c r="BT3828">
        <v>10</v>
      </c>
      <c r="BU3828">
        <v>10</v>
      </c>
      <c r="BV3828">
        <v>15</v>
      </c>
      <c r="BW3828">
        <v>0</v>
      </c>
      <c r="BX3828">
        <v>15</v>
      </c>
      <c r="BY3828">
        <v>10</v>
      </c>
      <c r="BZ3828">
        <v>0</v>
      </c>
      <c r="CA3828">
        <v>0</v>
      </c>
      <c r="CB3828">
        <v>10</v>
      </c>
      <c r="CC3828">
        <v>0</v>
      </c>
    </row>
    <row r="3829" spans="1:81" x14ac:dyDescent="0.2">
      <c r="A3829" t="s">
        <v>1361</v>
      </c>
      <c r="B3829">
        <f t="shared" si="59"/>
        <v>9.0684931506849313</v>
      </c>
      <c r="C3829" t="s">
        <v>82</v>
      </c>
      <c r="D3829">
        <v>730</v>
      </c>
      <c r="E3829">
        <v>120</v>
      </c>
      <c r="F3829">
        <v>35</v>
      </c>
      <c r="G3829">
        <v>45</v>
      </c>
      <c r="H3829">
        <v>40</v>
      </c>
      <c r="I3829">
        <v>580</v>
      </c>
      <c r="J3829">
        <v>45</v>
      </c>
      <c r="K3829">
        <v>150</v>
      </c>
      <c r="L3829">
        <v>110</v>
      </c>
      <c r="M3829">
        <v>75</v>
      </c>
      <c r="N3829">
        <v>50</v>
      </c>
      <c r="O3829">
        <v>30</v>
      </c>
      <c r="P3829">
        <v>50</v>
      </c>
      <c r="Q3829">
        <v>20</v>
      </c>
      <c r="R3829">
        <v>30</v>
      </c>
      <c r="S3829">
        <v>25</v>
      </c>
      <c r="T3829">
        <v>30</v>
      </c>
      <c r="U3829">
        <v>5</v>
      </c>
      <c r="V3829">
        <v>5</v>
      </c>
      <c r="W3829">
        <v>5</v>
      </c>
      <c r="X3829">
        <v>5</v>
      </c>
      <c r="Y3829">
        <v>5</v>
      </c>
      <c r="Z3829">
        <v>0</v>
      </c>
      <c r="AA3829">
        <v>0</v>
      </c>
      <c r="AB3829">
        <v>0</v>
      </c>
      <c r="AC3829">
        <v>0</v>
      </c>
      <c r="AD3829">
        <v>675</v>
      </c>
      <c r="AE3829">
        <v>10</v>
      </c>
      <c r="AF3829">
        <v>0</v>
      </c>
      <c r="AG3829">
        <v>10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20</v>
      </c>
      <c r="AP3829">
        <v>20</v>
      </c>
      <c r="AQ3829">
        <v>20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650</v>
      </c>
      <c r="AZ3829">
        <v>680</v>
      </c>
      <c r="BA3829">
        <v>430</v>
      </c>
      <c r="BB3829">
        <v>20</v>
      </c>
      <c r="BC3829">
        <v>80</v>
      </c>
      <c r="BD3829">
        <v>205</v>
      </c>
      <c r="BE3829">
        <v>0</v>
      </c>
      <c r="BF3829">
        <v>25</v>
      </c>
      <c r="BG3829">
        <v>20</v>
      </c>
      <c r="BH3829">
        <v>0</v>
      </c>
      <c r="BI3829">
        <v>40</v>
      </c>
      <c r="BJ3829">
        <v>0</v>
      </c>
      <c r="BK3829">
        <v>0</v>
      </c>
      <c r="BL3829">
        <v>10</v>
      </c>
      <c r="BM3829">
        <v>30</v>
      </c>
      <c r="BN3829">
        <v>245</v>
      </c>
      <c r="BO3829">
        <v>400</v>
      </c>
      <c r="BP3829">
        <v>40</v>
      </c>
      <c r="BQ3829">
        <v>80</v>
      </c>
      <c r="BR3829">
        <v>285</v>
      </c>
      <c r="BS3829">
        <v>10</v>
      </c>
      <c r="BT3829">
        <v>0</v>
      </c>
      <c r="BU3829">
        <v>10</v>
      </c>
      <c r="BV3829">
        <v>70</v>
      </c>
      <c r="BW3829">
        <v>10</v>
      </c>
      <c r="BX3829">
        <v>190</v>
      </c>
      <c r="BY3829">
        <v>70</v>
      </c>
      <c r="BZ3829">
        <v>0</v>
      </c>
      <c r="CA3829">
        <v>0</v>
      </c>
      <c r="CB3829">
        <v>105</v>
      </c>
      <c r="CC3829">
        <v>15</v>
      </c>
    </row>
    <row r="3830" spans="1:81" x14ac:dyDescent="0.2">
      <c r="B3830">
        <f t="shared" si="59"/>
        <v>11.767123287671232</v>
      </c>
      <c r="C3830" t="s">
        <v>83</v>
      </c>
      <c r="D3830">
        <v>365</v>
      </c>
      <c r="E3830">
        <v>60</v>
      </c>
      <c r="F3830">
        <v>25</v>
      </c>
      <c r="G3830">
        <v>20</v>
      </c>
      <c r="H3830">
        <v>20</v>
      </c>
      <c r="I3830">
        <v>290</v>
      </c>
      <c r="J3830">
        <v>25</v>
      </c>
      <c r="K3830">
        <v>70</v>
      </c>
      <c r="L3830">
        <v>55</v>
      </c>
      <c r="M3830">
        <v>40</v>
      </c>
      <c r="N3830">
        <v>20</v>
      </c>
      <c r="O3830">
        <v>10</v>
      </c>
      <c r="P3830">
        <v>25</v>
      </c>
      <c r="Q3830">
        <v>15</v>
      </c>
      <c r="R3830">
        <v>10</v>
      </c>
      <c r="S3830">
        <v>15</v>
      </c>
      <c r="T3830">
        <v>10</v>
      </c>
      <c r="U3830">
        <v>5</v>
      </c>
      <c r="V3830">
        <v>5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315</v>
      </c>
      <c r="AE3830">
        <v>0</v>
      </c>
      <c r="AF3830">
        <v>10</v>
      </c>
      <c r="AG3830">
        <v>10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10</v>
      </c>
      <c r="AP3830">
        <v>15</v>
      </c>
      <c r="AQ3830">
        <v>15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295</v>
      </c>
      <c r="AZ3830">
        <v>315</v>
      </c>
      <c r="BA3830">
        <v>185</v>
      </c>
      <c r="BB3830">
        <v>15</v>
      </c>
      <c r="BC3830">
        <v>40</v>
      </c>
      <c r="BD3830">
        <v>75</v>
      </c>
      <c r="BE3830">
        <v>0</v>
      </c>
      <c r="BF3830">
        <v>10</v>
      </c>
      <c r="BG3830">
        <v>10</v>
      </c>
      <c r="BH3830">
        <v>0</v>
      </c>
      <c r="BI3830">
        <v>20</v>
      </c>
      <c r="BJ3830">
        <v>0</v>
      </c>
      <c r="BK3830">
        <v>0</v>
      </c>
      <c r="BL3830">
        <v>10</v>
      </c>
      <c r="BM3830">
        <v>15</v>
      </c>
      <c r="BN3830">
        <v>130</v>
      </c>
      <c r="BO3830">
        <v>200</v>
      </c>
      <c r="BP3830">
        <v>20</v>
      </c>
      <c r="BQ3830">
        <v>25</v>
      </c>
      <c r="BR3830">
        <v>155</v>
      </c>
      <c r="BS3830">
        <v>0</v>
      </c>
      <c r="BT3830">
        <v>0</v>
      </c>
      <c r="BU3830">
        <v>0</v>
      </c>
      <c r="BV3830">
        <v>45</v>
      </c>
      <c r="BW3830">
        <v>0</v>
      </c>
      <c r="BX3830">
        <v>100</v>
      </c>
      <c r="BY3830">
        <v>40</v>
      </c>
      <c r="BZ3830">
        <v>10</v>
      </c>
      <c r="CA3830">
        <v>0</v>
      </c>
      <c r="CB3830">
        <v>45</v>
      </c>
      <c r="CC3830">
        <v>10</v>
      </c>
    </row>
    <row r="3831" spans="1:81" x14ac:dyDescent="0.2">
      <c r="B3831">
        <f t="shared" si="59"/>
        <v>18.635135135135137</v>
      </c>
      <c r="C3831" t="s">
        <v>84</v>
      </c>
      <c r="D3831">
        <v>370</v>
      </c>
      <c r="E3831">
        <v>60</v>
      </c>
      <c r="F3831">
        <v>20</v>
      </c>
      <c r="G3831">
        <v>20</v>
      </c>
      <c r="H3831">
        <v>20</v>
      </c>
      <c r="I3831">
        <v>295</v>
      </c>
      <c r="J3831">
        <v>20</v>
      </c>
      <c r="K3831">
        <v>80</v>
      </c>
      <c r="L3831">
        <v>55</v>
      </c>
      <c r="M3831">
        <v>30</v>
      </c>
      <c r="N3831">
        <v>30</v>
      </c>
      <c r="O3831">
        <v>20</v>
      </c>
      <c r="P3831">
        <v>25</v>
      </c>
      <c r="Q3831">
        <v>5</v>
      </c>
      <c r="R3831">
        <v>20</v>
      </c>
      <c r="S3831">
        <v>15</v>
      </c>
      <c r="T3831">
        <v>20</v>
      </c>
      <c r="U3831">
        <v>5</v>
      </c>
      <c r="V3831">
        <v>5</v>
      </c>
      <c r="W3831">
        <v>0</v>
      </c>
      <c r="X3831">
        <v>5</v>
      </c>
      <c r="Y3831">
        <v>5</v>
      </c>
      <c r="Z3831">
        <v>5</v>
      </c>
      <c r="AA3831">
        <v>0</v>
      </c>
      <c r="AB3831">
        <v>0</v>
      </c>
      <c r="AC3831">
        <v>0</v>
      </c>
      <c r="AD3831">
        <v>365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10</v>
      </c>
      <c r="AP3831">
        <v>10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355</v>
      </c>
      <c r="AZ3831">
        <v>365</v>
      </c>
      <c r="BA3831">
        <v>245</v>
      </c>
      <c r="BB3831">
        <v>10</v>
      </c>
      <c r="BC3831">
        <v>40</v>
      </c>
      <c r="BD3831">
        <v>130</v>
      </c>
      <c r="BE3831">
        <v>0</v>
      </c>
      <c r="BF3831">
        <v>15</v>
      </c>
      <c r="BG3831">
        <v>15</v>
      </c>
      <c r="BH3831">
        <v>0</v>
      </c>
      <c r="BI3831">
        <v>15</v>
      </c>
      <c r="BJ3831">
        <v>0</v>
      </c>
      <c r="BK3831">
        <v>0</v>
      </c>
      <c r="BL3831">
        <v>0</v>
      </c>
      <c r="BM3831">
        <v>15</v>
      </c>
      <c r="BN3831">
        <v>120</v>
      </c>
      <c r="BO3831">
        <v>205</v>
      </c>
      <c r="BP3831">
        <v>20</v>
      </c>
      <c r="BQ3831">
        <v>50</v>
      </c>
      <c r="BR3831">
        <v>130</v>
      </c>
      <c r="BS3831">
        <v>10</v>
      </c>
      <c r="BT3831">
        <v>0</v>
      </c>
      <c r="BU3831">
        <v>0</v>
      </c>
      <c r="BV3831">
        <v>25</v>
      </c>
      <c r="BW3831">
        <v>10</v>
      </c>
      <c r="BX3831">
        <v>90</v>
      </c>
      <c r="BY3831">
        <v>25</v>
      </c>
      <c r="BZ3831">
        <v>0</v>
      </c>
      <c r="CA3831">
        <v>0</v>
      </c>
      <c r="CB3831">
        <v>55</v>
      </c>
      <c r="CC3831">
        <v>10</v>
      </c>
    </row>
    <row r="3832" spans="1:81" x14ac:dyDescent="0.2">
      <c r="A3832" t="s">
        <v>1362</v>
      </c>
      <c r="B3832">
        <f t="shared" si="59"/>
        <v>9.8027210884353746</v>
      </c>
      <c r="C3832" t="s">
        <v>82</v>
      </c>
      <c r="D3832">
        <v>735</v>
      </c>
      <c r="E3832">
        <v>70</v>
      </c>
      <c r="F3832">
        <v>35</v>
      </c>
      <c r="G3832">
        <v>20</v>
      </c>
      <c r="H3832">
        <v>25</v>
      </c>
      <c r="I3832">
        <v>580</v>
      </c>
      <c r="J3832">
        <v>25</v>
      </c>
      <c r="K3832">
        <v>90</v>
      </c>
      <c r="L3832">
        <v>65</v>
      </c>
      <c r="M3832">
        <v>65</v>
      </c>
      <c r="N3832">
        <v>60</v>
      </c>
      <c r="O3832">
        <v>60</v>
      </c>
      <c r="P3832">
        <v>60</v>
      </c>
      <c r="Q3832">
        <v>60</v>
      </c>
      <c r="R3832">
        <v>65</v>
      </c>
      <c r="S3832">
        <v>35</v>
      </c>
      <c r="T3832">
        <v>80</v>
      </c>
      <c r="U3832">
        <v>15</v>
      </c>
      <c r="V3832">
        <v>20</v>
      </c>
      <c r="W3832">
        <v>20</v>
      </c>
      <c r="X3832">
        <v>15</v>
      </c>
      <c r="Y3832">
        <v>10</v>
      </c>
      <c r="Z3832">
        <v>5</v>
      </c>
      <c r="AA3832">
        <v>0</v>
      </c>
      <c r="AB3832">
        <v>0</v>
      </c>
      <c r="AC3832">
        <v>0</v>
      </c>
      <c r="AD3832">
        <v>770</v>
      </c>
      <c r="AE3832">
        <v>15</v>
      </c>
      <c r="AF3832">
        <v>15</v>
      </c>
      <c r="AG3832">
        <v>15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70</v>
      </c>
      <c r="AP3832">
        <v>70</v>
      </c>
      <c r="AQ3832">
        <v>40</v>
      </c>
      <c r="AR3832">
        <v>10</v>
      </c>
      <c r="AS3832">
        <v>20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685</v>
      </c>
      <c r="AZ3832">
        <v>770</v>
      </c>
      <c r="BA3832">
        <v>180</v>
      </c>
      <c r="BB3832">
        <v>0</v>
      </c>
      <c r="BC3832">
        <v>0</v>
      </c>
      <c r="BD3832">
        <v>115</v>
      </c>
      <c r="BE3832">
        <v>0</v>
      </c>
      <c r="BF3832">
        <v>15</v>
      </c>
      <c r="BG3832">
        <v>30</v>
      </c>
      <c r="BH3832">
        <v>15</v>
      </c>
      <c r="BI3832">
        <v>0</v>
      </c>
      <c r="BJ3832">
        <v>0</v>
      </c>
      <c r="BK3832">
        <v>0</v>
      </c>
      <c r="BL3832">
        <v>0</v>
      </c>
      <c r="BM3832">
        <v>10</v>
      </c>
      <c r="BN3832">
        <v>590</v>
      </c>
      <c r="BO3832">
        <v>455</v>
      </c>
      <c r="BP3832">
        <v>50</v>
      </c>
      <c r="BQ3832">
        <v>145</v>
      </c>
      <c r="BR3832">
        <v>260</v>
      </c>
      <c r="BS3832">
        <v>20</v>
      </c>
      <c r="BT3832">
        <v>10</v>
      </c>
      <c r="BU3832">
        <v>10</v>
      </c>
      <c r="BV3832">
        <v>100</v>
      </c>
      <c r="BW3832">
        <v>10</v>
      </c>
      <c r="BX3832">
        <v>135</v>
      </c>
      <c r="BY3832">
        <v>90</v>
      </c>
      <c r="BZ3832">
        <v>10</v>
      </c>
      <c r="CA3832">
        <v>0</v>
      </c>
      <c r="CB3832">
        <v>35</v>
      </c>
      <c r="CC3832">
        <v>0</v>
      </c>
    </row>
    <row r="3833" spans="1:81" x14ac:dyDescent="0.2">
      <c r="B3833">
        <f t="shared" si="59"/>
        <v>12.493506493506494</v>
      </c>
      <c r="C3833" t="s">
        <v>83</v>
      </c>
      <c r="D3833">
        <v>385</v>
      </c>
      <c r="E3833">
        <v>35</v>
      </c>
      <c r="F3833">
        <v>20</v>
      </c>
      <c r="G3833">
        <v>10</v>
      </c>
      <c r="H3833">
        <v>10</v>
      </c>
      <c r="I3833">
        <v>305</v>
      </c>
      <c r="J3833">
        <v>10</v>
      </c>
      <c r="K3833">
        <v>45</v>
      </c>
      <c r="L3833">
        <v>30</v>
      </c>
      <c r="M3833">
        <v>30</v>
      </c>
      <c r="N3833">
        <v>30</v>
      </c>
      <c r="O3833">
        <v>30</v>
      </c>
      <c r="P3833">
        <v>40</v>
      </c>
      <c r="Q3833">
        <v>30</v>
      </c>
      <c r="R3833">
        <v>35</v>
      </c>
      <c r="S3833">
        <v>20</v>
      </c>
      <c r="T3833">
        <v>40</v>
      </c>
      <c r="U3833">
        <v>15</v>
      </c>
      <c r="V3833">
        <v>10</v>
      </c>
      <c r="W3833">
        <v>10</v>
      </c>
      <c r="X3833">
        <v>5</v>
      </c>
      <c r="Y3833">
        <v>0</v>
      </c>
      <c r="Z3833">
        <v>5</v>
      </c>
      <c r="AA3833">
        <v>0</v>
      </c>
      <c r="AB3833">
        <v>0</v>
      </c>
      <c r="AC3833">
        <v>0</v>
      </c>
      <c r="AD3833">
        <v>365</v>
      </c>
      <c r="AE3833">
        <v>10</v>
      </c>
      <c r="AF3833">
        <v>10</v>
      </c>
      <c r="AG3833">
        <v>10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25</v>
      </c>
      <c r="AP3833">
        <v>25</v>
      </c>
      <c r="AQ3833">
        <v>20</v>
      </c>
      <c r="AR3833">
        <v>0</v>
      </c>
      <c r="AS3833">
        <v>10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330</v>
      </c>
      <c r="AZ3833">
        <v>365</v>
      </c>
      <c r="BA3833">
        <v>105</v>
      </c>
      <c r="BB3833">
        <v>0</v>
      </c>
      <c r="BC3833">
        <v>0</v>
      </c>
      <c r="BD3833">
        <v>75</v>
      </c>
      <c r="BE3833">
        <v>0</v>
      </c>
      <c r="BF3833">
        <v>10</v>
      </c>
      <c r="BG3833">
        <v>15</v>
      </c>
      <c r="BH3833">
        <v>10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260</v>
      </c>
      <c r="BO3833">
        <v>250</v>
      </c>
      <c r="BP3833">
        <v>35</v>
      </c>
      <c r="BQ3833">
        <v>65</v>
      </c>
      <c r="BR3833">
        <v>145</v>
      </c>
      <c r="BS3833">
        <v>10</v>
      </c>
      <c r="BT3833">
        <v>0</v>
      </c>
      <c r="BU3833">
        <v>10</v>
      </c>
      <c r="BV3833">
        <v>50</v>
      </c>
      <c r="BW3833">
        <v>10</v>
      </c>
      <c r="BX3833">
        <v>90</v>
      </c>
      <c r="BY3833">
        <v>60</v>
      </c>
      <c r="BZ3833">
        <v>0</v>
      </c>
      <c r="CA3833">
        <v>0</v>
      </c>
      <c r="CB3833">
        <v>15</v>
      </c>
      <c r="CC3833">
        <v>10</v>
      </c>
    </row>
    <row r="3834" spans="1:81" x14ac:dyDescent="0.2">
      <c r="B3834">
        <f t="shared" si="59"/>
        <v>15.514285714285714</v>
      </c>
      <c r="C3834" t="s">
        <v>84</v>
      </c>
      <c r="D3834">
        <v>350</v>
      </c>
      <c r="E3834">
        <v>35</v>
      </c>
      <c r="F3834">
        <v>15</v>
      </c>
      <c r="G3834">
        <v>10</v>
      </c>
      <c r="H3834">
        <v>10</v>
      </c>
      <c r="I3834">
        <v>275</v>
      </c>
      <c r="J3834">
        <v>15</v>
      </c>
      <c r="K3834">
        <v>45</v>
      </c>
      <c r="L3834">
        <v>30</v>
      </c>
      <c r="M3834">
        <v>35</v>
      </c>
      <c r="N3834">
        <v>30</v>
      </c>
      <c r="O3834">
        <v>30</v>
      </c>
      <c r="P3834">
        <v>20</v>
      </c>
      <c r="Q3834">
        <v>30</v>
      </c>
      <c r="R3834">
        <v>25</v>
      </c>
      <c r="S3834">
        <v>15</v>
      </c>
      <c r="T3834">
        <v>40</v>
      </c>
      <c r="U3834">
        <v>5</v>
      </c>
      <c r="V3834">
        <v>10</v>
      </c>
      <c r="W3834">
        <v>10</v>
      </c>
      <c r="X3834">
        <v>10</v>
      </c>
      <c r="Y3834">
        <v>5</v>
      </c>
      <c r="Z3834">
        <v>0</v>
      </c>
      <c r="AA3834">
        <v>5</v>
      </c>
      <c r="AB3834">
        <v>0</v>
      </c>
      <c r="AC3834">
        <v>0</v>
      </c>
      <c r="AD3834">
        <v>405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40</v>
      </c>
      <c r="AP3834">
        <v>45</v>
      </c>
      <c r="AQ3834">
        <v>20</v>
      </c>
      <c r="AR3834">
        <v>10</v>
      </c>
      <c r="AS3834">
        <v>10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355</v>
      </c>
      <c r="AZ3834">
        <v>405</v>
      </c>
      <c r="BA3834">
        <v>70</v>
      </c>
      <c r="BB3834">
        <v>0</v>
      </c>
      <c r="BC3834">
        <v>10</v>
      </c>
      <c r="BD3834">
        <v>45</v>
      </c>
      <c r="BE3834">
        <v>0</v>
      </c>
      <c r="BF3834">
        <v>10</v>
      </c>
      <c r="BG3834">
        <v>15</v>
      </c>
      <c r="BH3834">
        <v>10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330</v>
      </c>
      <c r="BO3834">
        <v>210</v>
      </c>
      <c r="BP3834">
        <v>20</v>
      </c>
      <c r="BQ3834">
        <v>80</v>
      </c>
      <c r="BR3834">
        <v>115</v>
      </c>
      <c r="BS3834">
        <v>15</v>
      </c>
      <c r="BT3834">
        <v>0</v>
      </c>
      <c r="BU3834">
        <v>10</v>
      </c>
      <c r="BV3834">
        <v>50</v>
      </c>
      <c r="BW3834">
        <v>10</v>
      </c>
      <c r="BX3834">
        <v>50</v>
      </c>
      <c r="BY3834">
        <v>30</v>
      </c>
      <c r="BZ3834">
        <v>0</v>
      </c>
      <c r="CA3834">
        <v>0</v>
      </c>
      <c r="CB3834">
        <v>15</v>
      </c>
      <c r="CC3834">
        <v>0</v>
      </c>
    </row>
    <row r="3835" spans="1:81" x14ac:dyDescent="0.2">
      <c r="A3835" t="s">
        <v>1363</v>
      </c>
      <c r="B3835">
        <f t="shared" si="59"/>
        <v>13.26923076923077</v>
      </c>
      <c r="C3835" t="s">
        <v>82</v>
      </c>
      <c r="D3835">
        <v>520</v>
      </c>
      <c r="E3835">
        <v>25</v>
      </c>
      <c r="F3835">
        <v>5</v>
      </c>
      <c r="G3835">
        <v>10</v>
      </c>
      <c r="H3835">
        <v>10</v>
      </c>
      <c r="I3835">
        <v>280</v>
      </c>
      <c r="J3835">
        <v>20</v>
      </c>
      <c r="K3835">
        <v>35</v>
      </c>
      <c r="L3835">
        <v>55</v>
      </c>
      <c r="M3835">
        <v>35</v>
      </c>
      <c r="N3835">
        <v>20</v>
      </c>
      <c r="O3835">
        <v>20</v>
      </c>
      <c r="P3835">
        <v>20</v>
      </c>
      <c r="Q3835">
        <v>20</v>
      </c>
      <c r="R3835">
        <v>15</v>
      </c>
      <c r="S3835">
        <v>50</v>
      </c>
      <c r="T3835">
        <v>215</v>
      </c>
      <c r="U3835">
        <v>60</v>
      </c>
      <c r="V3835">
        <v>55</v>
      </c>
      <c r="W3835">
        <v>35</v>
      </c>
      <c r="X3835">
        <v>40</v>
      </c>
      <c r="Y3835">
        <v>25</v>
      </c>
      <c r="Z3835">
        <v>20</v>
      </c>
      <c r="AA3835">
        <v>10</v>
      </c>
      <c r="AB3835">
        <v>0</v>
      </c>
      <c r="AC3835">
        <v>0</v>
      </c>
      <c r="AD3835">
        <v>540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20</v>
      </c>
      <c r="AP3835">
        <v>20</v>
      </c>
      <c r="AQ3835">
        <v>15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520</v>
      </c>
      <c r="AZ3835">
        <v>540</v>
      </c>
      <c r="BA3835">
        <v>125</v>
      </c>
      <c r="BB3835">
        <v>20</v>
      </c>
      <c r="BC3835">
        <v>35</v>
      </c>
      <c r="BD3835">
        <v>25</v>
      </c>
      <c r="BE3835">
        <v>0</v>
      </c>
      <c r="BF3835">
        <v>15</v>
      </c>
      <c r="BG3835">
        <v>15</v>
      </c>
      <c r="BH3835">
        <v>10</v>
      </c>
      <c r="BI3835">
        <v>0</v>
      </c>
      <c r="BJ3835">
        <v>10</v>
      </c>
      <c r="BK3835">
        <v>0</v>
      </c>
      <c r="BL3835">
        <v>0</v>
      </c>
      <c r="BM3835">
        <v>0</v>
      </c>
      <c r="BN3835">
        <v>415</v>
      </c>
      <c r="BO3835">
        <v>240</v>
      </c>
      <c r="BP3835">
        <v>15</v>
      </c>
      <c r="BQ3835">
        <v>40</v>
      </c>
      <c r="BR3835">
        <v>180</v>
      </c>
      <c r="BS3835">
        <v>0</v>
      </c>
      <c r="BT3835">
        <v>0</v>
      </c>
      <c r="BU3835">
        <v>0</v>
      </c>
      <c r="BV3835">
        <v>55</v>
      </c>
      <c r="BW3835">
        <v>10</v>
      </c>
      <c r="BX3835">
        <v>120</v>
      </c>
      <c r="BY3835">
        <v>65</v>
      </c>
      <c r="BZ3835">
        <v>0</v>
      </c>
      <c r="CA3835">
        <v>0</v>
      </c>
      <c r="CB3835">
        <v>45</v>
      </c>
      <c r="CC3835">
        <v>10</v>
      </c>
    </row>
    <row r="3836" spans="1:81" x14ac:dyDescent="0.2">
      <c r="B3836">
        <f t="shared" si="59"/>
        <v>17.173913043478262</v>
      </c>
      <c r="C3836" t="s">
        <v>83</v>
      </c>
      <c r="D3836">
        <v>230</v>
      </c>
      <c r="E3836">
        <v>10</v>
      </c>
      <c r="F3836">
        <v>0</v>
      </c>
      <c r="G3836">
        <v>5</v>
      </c>
      <c r="H3836">
        <v>5</v>
      </c>
      <c r="I3836">
        <v>150</v>
      </c>
      <c r="J3836">
        <v>10</v>
      </c>
      <c r="K3836">
        <v>20</v>
      </c>
      <c r="L3836">
        <v>25</v>
      </c>
      <c r="M3836">
        <v>20</v>
      </c>
      <c r="N3836">
        <v>10</v>
      </c>
      <c r="O3836">
        <v>10</v>
      </c>
      <c r="P3836">
        <v>5</v>
      </c>
      <c r="Q3836">
        <v>10</v>
      </c>
      <c r="R3836">
        <v>10</v>
      </c>
      <c r="S3836">
        <v>30</v>
      </c>
      <c r="T3836">
        <v>70</v>
      </c>
      <c r="U3836">
        <v>25</v>
      </c>
      <c r="V3836">
        <v>15</v>
      </c>
      <c r="W3836">
        <v>15</v>
      </c>
      <c r="X3836">
        <v>10</v>
      </c>
      <c r="Y3836">
        <v>5</v>
      </c>
      <c r="Z3836">
        <v>5</v>
      </c>
      <c r="AA3836">
        <v>0</v>
      </c>
      <c r="AB3836">
        <v>0</v>
      </c>
      <c r="AC3836">
        <v>0</v>
      </c>
      <c r="AD3836">
        <v>260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10</v>
      </c>
      <c r="AP3836">
        <v>10</v>
      </c>
      <c r="AQ3836">
        <v>10</v>
      </c>
      <c r="AR3836">
        <v>10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250</v>
      </c>
      <c r="AZ3836">
        <v>260</v>
      </c>
      <c r="BA3836">
        <v>65</v>
      </c>
      <c r="BB3836">
        <v>10</v>
      </c>
      <c r="BC3836">
        <v>20</v>
      </c>
      <c r="BD3836">
        <v>15</v>
      </c>
      <c r="BE3836">
        <v>0</v>
      </c>
      <c r="BF3836">
        <v>0</v>
      </c>
      <c r="BG3836">
        <v>15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200</v>
      </c>
      <c r="BO3836">
        <v>125</v>
      </c>
      <c r="BP3836">
        <v>10</v>
      </c>
      <c r="BQ3836">
        <v>25</v>
      </c>
      <c r="BR3836">
        <v>95</v>
      </c>
      <c r="BS3836">
        <v>10</v>
      </c>
      <c r="BT3836">
        <v>0</v>
      </c>
      <c r="BU3836">
        <v>0</v>
      </c>
      <c r="BV3836">
        <v>30</v>
      </c>
      <c r="BW3836">
        <v>0</v>
      </c>
      <c r="BX3836">
        <v>55</v>
      </c>
      <c r="BY3836">
        <v>25</v>
      </c>
      <c r="BZ3836">
        <v>0</v>
      </c>
      <c r="CA3836">
        <v>0</v>
      </c>
      <c r="CB3836">
        <v>20</v>
      </c>
      <c r="CC3836">
        <v>10</v>
      </c>
    </row>
    <row r="3837" spans="1:81" x14ac:dyDescent="0.2">
      <c r="B3837">
        <f t="shared" si="59"/>
        <v>22.517241379310345</v>
      </c>
      <c r="C3837" t="s">
        <v>84</v>
      </c>
      <c r="D3837">
        <v>290</v>
      </c>
      <c r="E3837">
        <v>10</v>
      </c>
      <c r="F3837">
        <v>5</v>
      </c>
      <c r="G3837">
        <v>5</v>
      </c>
      <c r="H3837">
        <v>5</v>
      </c>
      <c r="I3837">
        <v>135</v>
      </c>
      <c r="J3837">
        <v>5</v>
      </c>
      <c r="K3837">
        <v>15</v>
      </c>
      <c r="L3837">
        <v>25</v>
      </c>
      <c r="M3837">
        <v>15</v>
      </c>
      <c r="N3837">
        <v>5</v>
      </c>
      <c r="O3837">
        <v>15</v>
      </c>
      <c r="P3837">
        <v>10</v>
      </c>
      <c r="Q3837">
        <v>10</v>
      </c>
      <c r="R3837">
        <v>5</v>
      </c>
      <c r="S3837">
        <v>20</v>
      </c>
      <c r="T3837">
        <v>145</v>
      </c>
      <c r="U3837">
        <v>40</v>
      </c>
      <c r="V3837">
        <v>45</v>
      </c>
      <c r="W3837">
        <v>20</v>
      </c>
      <c r="X3837">
        <v>30</v>
      </c>
      <c r="Y3837">
        <v>20</v>
      </c>
      <c r="Z3837">
        <v>10</v>
      </c>
      <c r="AA3837">
        <v>5</v>
      </c>
      <c r="AB3837">
        <v>0</v>
      </c>
      <c r="AC3837">
        <v>0</v>
      </c>
      <c r="AD3837">
        <v>280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10</v>
      </c>
      <c r="AP3837">
        <v>10</v>
      </c>
      <c r="AQ3837">
        <v>10</v>
      </c>
      <c r="AR3837">
        <v>10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270</v>
      </c>
      <c r="AZ3837">
        <v>280</v>
      </c>
      <c r="BA3837">
        <v>65</v>
      </c>
      <c r="BB3837">
        <v>10</v>
      </c>
      <c r="BC3837">
        <v>20</v>
      </c>
      <c r="BD3837">
        <v>15</v>
      </c>
      <c r="BE3837">
        <v>0</v>
      </c>
      <c r="BF3837">
        <v>10</v>
      </c>
      <c r="BG3837">
        <v>0</v>
      </c>
      <c r="BH3837">
        <v>10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215</v>
      </c>
      <c r="BO3837">
        <v>105</v>
      </c>
      <c r="BP3837">
        <v>10</v>
      </c>
      <c r="BQ3837">
        <v>15</v>
      </c>
      <c r="BR3837">
        <v>90</v>
      </c>
      <c r="BS3837">
        <v>0</v>
      </c>
      <c r="BT3837">
        <v>0</v>
      </c>
      <c r="BU3837">
        <v>0</v>
      </c>
      <c r="BV3837">
        <v>20</v>
      </c>
      <c r="BW3837">
        <v>0</v>
      </c>
      <c r="BX3837">
        <v>70</v>
      </c>
      <c r="BY3837">
        <v>40</v>
      </c>
      <c r="BZ3837">
        <v>0</v>
      </c>
      <c r="CA3837">
        <v>0</v>
      </c>
      <c r="CB3837">
        <v>25</v>
      </c>
      <c r="CC3837">
        <v>0</v>
      </c>
    </row>
    <row r="3838" spans="1:81" x14ac:dyDescent="0.2">
      <c r="A3838" t="s">
        <v>1364</v>
      </c>
      <c r="B3838">
        <f t="shared" si="59"/>
        <v>9.1834862385321099</v>
      </c>
      <c r="C3838" t="s">
        <v>82</v>
      </c>
      <c r="D3838">
        <v>545</v>
      </c>
      <c r="E3838">
        <v>70</v>
      </c>
      <c r="F3838">
        <v>30</v>
      </c>
      <c r="G3838">
        <v>25</v>
      </c>
      <c r="H3838">
        <v>10</v>
      </c>
      <c r="I3838">
        <v>420</v>
      </c>
      <c r="J3838">
        <v>25</v>
      </c>
      <c r="K3838">
        <v>40</v>
      </c>
      <c r="L3838">
        <v>65</v>
      </c>
      <c r="M3838">
        <v>50</v>
      </c>
      <c r="N3838">
        <v>50</v>
      </c>
      <c r="O3838">
        <v>40</v>
      </c>
      <c r="P3838">
        <v>35</v>
      </c>
      <c r="Q3838">
        <v>40</v>
      </c>
      <c r="R3838">
        <v>35</v>
      </c>
      <c r="S3838">
        <v>35</v>
      </c>
      <c r="T3838">
        <v>60</v>
      </c>
      <c r="U3838">
        <v>30</v>
      </c>
      <c r="V3838">
        <v>15</v>
      </c>
      <c r="W3838">
        <v>0</v>
      </c>
      <c r="X3838">
        <v>0</v>
      </c>
      <c r="Y3838">
        <v>0</v>
      </c>
      <c r="Z3838">
        <v>5</v>
      </c>
      <c r="AA3838">
        <v>0</v>
      </c>
      <c r="AB3838">
        <v>0</v>
      </c>
      <c r="AC3838">
        <v>0</v>
      </c>
      <c r="AD3838">
        <v>575</v>
      </c>
      <c r="AE3838">
        <v>0</v>
      </c>
      <c r="AF3838">
        <v>10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45</v>
      </c>
      <c r="AP3838">
        <v>45</v>
      </c>
      <c r="AQ3838">
        <v>30</v>
      </c>
      <c r="AR3838">
        <v>15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525</v>
      </c>
      <c r="AZ3838">
        <v>570</v>
      </c>
      <c r="BA3838">
        <v>130</v>
      </c>
      <c r="BB3838">
        <v>0</v>
      </c>
      <c r="BC3838">
        <v>10</v>
      </c>
      <c r="BD3838">
        <v>90</v>
      </c>
      <c r="BE3838">
        <v>0</v>
      </c>
      <c r="BF3838">
        <v>10</v>
      </c>
      <c r="BG3838">
        <v>10</v>
      </c>
      <c r="BH3838">
        <v>10</v>
      </c>
      <c r="BI3838">
        <v>0</v>
      </c>
      <c r="BJ3838">
        <v>0</v>
      </c>
      <c r="BK3838">
        <v>0</v>
      </c>
      <c r="BL3838">
        <v>0</v>
      </c>
      <c r="BM3838">
        <v>10</v>
      </c>
      <c r="BN3838">
        <v>440</v>
      </c>
      <c r="BO3838">
        <v>360</v>
      </c>
      <c r="BP3838">
        <v>30</v>
      </c>
      <c r="BQ3838">
        <v>60</v>
      </c>
      <c r="BR3838">
        <v>275</v>
      </c>
      <c r="BS3838">
        <v>25</v>
      </c>
      <c r="BT3838">
        <v>20</v>
      </c>
      <c r="BU3838">
        <v>0</v>
      </c>
      <c r="BV3838">
        <v>50</v>
      </c>
      <c r="BW3838">
        <v>10</v>
      </c>
      <c r="BX3838">
        <v>190</v>
      </c>
      <c r="BY3838">
        <v>75</v>
      </c>
      <c r="BZ3838">
        <v>0</v>
      </c>
      <c r="CA3838">
        <v>10</v>
      </c>
      <c r="CB3838">
        <v>90</v>
      </c>
      <c r="CC3838">
        <v>20</v>
      </c>
    </row>
    <row r="3839" spans="1:81" x14ac:dyDescent="0.2">
      <c r="B3839">
        <f t="shared" si="59"/>
        <v>12.307692307692308</v>
      </c>
      <c r="C3839" t="s">
        <v>83</v>
      </c>
      <c r="D3839">
        <v>260</v>
      </c>
      <c r="E3839">
        <v>35</v>
      </c>
      <c r="F3839">
        <v>20</v>
      </c>
      <c r="G3839">
        <v>10</v>
      </c>
      <c r="H3839">
        <v>5</v>
      </c>
      <c r="I3839">
        <v>195</v>
      </c>
      <c r="J3839">
        <v>10</v>
      </c>
      <c r="K3839">
        <v>20</v>
      </c>
      <c r="L3839">
        <v>30</v>
      </c>
      <c r="M3839">
        <v>25</v>
      </c>
      <c r="N3839">
        <v>25</v>
      </c>
      <c r="O3839">
        <v>20</v>
      </c>
      <c r="P3839">
        <v>20</v>
      </c>
      <c r="Q3839">
        <v>15</v>
      </c>
      <c r="R3839">
        <v>15</v>
      </c>
      <c r="S3839">
        <v>15</v>
      </c>
      <c r="T3839">
        <v>30</v>
      </c>
      <c r="U3839">
        <v>20</v>
      </c>
      <c r="V3839">
        <v>5</v>
      </c>
      <c r="W3839">
        <v>0</v>
      </c>
      <c r="X3839">
        <v>0</v>
      </c>
      <c r="Y3839">
        <v>5</v>
      </c>
      <c r="Z3839">
        <v>0</v>
      </c>
      <c r="AA3839">
        <v>0</v>
      </c>
      <c r="AB3839">
        <v>0</v>
      </c>
      <c r="AC3839">
        <v>0</v>
      </c>
      <c r="AD3839">
        <v>305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25</v>
      </c>
      <c r="AP3839">
        <v>25</v>
      </c>
      <c r="AQ3839">
        <v>20</v>
      </c>
      <c r="AR3839">
        <v>10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275</v>
      </c>
      <c r="AZ3839">
        <v>300</v>
      </c>
      <c r="BA3839">
        <v>60</v>
      </c>
      <c r="BB3839">
        <v>0</v>
      </c>
      <c r="BC3839">
        <v>0</v>
      </c>
      <c r="BD3839">
        <v>35</v>
      </c>
      <c r="BE3839">
        <v>0</v>
      </c>
      <c r="BF3839">
        <v>10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10</v>
      </c>
      <c r="BN3839">
        <v>240</v>
      </c>
      <c r="BO3839">
        <v>175</v>
      </c>
      <c r="BP3839">
        <v>10</v>
      </c>
      <c r="BQ3839">
        <v>30</v>
      </c>
      <c r="BR3839">
        <v>130</v>
      </c>
      <c r="BS3839">
        <v>10</v>
      </c>
      <c r="BT3839">
        <v>0</v>
      </c>
      <c r="BU3839">
        <v>0</v>
      </c>
      <c r="BV3839">
        <v>30</v>
      </c>
      <c r="BW3839">
        <v>10</v>
      </c>
      <c r="BX3839">
        <v>90</v>
      </c>
      <c r="BY3839">
        <v>40</v>
      </c>
      <c r="BZ3839">
        <v>0</v>
      </c>
      <c r="CA3839">
        <v>0</v>
      </c>
      <c r="CB3839">
        <v>40</v>
      </c>
      <c r="CC3839">
        <v>0</v>
      </c>
    </row>
    <row r="3840" spans="1:81" x14ac:dyDescent="0.2">
      <c r="B3840">
        <f t="shared" si="59"/>
        <v>15.789473684210526</v>
      </c>
      <c r="C3840" t="s">
        <v>84</v>
      </c>
      <c r="D3840">
        <v>285</v>
      </c>
      <c r="E3840">
        <v>35</v>
      </c>
      <c r="F3840">
        <v>15</v>
      </c>
      <c r="G3840">
        <v>15</v>
      </c>
      <c r="H3840">
        <v>5</v>
      </c>
      <c r="I3840">
        <v>225</v>
      </c>
      <c r="J3840">
        <v>15</v>
      </c>
      <c r="K3840">
        <v>20</v>
      </c>
      <c r="L3840">
        <v>35</v>
      </c>
      <c r="M3840">
        <v>30</v>
      </c>
      <c r="N3840">
        <v>25</v>
      </c>
      <c r="O3840">
        <v>15</v>
      </c>
      <c r="P3840">
        <v>15</v>
      </c>
      <c r="Q3840">
        <v>25</v>
      </c>
      <c r="R3840">
        <v>20</v>
      </c>
      <c r="S3840">
        <v>20</v>
      </c>
      <c r="T3840">
        <v>25</v>
      </c>
      <c r="U3840">
        <v>15</v>
      </c>
      <c r="V3840">
        <v>10</v>
      </c>
      <c r="W3840">
        <v>5</v>
      </c>
      <c r="X3840">
        <v>5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270</v>
      </c>
      <c r="AE3840">
        <v>0</v>
      </c>
      <c r="AF3840">
        <v>10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25</v>
      </c>
      <c r="AP3840">
        <v>20</v>
      </c>
      <c r="AQ3840">
        <v>15</v>
      </c>
      <c r="AR3840">
        <v>10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245</v>
      </c>
      <c r="AZ3840">
        <v>275</v>
      </c>
      <c r="BA3840">
        <v>70</v>
      </c>
      <c r="BB3840">
        <v>0</v>
      </c>
      <c r="BC3840">
        <v>10</v>
      </c>
      <c r="BD3840">
        <v>55</v>
      </c>
      <c r="BE3840">
        <v>0</v>
      </c>
      <c r="BF3840">
        <v>0</v>
      </c>
      <c r="BG3840">
        <v>0</v>
      </c>
      <c r="BH3840">
        <v>10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200</v>
      </c>
      <c r="BO3840">
        <v>190</v>
      </c>
      <c r="BP3840">
        <v>20</v>
      </c>
      <c r="BQ3840">
        <v>25</v>
      </c>
      <c r="BR3840">
        <v>135</v>
      </c>
      <c r="BS3840">
        <v>20</v>
      </c>
      <c r="BT3840">
        <v>20</v>
      </c>
      <c r="BU3840">
        <v>0</v>
      </c>
      <c r="BV3840">
        <v>20</v>
      </c>
      <c r="BW3840">
        <v>0</v>
      </c>
      <c r="BX3840">
        <v>105</v>
      </c>
      <c r="BY3840">
        <v>35</v>
      </c>
      <c r="BZ3840">
        <v>0</v>
      </c>
      <c r="CA3840">
        <v>0</v>
      </c>
      <c r="CB3840">
        <v>45</v>
      </c>
      <c r="CC3840">
        <v>15</v>
      </c>
    </row>
    <row r="3841" spans="1:81" x14ac:dyDescent="0.2">
      <c r="A3841" t="s">
        <v>1365</v>
      </c>
      <c r="B3841">
        <f t="shared" si="59"/>
        <v>9.4772727272727266</v>
      </c>
      <c r="C3841" t="s">
        <v>82</v>
      </c>
      <c r="D3841">
        <v>440</v>
      </c>
      <c r="E3841">
        <v>30</v>
      </c>
      <c r="F3841">
        <v>10</v>
      </c>
      <c r="G3841">
        <v>15</v>
      </c>
      <c r="H3841">
        <v>5</v>
      </c>
      <c r="I3841">
        <v>350</v>
      </c>
      <c r="J3841">
        <v>25</v>
      </c>
      <c r="K3841">
        <v>95</v>
      </c>
      <c r="L3841">
        <v>45</v>
      </c>
      <c r="M3841">
        <v>35</v>
      </c>
      <c r="N3841">
        <v>25</v>
      </c>
      <c r="O3841">
        <v>20</v>
      </c>
      <c r="P3841">
        <v>25</v>
      </c>
      <c r="Q3841">
        <v>30</v>
      </c>
      <c r="R3841">
        <v>25</v>
      </c>
      <c r="S3841">
        <v>25</v>
      </c>
      <c r="T3841">
        <v>60</v>
      </c>
      <c r="U3841">
        <v>30</v>
      </c>
      <c r="V3841">
        <v>15</v>
      </c>
      <c r="W3841">
        <v>15</v>
      </c>
      <c r="X3841">
        <v>5</v>
      </c>
      <c r="Y3841">
        <v>5</v>
      </c>
      <c r="Z3841">
        <v>0</v>
      </c>
      <c r="AA3841">
        <v>0</v>
      </c>
      <c r="AB3841">
        <v>0</v>
      </c>
      <c r="AC3841">
        <v>0</v>
      </c>
      <c r="AD3841">
        <v>490</v>
      </c>
      <c r="AE3841">
        <v>0</v>
      </c>
      <c r="AF3841">
        <v>0</v>
      </c>
      <c r="AG3841">
        <v>10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50</v>
      </c>
      <c r="AP3841">
        <v>50</v>
      </c>
      <c r="AQ3841">
        <v>50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440</v>
      </c>
      <c r="AZ3841">
        <v>490</v>
      </c>
      <c r="BA3841">
        <v>80</v>
      </c>
      <c r="BB3841">
        <v>30</v>
      </c>
      <c r="BC3841">
        <v>10</v>
      </c>
      <c r="BD3841">
        <v>35</v>
      </c>
      <c r="BE3841">
        <v>10</v>
      </c>
      <c r="BF3841">
        <v>10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405</v>
      </c>
      <c r="BO3841">
        <v>235</v>
      </c>
      <c r="BP3841">
        <v>10</v>
      </c>
      <c r="BQ3841">
        <v>40</v>
      </c>
      <c r="BR3841">
        <v>190</v>
      </c>
      <c r="BS3841">
        <v>10</v>
      </c>
      <c r="BT3841">
        <v>0</v>
      </c>
      <c r="BU3841">
        <v>0</v>
      </c>
      <c r="BV3841">
        <v>45</v>
      </c>
      <c r="BW3841">
        <v>0</v>
      </c>
      <c r="BX3841">
        <v>140</v>
      </c>
      <c r="BY3841">
        <v>80</v>
      </c>
      <c r="BZ3841">
        <v>10</v>
      </c>
      <c r="CA3841">
        <v>0</v>
      </c>
      <c r="CB3841">
        <v>45</v>
      </c>
      <c r="CC3841">
        <v>10</v>
      </c>
    </row>
    <row r="3842" spans="1:81" x14ac:dyDescent="0.2">
      <c r="B3842">
        <f t="shared" si="59"/>
        <v>13.619047619047619</v>
      </c>
      <c r="C3842" t="s">
        <v>83</v>
      </c>
      <c r="D3842">
        <v>210</v>
      </c>
      <c r="E3842">
        <v>10</v>
      </c>
      <c r="F3842">
        <v>0</v>
      </c>
      <c r="G3842">
        <v>5</v>
      </c>
      <c r="H3842">
        <v>5</v>
      </c>
      <c r="I3842">
        <v>165</v>
      </c>
      <c r="J3842">
        <v>15</v>
      </c>
      <c r="K3842">
        <v>50</v>
      </c>
      <c r="L3842">
        <v>25</v>
      </c>
      <c r="M3842">
        <v>15</v>
      </c>
      <c r="N3842">
        <v>15</v>
      </c>
      <c r="O3842">
        <v>10</v>
      </c>
      <c r="P3842">
        <v>10</v>
      </c>
      <c r="Q3842">
        <v>10</v>
      </c>
      <c r="R3842">
        <v>15</v>
      </c>
      <c r="S3842">
        <v>15</v>
      </c>
      <c r="T3842">
        <v>30</v>
      </c>
      <c r="U3842">
        <v>10</v>
      </c>
      <c r="V3842">
        <v>5</v>
      </c>
      <c r="W3842">
        <v>5</v>
      </c>
      <c r="X3842">
        <v>5</v>
      </c>
      <c r="Y3842">
        <v>5</v>
      </c>
      <c r="Z3842">
        <v>5</v>
      </c>
      <c r="AA3842">
        <v>0</v>
      </c>
      <c r="AB3842">
        <v>0</v>
      </c>
      <c r="AC3842">
        <v>0</v>
      </c>
      <c r="AD3842">
        <v>265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30</v>
      </c>
      <c r="AP3842">
        <v>35</v>
      </c>
      <c r="AQ3842">
        <v>30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230</v>
      </c>
      <c r="AZ3842">
        <v>265</v>
      </c>
      <c r="BA3842">
        <v>45</v>
      </c>
      <c r="BB3842">
        <v>10</v>
      </c>
      <c r="BC3842">
        <v>10</v>
      </c>
      <c r="BD3842">
        <v>25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220</v>
      </c>
      <c r="BO3842">
        <v>120</v>
      </c>
      <c r="BP3842">
        <v>0</v>
      </c>
      <c r="BQ3842">
        <v>30</v>
      </c>
      <c r="BR3842">
        <v>90</v>
      </c>
      <c r="BS3842">
        <v>0</v>
      </c>
      <c r="BT3842">
        <v>0</v>
      </c>
      <c r="BU3842">
        <v>0</v>
      </c>
      <c r="BV3842">
        <v>25</v>
      </c>
      <c r="BW3842">
        <v>0</v>
      </c>
      <c r="BX3842">
        <v>55</v>
      </c>
      <c r="BY3842">
        <v>35</v>
      </c>
      <c r="BZ3842">
        <v>0</v>
      </c>
      <c r="CA3842">
        <v>0</v>
      </c>
      <c r="CB3842">
        <v>25</v>
      </c>
      <c r="CC3842">
        <v>0</v>
      </c>
    </row>
    <row r="3843" spans="1:81" x14ac:dyDescent="0.2">
      <c r="B3843">
        <f t="shared" si="59"/>
        <v>17.914893617021278</v>
      </c>
      <c r="C3843" t="s">
        <v>84</v>
      </c>
      <c r="D3843">
        <v>235</v>
      </c>
      <c r="E3843">
        <v>20</v>
      </c>
      <c r="F3843">
        <v>10</v>
      </c>
      <c r="G3843">
        <v>10</v>
      </c>
      <c r="H3843">
        <v>0</v>
      </c>
      <c r="I3843">
        <v>180</v>
      </c>
      <c r="J3843">
        <v>15</v>
      </c>
      <c r="K3843">
        <v>50</v>
      </c>
      <c r="L3843">
        <v>20</v>
      </c>
      <c r="M3843">
        <v>20</v>
      </c>
      <c r="N3843">
        <v>15</v>
      </c>
      <c r="O3843">
        <v>10</v>
      </c>
      <c r="P3843">
        <v>15</v>
      </c>
      <c r="Q3843">
        <v>20</v>
      </c>
      <c r="R3843">
        <v>10</v>
      </c>
      <c r="S3843">
        <v>15</v>
      </c>
      <c r="T3843">
        <v>35</v>
      </c>
      <c r="U3843">
        <v>15</v>
      </c>
      <c r="V3843">
        <v>10</v>
      </c>
      <c r="W3843">
        <v>5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225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20</v>
      </c>
      <c r="AP3843">
        <v>15</v>
      </c>
      <c r="AQ3843">
        <v>20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210</v>
      </c>
      <c r="AZ3843">
        <v>230</v>
      </c>
      <c r="BA3843">
        <v>40</v>
      </c>
      <c r="BB3843">
        <v>20</v>
      </c>
      <c r="BC3843">
        <v>0</v>
      </c>
      <c r="BD3843">
        <v>10</v>
      </c>
      <c r="BE3843">
        <v>0</v>
      </c>
      <c r="BF3843">
        <v>10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185</v>
      </c>
      <c r="BO3843">
        <v>110</v>
      </c>
      <c r="BP3843">
        <v>0</v>
      </c>
      <c r="BQ3843">
        <v>10</v>
      </c>
      <c r="BR3843">
        <v>105</v>
      </c>
      <c r="BS3843">
        <v>0</v>
      </c>
      <c r="BT3843">
        <v>0</v>
      </c>
      <c r="BU3843">
        <v>0</v>
      </c>
      <c r="BV3843">
        <v>20</v>
      </c>
      <c r="BW3843">
        <v>0</v>
      </c>
      <c r="BX3843">
        <v>80</v>
      </c>
      <c r="BY3843">
        <v>45</v>
      </c>
      <c r="BZ3843">
        <v>0</v>
      </c>
      <c r="CA3843">
        <v>0</v>
      </c>
      <c r="CB3843">
        <v>20</v>
      </c>
      <c r="CC3843">
        <v>10</v>
      </c>
    </row>
    <row r="3844" spans="1:81" x14ac:dyDescent="0.2">
      <c r="A3844" t="s">
        <v>1366</v>
      </c>
      <c r="B3844">
        <f t="shared" si="59"/>
        <v>9.7391304347826093</v>
      </c>
      <c r="C3844" t="s">
        <v>82</v>
      </c>
      <c r="D3844">
        <v>460</v>
      </c>
      <c r="E3844">
        <v>25</v>
      </c>
      <c r="F3844">
        <v>10</v>
      </c>
      <c r="G3844">
        <v>5</v>
      </c>
      <c r="H3844">
        <v>5</v>
      </c>
      <c r="I3844">
        <v>360</v>
      </c>
      <c r="J3844">
        <v>15</v>
      </c>
      <c r="K3844">
        <v>35</v>
      </c>
      <c r="L3844">
        <v>60</v>
      </c>
      <c r="M3844">
        <v>75</v>
      </c>
      <c r="N3844">
        <v>40</v>
      </c>
      <c r="O3844">
        <v>20</v>
      </c>
      <c r="P3844">
        <v>20</v>
      </c>
      <c r="Q3844">
        <v>40</v>
      </c>
      <c r="R3844">
        <v>30</v>
      </c>
      <c r="S3844">
        <v>20</v>
      </c>
      <c r="T3844">
        <v>70</v>
      </c>
      <c r="U3844">
        <v>35</v>
      </c>
      <c r="V3844">
        <v>15</v>
      </c>
      <c r="W3844">
        <v>10</v>
      </c>
      <c r="X3844">
        <v>5</v>
      </c>
      <c r="Y3844">
        <v>10</v>
      </c>
      <c r="Z3844">
        <v>5</v>
      </c>
      <c r="AA3844">
        <v>0</v>
      </c>
      <c r="AB3844">
        <v>0</v>
      </c>
      <c r="AC3844">
        <v>0</v>
      </c>
      <c r="AD3844">
        <v>435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20</v>
      </c>
      <c r="AP3844">
        <v>15</v>
      </c>
      <c r="AQ3844">
        <v>15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420</v>
      </c>
      <c r="AZ3844">
        <v>440</v>
      </c>
      <c r="BA3844">
        <v>105</v>
      </c>
      <c r="BB3844">
        <v>30</v>
      </c>
      <c r="BC3844">
        <v>15</v>
      </c>
      <c r="BD3844">
        <v>0</v>
      </c>
      <c r="BE3844">
        <v>0</v>
      </c>
      <c r="BF3844">
        <v>20</v>
      </c>
      <c r="BG3844">
        <v>10</v>
      </c>
      <c r="BH3844">
        <v>20</v>
      </c>
      <c r="BI3844">
        <v>0</v>
      </c>
      <c r="BJ3844">
        <v>0</v>
      </c>
      <c r="BK3844">
        <v>0</v>
      </c>
      <c r="BL3844">
        <v>0</v>
      </c>
      <c r="BM3844">
        <v>10</v>
      </c>
      <c r="BN3844">
        <v>335</v>
      </c>
      <c r="BO3844">
        <v>330</v>
      </c>
      <c r="BP3844">
        <v>0</v>
      </c>
      <c r="BQ3844">
        <v>55</v>
      </c>
      <c r="BR3844">
        <v>270</v>
      </c>
      <c r="BS3844">
        <v>20</v>
      </c>
      <c r="BT3844">
        <v>15</v>
      </c>
      <c r="BU3844">
        <v>10</v>
      </c>
      <c r="BV3844">
        <v>60</v>
      </c>
      <c r="BW3844">
        <v>0</v>
      </c>
      <c r="BX3844">
        <v>185</v>
      </c>
      <c r="BY3844">
        <v>100</v>
      </c>
      <c r="BZ3844">
        <v>0</v>
      </c>
      <c r="CA3844">
        <v>0</v>
      </c>
      <c r="CB3844">
        <v>70</v>
      </c>
      <c r="CC3844">
        <v>20</v>
      </c>
    </row>
    <row r="3845" spans="1:81" x14ac:dyDescent="0.2">
      <c r="B3845">
        <f t="shared" ref="B3845:B3908" si="60">(6*(D3846)+7*(SUM(P3845:Q3845))+13*(SUM(R3845:S3845))+15*(T3845)+3*(AD3845-AY3845)+5*(BD3845)+10*(SUM(BC3845,BE3845,BJ3845,BK3845))+11*SUM(BH3845,BB3845)+3*(SUM(BF3845,BG3845,BI3845,BL3845,BM3845))+5*(BP3845)+1*(BQ3845))/D3845</f>
        <v>13.125</v>
      </c>
      <c r="C3845" t="s">
        <v>83</v>
      </c>
      <c r="D3845">
        <v>240</v>
      </c>
      <c r="E3845">
        <v>10</v>
      </c>
      <c r="F3845">
        <v>5</v>
      </c>
      <c r="G3845">
        <v>0</v>
      </c>
      <c r="H3845">
        <v>5</v>
      </c>
      <c r="I3845">
        <v>190</v>
      </c>
      <c r="J3845">
        <v>10</v>
      </c>
      <c r="K3845">
        <v>10</v>
      </c>
      <c r="L3845">
        <v>35</v>
      </c>
      <c r="M3845">
        <v>40</v>
      </c>
      <c r="N3845">
        <v>30</v>
      </c>
      <c r="O3845">
        <v>15</v>
      </c>
      <c r="P3845">
        <v>10</v>
      </c>
      <c r="Q3845">
        <v>25</v>
      </c>
      <c r="R3845">
        <v>15</v>
      </c>
      <c r="S3845">
        <v>10</v>
      </c>
      <c r="T3845">
        <v>45</v>
      </c>
      <c r="U3845">
        <v>20</v>
      </c>
      <c r="V3845">
        <v>10</v>
      </c>
      <c r="W3845">
        <v>10</v>
      </c>
      <c r="X3845">
        <v>5</v>
      </c>
      <c r="Y3845">
        <v>5</v>
      </c>
      <c r="Z3845">
        <v>5</v>
      </c>
      <c r="AA3845">
        <v>0</v>
      </c>
      <c r="AB3845">
        <v>0</v>
      </c>
      <c r="AC3845">
        <v>0</v>
      </c>
      <c r="AD3845">
        <v>230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10</v>
      </c>
      <c r="AP3845">
        <v>0</v>
      </c>
      <c r="AQ3845">
        <v>0</v>
      </c>
      <c r="AR3845">
        <v>10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225</v>
      </c>
      <c r="AZ3845">
        <v>225</v>
      </c>
      <c r="BA3845">
        <v>50</v>
      </c>
      <c r="BB3845">
        <v>25</v>
      </c>
      <c r="BC3845">
        <v>10</v>
      </c>
      <c r="BD3845">
        <v>0</v>
      </c>
      <c r="BE3845">
        <v>0</v>
      </c>
      <c r="BF3845">
        <v>10</v>
      </c>
      <c r="BG3845">
        <v>10</v>
      </c>
      <c r="BH3845">
        <v>10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170</v>
      </c>
      <c r="BO3845">
        <v>175</v>
      </c>
      <c r="BP3845">
        <v>0</v>
      </c>
      <c r="BQ3845">
        <v>25</v>
      </c>
      <c r="BR3845">
        <v>140</v>
      </c>
      <c r="BS3845">
        <v>10</v>
      </c>
      <c r="BT3845">
        <v>10</v>
      </c>
      <c r="BU3845">
        <v>0</v>
      </c>
      <c r="BV3845">
        <v>45</v>
      </c>
      <c r="BW3845">
        <v>0</v>
      </c>
      <c r="BX3845">
        <v>80</v>
      </c>
      <c r="BY3845">
        <v>45</v>
      </c>
      <c r="BZ3845">
        <v>0</v>
      </c>
      <c r="CA3845">
        <v>0</v>
      </c>
      <c r="CB3845">
        <v>25</v>
      </c>
      <c r="CC3845">
        <v>10</v>
      </c>
    </row>
    <row r="3846" spans="1:81" x14ac:dyDescent="0.2">
      <c r="B3846">
        <f t="shared" si="60"/>
        <v>24.045454545454547</v>
      </c>
      <c r="C3846" t="s">
        <v>84</v>
      </c>
      <c r="D3846">
        <v>220</v>
      </c>
      <c r="E3846">
        <v>15</v>
      </c>
      <c r="F3846">
        <v>10</v>
      </c>
      <c r="G3846">
        <v>5</v>
      </c>
      <c r="H3846">
        <v>0</v>
      </c>
      <c r="I3846">
        <v>175</v>
      </c>
      <c r="J3846">
        <v>10</v>
      </c>
      <c r="K3846">
        <v>20</v>
      </c>
      <c r="L3846">
        <v>30</v>
      </c>
      <c r="M3846">
        <v>35</v>
      </c>
      <c r="N3846">
        <v>15</v>
      </c>
      <c r="O3846">
        <v>10</v>
      </c>
      <c r="P3846">
        <v>10</v>
      </c>
      <c r="Q3846">
        <v>15</v>
      </c>
      <c r="R3846">
        <v>15</v>
      </c>
      <c r="S3846">
        <v>5</v>
      </c>
      <c r="T3846">
        <v>30</v>
      </c>
      <c r="U3846">
        <v>15</v>
      </c>
      <c r="V3846">
        <v>10</v>
      </c>
      <c r="W3846">
        <v>0</v>
      </c>
      <c r="X3846">
        <v>0</v>
      </c>
      <c r="Y3846">
        <v>5</v>
      </c>
      <c r="Z3846">
        <v>5</v>
      </c>
      <c r="AA3846">
        <v>0</v>
      </c>
      <c r="AB3846">
        <v>0</v>
      </c>
      <c r="AC3846">
        <v>0</v>
      </c>
      <c r="AD3846">
        <v>215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10</v>
      </c>
      <c r="AP3846">
        <v>10</v>
      </c>
      <c r="AQ3846">
        <v>10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200</v>
      </c>
      <c r="AZ3846">
        <v>210</v>
      </c>
      <c r="BA3846">
        <v>50</v>
      </c>
      <c r="BB3846">
        <v>10</v>
      </c>
      <c r="BC3846">
        <v>10</v>
      </c>
      <c r="BD3846">
        <v>0</v>
      </c>
      <c r="BE3846">
        <v>0</v>
      </c>
      <c r="BF3846">
        <v>10</v>
      </c>
      <c r="BG3846">
        <v>0</v>
      </c>
      <c r="BH3846">
        <v>15</v>
      </c>
      <c r="BI3846">
        <v>0</v>
      </c>
      <c r="BJ3846">
        <v>0</v>
      </c>
      <c r="BK3846">
        <v>0</v>
      </c>
      <c r="BL3846">
        <v>0</v>
      </c>
      <c r="BM3846">
        <v>10</v>
      </c>
      <c r="BN3846">
        <v>165</v>
      </c>
      <c r="BO3846">
        <v>155</v>
      </c>
      <c r="BP3846">
        <v>0</v>
      </c>
      <c r="BQ3846">
        <v>25</v>
      </c>
      <c r="BR3846">
        <v>125</v>
      </c>
      <c r="BS3846">
        <v>10</v>
      </c>
      <c r="BT3846">
        <v>0</v>
      </c>
      <c r="BU3846">
        <v>0</v>
      </c>
      <c r="BV3846">
        <v>15</v>
      </c>
      <c r="BW3846">
        <v>0</v>
      </c>
      <c r="BX3846">
        <v>105</v>
      </c>
      <c r="BY3846">
        <v>50</v>
      </c>
      <c r="BZ3846">
        <v>0</v>
      </c>
      <c r="CA3846">
        <v>0</v>
      </c>
      <c r="CB3846">
        <v>45</v>
      </c>
      <c r="CC3846">
        <v>10</v>
      </c>
    </row>
    <row r="3847" spans="1:81" x14ac:dyDescent="0.2">
      <c r="A3847" t="s">
        <v>1367</v>
      </c>
      <c r="B3847">
        <f t="shared" si="60"/>
        <v>9.1076923076923073</v>
      </c>
      <c r="C3847" t="s">
        <v>82</v>
      </c>
      <c r="D3847">
        <v>650</v>
      </c>
      <c r="E3847">
        <v>75</v>
      </c>
      <c r="F3847">
        <v>20</v>
      </c>
      <c r="G3847">
        <v>25</v>
      </c>
      <c r="H3847">
        <v>30</v>
      </c>
      <c r="I3847">
        <v>535</v>
      </c>
      <c r="J3847">
        <v>55</v>
      </c>
      <c r="K3847">
        <v>110</v>
      </c>
      <c r="L3847">
        <v>90</v>
      </c>
      <c r="M3847">
        <v>75</v>
      </c>
      <c r="N3847">
        <v>30</v>
      </c>
      <c r="O3847">
        <v>40</v>
      </c>
      <c r="P3847">
        <v>45</v>
      </c>
      <c r="Q3847">
        <v>35</v>
      </c>
      <c r="R3847">
        <v>35</v>
      </c>
      <c r="S3847">
        <v>15</v>
      </c>
      <c r="T3847">
        <v>35</v>
      </c>
      <c r="U3847">
        <v>15</v>
      </c>
      <c r="V3847">
        <v>10</v>
      </c>
      <c r="W3847">
        <v>5</v>
      </c>
      <c r="X3847">
        <v>0</v>
      </c>
      <c r="Y3847">
        <v>5</v>
      </c>
      <c r="Z3847">
        <v>5</v>
      </c>
      <c r="AA3847">
        <v>0</v>
      </c>
      <c r="AB3847">
        <v>0</v>
      </c>
      <c r="AC3847">
        <v>0</v>
      </c>
      <c r="AD3847">
        <v>685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20</v>
      </c>
      <c r="AP3847">
        <v>20</v>
      </c>
      <c r="AQ3847">
        <v>15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670</v>
      </c>
      <c r="AZ3847">
        <v>685</v>
      </c>
      <c r="BA3847">
        <v>325</v>
      </c>
      <c r="BB3847">
        <v>15</v>
      </c>
      <c r="BC3847">
        <v>20</v>
      </c>
      <c r="BD3847">
        <v>230</v>
      </c>
      <c r="BE3847">
        <v>0</v>
      </c>
      <c r="BF3847">
        <v>10</v>
      </c>
      <c r="BG3847">
        <v>45</v>
      </c>
      <c r="BH3847">
        <v>0</v>
      </c>
      <c r="BI3847">
        <v>0</v>
      </c>
      <c r="BJ3847">
        <v>0</v>
      </c>
      <c r="BK3847">
        <v>10</v>
      </c>
      <c r="BL3847">
        <v>0</v>
      </c>
      <c r="BM3847">
        <v>0</v>
      </c>
      <c r="BN3847">
        <v>360</v>
      </c>
      <c r="BO3847">
        <v>375</v>
      </c>
      <c r="BP3847">
        <v>40</v>
      </c>
      <c r="BQ3847">
        <v>90</v>
      </c>
      <c r="BR3847">
        <v>245</v>
      </c>
      <c r="BS3847">
        <v>30</v>
      </c>
      <c r="BT3847">
        <v>15</v>
      </c>
      <c r="BU3847">
        <v>15</v>
      </c>
      <c r="BV3847">
        <v>70</v>
      </c>
      <c r="BW3847">
        <v>10</v>
      </c>
      <c r="BX3847">
        <v>135</v>
      </c>
      <c r="BY3847">
        <v>95</v>
      </c>
      <c r="BZ3847">
        <v>0</v>
      </c>
      <c r="CA3847">
        <v>10</v>
      </c>
      <c r="CB3847">
        <v>30</v>
      </c>
      <c r="CC3847">
        <v>10</v>
      </c>
    </row>
    <row r="3848" spans="1:81" x14ac:dyDescent="0.2">
      <c r="B3848">
        <f t="shared" si="60"/>
        <v>11.333333333333334</v>
      </c>
      <c r="C3848" t="s">
        <v>83</v>
      </c>
      <c r="D3848">
        <v>345</v>
      </c>
      <c r="E3848">
        <v>35</v>
      </c>
      <c r="F3848">
        <v>10</v>
      </c>
      <c r="G3848">
        <v>10</v>
      </c>
      <c r="H3848">
        <v>20</v>
      </c>
      <c r="I3848">
        <v>285</v>
      </c>
      <c r="J3848">
        <v>35</v>
      </c>
      <c r="K3848">
        <v>55</v>
      </c>
      <c r="L3848">
        <v>40</v>
      </c>
      <c r="M3848">
        <v>40</v>
      </c>
      <c r="N3848">
        <v>15</v>
      </c>
      <c r="O3848">
        <v>25</v>
      </c>
      <c r="P3848">
        <v>25</v>
      </c>
      <c r="Q3848">
        <v>20</v>
      </c>
      <c r="R3848">
        <v>25</v>
      </c>
      <c r="S3848">
        <v>10</v>
      </c>
      <c r="T3848">
        <v>15</v>
      </c>
      <c r="U3848">
        <v>5</v>
      </c>
      <c r="V3848">
        <v>5</v>
      </c>
      <c r="W3848">
        <v>5</v>
      </c>
      <c r="X3848">
        <v>0</v>
      </c>
      <c r="Y3848">
        <v>5</v>
      </c>
      <c r="Z3848">
        <v>5</v>
      </c>
      <c r="AA3848">
        <v>0</v>
      </c>
      <c r="AB3848">
        <v>0</v>
      </c>
      <c r="AC3848">
        <v>0</v>
      </c>
      <c r="AD3848">
        <v>385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380</v>
      </c>
      <c r="AZ3848">
        <v>385</v>
      </c>
      <c r="BA3848">
        <v>190</v>
      </c>
      <c r="BB3848">
        <v>0</v>
      </c>
      <c r="BC3848">
        <v>10</v>
      </c>
      <c r="BD3848">
        <v>135</v>
      </c>
      <c r="BE3848">
        <v>0</v>
      </c>
      <c r="BF3848">
        <v>15</v>
      </c>
      <c r="BG3848">
        <v>20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190</v>
      </c>
      <c r="BO3848">
        <v>220</v>
      </c>
      <c r="BP3848">
        <v>25</v>
      </c>
      <c r="BQ3848">
        <v>65</v>
      </c>
      <c r="BR3848">
        <v>130</v>
      </c>
      <c r="BS3848">
        <v>25</v>
      </c>
      <c r="BT3848">
        <v>15</v>
      </c>
      <c r="BU3848">
        <v>10</v>
      </c>
      <c r="BV3848">
        <v>40</v>
      </c>
      <c r="BW3848">
        <v>10</v>
      </c>
      <c r="BX3848">
        <v>55</v>
      </c>
      <c r="BY3848">
        <v>35</v>
      </c>
      <c r="BZ3848">
        <v>0</v>
      </c>
      <c r="CA3848">
        <v>10</v>
      </c>
      <c r="CB3848">
        <v>10</v>
      </c>
      <c r="CC3848">
        <v>10</v>
      </c>
    </row>
    <row r="3849" spans="1:81" x14ac:dyDescent="0.2">
      <c r="B3849">
        <f t="shared" si="60"/>
        <v>16.147540983606557</v>
      </c>
      <c r="C3849" t="s">
        <v>84</v>
      </c>
      <c r="D3849">
        <v>305</v>
      </c>
      <c r="E3849">
        <v>35</v>
      </c>
      <c r="F3849">
        <v>10</v>
      </c>
      <c r="G3849">
        <v>10</v>
      </c>
      <c r="H3849">
        <v>10</v>
      </c>
      <c r="I3849">
        <v>250</v>
      </c>
      <c r="J3849">
        <v>25</v>
      </c>
      <c r="K3849">
        <v>55</v>
      </c>
      <c r="L3849">
        <v>50</v>
      </c>
      <c r="M3849">
        <v>35</v>
      </c>
      <c r="N3849">
        <v>15</v>
      </c>
      <c r="O3849">
        <v>15</v>
      </c>
      <c r="P3849">
        <v>20</v>
      </c>
      <c r="Q3849">
        <v>15</v>
      </c>
      <c r="R3849">
        <v>10</v>
      </c>
      <c r="S3849">
        <v>5</v>
      </c>
      <c r="T3849">
        <v>20</v>
      </c>
      <c r="U3849">
        <v>10</v>
      </c>
      <c r="V3849">
        <v>5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305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15</v>
      </c>
      <c r="AP3849">
        <v>15</v>
      </c>
      <c r="AQ3849">
        <v>15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285</v>
      </c>
      <c r="AZ3849">
        <v>300</v>
      </c>
      <c r="BA3849">
        <v>135</v>
      </c>
      <c r="BB3849">
        <v>0</v>
      </c>
      <c r="BC3849">
        <v>0</v>
      </c>
      <c r="BD3849">
        <v>100</v>
      </c>
      <c r="BE3849">
        <v>0</v>
      </c>
      <c r="BF3849">
        <v>0</v>
      </c>
      <c r="BG3849">
        <v>25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165</v>
      </c>
      <c r="BO3849">
        <v>160</v>
      </c>
      <c r="BP3849">
        <v>15</v>
      </c>
      <c r="BQ3849">
        <v>25</v>
      </c>
      <c r="BR3849">
        <v>120</v>
      </c>
      <c r="BS3849">
        <v>0</v>
      </c>
      <c r="BT3849">
        <v>0</v>
      </c>
      <c r="BU3849">
        <v>0</v>
      </c>
      <c r="BV3849">
        <v>30</v>
      </c>
      <c r="BW3849">
        <v>0</v>
      </c>
      <c r="BX3849">
        <v>80</v>
      </c>
      <c r="BY3849">
        <v>60</v>
      </c>
      <c r="BZ3849">
        <v>0</v>
      </c>
      <c r="CA3849">
        <v>0</v>
      </c>
      <c r="CB3849">
        <v>20</v>
      </c>
      <c r="CC3849">
        <v>0</v>
      </c>
    </row>
    <row r="3850" spans="1:81" x14ac:dyDescent="0.2">
      <c r="A3850" t="s">
        <v>1368</v>
      </c>
      <c r="B3850">
        <f t="shared" si="60"/>
        <v>9.6086956521739122</v>
      </c>
      <c r="C3850" t="s">
        <v>82</v>
      </c>
      <c r="D3850">
        <v>575</v>
      </c>
      <c r="E3850">
        <v>125</v>
      </c>
      <c r="F3850">
        <v>40</v>
      </c>
      <c r="G3850">
        <v>45</v>
      </c>
      <c r="H3850">
        <v>40</v>
      </c>
      <c r="I3850">
        <v>400</v>
      </c>
      <c r="J3850">
        <v>60</v>
      </c>
      <c r="K3850">
        <v>45</v>
      </c>
      <c r="L3850">
        <v>55</v>
      </c>
      <c r="M3850">
        <v>40</v>
      </c>
      <c r="N3850">
        <v>35</v>
      </c>
      <c r="O3850">
        <v>30</v>
      </c>
      <c r="P3850">
        <v>40</v>
      </c>
      <c r="Q3850">
        <v>35</v>
      </c>
      <c r="R3850">
        <v>40</v>
      </c>
      <c r="S3850">
        <v>30</v>
      </c>
      <c r="T3850">
        <v>50</v>
      </c>
      <c r="U3850">
        <v>20</v>
      </c>
      <c r="V3850">
        <v>10</v>
      </c>
      <c r="W3850">
        <v>5</v>
      </c>
      <c r="X3850">
        <v>0</v>
      </c>
      <c r="Y3850">
        <v>5</v>
      </c>
      <c r="Z3850">
        <v>0</v>
      </c>
      <c r="AA3850">
        <v>5</v>
      </c>
      <c r="AB3850">
        <v>0</v>
      </c>
      <c r="AC3850">
        <v>0</v>
      </c>
      <c r="AD3850">
        <v>530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20</v>
      </c>
      <c r="AP3850">
        <v>25</v>
      </c>
      <c r="AQ3850">
        <v>20</v>
      </c>
      <c r="AR3850">
        <v>10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510</v>
      </c>
      <c r="AZ3850">
        <v>530</v>
      </c>
      <c r="BA3850">
        <v>265</v>
      </c>
      <c r="BB3850">
        <v>0</v>
      </c>
      <c r="BC3850">
        <v>0</v>
      </c>
      <c r="BD3850">
        <v>230</v>
      </c>
      <c r="BE3850">
        <v>0</v>
      </c>
      <c r="BF3850">
        <v>0</v>
      </c>
      <c r="BG3850">
        <v>10</v>
      </c>
      <c r="BH3850">
        <v>20</v>
      </c>
      <c r="BI3850">
        <v>0</v>
      </c>
      <c r="BJ3850">
        <v>0</v>
      </c>
      <c r="BK3850">
        <v>0</v>
      </c>
      <c r="BL3850">
        <v>0</v>
      </c>
      <c r="BM3850">
        <v>10</v>
      </c>
      <c r="BN3850">
        <v>265</v>
      </c>
      <c r="BO3850">
        <v>260</v>
      </c>
      <c r="BP3850">
        <v>30</v>
      </c>
      <c r="BQ3850">
        <v>50</v>
      </c>
      <c r="BR3850">
        <v>175</v>
      </c>
      <c r="BS3850">
        <v>20</v>
      </c>
      <c r="BT3850">
        <v>10</v>
      </c>
      <c r="BU3850">
        <v>10</v>
      </c>
      <c r="BV3850">
        <v>75</v>
      </c>
      <c r="BW3850">
        <v>10</v>
      </c>
      <c r="BX3850">
        <v>75</v>
      </c>
      <c r="BY3850">
        <v>30</v>
      </c>
      <c r="BZ3850">
        <v>10</v>
      </c>
      <c r="CA3850">
        <v>0</v>
      </c>
      <c r="CB3850">
        <v>30</v>
      </c>
      <c r="CC3850">
        <v>0</v>
      </c>
    </row>
    <row r="3851" spans="1:81" x14ac:dyDescent="0.2">
      <c r="B3851">
        <f t="shared" si="60"/>
        <v>13.345454545454546</v>
      </c>
      <c r="C3851" t="s">
        <v>83</v>
      </c>
      <c r="D3851">
        <v>275</v>
      </c>
      <c r="E3851">
        <v>70</v>
      </c>
      <c r="F3851">
        <v>15</v>
      </c>
      <c r="G3851">
        <v>25</v>
      </c>
      <c r="H3851">
        <v>25</v>
      </c>
      <c r="I3851">
        <v>190</v>
      </c>
      <c r="J3851">
        <v>35</v>
      </c>
      <c r="K3851">
        <v>20</v>
      </c>
      <c r="L3851">
        <v>25</v>
      </c>
      <c r="M3851">
        <v>20</v>
      </c>
      <c r="N3851">
        <v>15</v>
      </c>
      <c r="O3851">
        <v>15</v>
      </c>
      <c r="P3851">
        <v>20</v>
      </c>
      <c r="Q3851">
        <v>20</v>
      </c>
      <c r="R3851">
        <v>15</v>
      </c>
      <c r="S3851">
        <v>15</v>
      </c>
      <c r="T3851">
        <v>20</v>
      </c>
      <c r="U3851">
        <v>10</v>
      </c>
      <c r="V3851">
        <v>5</v>
      </c>
      <c r="W3851">
        <v>5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250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10</v>
      </c>
      <c r="AP3851">
        <v>10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240</v>
      </c>
      <c r="AZ3851">
        <v>250</v>
      </c>
      <c r="BA3851">
        <v>145</v>
      </c>
      <c r="BB3851">
        <v>0</v>
      </c>
      <c r="BC3851">
        <v>0</v>
      </c>
      <c r="BD3851">
        <v>115</v>
      </c>
      <c r="BE3851">
        <v>0</v>
      </c>
      <c r="BF3851">
        <v>0</v>
      </c>
      <c r="BG3851">
        <v>10</v>
      </c>
      <c r="BH3851">
        <v>20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110</v>
      </c>
      <c r="BO3851">
        <v>95</v>
      </c>
      <c r="BP3851">
        <v>10</v>
      </c>
      <c r="BQ3851">
        <v>25</v>
      </c>
      <c r="BR3851">
        <v>60</v>
      </c>
      <c r="BS3851">
        <v>10</v>
      </c>
      <c r="BT3851">
        <v>0</v>
      </c>
      <c r="BU3851">
        <v>10</v>
      </c>
      <c r="BV3851">
        <v>15</v>
      </c>
      <c r="BW3851">
        <v>0</v>
      </c>
      <c r="BX3851">
        <v>30</v>
      </c>
      <c r="BY3851">
        <v>15</v>
      </c>
      <c r="BZ3851">
        <v>10</v>
      </c>
      <c r="CA3851">
        <v>0</v>
      </c>
      <c r="CB3851">
        <v>0</v>
      </c>
      <c r="CC3851">
        <v>0</v>
      </c>
    </row>
    <row r="3852" spans="1:81" x14ac:dyDescent="0.2">
      <c r="B3852">
        <f t="shared" si="60"/>
        <v>22.542372881355931</v>
      </c>
      <c r="C3852" t="s">
        <v>84</v>
      </c>
      <c r="D3852">
        <v>295</v>
      </c>
      <c r="E3852">
        <v>55</v>
      </c>
      <c r="F3852">
        <v>20</v>
      </c>
      <c r="G3852">
        <v>15</v>
      </c>
      <c r="H3852">
        <v>20</v>
      </c>
      <c r="I3852">
        <v>210</v>
      </c>
      <c r="J3852">
        <v>25</v>
      </c>
      <c r="K3852">
        <v>25</v>
      </c>
      <c r="L3852">
        <v>30</v>
      </c>
      <c r="M3852">
        <v>20</v>
      </c>
      <c r="N3852">
        <v>20</v>
      </c>
      <c r="O3852">
        <v>15</v>
      </c>
      <c r="P3852">
        <v>25</v>
      </c>
      <c r="Q3852">
        <v>15</v>
      </c>
      <c r="R3852">
        <v>25</v>
      </c>
      <c r="S3852">
        <v>15</v>
      </c>
      <c r="T3852">
        <v>30</v>
      </c>
      <c r="U3852">
        <v>15</v>
      </c>
      <c r="V3852">
        <v>10</v>
      </c>
      <c r="W3852">
        <v>0</v>
      </c>
      <c r="X3852">
        <v>0</v>
      </c>
      <c r="Y3852">
        <v>5</v>
      </c>
      <c r="Z3852">
        <v>0</v>
      </c>
      <c r="AA3852">
        <v>5</v>
      </c>
      <c r="AB3852">
        <v>0</v>
      </c>
      <c r="AC3852">
        <v>0</v>
      </c>
      <c r="AD3852">
        <v>280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10</v>
      </c>
      <c r="AP3852">
        <v>10</v>
      </c>
      <c r="AQ3852">
        <v>10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270</v>
      </c>
      <c r="AZ3852">
        <v>280</v>
      </c>
      <c r="BA3852">
        <v>120</v>
      </c>
      <c r="BB3852">
        <v>0</v>
      </c>
      <c r="BC3852">
        <v>0</v>
      </c>
      <c r="BD3852">
        <v>120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10</v>
      </c>
      <c r="BN3852">
        <v>155</v>
      </c>
      <c r="BO3852">
        <v>170</v>
      </c>
      <c r="BP3852">
        <v>25</v>
      </c>
      <c r="BQ3852">
        <v>25</v>
      </c>
      <c r="BR3852">
        <v>120</v>
      </c>
      <c r="BS3852">
        <v>10</v>
      </c>
      <c r="BT3852">
        <v>0</v>
      </c>
      <c r="BU3852">
        <v>0</v>
      </c>
      <c r="BV3852">
        <v>60</v>
      </c>
      <c r="BW3852">
        <v>0</v>
      </c>
      <c r="BX3852">
        <v>45</v>
      </c>
      <c r="BY3852">
        <v>15</v>
      </c>
      <c r="BZ3852">
        <v>10</v>
      </c>
      <c r="CA3852">
        <v>0</v>
      </c>
      <c r="CB3852">
        <v>30</v>
      </c>
      <c r="CC3852">
        <v>0</v>
      </c>
    </row>
    <row r="3853" spans="1:81" x14ac:dyDescent="0.2">
      <c r="A3853" t="s">
        <v>1369</v>
      </c>
      <c r="B3853">
        <f t="shared" si="60"/>
        <v>10.418300653594772</v>
      </c>
      <c r="C3853" t="s">
        <v>82</v>
      </c>
      <c r="D3853">
        <v>765</v>
      </c>
      <c r="E3853">
        <v>70</v>
      </c>
      <c r="F3853">
        <v>35</v>
      </c>
      <c r="G3853">
        <v>15</v>
      </c>
      <c r="H3853">
        <v>15</v>
      </c>
      <c r="I3853">
        <v>445</v>
      </c>
      <c r="J3853">
        <v>25</v>
      </c>
      <c r="K3853">
        <v>55</v>
      </c>
      <c r="L3853">
        <v>70</v>
      </c>
      <c r="M3853">
        <v>70</v>
      </c>
      <c r="N3853">
        <v>40</v>
      </c>
      <c r="O3853">
        <v>35</v>
      </c>
      <c r="P3853">
        <v>35</v>
      </c>
      <c r="Q3853">
        <v>30</v>
      </c>
      <c r="R3853">
        <v>40</v>
      </c>
      <c r="S3853">
        <v>45</v>
      </c>
      <c r="T3853">
        <v>255</v>
      </c>
      <c r="U3853">
        <v>50</v>
      </c>
      <c r="V3853">
        <v>40</v>
      </c>
      <c r="W3853">
        <v>25</v>
      </c>
      <c r="X3853">
        <v>40</v>
      </c>
      <c r="Y3853">
        <v>105</v>
      </c>
      <c r="Z3853">
        <v>60</v>
      </c>
      <c r="AA3853">
        <v>25</v>
      </c>
      <c r="AB3853">
        <v>20</v>
      </c>
      <c r="AC3853">
        <v>0</v>
      </c>
      <c r="AD3853">
        <v>580</v>
      </c>
      <c r="AE3853">
        <v>10</v>
      </c>
      <c r="AF3853">
        <v>0</v>
      </c>
      <c r="AG3853">
        <v>0</v>
      </c>
      <c r="AH3853">
        <v>0</v>
      </c>
      <c r="AI3853">
        <v>10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50</v>
      </c>
      <c r="AP3853">
        <v>50</v>
      </c>
      <c r="AQ3853">
        <v>30</v>
      </c>
      <c r="AR3853">
        <v>20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525</v>
      </c>
      <c r="AZ3853">
        <v>580</v>
      </c>
      <c r="BA3853">
        <v>30</v>
      </c>
      <c r="BB3853">
        <v>10</v>
      </c>
      <c r="BC3853">
        <v>0</v>
      </c>
      <c r="BD3853">
        <v>10</v>
      </c>
      <c r="BE3853">
        <v>0</v>
      </c>
      <c r="BF3853">
        <v>10</v>
      </c>
      <c r="BG3853">
        <v>10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550</v>
      </c>
      <c r="BO3853">
        <v>370</v>
      </c>
      <c r="BP3853">
        <v>20</v>
      </c>
      <c r="BQ3853">
        <v>60</v>
      </c>
      <c r="BR3853">
        <v>295</v>
      </c>
      <c r="BS3853">
        <v>15</v>
      </c>
      <c r="BT3853">
        <v>0</v>
      </c>
      <c r="BU3853">
        <v>10</v>
      </c>
      <c r="BV3853">
        <v>60</v>
      </c>
      <c r="BW3853">
        <v>0</v>
      </c>
      <c r="BX3853">
        <v>215</v>
      </c>
      <c r="BY3853">
        <v>155</v>
      </c>
      <c r="BZ3853">
        <v>0</v>
      </c>
      <c r="CA3853">
        <v>0</v>
      </c>
      <c r="CB3853">
        <v>55</v>
      </c>
      <c r="CC3853">
        <v>10</v>
      </c>
    </row>
    <row r="3854" spans="1:81" x14ac:dyDescent="0.2">
      <c r="B3854">
        <f t="shared" si="60"/>
        <v>14.117647058823529</v>
      </c>
      <c r="C3854" t="s">
        <v>83</v>
      </c>
      <c r="D3854">
        <v>340</v>
      </c>
      <c r="E3854">
        <v>35</v>
      </c>
      <c r="F3854">
        <v>20</v>
      </c>
      <c r="G3854">
        <v>5</v>
      </c>
      <c r="H3854">
        <v>10</v>
      </c>
      <c r="I3854">
        <v>225</v>
      </c>
      <c r="J3854">
        <v>10</v>
      </c>
      <c r="K3854">
        <v>30</v>
      </c>
      <c r="L3854">
        <v>30</v>
      </c>
      <c r="M3854">
        <v>35</v>
      </c>
      <c r="N3854">
        <v>20</v>
      </c>
      <c r="O3854">
        <v>20</v>
      </c>
      <c r="P3854">
        <v>15</v>
      </c>
      <c r="Q3854">
        <v>15</v>
      </c>
      <c r="R3854">
        <v>15</v>
      </c>
      <c r="S3854">
        <v>25</v>
      </c>
      <c r="T3854">
        <v>80</v>
      </c>
      <c r="U3854">
        <v>15</v>
      </c>
      <c r="V3854">
        <v>20</v>
      </c>
      <c r="W3854">
        <v>15</v>
      </c>
      <c r="X3854">
        <v>10</v>
      </c>
      <c r="Y3854">
        <v>20</v>
      </c>
      <c r="Z3854">
        <v>15</v>
      </c>
      <c r="AA3854">
        <v>5</v>
      </c>
      <c r="AB3854">
        <v>0</v>
      </c>
      <c r="AC3854">
        <v>0</v>
      </c>
      <c r="AD3854">
        <v>280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10</v>
      </c>
      <c r="AP3854">
        <v>10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275</v>
      </c>
      <c r="AZ3854">
        <v>280</v>
      </c>
      <c r="BA3854">
        <v>20</v>
      </c>
      <c r="BB3854">
        <v>10</v>
      </c>
      <c r="BC3854">
        <v>0</v>
      </c>
      <c r="BD3854">
        <v>10</v>
      </c>
      <c r="BE3854">
        <v>0</v>
      </c>
      <c r="BF3854">
        <v>0</v>
      </c>
      <c r="BG3854">
        <v>0</v>
      </c>
      <c r="BH3854">
        <v>0</v>
      </c>
      <c r="BI3854">
        <v>10</v>
      </c>
      <c r="BJ3854">
        <v>0</v>
      </c>
      <c r="BK3854">
        <v>0</v>
      </c>
      <c r="BL3854">
        <v>0</v>
      </c>
      <c r="BM3854">
        <v>0</v>
      </c>
      <c r="BN3854">
        <v>260</v>
      </c>
      <c r="BO3854">
        <v>180</v>
      </c>
      <c r="BP3854">
        <v>15</v>
      </c>
      <c r="BQ3854">
        <v>40</v>
      </c>
      <c r="BR3854">
        <v>130</v>
      </c>
      <c r="BS3854">
        <v>10</v>
      </c>
      <c r="BT3854">
        <v>0</v>
      </c>
      <c r="BU3854">
        <v>10</v>
      </c>
      <c r="BV3854">
        <v>15</v>
      </c>
      <c r="BW3854">
        <v>10</v>
      </c>
      <c r="BX3854">
        <v>95</v>
      </c>
      <c r="BY3854">
        <v>60</v>
      </c>
      <c r="BZ3854">
        <v>0</v>
      </c>
      <c r="CA3854">
        <v>0</v>
      </c>
      <c r="CB3854">
        <v>20</v>
      </c>
      <c r="CC3854">
        <v>10</v>
      </c>
    </row>
    <row r="3855" spans="1:81" x14ac:dyDescent="0.2">
      <c r="B3855">
        <f t="shared" si="60"/>
        <v>15.929411764705883</v>
      </c>
      <c r="C3855" t="s">
        <v>84</v>
      </c>
      <c r="D3855">
        <v>425</v>
      </c>
      <c r="E3855">
        <v>30</v>
      </c>
      <c r="F3855">
        <v>10</v>
      </c>
      <c r="G3855">
        <v>10</v>
      </c>
      <c r="H3855">
        <v>10</v>
      </c>
      <c r="I3855">
        <v>220</v>
      </c>
      <c r="J3855">
        <v>15</v>
      </c>
      <c r="K3855">
        <v>20</v>
      </c>
      <c r="L3855">
        <v>40</v>
      </c>
      <c r="M3855">
        <v>35</v>
      </c>
      <c r="N3855">
        <v>20</v>
      </c>
      <c r="O3855">
        <v>15</v>
      </c>
      <c r="P3855">
        <v>20</v>
      </c>
      <c r="Q3855">
        <v>10</v>
      </c>
      <c r="R3855">
        <v>20</v>
      </c>
      <c r="S3855">
        <v>20</v>
      </c>
      <c r="T3855">
        <v>175</v>
      </c>
      <c r="U3855">
        <v>30</v>
      </c>
      <c r="V3855">
        <v>20</v>
      </c>
      <c r="W3855">
        <v>10</v>
      </c>
      <c r="X3855">
        <v>25</v>
      </c>
      <c r="Y3855">
        <v>85</v>
      </c>
      <c r="Z3855">
        <v>45</v>
      </c>
      <c r="AA3855">
        <v>25</v>
      </c>
      <c r="AB3855">
        <v>15</v>
      </c>
      <c r="AC3855">
        <v>0</v>
      </c>
      <c r="AD3855">
        <v>300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45</v>
      </c>
      <c r="AP3855">
        <v>45</v>
      </c>
      <c r="AQ3855">
        <v>25</v>
      </c>
      <c r="AR3855">
        <v>20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255</v>
      </c>
      <c r="AZ3855">
        <v>300</v>
      </c>
      <c r="BA3855">
        <v>15</v>
      </c>
      <c r="BB3855">
        <v>10</v>
      </c>
      <c r="BC3855">
        <v>0</v>
      </c>
      <c r="BD3855">
        <v>0</v>
      </c>
      <c r="BE3855">
        <v>0</v>
      </c>
      <c r="BF3855">
        <v>10</v>
      </c>
      <c r="BG3855">
        <v>10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290</v>
      </c>
      <c r="BO3855">
        <v>190</v>
      </c>
      <c r="BP3855">
        <v>0</v>
      </c>
      <c r="BQ3855">
        <v>20</v>
      </c>
      <c r="BR3855">
        <v>170</v>
      </c>
      <c r="BS3855">
        <v>10</v>
      </c>
      <c r="BT3855">
        <v>0</v>
      </c>
      <c r="BU3855">
        <v>0</v>
      </c>
      <c r="BV3855">
        <v>40</v>
      </c>
      <c r="BW3855">
        <v>0</v>
      </c>
      <c r="BX3855">
        <v>120</v>
      </c>
      <c r="BY3855">
        <v>90</v>
      </c>
      <c r="BZ3855">
        <v>0</v>
      </c>
      <c r="CA3855">
        <v>0</v>
      </c>
      <c r="CB3855">
        <v>30</v>
      </c>
      <c r="CC3855">
        <v>0</v>
      </c>
    </row>
    <row r="3856" spans="1:81" x14ac:dyDescent="0.2">
      <c r="A3856" t="s">
        <v>1370</v>
      </c>
      <c r="B3856">
        <f t="shared" si="60"/>
        <v>11.524271844660195</v>
      </c>
      <c r="C3856" t="s">
        <v>82</v>
      </c>
      <c r="D3856">
        <v>515</v>
      </c>
      <c r="E3856">
        <v>115</v>
      </c>
      <c r="F3856">
        <v>45</v>
      </c>
      <c r="G3856">
        <v>40</v>
      </c>
      <c r="H3856">
        <v>35</v>
      </c>
      <c r="I3856">
        <v>350</v>
      </c>
      <c r="J3856">
        <v>20</v>
      </c>
      <c r="K3856">
        <v>35</v>
      </c>
      <c r="L3856">
        <v>30</v>
      </c>
      <c r="M3856">
        <v>40</v>
      </c>
      <c r="N3856">
        <v>40</v>
      </c>
      <c r="O3856">
        <v>20</v>
      </c>
      <c r="P3856">
        <v>45</v>
      </c>
      <c r="Q3856">
        <v>40</v>
      </c>
      <c r="R3856">
        <v>35</v>
      </c>
      <c r="S3856">
        <v>30</v>
      </c>
      <c r="T3856">
        <v>50</v>
      </c>
      <c r="U3856">
        <v>20</v>
      </c>
      <c r="V3856">
        <v>15</v>
      </c>
      <c r="W3856">
        <v>5</v>
      </c>
      <c r="X3856">
        <v>5</v>
      </c>
      <c r="Y3856">
        <v>5</v>
      </c>
      <c r="Z3856">
        <v>5</v>
      </c>
      <c r="AA3856">
        <v>0</v>
      </c>
      <c r="AB3856">
        <v>0</v>
      </c>
      <c r="AC3856">
        <v>0</v>
      </c>
      <c r="AD3856">
        <v>605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600</v>
      </c>
      <c r="AZ3856">
        <v>600</v>
      </c>
      <c r="BA3856">
        <v>240</v>
      </c>
      <c r="BB3856">
        <v>50</v>
      </c>
      <c r="BC3856">
        <v>110</v>
      </c>
      <c r="BD3856">
        <v>0</v>
      </c>
      <c r="BE3856">
        <v>0</v>
      </c>
      <c r="BF3856">
        <v>10</v>
      </c>
      <c r="BG3856">
        <v>0</v>
      </c>
      <c r="BH3856">
        <v>20</v>
      </c>
      <c r="BI3856">
        <v>35</v>
      </c>
      <c r="BJ3856">
        <v>0</v>
      </c>
      <c r="BK3856">
        <v>0</v>
      </c>
      <c r="BL3856">
        <v>0</v>
      </c>
      <c r="BM3856">
        <v>20</v>
      </c>
      <c r="BN3856">
        <v>365</v>
      </c>
      <c r="BO3856">
        <v>355</v>
      </c>
      <c r="BP3856">
        <v>15</v>
      </c>
      <c r="BQ3856">
        <v>60</v>
      </c>
      <c r="BR3856">
        <v>280</v>
      </c>
      <c r="BS3856">
        <v>10</v>
      </c>
      <c r="BT3856">
        <v>0</v>
      </c>
      <c r="BU3856">
        <v>10</v>
      </c>
      <c r="BV3856">
        <v>80</v>
      </c>
      <c r="BW3856">
        <v>0</v>
      </c>
      <c r="BX3856">
        <v>190</v>
      </c>
      <c r="BY3856">
        <v>115</v>
      </c>
      <c r="BZ3856">
        <v>15</v>
      </c>
      <c r="CA3856">
        <v>10</v>
      </c>
      <c r="CB3856">
        <v>55</v>
      </c>
      <c r="CC3856">
        <v>10</v>
      </c>
    </row>
    <row r="3857" spans="1:81" x14ac:dyDescent="0.2">
      <c r="B3857">
        <f t="shared" si="60"/>
        <v>15.098039215686274</v>
      </c>
      <c r="C3857" t="s">
        <v>83</v>
      </c>
      <c r="D3857">
        <v>255</v>
      </c>
      <c r="E3857">
        <v>55</v>
      </c>
      <c r="F3857">
        <v>20</v>
      </c>
      <c r="G3857">
        <v>20</v>
      </c>
      <c r="H3857">
        <v>20</v>
      </c>
      <c r="I3857">
        <v>175</v>
      </c>
      <c r="J3857">
        <v>10</v>
      </c>
      <c r="K3857">
        <v>15</v>
      </c>
      <c r="L3857">
        <v>20</v>
      </c>
      <c r="M3857">
        <v>25</v>
      </c>
      <c r="N3857">
        <v>20</v>
      </c>
      <c r="O3857">
        <v>15</v>
      </c>
      <c r="P3857">
        <v>20</v>
      </c>
      <c r="Q3857">
        <v>20</v>
      </c>
      <c r="R3857">
        <v>20</v>
      </c>
      <c r="S3857">
        <v>20</v>
      </c>
      <c r="T3857">
        <v>25</v>
      </c>
      <c r="U3857">
        <v>10</v>
      </c>
      <c r="V3857">
        <v>10</v>
      </c>
      <c r="W3857">
        <v>5</v>
      </c>
      <c r="X3857">
        <v>5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280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280</v>
      </c>
      <c r="AZ3857">
        <v>280</v>
      </c>
      <c r="BA3857">
        <v>110</v>
      </c>
      <c r="BB3857">
        <v>20</v>
      </c>
      <c r="BC3857">
        <v>55</v>
      </c>
      <c r="BD3857">
        <v>0</v>
      </c>
      <c r="BE3857">
        <v>0</v>
      </c>
      <c r="BF3857">
        <v>10</v>
      </c>
      <c r="BG3857">
        <v>0</v>
      </c>
      <c r="BH3857">
        <v>10</v>
      </c>
      <c r="BI3857">
        <v>20</v>
      </c>
      <c r="BJ3857">
        <v>0</v>
      </c>
      <c r="BK3857">
        <v>0</v>
      </c>
      <c r="BL3857">
        <v>0</v>
      </c>
      <c r="BM3857">
        <v>10</v>
      </c>
      <c r="BN3857">
        <v>165</v>
      </c>
      <c r="BO3857">
        <v>185</v>
      </c>
      <c r="BP3857">
        <v>10</v>
      </c>
      <c r="BQ3857">
        <v>35</v>
      </c>
      <c r="BR3857">
        <v>140</v>
      </c>
      <c r="BS3857">
        <v>0</v>
      </c>
      <c r="BT3857">
        <v>0</v>
      </c>
      <c r="BU3857">
        <v>10</v>
      </c>
      <c r="BV3857">
        <v>40</v>
      </c>
      <c r="BW3857">
        <v>0</v>
      </c>
      <c r="BX3857">
        <v>105</v>
      </c>
      <c r="BY3857">
        <v>60</v>
      </c>
      <c r="BZ3857">
        <v>0</v>
      </c>
      <c r="CA3857">
        <v>0</v>
      </c>
      <c r="CB3857">
        <v>30</v>
      </c>
      <c r="CC3857">
        <v>10</v>
      </c>
    </row>
    <row r="3858" spans="1:81" x14ac:dyDescent="0.2">
      <c r="B3858">
        <f t="shared" si="60"/>
        <v>26.283018867924529</v>
      </c>
      <c r="C3858" t="s">
        <v>84</v>
      </c>
      <c r="D3858">
        <v>265</v>
      </c>
      <c r="E3858">
        <v>65</v>
      </c>
      <c r="F3858">
        <v>30</v>
      </c>
      <c r="G3858">
        <v>20</v>
      </c>
      <c r="H3858">
        <v>15</v>
      </c>
      <c r="I3858">
        <v>175</v>
      </c>
      <c r="J3858">
        <v>10</v>
      </c>
      <c r="K3858">
        <v>20</v>
      </c>
      <c r="L3858">
        <v>10</v>
      </c>
      <c r="M3858">
        <v>20</v>
      </c>
      <c r="N3858">
        <v>20</v>
      </c>
      <c r="O3858">
        <v>5</v>
      </c>
      <c r="P3858">
        <v>25</v>
      </c>
      <c r="Q3858">
        <v>20</v>
      </c>
      <c r="R3858">
        <v>20</v>
      </c>
      <c r="S3858">
        <v>15</v>
      </c>
      <c r="T3858">
        <v>25</v>
      </c>
      <c r="U3858">
        <v>10</v>
      </c>
      <c r="V3858">
        <v>10</v>
      </c>
      <c r="W3858">
        <v>5</v>
      </c>
      <c r="X3858">
        <v>5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320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10</v>
      </c>
      <c r="AP3858">
        <v>0</v>
      </c>
      <c r="AQ3858">
        <v>10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320</v>
      </c>
      <c r="AZ3858">
        <v>325</v>
      </c>
      <c r="BA3858">
        <v>125</v>
      </c>
      <c r="BB3858">
        <v>35</v>
      </c>
      <c r="BC3858">
        <v>60</v>
      </c>
      <c r="BD3858">
        <v>0</v>
      </c>
      <c r="BE3858">
        <v>0</v>
      </c>
      <c r="BF3858">
        <v>0</v>
      </c>
      <c r="BG3858">
        <v>0</v>
      </c>
      <c r="BH3858">
        <v>10</v>
      </c>
      <c r="BI3858">
        <v>15</v>
      </c>
      <c r="BJ3858">
        <v>0</v>
      </c>
      <c r="BK3858">
        <v>0</v>
      </c>
      <c r="BL3858">
        <v>0</v>
      </c>
      <c r="BM3858">
        <v>15</v>
      </c>
      <c r="BN3858">
        <v>195</v>
      </c>
      <c r="BO3858">
        <v>170</v>
      </c>
      <c r="BP3858">
        <v>10</v>
      </c>
      <c r="BQ3858">
        <v>25</v>
      </c>
      <c r="BR3858">
        <v>140</v>
      </c>
      <c r="BS3858">
        <v>0</v>
      </c>
      <c r="BT3858">
        <v>0</v>
      </c>
      <c r="BU3858">
        <v>10</v>
      </c>
      <c r="BV3858">
        <v>40</v>
      </c>
      <c r="BW3858">
        <v>0</v>
      </c>
      <c r="BX3858">
        <v>90</v>
      </c>
      <c r="BY3858">
        <v>55</v>
      </c>
      <c r="BZ3858">
        <v>0</v>
      </c>
      <c r="CA3858">
        <v>0</v>
      </c>
      <c r="CB3858">
        <v>25</v>
      </c>
      <c r="CC3858">
        <v>0</v>
      </c>
    </row>
    <row r="3859" spans="1:81" x14ac:dyDescent="0.2">
      <c r="A3859" t="s">
        <v>1371</v>
      </c>
      <c r="B3859">
        <f t="shared" si="60"/>
        <v>8.651315789473685</v>
      </c>
      <c r="C3859" t="s">
        <v>82</v>
      </c>
      <c r="D3859">
        <v>760</v>
      </c>
      <c r="E3859">
        <v>245</v>
      </c>
      <c r="F3859">
        <v>55</v>
      </c>
      <c r="G3859">
        <v>90</v>
      </c>
      <c r="H3859">
        <v>105</v>
      </c>
      <c r="I3859">
        <v>470</v>
      </c>
      <c r="J3859">
        <v>60</v>
      </c>
      <c r="K3859">
        <v>20</v>
      </c>
      <c r="L3859">
        <v>15</v>
      </c>
      <c r="M3859">
        <v>35</v>
      </c>
      <c r="N3859">
        <v>75</v>
      </c>
      <c r="O3859">
        <v>90</v>
      </c>
      <c r="P3859">
        <v>60</v>
      </c>
      <c r="Q3859">
        <v>45</v>
      </c>
      <c r="R3859">
        <v>30</v>
      </c>
      <c r="S3859">
        <v>20</v>
      </c>
      <c r="T3859">
        <v>45</v>
      </c>
      <c r="U3859">
        <v>25</v>
      </c>
      <c r="V3859">
        <v>15</v>
      </c>
      <c r="W3859">
        <v>10</v>
      </c>
      <c r="X3859">
        <v>5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635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10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635</v>
      </c>
      <c r="AZ3859">
        <v>635</v>
      </c>
      <c r="BA3859">
        <v>265</v>
      </c>
      <c r="BB3859">
        <v>80</v>
      </c>
      <c r="BC3859">
        <v>40</v>
      </c>
      <c r="BD3859">
        <v>40</v>
      </c>
      <c r="BE3859">
        <v>0</v>
      </c>
      <c r="BF3859">
        <v>10</v>
      </c>
      <c r="BG3859">
        <v>40</v>
      </c>
      <c r="BH3859">
        <v>35</v>
      </c>
      <c r="BI3859">
        <v>0</v>
      </c>
      <c r="BJ3859">
        <v>0</v>
      </c>
      <c r="BK3859">
        <v>0</v>
      </c>
      <c r="BL3859">
        <v>0</v>
      </c>
      <c r="BM3859">
        <v>15</v>
      </c>
      <c r="BN3859">
        <v>375</v>
      </c>
      <c r="BO3859">
        <v>320</v>
      </c>
      <c r="BP3859">
        <v>10</v>
      </c>
      <c r="BQ3859">
        <v>35</v>
      </c>
      <c r="BR3859">
        <v>275</v>
      </c>
      <c r="BS3859">
        <v>10</v>
      </c>
      <c r="BT3859">
        <v>0</v>
      </c>
      <c r="BU3859">
        <v>10</v>
      </c>
      <c r="BV3859">
        <v>85</v>
      </c>
      <c r="BW3859">
        <v>10</v>
      </c>
      <c r="BX3859">
        <v>165</v>
      </c>
      <c r="BY3859">
        <v>80</v>
      </c>
      <c r="BZ3859">
        <v>10</v>
      </c>
      <c r="CA3859">
        <v>0</v>
      </c>
      <c r="CB3859">
        <v>65</v>
      </c>
      <c r="CC3859">
        <v>10</v>
      </c>
    </row>
    <row r="3860" spans="1:81" x14ac:dyDescent="0.2">
      <c r="B3860">
        <f t="shared" si="60"/>
        <v>10.924050632911392</v>
      </c>
      <c r="C3860" t="s">
        <v>83</v>
      </c>
      <c r="D3860">
        <v>395</v>
      </c>
      <c r="E3860">
        <v>135</v>
      </c>
      <c r="F3860">
        <v>30</v>
      </c>
      <c r="G3860">
        <v>55</v>
      </c>
      <c r="H3860">
        <v>50</v>
      </c>
      <c r="I3860">
        <v>235</v>
      </c>
      <c r="J3860">
        <v>40</v>
      </c>
      <c r="K3860">
        <v>10</v>
      </c>
      <c r="L3860">
        <v>10</v>
      </c>
      <c r="M3860">
        <v>20</v>
      </c>
      <c r="N3860">
        <v>35</v>
      </c>
      <c r="O3860">
        <v>45</v>
      </c>
      <c r="P3860">
        <v>35</v>
      </c>
      <c r="Q3860">
        <v>30</v>
      </c>
      <c r="R3860">
        <v>10</v>
      </c>
      <c r="S3860">
        <v>10</v>
      </c>
      <c r="T3860">
        <v>20</v>
      </c>
      <c r="U3860">
        <v>10</v>
      </c>
      <c r="V3860">
        <v>5</v>
      </c>
      <c r="W3860">
        <v>5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350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350</v>
      </c>
      <c r="AZ3860">
        <v>350</v>
      </c>
      <c r="BA3860">
        <v>135</v>
      </c>
      <c r="BB3860">
        <v>45</v>
      </c>
      <c r="BC3860">
        <v>20</v>
      </c>
      <c r="BD3860">
        <v>20</v>
      </c>
      <c r="BE3860">
        <v>0</v>
      </c>
      <c r="BF3860">
        <v>0</v>
      </c>
      <c r="BG3860">
        <v>20</v>
      </c>
      <c r="BH3860">
        <v>15</v>
      </c>
      <c r="BI3860">
        <v>0</v>
      </c>
      <c r="BJ3860">
        <v>0</v>
      </c>
      <c r="BK3860">
        <v>0</v>
      </c>
      <c r="BL3860">
        <v>0</v>
      </c>
      <c r="BM3860">
        <v>15</v>
      </c>
      <c r="BN3860">
        <v>215</v>
      </c>
      <c r="BO3860">
        <v>165</v>
      </c>
      <c r="BP3860">
        <v>0</v>
      </c>
      <c r="BQ3860">
        <v>15</v>
      </c>
      <c r="BR3860">
        <v>145</v>
      </c>
      <c r="BS3860">
        <v>10</v>
      </c>
      <c r="BT3860">
        <v>0</v>
      </c>
      <c r="BU3860">
        <v>0</v>
      </c>
      <c r="BV3860">
        <v>55</v>
      </c>
      <c r="BW3860">
        <v>0</v>
      </c>
      <c r="BX3860">
        <v>75</v>
      </c>
      <c r="BY3860">
        <v>30</v>
      </c>
      <c r="BZ3860">
        <v>0</v>
      </c>
      <c r="CA3860">
        <v>0</v>
      </c>
      <c r="CB3860">
        <v>35</v>
      </c>
      <c r="CC3860">
        <v>10</v>
      </c>
    </row>
    <row r="3861" spans="1:81" x14ac:dyDescent="0.2">
      <c r="B3861">
        <f t="shared" si="60"/>
        <v>28.662162162162161</v>
      </c>
      <c r="C3861" t="s">
        <v>84</v>
      </c>
      <c r="D3861">
        <v>370</v>
      </c>
      <c r="E3861">
        <v>115</v>
      </c>
      <c r="F3861">
        <v>25</v>
      </c>
      <c r="G3861">
        <v>35</v>
      </c>
      <c r="H3861">
        <v>50</v>
      </c>
      <c r="I3861">
        <v>230</v>
      </c>
      <c r="J3861">
        <v>25</v>
      </c>
      <c r="K3861">
        <v>10</v>
      </c>
      <c r="L3861">
        <v>5</v>
      </c>
      <c r="M3861">
        <v>20</v>
      </c>
      <c r="N3861">
        <v>40</v>
      </c>
      <c r="O3861">
        <v>50</v>
      </c>
      <c r="P3861">
        <v>25</v>
      </c>
      <c r="Q3861">
        <v>20</v>
      </c>
      <c r="R3861">
        <v>20</v>
      </c>
      <c r="S3861">
        <v>10</v>
      </c>
      <c r="T3861">
        <v>25</v>
      </c>
      <c r="U3861">
        <v>10</v>
      </c>
      <c r="V3861">
        <v>5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285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10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285</v>
      </c>
      <c r="AZ3861">
        <v>285</v>
      </c>
      <c r="BA3861">
        <v>130</v>
      </c>
      <c r="BB3861">
        <v>35</v>
      </c>
      <c r="BC3861">
        <v>15</v>
      </c>
      <c r="BD3861">
        <v>25</v>
      </c>
      <c r="BE3861">
        <v>0</v>
      </c>
      <c r="BF3861">
        <v>10</v>
      </c>
      <c r="BG3861">
        <v>20</v>
      </c>
      <c r="BH3861">
        <v>20</v>
      </c>
      <c r="BI3861">
        <v>0</v>
      </c>
      <c r="BJ3861">
        <v>0</v>
      </c>
      <c r="BK3861">
        <v>0</v>
      </c>
      <c r="BL3861">
        <v>0</v>
      </c>
      <c r="BM3861">
        <v>10</v>
      </c>
      <c r="BN3861">
        <v>160</v>
      </c>
      <c r="BO3861">
        <v>155</v>
      </c>
      <c r="BP3861">
        <v>10</v>
      </c>
      <c r="BQ3861">
        <v>15</v>
      </c>
      <c r="BR3861">
        <v>130</v>
      </c>
      <c r="BS3861">
        <v>0</v>
      </c>
      <c r="BT3861">
        <v>10</v>
      </c>
      <c r="BU3861">
        <v>0</v>
      </c>
      <c r="BV3861">
        <v>30</v>
      </c>
      <c r="BW3861">
        <v>10</v>
      </c>
      <c r="BX3861">
        <v>90</v>
      </c>
      <c r="BY3861">
        <v>50</v>
      </c>
      <c r="BZ3861">
        <v>0</v>
      </c>
      <c r="CA3861">
        <v>10</v>
      </c>
      <c r="CB3861">
        <v>30</v>
      </c>
      <c r="CC3861">
        <v>0</v>
      </c>
    </row>
    <row r="3862" spans="1:81" x14ac:dyDescent="0.2">
      <c r="A3862" t="s">
        <v>1372</v>
      </c>
      <c r="B3862">
        <f t="shared" si="60"/>
        <v>10.578014184397164</v>
      </c>
      <c r="C3862" t="s">
        <v>82</v>
      </c>
      <c r="D3862">
        <v>1410</v>
      </c>
      <c r="E3862">
        <v>415</v>
      </c>
      <c r="F3862">
        <v>90</v>
      </c>
      <c r="G3862">
        <v>160</v>
      </c>
      <c r="H3862">
        <v>155</v>
      </c>
      <c r="I3862">
        <v>930</v>
      </c>
      <c r="J3862">
        <v>115</v>
      </c>
      <c r="K3862">
        <v>70</v>
      </c>
      <c r="L3862">
        <v>40</v>
      </c>
      <c r="M3862">
        <v>75</v>
      </c>
      <c r="N3862">
        <v>125</v>
      </c>
      <c r="O3862">
        <v>150</v>
      </c>
      <c r="P3862">
        <v>145</v>
      </c>
      <c r="Q3862">
        <v>100</v>
      </c>
      <c r="R3862">
        <v>60</v>
      </c>
      <c r="S3862">
        <v>40</v>
      </c>
      <c r="T3862">
        <v>65</v>
      </c>
      <c r="U3862">
        <v>20</v>
      </c>
      <c r="V3862">
        <v>20</v>
      </c>
      <c r="W3862">
        <v>15</v>
      </c>
      <c r="X3862">
        <v>10</v>
      </c>
      <c r="Y3862">
        <v>5</v>
      </c>
      <c r="Z3862">
        <v>5</v>
      </c>
      <c r="AA3862">
        <v>0</v>
      </c>
      <c r="AB3862">
        <v>0</v>
      </c>
      <c r="AC3862">
        <v>0</v>
      </c>
      <c r="AD3862">
        <v>1495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30</v>
      </c>
      <c r="AP3862">
        <v>15</v>
      </c>
      <c r="AQ3862">
        <v>15</v>
      </c>
      <c r="AR3862">
        <v>0</v>
      </c>
      <c r="AS3862">
        <v>0</v>
      </c>
      <c r="AT3862">
        <v>10</v>
      </c>
      <c r="AU3862">
        <v>0</v>
      </c>
      <c r="AV3862">
        <v>10</v>
      </c>
      <c r="AW3862">
        <v>0</v>
      </c>
      <c r="AX3862">
        <v>0</v>
      </c>
      <c r="AY3862">
        <v>1465</v>
      </c>
      <c r="AZ3862">
        <v>1495</v>
      </c>
      <c r="BA3862">
        <v>845</v>
      </c>
      <c r="BB3862">
        <v>270</v>
      </c>
      <c r="BC3862">
        <v>145</v>
      </c>
      <c r="BD3862">
        <v>140</v>
      </c>
      <c r="BE3862">
        <v>55</v>
      </c>
      <c r="BF3862">
        <v>20</v>
      </c>
      <c r="BG3862">
        <v>140</v>
      </c>
      <c r="BH3862">
        <v>10</v>
      </c>
      <c r="BI3862">
        <v>15</v>
      </c>
      <c r="BJ3862">
        <v>0</v>
      </c>
      <c r="BK3862">
        <v>0</v>
      </c>
      <c r="BL3862">
        <v>0</v>
      </c>
      <c r="BM3862">
        <v>50</v>
      </c>
      <c r="BN3862">
        <v>655</v>
      </c>
      <c r="BO3862">
        <v>755</v>
      </c>
      <c r="BP3862">
        <v>15</v>
      </c>
      <c r="BQ3862">
        <v>105</v>
      </c>
      <c r="BR3862">
        <v>640</v>
      </c>
      <c r="BS3862">
        <v>25</v>
      </c>
      <c r="BT3862">
        <v>15</v>
      </c>
      <c r="BU3862">
        <v>10</v>
      </c>
      <c r="BV3862">
        <v>120</v>
      </c>
      <c r="BW3862">
        <v>10</v>
      </c>
      <c r="BX3862">
        <v>485</v>
      </c>
      <c r="BY3862">
        <v>270</v>
      </c>
      <c r="BZ3862">
        <v>10</v>
      </c>
      <c r="CA3862">
        <v>10</v>
      </c>
      <c r="CB3862">
        <v>155</v>
      </c>
      <c r="CC3862">
        <v>40</v>
      </c>
    </row>
    <row r="3863" spans="1:81" x14ac:dyDescent="0.2">
      <c r="B3863">
        <f t="shared" si="60"/>
        <v>13.4</v>
      </c>
      <c r="C3863" t="s">
        <v>83</v>
      </c>
      <c r="D3863">
        <v>700</v>
      </c>
      <c r="E3863">
        <v>210</v>
      </c>
      <c r="F3863">
        <v>40</v>
      </c>
      <c r="G3863">
        <v>85</v>
      </c>
      <c r="H3863">
        <v>90</v>
      </c>
      <c r="I3863">
        <v>455</v>
      </c>
      <c r="J3863">
        <v>55</v>
      </c>
      <c r="K3863">
        <v>35</v>
      </c>
      <c r="L3863">
        <v>20</v>
      </c>
      <c r="M3863">
        <v>35</v>
      </c>
      <c r="N3863">
        <v>55</v>
      </c>
      <c r="O3863">
        <v>70</v>
      </c>
      <c r="P3863">
        <v>75</v>
      </c>
      <c r="Q3863">
        <v>60</v>
      </c>
      <c r="R3863">
        <v>30</v>
      </c>
      <c r="S3863">
        <v>20</v>
      </c>
      <c r="T3863">
        <v>30</v>
      </c>
      <c r="U3863">
        <v>5</v>
      </c>
      <c r="V3863">
        <v>10</v>
      </c>
      <c r="W3863">
        <v>5</v>
      </c>
      <c r="X3863">
        <v>5</v>
      </c>
      <c r="Y3863">
        <v>5</v>
      </c>
      <c r="Z3863">
        <v>5</v>
      </c>
      <c r="AA3863">
        <v>0</v>
      </c>
      <c r="AB3863">
        <v>0</v>
      </c>
      <c r="AC3863">
        <v>0</v>
      </c>
      <c r="AD3863">
        <v>740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15</v>
      </c>
      <c r="AP3863">
        <v>10</v>
      </c>
      <c r="AQ3863">
        <v>15</v>
      </c>
      <c r="AR3863">
        <v>0</v>
      </c>
      <c r="AS3863">
        <v>0</v>
      </c>
      <c r="AT3863">
        <v>0</v>
      </c>
      <c r="AU3863">
        <v>0</v>
      </c>
      <c r="AV3863">
        <v>10</v>
      </c>
      <c r="AW3863">
        <v>0</v>
      </c>
      <c r="AX3863">
        <v>0</v>
      </c>
      <c r="AY3863">
        <v>725</v>
      </c>
      <c r="AZ3863">
        <v>740</v>
      </c>
      <c r="BA3863">
        <v>380</v>
      </c>
      <c r="BB3863">
        <v>125</v>
      </c>
      <c r="BC3863">
        <v>65</v>
      </c>
      <c r="BD3863">
        <v>60</v>
      </c>
      <c r="BE3863">
        <v>25</v>
      </c>
      <c r="BF3863">
        <v>10</v>
      </c>
      <c r="BG3863">
        <v>50</v>
      </c>
      <c r="BH3863">
        <v>10</v>
      </c>
      <c r="BI3863">
        <v>15</v>
      </c>
      <c r="BJ3863">
        <v>0</v>
      </c>
      <c r="BK3863">
        <v>0</v>
      </c>
      <c r="BL3863">
        <v>0</v>
      </c>
      <c r="BM3863">
        <v>25</v>
      </c>
      <c r="BN3863">
        <v>365</v>
      </c>
      <c r="BO3863">
        <v>365</v>
      </c>
      <c r="BP3863">
        <v>0</v>
      </c>
      <c r="BQ3863">
        <v>45</v>
      </c>
      <c r="BR3863">
        <v>320</v>
      </c>
      <c r="BS3863">
        <v>15</v>
      </c>
      <c r="BT3863">
        <v>10</v>
      </c>
      <c r="BU3863">
        <v>10</v>
      </c>
      <c r="BV3863">
        <v>65</v>
      </c>
      <c r="BW3863">
        <v>0</v>
      </c>
      <c r="BX3863">
        <v>240</v>
      </c>
      <c r="BY3863">
        <v>115</v>
      </c>
      <c r="BZ3863">
        <v>15</v>
      </c>
      <c r="CA3863">
        <v>10</v>
      </c>
      <c r="CB3863">
        <v>70</v>
      </c>
      <c r="CC3863">
        <v>35</v>
      </c>
    </row>
    <row r="3864" spans="1:81" x14ac:dyDescent="0.2">
      <c r="B3864">
        <f t="shared" si="60"/>
        <v>16.767605633802816</v>
      </c>
      <c r="C3864" t="s">
        <v>84</v>
      </c>
      <c r="D3864">
        <v>710</v>
      </c>
      <c r="E3864">
        <v>200</v>
      </c>
      <c r="F3864">
        <v>50</v>
      </c>
      <c r="G3864">
        <v>80</v>
      </c>
      <c r="H3864">
        <v>75</v>
      </c>
      <c r="I3864">
        <v>470</v>
      </c>
      <c r="J3864">
        <v>60</v>
      </c>
      <c r="K3864">
        <v>40</v>
      </c>
      <c r="L3864">
        <v>20</v>
      </c>
      <c r="M3864">
        <v>45</v>
      </c>
      <c r="N3864">
        <v>65</v>
      </c>
      <c r="O3864">
        <v>80</v>
      </c>
      <c r="P3864">
        <v>70</v>
      </c>
      <c r="Q3864">
        <v>40</v>
      </c>
      <c r="R3864">
        <v>30</v>
      </c>
      <c r="S3864">
        <v>20</v>
      </c>
      <c r="T3864">
        <v>35</v>
      </c>
      <c r="U3864">
        <v>15</v>
      </c>
      <c r="V3864">
        <v>10</v>
      </c>
      <c r="W3864">
        <v>10</v>
      </c>
      <c r="X3864">
        <v>5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750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10</v>
      </c>
      <c r="AP3864">
        <v>10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10</v>
      </c>
      <c r="AW3864">
        <v>0</v>
      </c>
      <c r="AX3864">
        <v>0</v>
      </c>
      <c r="AY3864">
        <v>740</v>
      </c>
      <c r="AZ3864">
        <v>755</v>
      </c>
      <c r="BA3864">
        <v>460</v>
      </c>
      <c r="BB3864">
        <v>150</v>
      </c>
      <c r="BC3864">
        <v>75</v>
      </c>
      <c r="BD3864">
        <v>75</v>
      </c>
      <c r="BE3864">
        <v>25</v>
      </c>
      <c r="BF3864">
        <v>10</v>
      </c>
      <c r="BG3864">
        <v>90</v>
      </c>
      <c r="BH3864">
        <v>0</v>
      </c>
      <c r="BI3864">
        <v>10</v>
      </c>
      <c r="BJ3864">
        <v>0</v>
      </c>
      <c r="BK3864">
        <v>0</v>
      </c>
      <c r="BL3864">
        <v>0</v>
      </c>
      <c r="BM3864">
        <v>25</v>
      </c>
      <c r="BN3864">
        <v>290</v>
      </c>
      <c r="BO3864">
        <v>390</v>
      </c>
      <c r="BP3864">
        <v>10</v>
      </c>
      <c r="BQ3864">
        <v>60</v>
      </c>
      <c r="BR3864">
        <v>320</v>
      </c>
      <c r="BS3864">
        <v>10</v>
      </c>
      <c r="BT3864">
        <v>10</v>
      </c>
      <c r="BU3864">
        <v>0</v>
      </c>
      <c r="BV3864">
        <v>60</v>
      </c>
      <c r="BW3864">
        <v>10</v>
      </c>
      <c r="BX3864">
        <v>250</v>
      </c>
      <c r="BY3864">
        <v>155</v>
      </c>
      <c r="BZ3864">
        <v>0</v>
      </c>
      <c r="CA3864">
        <v>0</v>
      </c>
      <c r="CB3864">
        <v>80</v>
      </c>
      <c r="CC3864">
        <v>10</v>
      </c>
    </row>
    <row r="3865" spans="1:81" x14ac:dyDescent="0.2">
      <c r="A3865" t="s">
        <v>1373</v>
      </c>
      <c r="B3865">
        <f t="shared" si="60"/>
        <v>11.244131455399062</v>
      </c>
      <c r="C3865" t="s">
        <v>82</v>
      </c>
      <c r="D3865">
        <v>1065</v>
      </c>
      <c r="E3865">
        <v>335</v>
      </c>
      <c r="F3865">
        <v>70</v>
      </c>
      <c r="G3865">
        <v>155</v>
      </c>
      <c r="H3865">
        <v>110</v>
      </c>
      <c r="I3865">
        <v>660</v>
      </c>
      <c r="J3865">
        <v>60</v>
      </c>
      <c r="K3865">
        <v>40</v>
      </c>
      <c r="L3865">
        <v>30</v>
      </c>
      <c r="M3865">
        <v>35</v>
      </c>
      <c r="N3865">
        <v>80</v>
      </c>
      <c r="O3865">
        <v>160</v>
      </c>
      <c r="P3865">
        <v>110</v>
      </c>
      <c r="Q3865">
        <v>85</v>
      </c>
      <c r="R3865">
        <v>35</v>
      </c>
      <c r="S3865">
        <v>30</v>
      </c>
      <c r="T3865">
        <v>70</v>
      </c>
      <c r="U3865">
        <v>20</v>
      </c>
      <c r="V3865">
        <v>20</v>
      </c>
      <c r="W3865">
        <v>15</v>
      </c>
      <c r="X3865">
        <v>5</v>
      </c>
      <c r="Y3865">
        <v>5</v>
      </c>
      <c r="Z3865">
        <v>5</v>
      </c>
      <c r="AA3865">
        <v>0</v>
      </c>
      <c r="AB3865">
        <v>0</v>
      </c>
      <c r="AC3865">
        <v>0</v>
      </c>
      <c r="AD3865">
        <v>1175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55</v>
      </c>
      <c r="AP3865">
        <v>55</v>
      </c>
      <c r="AQ3865">
        <v>45</v>
      </c>
      <c r="AR3865">
        <v>10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1120</v>
      </c>
      <c r="AZ3865">
        <v>1175</v>
      </c>
      <c r="BA3865">
        <v>660</v>
      </c>
      <c r="BB3865">
        <v>165</v>
      </c>
      <c r="BC3865">
        <v>140</v>
      </c>
      <c r="BD3865">
        <v>75</v>
      </c>
      <c r="BE3865">
        <v>10</v>
      </c>
      <c r="BF3865">
        <v>0</v>
      </c>
      <c r="BG3865">
        <v>85</v>
      </c>
      <c r="BH3865">
        <v>90</v>
      </c>
      <c r="BI3865">
        <v>50</v>
      </c>
      <c r="BJ3865">
        <v>0</v>
      </c>
      <c r="BK3865">
        <v>0</v>
      </c>
      <c r="BL3865">
        <v>0</v>
      </c>
      <c r="BM3865">
        <v>40</v>
      </c>
      <c r="BN3865">
        <v>520</v>
      </c>
      <c r="BO3865">
        <v>590</v>
      </c>
      <c r="BP3865">
        <v>15</v>
      </c>
      <c r="BQ3865">
        <v>60</v>
      </c>
      <c r="BR3865">
        <v>515</v>
      </c>
      <c r="BS3865">
        <v>20</v>
      </c>
      <c r="BT3865">
        <v>0</v>
      </c>
      <c r="BU3865">
        <v>20</v>
      </c>
      <c r="BV3865">
        <v>120</v>
      </c>
      <c r="BW3865">
        <v>10</v>
      </c>
      <c r="BX3865">
        <v>365</v>
      </c>
      <c r="BY3865">
        <v>195</v>
      </c>
      <c r="BZ3865">
        <v>10</v>
      </c>
      <c r="CA3865">
        <v>10</v>
      </c>
      <c r="CB3865">
        <v>130</v>
      </c>
      <c r="CC3865">
        <v>35</v>
      </c>
    </row>
    <row r="3866" spans="1:81" x14ac:dyDescent="0.2">
      <c r="B3866">
        <f t="shared" si="60"/>
        <v>14.009345794392523</v>
      </c>
      <c r="C3866" t="s">
        <v>83</v>
      </c>
      <c r="D3866">
        <v>535</v>
      </c>
      <c r="E3866">
        <v>175</v>
      </c>
      <c r="F3866">
        <v>40</v>
      </c>
      <c r="G3866">
        <v>75</v>
      </c>
      <c r="H3866">
        <v>55</v>
      </c>
      <c r="I3866">
        <v>335</v>
      </c>
      <c r="J3866">
        <v>35</v>
      </c>
      <c r="K3866">
        <v>25</v>
      </c>
      <c r="L3866">
        <v>5</v>
      </c>
      <c r="M3866">
        <v>20</v>
      </c>
      <c r="N3866">
        <v>35</v>
      </c>
      <c r="O3866">
        <v>70</v>
      </c>
      <c r="P3866">
        <v>60</v>
      </c>
      <c r="Q3866">
        <v>50</v>
      </c>
      <c r="R3866">
        <v>20</v>
      </c>
      <c r="S3866">
        <v>15</v>
      </c>
      <c r="T3866">
        <v>30</v>
      </c>
      <c r="U3866">
        <v>5</v>
      </c>
      <c r="V3866">
        <v>10</v>
      </c>
      <c r="W3866">
        <v>10</v>
      </c>
      <c r="X3866">
        <v>5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600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25</v>
      </c>
      <c r="AP3866">
        <v>20</v>
      </c>
      <c r="AQ3866">
        <v>25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575</v>
      </c>
      <c r="AZ3866">
        <v>600</v>
      </c>
      <c r="BA3866">
        <v>315</v>
      </c>
      <c r="BB3866">
        <v>85</v>
      </c>
      <c r="BC3866">
        <v>60</v>
      </c>
      <c r="BD3866">
        <v>30</v>
      </c>
      <c r="BE3866">
        <v>0</v>
      </c>
      <c r="BF3866">
        <v>0</v>
      </c>
      <c r="BG3866">
        <v>35</v>
      </c>
      <c r="BH3866">
        <v>55</v>
      </c>
      <c r="BI3866">
        <v>30</v>
      </c>
      <c r="BJ3866">
        <v>0</v>
      </c>
      <c r="BK3866">
        <v>0</v>
      </c>
      <c r="BL3866">
        <v>10</v>
      </c>
      <c r="BM3866">
        <v>10</v>
      </c>
      <c r="BN3866">
        <v>290</v>
      </c>
      <c r="BO3866">
        <v>285</v>
      </c>
      <c r="BP3866">
        <v>0</v>
      </c>
      <c r="BQ3866">
        <v>20</v>
      </c>
      <c r="BR3866">
        <v>260</v>
      </c>
      <c r="BS3866">
        <v>0</v>
      </c>
      <c r="BT3866">
        <v>0</v>
      </c>
      <c r="BU3866">
        <v>10</v>
      </c>
      <c r="BV3866">
        <v>35</v>
      </c>
      <c r="BW3866">
        <v>10</v>
      </c>
      <c r="BX3866">
        <v>205</v>
      </c>
      <c r="BY3866">
        <v>115</v>
      </c>
      <c r="BZ3866">
        <v>0</v>
      </c>
      <c r="CA3866">
        <v>10</v>
      </c>
      <c r="CB3866">
        <v>65</v>
      </c>
      <c r="CC3866">
        <v>20</v>
      </c>
    </row>
    <row r="3867" spans="1:81" x14ac:dyDescent="0.2">
      <c r="B3867">
        <f t="shared" si="60"/>
        <v>15.584905660377359</v>
      </c>
      <c r="C3867" t="s">
        <v>84</v>
      </c>
      <c r="D3867">
        <v>530</v>
      </c>
      <c r="E3867">
        <v>165</v>
      </c>
      <c r="F3867">
        <v>30</v>
      </c>
      <c r="G3867">
        <v>75</v>
      </c>
      <c r="H3867">
        <v>55</v>
      </c>
      <c r="I3867">
        <v>325</v>
      </c>
      <c r="J3867">
        <v>30</v>
      </c>
      <c r="K3867">
        <v>15</v>
      </c>
      <c r="L3867">
        <v>15</v>
      </c>
      <c r="M3867">
        <v>15</v>
      </c>
      <c r="N3867">
        <v>50</v>
      </c>
      <c r="O3867">
        <v>90</v>
      </c>
      <c r="P3867">
        <v>50</v>
      </c>
      <c r="Q3867">
        <v>30</v>
      </c>
      <c r="R3867">
        <v>10</v>
      </c>
      <c r="S3867">
        <v>15</v>
      </c>
      <c r="T3867">
        <v>40</v>
      </c>
      <c r="U3867">
        <v>15</v>
      </c>
      <c r="V3867">
        <v>10</v>
      </c>
      <c r="W3867">
        <v>10</v>
      </c>
      <c r="X3867">
        <v>5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570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30</v>
      </c>
      <c r="AP3867">
        <v>30</v>
      </c>
      <c r="AQ3867">
        <v>25</v>
      </c>
      <c r="AR3867">
        <v>10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545</v>
      </c>
      <c r="AZ3867">
        <v>575</v>
      </c>
      <c r="BA3867">
        <v>350</v>
      </c>
      <c r="BB3867">
        <v>80</v>
      </c>
      <c r="BC3867">
        <v>80</v>
      </c>
      <c r="BD3867">
        <v>45</v>
      </c>
      <c r="BE3867">
        <v>10</v>
      </c>
      <c r="BF3867">
        <v>0</v>
      </c>
      <c r="BG3867">
        <v>50</v>
      </c>
      <c r="BH3867">
        <v>30</v>
      </c>
      <c r="BI3867">
        <v>20</v>
      </c>
      <c r="BJ3867">
        <v>0</v>
      </c>
      <c r="BK3867">
        <v>0</v>
      </c>
      <c r="BL3867">
        <v>0</v>
      </c>
      <c r="BM3867">
        <v>25</v>
      </c>
      <c r="BN3867">
        <v>225</v>
      </c>
      <c r="BO3867">
        <v>305</v>
      </c>
      <c r="BP3867">
        <v>10</v>
      </c>
      <c r="BQ3867">
        <v>40</v>
      </c>
      <c r="BR3867">
        <v>255</v>
      </c>
      <c r="BS3867">
        <v>10</v>
      </c>
      <c r="BT3867">
        <v>0</v>
      </c>
      <c r="BU3867">
        <v>10</v>
      </c>
      <c r="BV3867">
        <v>80</v>
      </c>
      <c r="BW3867">
        <v>0</v>
      </c>
      <c r="BX3867">
        <v>160</v>
      </c>
      <c r="BY3867">
        <v>80</v>
      </c>
      <c r="BZ3867">
        <v>10</v>
      </c>
      <c r="CA3867">
        <v>10</v>
      </c>
      <c r="CB3867">
        <v>65</v>
      </c>
      <c r="CC3867">
        <v>10</v>
      </c>
    </row>
    <row r="3868" spans="1:81" x14ac:dyDescent="0.2">
      <c r="A3868" t="s">
        <v>1374</v>
      </c>
      <c r="B3868">
        <f t="shared" si="60"/>
        <v>9.3984962406015029</v>
      </c>
      <c r="C3868" t="s">
        <v>82</v>
      </c>
      <c r="D3868">
        <v>665</v>
      </c>
      <c r="E3868">
        <v>190</v>
      </c>
      <c r="F3868">
        <v>70</v>
      </c>
      <c r="G3868">
        <v>70</v>
      </c>
      <c r="H3868">
        <v>50</v>
      </c>
      <c r="I3868">
        <v>420</v>
      </c>
      <c r="J3868">
        <v>35</v>
      </c>
      <c r="K3868">
        <v>25</v>
      </c>
      <c r="L3868">
        <v>35</v>
      </c>
      <c r="M3868">
        <v>60</v>
      </c>
      <c r="N3868">
        <v>65</v>
      </c>
      <c r="O3868">
        <v>75</v>
      </c>
      <c r="P3868">
        <v>40</v>
      </c>
      <c r="Q3868">
        <v>40</v>
      </c>
      <c r="R3868">
        <v>30</v>
      </c>
      <c r="S3868">
        <v>20</v>
      </c>
      <c r="T3868">
        <v>50</v>
      </c>
      <c r="U3868">
        <v>15</v>
      </c>
      <c r="V3868">
        <v>15</v>
      </c>
      <c r="W3868">
        <v>10</v>
      </c>
      <c r="X3868">
        <v>5</v>
      </c>
      <c r="Y3868">
        <v>5</v>
      </c>
      <c r="Z3868">
        <v>0</v>
      </c>
      <c r="AA3868">
        <v>0</v>
      </c>
      <c r="AB3868">
        <v>0</v>
      </c>
      <c r="AC3868">
        <v>0</v>
      </c>
      <c r="AD3868">
        <v>645</v>
      </c>
      <c r="AE3868">
        <v>20</v>
      </c>
      <c r="AF3868">
        <v>15</v>
      </c>
      <c r="AG3868">
        <v>10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25</v>
      </c>
      <c r="AP3868">
        <v>30</v>
      </c>
      <c r="AQ3868">
        <v>20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600</v>
      </c>
      <c r="AZ3868">
        <v>645</v>
      </c>
      <c r="BA3868">
        <v>255</v>
      </c>
      <c r="BB3868">
        <v>80</v>
      </c>
      <c r="BC3868">
        <v>45</v>
      </c>
      <c r="BD3868">
        <v>15</v>
      </c>
      <c r="BE3868">
        <v>30</v>
      </c>
      <c r="BF3868">
        <v>10</v>
      </c>
      <c r="BG3868">
        <v>35</v>
      </c>
      <c r="BH3868">
        <v>10</v>
      </c>
      <c r="BI3868">
        <v>30</v>
      </c>
      <c r="BJ3868">
        <v>0</v>
      </c>
      <c r="BK3868">
        <v>0</v>
      </c>
      <c r="BL3868">
        <v>0</v>
      </c>
      <c r="BM3868">
        <v>10</v>
      </c>
      <c r="BN3868">
        <v>390</v>
      </c>
      <c r="BO3868">
        <v>355</v>
      </c>
      <c r="BP3868">
        <v>15</v>
      </c>
      <c r="BQ3868">
        <v>60</v>
      </c>
      <c r="BR3868">
        <v>275</v>
      </c>
      <c r="BS3868">
        <v>0</v>
      </c>
      <c r="BT3868">
        <v>0</v>
      </c>
      <c r="BU3868">
        <v>0</v>
      </c>
      <c r="BV3868">
        <v>70</v>
      </c>
      <c r="BW3868">
        <v>10</v>
      </c>
      <c r="BX3868">
        <v>200</v>
      </c>
      <c r="BY3868">
        <v>115</v>
      </c>
      <c r="BZ3868">
        <v>15</v>
      </c>
      <c r="CA3868">
        <v>0</v>
      </c>
      <c r="CB3868">
        <v>70</v>
      </c>
      <c r="CC3868">
        <v>10</v>
      </c>
    </row>
    <row r="3869" spans="1:81" x14ac:dyDescent="0.2">
      <c r="B3869">
        <f t="shared" si="60"/>
        <v>12.030769230769231</v>
      </c>
      <c r="C3869" t="s">
        <v>83</v>
      </c>
      <c r="D3869">
        <v>325</v>
      </c>
      <c r="E3869">
        <v>105</v>
      </c>
      <c r="F3869">
        <v>35</v>
      </c>
      <c r="G3869">
        <v>40</v>
      </c>
      <c r="H3869">
        <v>30</v>
      </c>
      <c r="I3869">
        <v>195</v>
      </c>
      <c r="J3869">
        <v>10</v>
      </c>
      <c r="K3869">
        <v>10</v>
      </c>
      <c r="L3869">
        <v>15</v>
      </c>
      <c r="M3869">
        <v>30</v>
      </c>
      <c r="N3869">
        <v>30</v>
      </c>
      <c r="O3869">
        <v>30</v>
      </c>
      <c r="P3869">
        <v>20</v>
      </c>
      <c r="Q3869">
        <v>20</v>
      </c>
      <c r="R3869">
        <v>15</v>
      </c>
      <c r="S3869">
        <v>10</v>
      </c>
      <c r="T3869">
        <v>25</v>
      </c>
      <c r="U3869">
        <v>5</v>
      </c>
      <c r="V3869">
        <v>10</v>
      </c>
      <c r="W3869">
        <v>5</v>
      </c>
      <c r="X3869">
        <v>5</v>
      </c>
      <c r="Y3869">
        <v>0</v>
      </c>
      <c r="Z3869">
        <v>5</v>
      </c>
      <c r="AA3869">
        <v>0</v>
      </c>
      <c r="AB3869">
        <v>0</v>
      </c>
      <c r="AC3869">
        <v>0</v>
      </c>
      <c r="AD3869">
        <v>300</v>
      </c>
      <c r="AE3869">
        <v>10</v>
      </c>
      <c r="AF3869">
        <v>10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10</v>
      </c>
      <c r="AP3869">
        <v>10</v>
      </c>
      <c r="AQ3869">
        <v>10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280</v>
      </c>
      <c r="AZ3869">
        <v>295</v>
      </c>
      <c r="BA3869">
        <v>105</v>
      </c>
      <c r="BB3869">
        <v>35</v>
      </c>
      <c r="BC3869">
        <v>20</v>
      </c>
      <c r="BD3869">
        <v>10</v>
      </c>
      <c r="BE3869">
        <v>0</v>
      </c>
      <c r="BF3869">
        <v>0</v>
      </c>
      <c r="BG3869">
        <v>25</v>
      </c>
      <c r="BH3869">
        <v>0</v>
      </c>
      <c r="BI3869">
        <v>10</v>
      </c>
      <c r="BJ3869">
        <v>0</v>
      </c>
      <c r="BK3869">
        <v>0</v>
      </c>
      <c r="BL3869">
        <v>0</v>
      </c>
      <c r="BM3869">
        <v>0</v>
      </c>
      <c r="BN3869">
        <v>195</v>
      </c>
      <c r="BO3869">
        <v>165</v>
      </c>
      <c r="BP3869">
        <v>10</v>
      </c>
      <c r="BQ3869">
        <v>40</v>
      </c>
      <c r="BR3869">
        <v>110</v>
      </c>
      <c r="BS3869">
        <v>0</v>
      </c>
      <c r="BT3869">
        <v>0</v>
      </c>
      <c r="BU3869">
        <v>0</v>
      </c>
      <c r="BV3869">
        <v>15</v>
      </c>
      <c r="BW3869">
        <v>0</v>
      </c>
      <c r="BX3869">
        <v>90</v>
      </c>
      <c r="BY3869">
        <v>50</v>
      </c>
      <c r="BZ3869">
        <v>0</v>
      </c>
      <c r="CA3869">
        <v>0</v>
      </c>
      <c r="CB3869">
        <v>25</v>
      </c>
      <c r="CC3869">
        <v>10</v>
      </c>
    </row>
    <row r="3870" spans="1:81" x14ac:dyDescent="0.2">
      <c r="B3870">
        <f t="shared" si="60"/>
        <v>16</v>
      </c>
      <c r="C3870" t="s">
        <v>84</v>
      </c>
      <c r="D3870">
        <v>340</v>
      </c>
      <c r="E3870">
        <v>90</v>
      </c>
      <c r="F3870">
        <v>30</v>
      </c>
      <c r="G3870">
        <v>30</v>
      </c>
      <c r="H3870">
        <v>20</v>
      </c>
      <c r="I3870">
        <v>225</v>
      </c>
      <c r="J3870">
        <v>15</v>
      </c>
      <c r="K3870">
        <v>15</v>
      </c>
      <c r="L3870">
        <v>25</v>
      </c>
      <c r="M3870">
        <v>30</v>
      </c>
      <c r="N3870">
        <v>35</v>
      </c>
      <c r="O3870">
        <v>45</v>
      </c>
      <c r="P3870">
        <v>15</v>
      </c>
      <c r="Q3870">
        <v>15</v>
      </c>
      <c r="R3870">
        <v>15</v>
      </c>
      <c r="S3870">
        <v>15</v>
      </c>
      <c r="T3870">
        <v>25</v>
      </c>
      <c r="U3870">
        <v>10</v>
      </c>
      <c r="V3870">
        <v>10</v>
      </c>
      <c r="W3870">
        <v>5</v>
      </c>
      <c r="X3870">
        <v>0</v>
      </c>
      <c r="Y3870">
        <v>5</v>
      </c>
      <c r="Z3870">
        <v>0</v>
      </c>
      <c r="AA3870">
        <v>5</v>
      </c>
      <c r="AB3870">
        <v>0</v>
      </c>
      <c r="AC3870">
        <v>0</v>
      </c>
      <c r="AD3870">
        <v>345</v>
      </c>
      <c r="AE3870">
        <v>10</v>
      </c>
      <c r="AF3870">
        <v>10</v>
      </c>
      <c r="AG3870">
        <v>10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20</v>
      </c>
      <c r="AP3870">
        <v>20</v>
      </c>
      <c r="AQ3870">
        <v>15</v>
      </c>
      <c r="AR3870">
        <v>10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320</v>
      </c>
      <c r="AZ3870">
        <v>345</v>
      </c>
      <c r="BA3870">
        <v>150</v>
      </c>
      <c r="BB3870">
        <v>45</v>
      </c>
      <c r="BC3870">
        <v>30</v>
      </c>
      <c r="BD3870">
        <v>10</v>
      </c>
      <c r="BE3870">
        <v>25</v>
      </c>
      <c r="BF3870">
        <v>0</v>
      </c>
      <c r="BG3870">
        <v>10</v>
      </c>
      <c r="BH3870">
        <v>15</v>
      </c>
      <c r="BI3870">
        <v>20</v>
      </c>
      <c r="BJ3870">
        <v>0</v>
      </c>
      <c r="BK3870">
        <v>0</v>
      </c>
      <c r="BL3870">
        <v>0</v>
      </c>
      <c r="BM3870">
        <v>0</v>
      </c>
      <c r="BN3870">
        <v>200</v>
      </c>
      <c r="BO3870">
        <v>190</v>
      </c>
      <c r="BP3870">
        <v>10</v>
      </c>
      <c r="BQ3870">
        <v>20</v>
      </c>
      <c r="BR3870">
        <v>165</v>
      </c>
      <c r="BS3870">
        <v>0</v>
      </c>
      <c r="BT3870">
        <v>0</v>
      </c>
      <c r="BU3870">
        <v>0</v>
      </c>
      <c r="BV3870">
        <v>55</v>
      </c>
      <c r="BW3870">
        <v>0</v>
      </c>
      <c r="BX3870">
        <v>110</v>
      </c>
      <c r="BY3870">
        <v>60</v>
      </c>
      <c r="BZ3870">
        <v>10</v>
      </c>
      <c r="CA3870">
        <v>0</v>
      </c>
      <c r="CB3870">
        <v>40</v>
      </c>
      <c r="CC3870">
        <v>0</v>
      </c>
    </row>
    <row r="3871" spans="1:81" x14ac:dyDescent="0.2">
      <c r="A3871" t="s">
        <v>1375</v>
      </c>
      <c r="B3871">
        <f t="shared" si="60"/>
        <v>11.292929292929292</v>
      </c>
      <c r="C3871" t="s">
        <v>82</v>
      </c>
      <c r="D3871">
        <v>495</v>
      </c>
      <c r="E3871">
        <v>95</v>
      </c>
      <c r="F3871">
        <v>20</v>
      </c>
      <c r="G3871">
        <v>30</v>
      </c>
      <c r="H3871">
        <v>40</v>
      </c>
      <c r="I3871">
        <v>320</v>
      </c>
      <c r="J3871">
        <v>30</v>
      </c>
      <c r="K3871">
        <v>30</v>
      </c>
      <c r="L3871">
        <v>25</v>
      </c>
      <c r="M3871">
        <v>25</v>
      </c>
      <c r="N3871">
        <v>25</v>
      </c>
      <c r="O3871">
        <v>40</v>
      </c>
      <c r="P3871">
        <v>35</v>
      </c>
      <c r="Q3871">
        <v>40</v>
      </c>
      <c r="R3871">
        <v>25</v>
      </c>
      <c r="S3871">
        <v>40</v>
      </c>
      <c r="T3871">
        <v>85</v>
      </c>
      <c r="U3871">
        <v>30</v>
      </c>
      <c r="V3871">
        <v>25</v>
      </c>
      <c r="W3871">
        <v>5</v>
      </c>
      <c r="X3871">
        <v>15</v>
      </c>
      <c r="Y3871">
        <v>5</v>
      </c>
      <c r="Z3871">
        <v>5</v>
      </c>
      <c r="AA3871">
        <v>0</v>
      </c>
      <c r="AB3871">
        <v>0</v>
      </c>
      <c r="AC3871">
        <v>0</v>
      </c>
      <c r="AD3871">
        <v>505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10</v>
      </c>
      <c r="AP3871">
        <v>10</v>
      </c>
      <c r="AQ3871">
        <v>10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500</v>
      </c>
      <c r="AZ3871">
        <v>510</v>
      </c>
      <c r="BA3871">
        <v>180</v>
      </c>
      <c r="BB3871">
        <v>40</v>
      </c>
      <c r="BC3871">
        <v>20</v>
      </c>
      <c r="BD3871">
        <v>55</v>
      </c>
      <c r="BE3871">
        <v>0</v>
      </c>
      <c r="BF3871">
        <v>15</v>
      </c>
      <c r="BG3871">
        <v>25</v>
      </c>
      <c r="BH3871">
        <v>20</v>
      </c>
      <c r="BI3871">
        <v>0</v>
      </c>
      <c r="BJ3871">
        <v>0</v>
      </c>
      <c r="BK3871">
        <v>0</v>
      </c>
      <c r="BL3871">
        <v>0</v>
      </c>
      <c r="BM3871">
        <v>10</v>
      </c>
      <c r="BN3871">
        <v>325</v>
      </c>
      <c r="BO3871">
        <v>265</v>
      </c>
      <c r="BP3871">
        <v>30</v>
      </c>
      <c r="BQ3871">
        <v>85</v>
      </c>
      <c r="BR3871">
        <v>155</v>
      </c>
      <c r="BS3871">
        <v>20</v>
      </c>
      <c r="BT3871">
        <v>0</v>
      </c>
      <c r="BU3871">
        <v>10</v>
      </c>
      <c r="BV3871">
        <v>75</v>
      </c>
      <c r="BW3871">
        <v>10</v>
      </c>
      <c r="BX3871">
        <v>50</v>
      </c>
      <c r="BY3871">
        <v>35</v>
      </c>
      <c r="BZ3871">
        <v>0</v>
      </c>
      <c r="CA3871">
        <v>0</v>
      </c>
      <c r="CB3871">
        <v>15</v>
      </c>
      <c r="CC3871">
        <v>0</v>
      </c>
    </row>
    <row r="3872" spans="1:81" x14ac:dyDescent="0.2">
      <c r="B3872">
        <f t="shared" si="60"/>
        <v>14.978723404255319</v>
      </c>
      <c r="C3872" t="s">
        <v>83</v>
      </c>
      <c r="D3872">
        <v>235</v>
      </c>
      <c r="E3872">
        <v>50</v>
      </c>
      <c r="F3872">
        <v>10</v>
      </c>
      <c r="G3872">
        <v>15</v>
      </c>
      <c r="H3872">
        <v>20</v>
      </c>
      <c r="I3872">
        <v>150</v>
      </c>
      <c r="J3872">
        <v>20</v>
      </c>
      <c r="K3872">
        <v>15</v>
      </c>
      <c r="L3872">
        <v>15</v>
      </c>
      <c r="M3872">
        <v>10</v>
      </c>
      <c r="N3872">
        <v>10</v>
      </c>
      <c r="O3872">
        <v>20</v>
      </c>
      <c r="P3872">
        <v>15</v>
      </c>
      <c r="Q3872">
        <v>20</v>
      </c>
      <c r="R3872">
        <v>10</v>
      </c>
      <c r="S3872">
        <v>20</v>
      </c>
      <c r="T3872">
        <v>40</v>
      </c>
      <c r="U3872">
        <v>15</v>
      </c>
      <c r="V3872">
        <v>10</v>
      </c>
      <c r="W3872">
        <v>5</v>
      </c>
      <c r="X3872">
        <v>0</v>
      </c>
      <c r="Y3872">
        <v>5</v>
      </c>
      <c r="Z3872">
        <v>5</v>
      </c>
      <c r="AA3872">
        <v>5</v>
      </c>
      <c r="AB3872">
        <v>0</v>
      </c>
      <c r="AC3872">
        <v>0</v>
      </c>
      <c r="AD3872">
        <v>230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10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225</v>
      </c>
      <c r="AZ3872">
        <v>230</v>
      </c>
      <c r="BA3872">
        <v>75</v>
      </c>
      <c r="BB3872">
        <v>30</v>
      </c>
      <c r="BC3872">
        <v>15</v>
      </c>
      <c r="BD3872">
        <v>10</v>
      </c>
      <c r="BE3872">
        <v>0</v>
      </c>
      <c r="BF3872">
        <v>10</v>
      </c>
      <c r="BG3872">
        <v>10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10</v>
      </c>
      <c r="BN3872">
        <v>155</v>
      </c>
      <c r="BO3872">
        <v>120</v>
      </c>
      <c r="BP3872">
        <v>10</v>
      </c>
      <c r="BQ3872">
        <v>40</v>
      </c>
      <c r="BR3872">
        <v>75</v>
      </c>
      <c r="BS3872">
        <v>20</v>
      </c>
      <c r="BT3872">
        <v>10</v>
      </c>
      <c r="BU3872">
        <v>10</v>
      </c>
      <c r="BV3872">
        <v>35</v>
      </c>
      <c r="BW3872">
        <v>0</v>
      </c>
      <c r="BX3872">
        <v>25</v>
      </c>
      <c r="BY3872">
        <v>20</v>
      </c>
      <c r="BZ3872">
        <v>0</v>
      </c>
      <c r="CA3872">
        <v>0</v>
      </c>
      <c r="CB3872">
        <v>10</v>
      </c>
      <c r="CC3872">
        <v>0</v>
      </c>
    </row>
    <row r="3873" spans="1:81" x14ac:dyDescent="0.2">
      <c r="B3873">
        <f t="shared" si="60"/>
        <v>40.557692307692307</v>
      </c>
      <c r="C3873" t="s">
        <v>84</v>
      </c>
      <c r="D3873">
        <v>260</v>
      </c>
      <c r="E3873">
        <v>45</v>
      </c>
      <c r="F3873">
        <v>10</v>
      </c>
      <c r="G3873">
        <v>20</v>
      </c>
      <c r="H3873">
        <v>15</v>
      </c>
      <c r="I3873">
        <v>165</v>
      </c>
      <c r="J3873">
        <v>10</v>
      </c>
      <c r="K3873">
        <v>20</v>
      </c>
      <c r="L3873">
        <v>10</v>
      </c>
      <c r="M3873">
        <v>15</v>
      </c>
      <c r="N3873">
        <v>15</v>
      </c>
      <c r="O3873">
        <v>20</v>
      </c>
      <c r="P3873">
        <v>20</v>
      </c>
      <c r="Q3873">
        <v>15</v>
      </c>
      <c r="R3873">
        <v>20</v>
      </c>
      <c r="S3873">
        <v>20</v>
      </c>
      <c r="T3873">
        <v>45</v>
      </c>
      <c r="U3873">
        <v>15</v>
      </c>
      <c r="V3873">
        <v>15</v>
      </c>
      <c r="W3873">
        <v>0</v>
      </c>
      <c r="X3873">
        <v>10</v>
      </c>
      <c r="Y3873">
        <v>5</v>
      </c>
      <c r="Z3873">
        <v>5</v>
      </c>
      <c r="AA3873">
        <v>5</v>
      </c>
      <c r="AB3873">
        <v>0</v>
      </c>
      <c r="AC3873">
        <v>0</v>
      </c>
      <c r="AD3873">
        <v>275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10</v>
      </c>
      <c r="AQ3873">
        <v>10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275</v>
      </c>
      <c r="AZ3873">
        <v>275</v>
      </c>
      <c r="BA3873">
        <v>110</v>
      </c>
      <c r="BB3873">
        <v>15</v>
      </c>
      <c r="BC3873">
        <v>10</v>
      </c>
      <c r="BD3873">
        <v>40</v>
      </c>
      <c r="BE3873">
        <v>10</v>
      </c>
      <c r="BF3873">
        <v>0</v>
      </c>
      <c r="BG3873">
        <v>15</v>
      </c>
      <c r="BH3873">
        <v>20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170</v>
      </c>
      <c r="BO3873">
        <v>145</v>
      </c>
      <c r="BP3873">
        <v>20</v>
      </c>
      <c r="BQ3873">
        <v>45</v>
      </c>
      <c r="BR3873">
        <v>80</v>
      </c>
      <c r="BS3873">
        <v>0</v>
      </c>
      <c r="BT3873">
        <v>0</v>
      </c>
      <c r="BU3873">
        <v>0</v>
      </c>
      <c r="BV3873">
        <v>40</v>
      </c>
      <c r="BW3873">
        <v>10</v>
      </c>
      <c r="BX3873">
        <v>30</v>
      </c>
      <c r="BY3873">
        <v>20</v>
      </c>
      <c r="BZ3873">
        <v>0</v>
      </c>
      <c r="CA3873">
        <v>0</v>
      </c>
      <c r="CB3873">
        <v>10</v>
      </c>
      <c r="CC3873">
        <v>0</v>
      </c>
    </row>
    <row r="3874" spans="1:81" x14ac:dyDescent="0.2">
      <c r="A3874" t="s">
        <v>1376</v>
      </c>
      <c r="B3874">
        <f t="shared" si="60"/>
        <v>10.380073800738007</v>
      </c>
      <c r="C3874" t="s">
        <v>82</v>
      </c>
      <c r="D3874">
        <v>1355</v>
      </c>
      <c r="E3874">
        <v>340</v>
      </c>
      <c r="F3874">
        <v>65</v>
      </c>
      <c r="G3874">
        <v>120</v>
      </c>
      <c r="H3874">
        <v>155</v>
      </c>
      <c r="I3874">
        <v>950</v>
      </c>
      <c r="J3874">
        <v>115</v>
      </c>
      <c r="K3874">
        <v>85</v>
      </c>
      <c r="L3874">
        <v>55</v>
      </c>
      <c r="M3874">
        <v>75</v>
      </c>
      <c r="N3874">
        <v>90</v>
      </c>
      <c r="O3874">
        <v>130</v>
      </c>
      <c r="P3874">
        <v>165</v>
      </c>
      <c r="Q3874">
        <v>115</v>
      </c>
      <c r="R3874">
        <v>65</v>
      </c>
      <c r="S3874">
        <v>65</v>
      </c>
      <c r="T3874">
        <v>70</v>
      </c>
      <c r="U3874">
        <v>20</v>
      </c>
      <c r="V3874">
        <v>20</v>
      </c>
      <c r="W3874">
        <v>10</v>
      </c>
      <c r="X3874">
        <v>10</v>
      </c>
      <c r="Y3874">
        <v>10</v>
      </c>
      <c r="Z3874">
        <v>5</v>
      </c>
      <c r="AA3874">
        <v>0</v>
      </c>
      <c r="AB3874">
        <v>0</v>
      </c>
      <c r="AC3874">
        <v>0</v>
      </c>
      <c r="AD3874">
        <v>1405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25</v>
      </c>
      <c r="AP3874">
        <v>20</v>
      </c>
      <c r="AQ3874">
        <v>15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1385</v>
      </c>
      <c r="AZ3874">
        <v>1405</v>
      </c>
      <c r="BA3874">
        <v>595</v>
      </c>
      <c r="BB3874">
        <v>150</v>
      </c>
      <c r="BC3874">
        <v>150</v>
      </c>
      <c r="BD3874">
        <v>50</v>
      </c>
      <c r="BE3874">
        <v>30</v>
      </c>
      <c r="BF3874">
        <v>0</v>
      </c>
      <c r="BG3874">
        <v>65</v>
      </c>
      <c r="BH3874">
        <v>65</v>
      </c>
      <c r="BI3874">
        <v>35</v>
      </c>
      <c r="BJ3874">
        <v>40</v>
      </c>
      <c r="BK3874">
        <v>10</v>
      </c>
      <c r="BL3874">
        <v>0</v>
      </c>
      <c r="BM3874">
        <v>0</v>
      </c>
      <c r="BN3874">
        <v>810</v>
      </c>
      <c r="BO3874">
        <v>770</v>
      </c>
      <c r="BP3874">
        <v>10</v>
      </c>
      <c r="BQ3874">
        <v>80</v>
      </c>
      <c r="BR3874">
        <v>680</v>
      </c>
      <c r="BS3874">
        <v>30</v>
      </c>
      <c r="BT3874">
        <v>10</v>
      </c>
      <c r="BU3874">
        <v>20</v>
      </c>
      <c r="BV3874">
        <v>165</v>
      </c>
      <c r="BW3874">
        <v>15</v>
      </c>
      <c r="BX3874">
        <v>470</v>
      </c>
      <c r="BY3874">
        <v>280</v>
      </c>
      <c r="BZ3874">
        <v>30</v>
      </c>
      <c r="CA3874">
        <v>0</v>
      </c>
      <c r="CB3874">
        <v>135</v>
      </c>
      <c r="CC3874">
        <v>10</v>
      </c>
    </row>
    <row r="3875" spans="1:81" x14ac:dyDescent="0.2">
      <c r="B3875">
        <f t="shared" si="60"/>
        <v>13.871212121212121</v>
      </c>
      <c r="C3875" t="s">
        <v>83</v>
      </c>
      <c r="D3875">
        <v>660</v>
      </c>
      <c r="E3875">
        <v>165</v>
      </c>
      <c r="F3875">
        <v>25</v>
      </c>
      <c r="G3875">
        <v>60</v>
      </c>
      <c r="H3875">
        <v>75</v>
      </c>
      <c r="I3875">
        <v>470</v>
      </c>
      <c r="J3875">
        <v>55</v>
      </c>
      <c r="K3875">
        <v>35</v>
      </c>
      <c r="L3875">
        <v>35</v>
      </c>
      <c r="M3875">
        <v>40</v>
      </c>
      <c r="N3875">
        <v>35</v>
      </c>
      <c r="O3875">
        <v>55</v>
      </c>
      <c r="P3875">
        <v>85</v>
      </c>
      <c r="Q3875">
        <v>60</v>
      </c>
      <c r="R3875">
        <v>35</v>
      </c>
      <c r="S3875">
        <v>30</v>
      </c>
      <c r="T3875">
        <v>30</v>
      </c>
      <c r="U3875">
        <v>5</v>
      </c>
      <c r="V3875">
        <v>10</v>
      </c>
      <c r="W3875">
        <v>10</v>
      </c>
      <c r="X3875">
        <v>5</v>
      </c>
      <c r="Y3875">
        <v>5</v>
      </c>
      <c r="Z3875">
        <v>5</v>
      </c>
      <c r="AA3875">
        <v>0</v>
      </c>
      <c r="AB3875">
        <v>0</v>
      </c>
      <c r="AC3875">
        <v>0</v>
      </c>
      <c r="AD3875">
        <v>700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15</v>
      </c>
      <c r="AP3875">
        <v>15</v>
      </c>
      <c r="AQ3875">
        <v>10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690</v>
      </c>
      <c r="AZ3875">
        <v>705</v>
      </c>
      <c r="BA3875">
        <v>300</v>
      </c>
      <c r="BB3875">
        <v>70</v>
      </c>
      <c r="BC3875">
        <v>75</v>
      </c>
      <c r="BD3875">
        <v>25</v>
      </c>
      <c r="BE3875">
        <v>15</v>
      </c>
      <c r="BF3875">
        <v>10</v>
      </c>
      <c r="BG3875">
        <v>35</v>
      </c>
      <c r="BH3875">
        <v>25</v>
      </c>
      <c r="BI3875">
        <v>25</v>
      </c>
      <c r="BJ3875">
        <v>25</v>
      </c>
      <c r="BK3875">
        <v>0</v>
      </c>
      <c r="BL3875">
        <v>0</v>
      </c>
      <c r="BM3875">
        <v>0</v>
      </c>
      <c r="BN3875">
        <v>405</v>
      </c>
      <c r="BO3875">
        <v>390</v>
      </c>
      <c r="BP3875">
        <v>10</v>
      </c>
      <c r="BQ3875">
        <v>35</v>
      </c>
      <c r="BR3875">
        <v>350</v>
      </c>
      <c r="BS3875">
        <v>20</v>
      </c>
      <c r="BT3875">
        <v>15</v>
      </c>
      <c r="BU3875">
        <v>10</v>
      </c>
      <c r="BV3875">
        <v>80</v>
      </c>
      <c r="BW3875">
        <v>0</v>
      </c>
      <c r="BX3875">
        <v>240</v>
      </c>
      <c r="BY3875">
        <v>130</v>
      </c>
      <c r="BZ3875">
        <v>0</v>
      </c>
      <c r="CA3875">
        <v>0</v>
      </c>
      <c r="CB3875">
        <v>90</v>
      </c>
      <c r="CC3875">
        <v>10</v>
      </c>
    </row>
    <row r="3876" spans="1:81" x14ac:dyDescent="0.2">
      <c r="B3876">
        <f t="shared" si="60"/>
        <v>15.042857142857143</v>
      </c>
      <c r="C3876" t="s">
        <v>84</v>
      </c>
      <c r="D3876">
        <v>700</v>
      </c>
      <c r="E3876">
        <v>175</v>
      </c>
      <c r="F3876">
        <v>40</v>
      </c>
      <c r="G3876">
        <v>60</v>
      </c>
      <c r="H3876">
        <v>75</v>
      </c>
      <c r="I3876">
        <v>490</v>
      </c>
      <c r="J3876">
        <v>60</v>
      </c>
      <c r="K3876">
        <v>45</v>
      </c>
      <c r="L3876">
        <v>25</v>
      </c>
      <c r="M3876">
        <v>40</v>
      </c>
      <c r="N3876">
        <v>55</v>
      </c>
      <c r="O3876">
        <v>75</v>
      </c>
      <c r="P3876">
        <v>80</v>
      </c>
      <c r="Q3876">
        <v>45</v>
      </c>
      <c r="R3876">
        <v>35</v>
      </c>
      <c r="S3876">
        <v>25</v>
      </c>
      <c r="T3876">
        <v>35</v>
      </c>
      <c r="U3876">
        <v>10</v>
      </c>
      <c r="V3876">
        <v>15</v>
      </c>
      <c r="W3876">
        <v>5</v>
      </c>
      <c r="X3876">
        <v>5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705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15</v>
      </c>
      <c r="AP3876">
        <v>10</v>
      </c>
      <c r="AQ3876">
        <v>10</v>
      </c>
      <c r="AR3876">
        <v>10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690</v>
      </c>
      <c r="AZ3876">
        <v>705</v>
      </c>
      <c r="BA3876">
        <v>295</v>
      </c>
      <c r="BB3876">
        <v>80</v>
      </c>
      <c r="BC3876">
        <v>80</v>
      </c>
      <c r="BD3876">
        <v>25</v>
      </c>
      <c r="BE3876">
        <v>20</v>
      </c>
      <c r="BF3876">
        <v>0</v>
      </c>
      <c r="BG3876">
        <v>30</v>
      </c>
      <c r="BH3876">
        <v>35</v>
      </c>
      <c r="BI3876">
        <v>10</v>
      </c>
      <c r="BJ3876">
        <v>20</v>
      </c>
      <c r="BK3876">
        <v>0</v>
      </c>
      <c r="BL3876">
        <v>0</v>
      </c>
      <c r="BM3876">
        <v>0</v>
      </c>
      <c r="BN3876">
        <v>405</v>
      </c>
      <c r="BO3876">
        <v>385</v>
      </c>
      <c r="BP3876">
        <v>0</v>
      </c>
      <c r="BQ3876">
        <v>45</v>
      </c>
      <c r="BR3876">
        <v>330</v>
      </c>
      <c r="BS3876">
        <v>10</v>
      </c>
      <c r="BT3876">
        <v>0</v>
      </c>
      <c r="BU3876">
        <v>0</v>
      </c>
      <c r="BV3876">
        <v>85</v>
      </c>
      <c r="BW3876">
        <v>10</v>
      </c>
      <c r="BX3876">
        <v>225</v>
      </c>
      <c r="BY3876">
        <v>150</v>
      </c>
      <c r="BZ3876">
        <v>25</v>
      </c>
      <c r="CA3876">
        <v>0</v>
      </c>
      <c r="CB3876">
        <v>45</v>
      </c>
      <c r="CC3876">
        <v>0</v>
      </c>
    </row>
    <row r="3877" spans="1:81" x14ac:dyDescent="0.2">
      <c r="A3877" t="s">
        <v>1377</v>
      </c>
      <c r="B3877">
        <f t="shared" si="60"/>
        <v>10.075675675675676</v>
      </c>
      <c r="C3877" t="s">
        <v>82</v>
      </c>
      <c r="D3877">
        <v>925</v>
      </c>
      <c r="E3877">
        <v>215</v>
      </c>
      <c r="F3877">
        <v>60</v>
      </c>
      <c r="G3877">
        <v>75</v>
      </c>
      <c r="H3877">
        <v>80</v>
      </c>
      <c r="I3877">
        <v>655</v>
      </c>
      <c r="J3877">
        <v>80</v>
      </c>
      <c r="K3877">
        <v>75</v>
      </c>
      <c r="L3877">
        <v>40</v>
      </c>
      <c r="M3877">
        <v>45</v>
      </c>
      <c r="N3877">
        <v>70</v>
      </c>
      <c r="O3877">
        <v>85</v>
      </c>
      <c r="P3877">
        <v>95</v>
      </c>
      <c r="Q3877">
        <v>80</v>
      </c>
      <c r="R3877">
        <v>60</v>
      </c>
      <c r="S3877">
        <v>25</v>
      </c>
      <c r="T3877">
        <v>55</v>
      </c>
      <c r="U3877">
        <v>25</v>
      </c>
      <c r="V3877">
        <v>10</v>
      </c>
      <c r="W3877">
        <v>10</v>
      </c>
      <c r="X3877">
        <v>5</v>
      </c>
      <c r="Y3877">
        <v>5</v>
      </c>
      <c r="Z3877">
        <v>5</v>
      </c>
      <c r="AA3877">
        <v>0</v>
      </c>
      <c r="AB3877">
        <v>0</v>
      </c>
      <c r="AC3877">
        <v>0</v>
      </c>
      <c r="AD3877">
        <v>870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20</v>
      </c>
      <c r="AP3877">
        <v>20</v>
      </c>
      <c r="AQ3877">
        <v>15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850</v>
      </c>
      <c r="AZ3877">
        <v>870</v>
      </c>
      <c r="BA3877">
        <v>385</v>
      </c>
      <c r="BB3877">
        <v>55</v>
      </c>
      <c r="BC3877">
        <v>100</v>
      </c>
      <c r="BD3877">
        <v>40</v>
      </c>
      <c r="BE3877">
        <v>25</v>
      </c>
      <c r="BF3877">
        <v>10</v>
      </c>
      <c r="BG3877">
        <v>10</v>
      </c>
      <c r="BH3877">
        <v>75</v>
      </c>
      <c r="BI3877">
        <v>80</v>
      </c>
      <c r="BJ3877">
        <v>0</v>
      </c>
      <c r="BK3877">
        <v>0</v>
      </c>
      <c r="BL3877">
        <v>10</v>
      </c>
      <c r="BM3877">
        <v>0</v>
      </c>
      <c r="BN3877">
        <v>480</v>
      </c>
      <c r="BO3877">
        <v>480</v>
      </c>
      <c r="BP3877">
        <v>10</v>
      </c>
      <c r="BQ3877">
        <v>55</v>
      </c>
      <c r="BR3877">
        <v>410</v>
      </c>
      <c r="BS3877">
        <v>15</v>
      </c>
      <c r="BT3877">
        <v>15</v>
      </c>
      <c r="BU3877">
        <v>0</v>
      </c>
      <c r="BV3877">
        <v>120</v>
      </c>
      <c r="BW3877">
        <v>0</v>
      </c>
      <c r="BX3877">
        <v>275</v>
      </c>
      <c r="BY3877">
        <v>190</v>
      </c>
      <c r="BZ3877">
        <v>20</v>
      </c>
      <c r="CA3877">
        <v>10</v>
      </c>
      <c r="CB3877">
        <v>50</v>
      </c>
      <c r="CC3877">
        <v>10</v>
      </c>
    </row>
    <row r="3878" spans="1:81" x14ac:dyDescent="0.2">
      <c r="B3878">
        <f t="shared" si="60"/>
        <v>13.290322580645162</v>
      </c>
      <c r="C3878" t="s">
        <v>83</v>
      </c>
      <c r="D3878">
        <v>465</v>
      </c>
      <c r="E3878">
        <v>120</v>
      </c>
      <c r="F3878">
        <v>30</v>
      </c>
      <c r="G3878">
        <v>35</v>
      </c>
      <c r="H3878">
        <v>45</v>
      </c>
      <c r="I3878">
        <v>320</v>
      </c>
      <c r="J3878">
        <v>35</v>
      </c>
      <c r="K3878">
        <v>40</v>
      </c>
      <c r="L3878">
        <v>20</v>
      </c>
      <c r="M3878">
        <v>25</v>
      </c>
      <c r="N3878">
        <v>30</v>
      </c>
      <c r="O3878">
        <v>40</v>
      </c>
      <c r="P3878">
        <v>45</v>
      </c>
      <c r="Q3878">
        <v>45</v>
      </c>
      <c r="R3878">
        <v>30</v>
      </c>
      <c r="S3878">
        <v>10</v>
      </c>
      <c r="T3878">
        <v>25</v>
      </c>
      <c r="U3878">
        <v>15</v>
      </c>
      <c r="V3878">
        <v>5</v>
      </c>
      <c r="W3878">
        <v>5</v>
      </c>
      <c r="X3878">
        <v>5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470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20</v>
      </c>
      <c r="AP3878">
        <v>20</v>
      </c>
      <c r="AQ3878">
        <v>20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450</v>
      </c>
      <c r="AZ3878">
        <v>465</v>
      </c>
      <c r="BA3878">
        <v>215</v>
      </c>
      <c r="BB3878">
        <v>25</v>
      </c>
      <c r="BC3878">
        <v>65</v>
      </c>
      <c r="BD3878">
        <v>35</v>
      </c>
      <c r="BE3878">
        <v>15</v>
      </c>
      <c r="BF3878">
        <v>0</v>
      </c>
      <c r="BG3878">
        <v>0</v>
      </c>
      <c r="BH3878">
        <v>35</v>
      </c>
      <c r="BI3878">
        <v>45</v>
      </c>
      <c r="BJ3878">
        <v>0</v>
      </c>
      <c r="BK3878">
        <v>0</v>
      </c>
      <c r="BL3878">
        <v>0</v>
      </c>
      <c r="BM3878">
        <v>0</v>
      </c>
      <c r="BN3878">
        <v>250</v>
      </c>
      <c r="BO3878">
        <v>240</v>
      </c>
      <c r="BP3878">
        <v>10</v>
      </c>
      <c r="BQ3878">
        <v>15</v>
      </c>
      <c r="BR3878">
        <v>215</v>
      </c>
      <c r="BS3878">
        <v>0</v>
      </c>
      <c r="BT3878">
        <v>0</v>
      </c>
      <c r="BU3878">
        <v>0</v>
      </c>
      <c r="BV3878">
        <v>60</v>
      </c>
      <c r="BW3878">
        <v>0</v>
      </c>
      <c r="BX3878">
        <v>150</v>
      </c>
      <c r="BY3878">
        <v>100</v>
      </c>
      <c r="BZ3878">
        <v>10</v>
      </c>
      <c r="CA3878">
        <v>0</v>
      </c>
      <c r="CB3878">
        <v>30</v>
      </c>
      <c r="CC3878">
        <v>10</v>
      </c>
    </row>
    <row r="3879" spans="1:81" x14ac:dyDescent="0.2">
      <c r="B3879">
        <f t="shared" si="60"/>
        <v>32.228260869565219</v>
      </c>
      <c r="C3879" t="s">
        <v>84</v>
      </c>
      <c r="D3879">
        <v>460</v>
      </c>
      <c r="E3879">
        <v>95</v>
      </c>
      <c r="F3879">
        <v>25</v>
      </c>
      <c r="G3879">
        <v>35</v>
      </c>
      <c r="H3879">
        <v>40</v>
      </c>
      <c r="I3879">
        <v>335</v>
      </c>
      <c r="J3879">
        <v>45</v>
      </c>
      <c r="K3879">
        <v>40</v>
      </c>
      <c r="L3879">
        <v>25</v>
      </c>
      <c r="M3879">
        <v>25</v>
      </c>
      <c r="N3879">
        <v>40</v>
      </c>
      <c r="O3879">
        <v>45</v>
      </c>
      <c r="P3879">
        <v>45</v>
      </c>
      <c r="Q3879">
        <v>35</v>
      </c>
      <c r="R3879">
        <v>25</v>
      </c>
      <c r="S3879">
        <v>15</v>
      </c>
      <c r="T3879">
        <v>25</v>
      </c>
      <c r="U3879">
        <v>10</v>
      </c>
      <c r="V3879">
        <v>10</v>
      </c>
      <c r="W3879">
        <v>5</v>
      </c>
      <c r="X3879">
        <v>5</v>
      </c>
      <c r="Y3879">
        <v>0</v>
      </c>
      <c r="Z3879">
        <v>5</v>
      </c>
      <c r="AA3879">
        <v>0</v>
      </c>
      <c r="AB3879">
        <v>0</v>
      </c>
      <c r="AC3879">
        <v>0</v>
      </c>
      <c r="AD3879">
        <v>400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405</v>
      </c>
      <c r="AZ3879">
        <v>405</v>
      </c>
      <c r="BA3879">
        <v>170</v>
      </c>
      <c r="BB3879">
        <v>35</v>
      </c>
      <c r="BC3879">
        <v>35</v>
      </c>
      <c r="BD3879">
        <v>10</v>
      </c>
      <c r="BE3879">
        <v>10</v>
      </c>
      <c r="BF3879">
        <v>0</v>
      </c>
      <c r="BG3879">
        <v>0</v>
      </c>
      <c r="BH3879">
        <v>40</v>
      </c>
      <c r="BI3879">
        <v>30</v>
      </c>
      <c r="BJ3879">
        <v>0</v>
      </c>
      <c r="BK3879">
        <v>0</v>
      </c>
      <c r="BL3879">
        <v>0</v>
      </c>
      <c r="BM3879">
        <v>0</v>
      </c>
      <c r="BN3879">
        <v>230</v>
      </c>
      <c r="BO3879">
        <v>240</v>
      </c>
      <c r="BP3879">
        <v>10</v>
      </c>
      <c r="BQ3879">
        <v>40</v>
      </c>
      <c r="BR3879">
        <v>190</v>
      </c>
      <c r="BS3879">
        <v>10</v>
      </c>
      <c r="BT3879">
        <v>10</v>
      </c>
      <c r="BU3879">
        <v>0</v>
      </c>
      <c r="BV3879">
        <v>60</v>
      </c>
      <c r="BW3879">
        <v>0</v>
      </c>
      <c r="BX3879">
        <v>130</v>
      </c>
      <c r="BY3879">
        <v>85</v>
      </c>
      <c r="BZ3879">
        <v>10</v>
      </c>
      <c r="CA3879">
        <v>0</v>
      </c>
      <c r="CB3879">
        <v>25</v>
      </c>
      <c r="CC3879">
        <v>0</v>
      </c>
    </row>
    <row r="3880" spans="1:81" x14ac:dyDescent="0.2">
      <c r="A3880" t="s">
        <v>1378</v>
      </c>
      <c r="B3880">
        <f t="shared" si="60"/>
        <v>9.2853535353535346</v>
      </c>
      <c r="C3880" t="s">
        <v>82</v>
      </c>
      <c r="D3880">
        <v>1980</v>
      </c>
      <c r="E3880">
        <v>545</v>
      </c>
      <c r="F3880">
        <v>180</v>
      </c>
      <c r="G3880">
        <v>210</v>
      </c>
      <c r="H3880">
        <v>160</v>
      </c>
      <c r="I3880">
        <v>1280</v>
      </c>
      <c r="J3880">
        <v>125</v>
      </c>
      <c r="K3880">
        <v>70</v>
      </c>
      <c r="L3880">
        <v>75</v>
      </c>
      <c r="M3880">
        <v>175</v>
      </c>
      <c r="N3880">
        <v>210</v>
      </c>
      <c r="O3880">
        <v>210</v>
      </c>
      <c r="P3880">
        <v>145</v>
      </c>
      <c r="Q3880">
        <v>105</v>
      </c>
      <c r="R3880">
        <v>100</v>
      </c>
      <c r="S3880">
        <v>70</v>
      </c>
      <c r="T3880">
        <v>155</v>
      </c>
      <c r="U3880">
        <v>65</v>
      </c>
      <c r="V3880">
        <v>40</v>
      </c>
      <c r="W3880">
        <v>25</v>
      </c>
      <c r="X3880">
        <v>10</v>
      </c>
      <c r="Y3880">
        <v>5</v>
      </c>
      <c r="Z3880">
        <v>10</v>
      </c>
      <c r="AA3880">
        <v>0</v>
      </c>
      <c r="AB3880">
        <v>0</v>
      </c>
      <c r="AC3880">
        <v>0</v>
      </c>
      <c r="AD3880">
        <v>1940</v>
      </c>
      <c r="AE3880">
        <v>0</v>
      </c>
      <c r="AF3880">
        <v>10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55</v>
      </c>
      <c r="AP3880">
        <v>60</v>
      </c>
      <c r="AQ3880">
        <v>55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1875</v>
      </c>
      <c r="AZ3880">
        <v>1940</v>
      </c>
      <c r="BA3880">
        <v>665</v>
      </c>
      <c r="BB3880">
        <v>190</v>
      </c>
      <c r="BC3880">
        <v>185</v>
      </c>
      <c r="BD3880">
        <v>45</v>
      </c>
      <c r="BE3880">
        <v>20</v>
      </c>
      <c r="BF3880">
        <v>0</v>
      </c>
      <c r="BG3880">
        <v>85</v>
      </c>
      <c r="BH3880">
        <v>70</v>
      </c>
      <c r="BI3880">
        <v>25</v>
      </c>
      <c r="BJ3880">
        <v>10</v>
      </c>
      <c r="BK3880">
        <v>20</v>
      </c>
      <c r="BL3880">
        <v>15</v>
      </c>
      <c r="BM3880">
        <v>0</v>
      </c>
      <c r="BN3880">
        <v>1270</v>
      </c>
      <c r="BO3880">
        <v>1060</v>
      </c>
      <c r="BP3880">
        <v>35</v>
      </c>
      <c r="BQ3880">
        <v>160</v>
      </c>
      <c r="BR3880">
        <v>865</v>
      </c>
      <c r="BS3880">
        <v>0</v>
      </c>
      <c r="BT3880">
        <v>0</v>
      </c>
      <c r="BU3880">
        <v>0</v>
      </c>
      <c r="BV3880">
        <v>270</v>
      </c>
      <c r="BW3880">
        <v>10</v>
      </c>
      <c r="BX3880">
        <v>575</v>
      </c>
      <c r="BY3880">
        <v>370</v>
      </c>
      <c r="BZ3880">
        <v>40</v>
      </c>
      <c r="CA3880">
        <v>10</v>
      </c>
      <c r="CB3880">
        <v>130</v>
      </c>
      <c r="CC3880">
        <v>35</v>
      </c>
    </row>
    <row r="3881" spans="1:81" x14ac:dyDescent="0.2">
      <c r="B3881">
        <f t="shared" si="60"/>
        <v>13</v>
      </c>
      <c r="C3881" t="s">
        <v>83</v>
      </c>
      <c r="D3881">
        <v>960</v>
      </c>
      <c r="E3881">
        <v>280</v>
      </c>
      <c r="F3881">
        <v>95</v>
      </c>
      <c r="G3881">
        <v>100</v>
      </c>
      <c r="H3881">
        <v>85</v>
      </c>
      <c r="I3881">
        <v>610</v>
      </c>
      <c r="J3881">
        <v>60</v>
      </c>
      <c r="K3881">
        <v>40</v>
      </c>
      <c r="L3881">
        <v>25</v>
      </c>
      <c r="M3881">
        <v>80</v>
      </c>
      <c r="N3881">
        <v>95</v>
      </c>
      <c r="O3881">
        <v>100</v>
      </c>
      <c r="P3881">
        <v>65</v>
      </c>
      <c r="Q3881">
        <v>55</v>
      </c>
      <c r="R3881">
        <v>45</v>
      </c>
      <c r="S3881">
        <v>40</v>
      </c>
      <c r="T3881">
        <v>70</v>
      </c>
      <c r="U3881">
        <v>35</v>
      </c>
      <c r="V3881">
        <v>15</v>
      </c>
      <c r="W3881">
        <v>15</v>
      </c>
      <c r="X3881">
        <v>5</v>
      </c>
      <c r="Y3881">
        <v>5</v>
      </c>
      <c r="Z3881">
        <v>0</v>
      </c>
      <c r="AA3881">
        <v>0</v>
      </c>
      <c r="AB3881">
        <v>0</v>
      </c>
      <c r="AC3881">
        <v>0</v>
      </c>
      <c r="AD3881">
        <v>920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30</v>
      </c>
      <c r="AP3881">
        <v>30</v>
      </c>
      <c r="AQ3881">
        <v>25</v>
      </c>
      <c r="AR3881">
        <v>10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885</v>
      </c>
      <c r="AZ3881">
        <v>920</v>
      </c>
      <c r="BA3881">
        <v>345</v>
      </c>
      <c r="BB3881">
        <v>85</v>
      </c>
      <c r="BC3881">
        <v>105</v>
      </c>
      <c r="BD3881">
        <v>20</v>
      </c>
      <c r="BE3881">
        <v>15</v>
      </c>
      <c r="BF3881">
        <v>0</v>
      </c>
      <c r="BG3881">
        <v>45</v>
      </c>
      <c r="BH3881">
        <v>50</v>
      </c>
      <c r="BI3881">
        <v>15</v>
      </c>
      <c r="BJ3881">
        <v>0</v>
      </c>
      <c r="BK3881">
        <v>10</v>
      </c>
      <c r="BL3881">
        <v>10</v>
      </c>
      <c r="BM3881">
        <v>0</v>
      </c>
      <c r="BN3881">
        <v>575</v>
      </c>
      <c r="BO3881">
        <v>490</v>
      </c>
      <c r="BP3881">
        <v>10</v>
      </c>
      <c r="BQ3881">
        <v>85</v>
      </c>
      <c r="BR3881">
        <v>395</v>
      </c>
      <c r="BS3881">
        <v>0</v>
      </c>
      <c r="BT3881">
        <v>0</v>
      </c>
      <c r="BU3881">
        <v>0</v>
      </c>
      <c r="BV3881">
        <v>115</v>
      </c>
      <c r="BW3881">
        <v>0</v>
      </c>
      <c r="BX3881">
        <v>275</v>
      </c>
      <c r="BY3881">
        <v>160</v>
      </c>
      <c r="BZ3881">
        <v>25</v>
      </c>
      <c r="CA3881">
        <v>0</v>
      </c>
      <c r="CB3881">
        <v>65</v>
      </c>
      <c r="CC3881">
        <v>25</v>
      </c>
    </row>
    <row r="3882" spans="1:81" x14ac:dyDescent="0.2">
      <c r="B3882">
        <f t="shared" si="60"/>
        <v>12.13170731707317</v>
      </c>
      <c r="C3882" t="s">
        <v>84</v>
      </c>
      <c r="D3882">
        <v>1025</v>
      </c>
      <c r="E3882">
        <v>265</v>
      </c>
      <c r="F3882">
        <v>85</v>
      </c>
      <c r="G3882">
        <v>110</v>
      </c>
      <c r="H3882">
        <v>75</v>
      </c>
      <c r="I3882">
        <v>670</v>
      </c>
      <c r="J3882">
        <v>60</v>
      </c>
      <c r="K3882">
        <v>35</v>
      </c>
      <c r="L3882">
        <v>45</v>
      </c>
      <c r="M3882">
        <v>100</v>
      </c>
      <c r="N3882">
        <v>110</v>
      </c>
      <c r="O3882">
        <v>105</v>
      </c>
      <c r="P3882">
        <v>75</v>
      </c>
      <c r="Q3882">
        <v>50</v>
      </c>
      <c r="R3882">
        <v>55</v>
      </c>
      <c r="S3882">
        <v>30</v>
      </c>
      <c r="T3882">
        <v>85</v>
      </c>
      <c r="U3882">
        <v>30</v>
      </c>
      <c r="V3882">
        <v>25</v>
      </c>
      <c r="W3882">
        <v>15</v>
      </c>
      <c r="X3882">
        <v>5</v>
      </c>
      <c r="Y3882">
        <v>5</v>
      </c>
      <c r="Z3882">
        <v>5</v>
      </c>
      <c r="AA3882">
        <v>0</v>
      </c>
      <c r="AB3882">
        <v>0</v>
      </c>
      <c r="AC3882">
        <v>0</v>
      </c>
      <c r="AD3882">
        <v>1020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30</v>
      </c>
      <c r="AP3882">
        <v>25</v>
      </c>
      <c r="AQ3882">
        <v>25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995</v>
      </c>
      <c r="AZ3882">
        <v>1020</v>
      </c>
      <c r="BA3882">
        <v>320</v>
      </c>
      <c r="BB3882">
        <v>100</v>
      </c>
      <c r="BC3882">
        <v>85</v>
      </c>
      <c r="BD3882">
        <v>20</v>
      </c>
      <c r="BE3882">
        <v>10</v>
      </c>
      <c r="BF3882">
        <v>0</v>
      </c>
      <c r="BG3882">
        <v>45</v>
      </c>
      <c r="BH3882">
        <v>20</v>
      </c>
      <c r="BI3882">
        <v>10</v>
      </c>
      <c r="BJ3882">
        <v>10</v>
      </c>
      <c r="BK3882">
        <v>20</v>
      </c>
      <c r="BL3882">
        <v>0</v>
      </c>
      <c r="BM3882">
        <v>0</v>
      </c>
      <c r="BN3882">
        <v>700</v>
      </c>
      <c r="BO3882">
        <v>570</v>
      </c>
      <c r="BP3882">
        <v>20</v>
      </c>
      <c r="BQ3882">
        <v>80</v>
      </c>
      <c r="BR3882">
        <v>465</v>
      </c>
      <c r="BS3882">
        <v>0</v>
      </c>
      <c r="BT3882">
        <v>10</v>
      </c>
      <c r="BU3882">
        <v>0</v>
      </c>
      <c r="BV3882">
        <v>160</v>
      </c>
      <c r="BW3882">
        <v>10</v>
      </c>
      <c r="BX3882">
        <v>295</v>
      </c>
      <c r="BY3882">
        <v>210</v>
      </c>
      <c r="BZ3882">
        <v>15</v>
      </c>
      <c r="CA3882">
        <v>0</v>
      </c>
      <c r="CB3882">
        <v>60</v>
      </c>
      <c r="CC3882">
        <v>10</v>
      </c>
    </row>
    <row r="3883" spans="1:81" x14ac:dyDescent="0.2">
      <c r="A3883" t="s">
        <v>1379</v>
      </c>
      <c r="B3883">
        <f t="shared" si="60"/>
        <v>10.231527093596059</v>
      </c>
      <c r="C3883" t="s">
        <v>82</v>
      </c>
      <c r="D3883">
        <v>1015</v>
      </c>
      <c r="E3883">
        <v>295</v>
      </c>
      <c r="F3883">
        <v>95</v>
      </c>
      <c r="G3883">
        <v>110</v>
      </c>
      <c r="H3883">
        <v>90</v>
      </c>
      <c r="I3883">
        <v>665</v>
      </c>
      <c r="J3883">
        <v>70</v>
      </c>
      <c r="K3883">
        <v>50</v>
      </c>
      <c r="L3883">
        <v>45</v>
      </c>
      <c r="M3883">
        <v>85</v>
      </c>
      <c r="N3883">
        <v>95</v>
      </c>
      <c r="O3883">
        <v>100</v>
      </c>
      <c r="P3883">
        <v>85</v>
      </c>
      <c r="Q3883">
        <v>60</v>
      </c>
      <c r="R3883">
        <v>55</v>
      </c>
      <c r="S3883">
        <v>20</v>
      </c>
      <c r="T3883">
        <v>60</v>
      </c>
      <c r="U3883">
        <v>30</v>
      </c>
      <c r="V3883">
        <v>10</v>
      </c>
      <c r="W3883">
        <v>5</v>
      </c>
      <c r="X3883">
        <v>10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890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10</v>
      </c>
      <c r="AP3883">
        <v>0</v>
      </c>
      <c r="AQ3883">
        <v>10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885</v>
      </c>
      <c r="AZ3883">
        <v>890</v>
      </c>
      <c r="BA3883">
        <v>495</v>
      </c>
      <c r="BB3883">
        <v>175</v>
      </c>
      <c r="BC3883">
        <v>110</v>
      </c>
      <c r="BD3883">
        <v>55</v>
      </c>
      <c r="BE3883">
        <v>55</v>
      </c>
      <c r="BF3883">
        <v>35</v>
      </c>
      <c r="BG3883">
        <v>50</v>
      </c>
      <c r="BH3883">
        <v>10</v>
      </c>
      <c r="BI3883">
        <v>0</v>
      </c>
      <c r="BJ3883">
        <v>0</v>
      </c>
      <c r="BK3883">
        <v>0</v>
      </c>
      <c r="BL3883">
        <v>0</v>
      </c>
      <c r="BM3883">
        <v>10</v>
      </c>
      <c r="BN3883">
        <v>400</v>
      </c>
      <c r="BO3883">
        <v>505</v>
      </c>
      <c r="BP3883">
        <v>30</v>
      </c>
      <c r="BQ3883">
        <v>55</v>
      </c>
      <c r="BR3883">
        <v>415</v>
      </c>
      <c r="BS3883">
        <v>10</v>
      </c>
      <c r="BT3883">
        <v>0</v>
      </c>
      <c r="BU3883">
        <v>10</v>
      </c>
      <c r="BV3883">
        <v>135</v>
      </c>
      <c r="BW3883">
        <v>20</v>
      </c>
      <c r="BX3883">
        <v>250</v>
      </c>
      <c r="BY3883">
        <v>185</v>
      </c>
      <c r="BZ3883">
        <v>15</v>
      </c>
      <c r="CA3883">
        <v>0</v>
      </c>
      <c r="CB3883">
        <v>45</v>
      </c>
      <c r="CC3883">
        <v>0</v>
      </c>
    </row>
    <row r="3884" spans="1:81" x14ac:dyDescent="0.2">
      <c r="B3884">
        <f t="shared" si="60"/>
        <v>12.693069306930694</v>
      </c>
      <c r="C3884" t="s">
        <v>83</v>
      </c>
      <c r="D3884">
        <v>505</v>
      </c>
      <c r="E3884">
        <v>150</v>
      </c>
      <c r="F3884">
        <v>55</v>
      </c>
      <c r="G3884">
        <v>60</v>
      </c>
      <c r="H3884">
        <v>40</v>
      </c>
      <c r="I3884">
        <v>335</v>
      </c>
      <c r="J3884">
        <v>40</v>
      </c>
      <c r="K3884">
        <v>25</v>
      </c>
      <c r="L3884">
        <v>20</v>
      </c>
      <c r="M3884">
        <v>35</v>
      </c>
      <c r="N3884">
        <v>45</v>
      </c>
      <c r="O3884">
        <v>45</v>
      </c>
      <c r="P3884">
        <v>40</v>
      </c>
      <c r="Q3884">
        <v>35</v>
      </c>
      <c r="R3884">
        <v>25</v>
      </c>
      <c r="S3884">
        <v>10</v>
      </c>
      <c r="T3884">
        <v>25</v>
      </c>
      <c r="U3884">
        <v>15</v>
      </c>
      <c r="V3884">
        <v>5</v>
      </c>
      <c r="W3884">
        <v>5</v>
      </c>
      <c r="X3884">
        <v>5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455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10</v>
      </c>
      <c r="AP3884">
        <v>0</v>
      </c>
      <c r="AQ3884">
        <v>10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450</v>
      </c>
      <c r="AZ3884">
        <v>455</v>
      </c>
      <c r="BA3884">
        <v>235</v>
      </c>
      <c r="BB3884">
        <v>85</v>
      </c>
      <c r="BC3884">
        <v>40</v>
      </c>
      <c r="BD3884">
        <v>35</v>
      </c>
      <c r="BE3884">
        <v>20</v>
      </c>
      <c r="BF3884">
        <v>10</v>
      </c>
      <c r="BG3884">
        <v>35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220</v>
      </c>
      <c r="BO3884">
        <v>250</v>
      </c>
      <c r="BP3884">
        <v>20</v>
      </c>
      <c r="BQ3884">
        <v>35</v>
      </c>
      <c r="BR3884">
        <v>195</v>
      </c>
      <c r="BS3884">
        <v>0</v>
      </c>
      <c r="BT3884">
        <v>0</v>
      </c>
      <c r="BU3884">
        <v>10</v>
      </c>
      <c r="BV3884">
        <v>45</v>
      </c>
      <c r="BW3884">
        <v>15</v>
      </c>
      <c r="BX3884">
        <v>130</v>
      </c>
      <c r="BY3884">
        <v>95</v>
      </c>
      <c r="BZ3884">
        <v>0</v>
      </c>
      <c r="CA3884">
        <v>0</v>
      </c>
      <c r="CB3884">
        <v>35</v>
      </c>
      <c r="CC3884">
        <v>0</v>
      </c>
    </row>
    <row r="3885" spans="1:81" x14ac:dyDescent="0.2">
      <c r="B3885">
        <f t="shared" si="60"/>
        <v>15.117647058823529</v>
      </c>
      <c r="C3885" t="s">
        <v>84</v>
      </c>
      <c r="D3885">
        <v>510</v>
      </c>
      <c r="E3885">
        <v>145</v>
      </c>
      <c r="F3885">
        <v>40</v>
      </c>
      <c r="G3885">
        <v>55</v>
      </c>
      <c r="H3885">
        <v>50</v>
      </c>
      <c r="I3885">
        <v>335</v>
      </c>
      <c r="J3885">
        <v>35</v>
      </c>
      <c r="K3885">
        <v>25</v>
      </c>
      <c r="L3885">
        <v>25</v>
      </c>
      <c r="M3885">
        <v>45</v>
      </c>
      <c r="N3885">
        <v>50</v>
      </c>
      <c r="O3885">
        <v>55</v>
      </c>
      <c r="P3885">
        <v>40</v>
      </c>
      <c r="Q3885">
        <v>30</v>
      </c>
      <c r="R3885">
        <v>30</v>
      </c>
      <c r="S3885">
        <v>10</v>
      </c>
      <c r="T3885">
        <v>30</v>
      </c>
      <c r="U3885">
        <v>15</v>
      </c>
      <c r="V3885">
        <v>5</v>
      </c>
      <c r="W3885">
        <v>5</v>
      </c>
      <c r="X3885">
        <v>5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440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435</v>
      </c>
      <c r="AZ3885">
        <v>440</v>
      </c>
      <c r="BA3885">
        <v>260</v>
      </c>
      <c r="BB3885">
        <v>90</v>
      </c>
      <c r="BC3885">
        <v>70</v>
      </c>
      <c r="BD3885">
        <v>20</v>
      </c>
      <c r="BE3885">
        <v>30</v>
      </c>
      <c r="BF3885">
        <v>20</v>
      </c>
      <c r="BG3885">
        <v>20</v>
      </c>
      <c r="BH3885">
        <v>10</v>
      </c>
      <c r="BI3885">
        <v>0</v>
      </c>
      <c r="BJ3885">
        <v>0</v>
      </c>
      <c r="BK3885">
        <v>0</v>
      </c>
      <c r="BL3885">
        <v>0</v>
      </c>
      <c r="BM3885">
        <v>10</v>
      </c>
      <c r="BN3885">
        <v>180</v>
      </c>
      <c r="BO3885">
        <v>250</v>
      </c>
      <c r="BP3885">
        <v>10</v>
      </c>
      <c r="BQ3885">
        <v>25</v>
      </c>
      <c r="BR3885">
        <v>220</v>
      </c>
      <c r="BS3885">
        <v>10</v>
      </c>
      <c r="BT3885">
        <v>0</v>
      </c>
      <c r="BU3885">
        <v>10</v>
      </c>
      <c r="BV3885">
        <v>95</v>
      </c>
      <c r="BW3885">
        <v>0</v>
      </c>
      <c r="BX3885">
        <v>115</v>
      </c>
      <c r="BY3885">
        <v>90</v>
      </c>
      <c r="BZ3885">
        <v>10</v>
      </c>
      <c r="CA3885">
        <v>0</v>
      </c>
      <c r="CB3885">
        <v>15</v>
      </c>
      <c r="CC3885">
        <v>10</v>
      </c>
    </row>
    <row r="3886" spans="1:81" x14ac:dyDescent="0.2">
      <c r="A3886" t="s">
        <v>1380</v>
      </c>
      <c r="B3886">
        <f t="shared" si="60"/>
        <v>9.9212598425196852</v>
      </c>
      <c r="C3886" t="s">
        <v>82</v>
      </c>
      <c r="D3886">
        <v>635</v>
      </c>
      <c r="E3886">
        <v>180</v>
      </c>
      <c r="F3886">
        <v>45</v>
      </c>
      <c r="G3886">
        <v>70</v>
      </c>
      <c r="H3886">
        <v>65</v>
      </c>
      <c r="I3886">
        <v>430</v>
      </c>
      <c r="J3886">
        <v>50</v>
      </c>
      <c r="K3886">
        <v>25</v>
      </c>
      <c r="L3886">
        <v>25</v>
      </c>
      <c r="M3886">
        <v>50</v>
      </c>
      <c r="N3886">
        <v>55</v>
      </c>
      <c r="O3886">
        <v>60</v>
      </c>
      <c r="P3886">
        <v>70</v>
      </c>
      <c r="Q3886">
        <v>50</v>
      </c>
      <c r="R3886">
        <v>20</v>
      </c>
      <c r="S3886">
        <v>25</v>
      </c>
      <c r="T3886">
        <v>35</v>
      </c>
      <c r="U3886">
        <v>10</v>
      </c>
      <c r="V3886">
        <v>5</v>
      </c>
      <c r="W3886">
        <v>5</v>
      </c>
      <c r="X3886">
        <v>5</v>
      </c>
      <c r="Y3886">
        <v>5</v>
      </c>
      <c r="Z3886">
        <v>0</v>
      </c>
      <c r="AA3886">
        <v>0</v>
      </c>
      <c r="AB3886">
        <v>0</v>
      </c>
      <c r="AC3886">
        <v>0</v>
      </c>
      <c r="AD3886">
        <v>645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15</v>
      </c>
      <c r="AP3886">
        <v>15</v>
      </c>
      <c r="AQ3886">
        <v>15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630</v>
      </c>
      <c r="AZ3886">
        <v>640</v>
      </c>
      <c r="BA3886">
        <v>270</v>
      </c>
      <c r="BB3886">
        <v>85</v>
      </c>
      <c r="BC3886">
        <v>45</v>
      </c>
      <c r="BD3886">
        <v>105</v>
      </c>
      <c r="BE3886">
        <v>0</v>
      </c>
      <c r="BF3886">
        <v>0</v>
      </c>
      <c r="BG3886">
        <v>0</v>
      </c>
      <c r="BH3886">
        <v>25</v>
      </c>
      <c r="BI3886">
        <v>0</v>
      </c>
      <c r="BJ3886">
        <v>0</v>
      </c>
      <c r="BK3886">
        <v>10</v>
      </c>
      <c r="BL3886">
        <v>0</v>
      </c>
      <c r="BM3886">
        <v>0</v>
      </c>
      <c r="BN3886">
        <v>375</v>
      </c>
      <c r="BO3886">
        <v>365</v>
      </c>
      <c r="BP3886">
        <v>10</v>
      </c>
      <c r="BQ3886">
        <v>50</v>
      </c>
      <c r="BR3886">
        <v>305</v>
      </c>
      <c r="BS3886">
        <v>10</v>
      </c>
      <c r="BT3886">
        <v>15</v>
      </c>
      <c r="BU3886">
        <v>0</v>
      </c>
      <c r="BV3886">
        <v>115</v>
      </c>
      <c r="BW3886">
        <v>10</v>
      </c>
      <c r="BX3886">
        <v>165</v>
      </c>
      <c r="BY3886">
        <v>110</v>
      </c>
      <c r="BZ3886">
        <v>20</v>
      </c>
      <c r="CA3886">
        <v>10</v>
      </c>
      <c r="CB3886">
        <v>25</v>
      </c>
      <c r="CC3886">
        <v>0</v>
      </c>
    </row>
    <row r="3887" spans="1:81" x14ac:dyDescent="0.2">
      <c r="B3887">
        <f t="shared" si="60"/>
        <v>13.078125</v>
      </c>
      <c r="C3887" t="s">
        <v>83</v>
      </c>
      <c r="D3887">
        <v>320</v>
      </c>
      <c r="E3887">
        <v>80</v>
      </c>
      <c r="F3887">
        <v>25</v>
      </c>
      <c r="G3887">
        <v>30</v>
      </c>
      <c r="H3887">
        <v>30</v>
      </c>
      <c r="I3887">
        <v>220</v>
      </c>
      <c r="J3887">
        <v>30</v>
      </c>
      <c r="K3887">
        <v>20</v>
      </c>
      <c r="L3887">
        <v>15</v>
      </c>
      <c r="M3887">
        <v>20</v>
      </c>
      <c r="N3887">
        <v>30</v>
      </c>
      <c r="O3887">
        <v>30</v>
      </c>
      <c r="P3887">
        <v>35</v>
      </c>
      <c r="Q3887">
        <v>25</v>
      </c>
      <c r="R3887">
        <v>15</v>
      </c>
      <c r="S3887">
        <v>10</v>
      </c>
      <c r="T3887">
        <v>15</v>
      </c>
      <c r="U3887">
        <v>5</v>
      </c>
      <c r="V3887">
        <v>0</v>
      </c>
      <c r="W3887">
        <v>5</v>
      </c>
      <c r="X3887">
        <v>5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310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10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300</v>
      </c>
      <c r="AZ3887">
        <v>305</v>
      </c>
      <c r="BA3887">
        <v>135</v>
      </c>
      <c r="BB3887">
        <v>45</v>
      </c>
      <c r="BC3887">
        <v>20</v>
      </c>
      <c r="BD3887">
        <v>45</v>
      </c>
      <c r="BE3887">
        <v>0</v>
      </c>
      <c r="BF3887">
        <v>0</v>
      </c>
      <c r="BG3887">
        <v>0</v>
      </c>
      <c r="BH3887">
        <v>15</v>
      </c>
      <c r="BI3887">
        <v>0</v>
      </c>
      <c r="BJ3887">
        <v>10</v>
      </c>
      <c r="BK3887">
        <v>0</v>
      </c>
      <c r="BL3887">
        <v>0</v>
      </c>
      <c r="BM3887">
        <v>0</v>
      </c>
      <c r="BN3887">
        <v>175</v>
      </c>
      <c r="BO3887">
        <v>180</v>
      </c>
      <c r="BP3887">
        <v>10</v>
      </c>
      <c r="BQ3887">
        <v>30</v>
      </c>
      <c r="BR3887">
        <v>145</v>
      </c>
      <c r="BS3887">
        <v>15</v>
      </c>
      <c r="BT3887">
        <v>10</v>
      </c>
      <c r="BU3887">
        <v>0</v>
      </c>
      <c r="BV3887">
        <v>50</v>
      </c>
      <c r="BW3887">
        <v>0</v>
      </c>
      <c r="BX3887">
        <v>80</v>
      </c>
      <c r="BY3887">
        <v>55</v>
      </c>
      <c r="BZ3887">
        <v>10</v>
      </c>
      <c r="CA3887">
        <v>0</v>
      </c>
      <c r="CB3887">
        <v>15</v>
      </c>
      <c r="CC3887">
        <v>0</v>
      </c>
    </row>
    <row r="3888" spans="1:81" x14ac:dyDescent="0.2">
      <c r="B3888">
        <f t="shared" si="60"/>
        <v>23.9375</v>
      </c>
      <c r="C3888" t="s">
        <v>84</v>
      </c>
      <c r="D3888">
        <v>320</v>
      </c>
      <c r="E3888">
        <v>95</v>
      </c>
      <c r="F3888">
        <v>20</v>
      </c>
      <c r="G3888">
        <v>40</v>
      </c>
      <c r="H3888">
        <v>35</v>
      </c>
      <c r="I3888">
        <v>205</v>
      </c>
      <c r="J3888">
        <v>20</v>
      </c>
      <c r="K3888">
        <v>10</v>
      </c>
      <c r="L3888">
        <v>15</v>
      </c>
      <c r="M3888">
        <v>30</v>
      </c>
      <c r="N3888">
        <v>25</v>
      </c>
      <c r="O3888">
        <v>30</v>
      </c>
      <c r="P3888">
        <v>30</v>
      </c>
      <c r="Q3888">
        <v>30</v>
      </c>
      <c r="R3888">
        <v>10</v>
      </c>
      <c r="S3888">
        <v>15</v>
      </c>
      <c r="T3888">
        <v>20</v>
      </c>
      <c r="U3888">
        <v>5</v>
      </c>
      <c r="V3888">
        <v>5</v>
      </c>
      <c r="W3888">
        <v>5</v>
      </c>
      <c r="X3888">
        <v>0</v>
      </c>
      <c r="Y3888">
        <v>5</v>
      </c>
      <c r="Z3888">
        <v>0</v>
      </c>
      <c r="AA3888">
        <v>0</v>
      </c>
      <c r="AB3888">
        <v>0</v>
      </c>
      <c r="AC3888">
        <v>0</v>
      </c>
      <c r="AD3888">
        <v>335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10</v>
      </c>
      <c r="AQ3888">
        <v>10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325</v>
      </c>
      <c r="AZ3888">
        <v>335</v>
      </c>
      <c r="BA3888">
        <v>135</v>
      </c>
      <c r="BB3888">
        <v>40</v>
      </c>
      <c r="BC3888">
        <v>25</v>
      </c>
      <c r="BD3888">
        <v>60</v>
      </c>
      <c r="BE3888">
        <v>0</v>
      </c>
      <c r="BF3888">
        <v>0</v>
      </c>
      <c r="BG3888">
        <v>0</v>
      </c>
      <c r="BH3888">
        <v>10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200</v>
      </c>
      <c r="BO3888">
        <v>185</v>
      </c>
      <c r="BP3888">
        <v>0</v>
      </c>
      <c r="BQ3888">
        <v>25</v>
      </c>
      <c r="BR3888">
        <v>160</v>
      </c>
      <c r="BS3888">
        <v>0</v>
      </c>
      <c r="BT3888">
        <v>0</v>
      </c>
      <c r="BU3888">
        <v>0</v>
      </c>
      <c r="BV3888">
        <v>65</v>
      </c>
      <c r="BW3888">
        <v>0</v>
      </c>
      <c r="BX3888">
        <v>85</v>
      </c>
      <c r="BY3888">
        <v>55</v>
      </c>
      <c r="BZ3888">
        <v>10</v>
      </c>
      <c r="CA3888">
        <v>10</v>
      </c>
      <c r="CB3888">
        <v>10</v>
      </c>
      <c r="CC3888">
        <v>0</v>
      </c>
    </row>
    <row r="3889" spans="1:81" x14ac:dyDescent="0.2">
      <c r="A3889" t="s">
        <v>1381</v>
      </c>
      <c r="B3889">
        <f t="shared" si="60"/>
        <v>9.5659340659340657</v>
      </c>
      <c r="C3889" t="s">
        <v>82</v>
      </c>
      <c r="D3889">
        <v>910</v>
      </c>
      <c r="E3889">
        <v>200</v>
      </c>
      <c r="F3889">
        <v>70</v>
      </c>
      <c r="G3889">
        <v>70</v>
      </c>
      <c r="H3889">
        <v>60</v>
      </c>
      <c r="I3889">
        <v>615</v>
      </c>
      <c r="J3889">
        <v>55</v>
      </c>
      <c r="K3889">
        <v>45</v>
      </c>
      <c r="L3889">
        <v>65</v>
      </c>
      <c r="M3889">
        <v>85</v>
      </c>
      <c r="N3889">
        <v>90</v>
      </c>
      <c r="O3889">
        <v>75</v>
      </c>
      <c r="P3889">
        <v>80</v>
      </c>
      <c r="Q3889">
        <v>75</v>
      </c>
      <c r="R3889">
        <v>40</v>
      </c>
      <c r="S3889">
        <v>20</v>
      </c>
      <c r="T3889">
        <v>95</v>
      </c>
      <c r="U3889">
        <v>20</v>
      </c>
      <c r="V3889">
        <v>10</v>
      </c>
      <c r="W3889">
        <v>15</v>
      </c>
      <c r="X3889">
        <v>10</v>
      </c>
      <c r="Y3889">
        <v>35</v>
      </c>
      <c r="Z3889">
        <v>10</v>
      </c>
      <c r="AA3889">
        <v>15</v>
      </c>
      <c r="AB3889">
        <v>10</v>
      </c>
      <c r="AC3889">
        <v>0</v>
      </c>
      <c r="AD3889">
        <v>885</v>
      </c>
      <c r="AE3889">
        <v>0</v>
      </c>
      <c r="AF3889">
        <v>0</v>
      </c>
      <c r="AG3889">
        <v>10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20</v>
      </c>
      <c r="AP3889">
        <v>20</v>
      </c>
      <c r="AQ3889">
        <v>15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860</v>
      </c>
      <c r="AZ3889">
        <v>890</v>
      </c>
      <c r="BA3889">
        <v>270</v>
      </c>
      <c r="BB3889">
        <v>65</v>
      </c>
      <c r="BC3889">
        <v>35</v>
      </c>
      <c r="BD3889">
        <v>35</v>
      </c>
      <c r="BE3889">
        <v>0</v>
      </c>
      <c r="BF3889">
        <v>20</v>
      </c>
      <c r="BG3889">
        <v>15</v>
      </c>
      <c r="BH3889">
        <v>80</v>
      </c>
      <c r="BI3889">
        <v>10</v>
      </c>
      <c r="BJ3889">
        <v>0</v>
      </c>
      <c r="BK3889">
        <v>0</v>
      </c>
      <c r="BL3889">
        <v>0</v>
      </c>
      <c r="BM3889">
        <v>20</v>
      </c>
      <c r="BN3889">
        <v>615</v>
      </c>
      <c r="BO3889">
        <v>535</v>
      </c>
      <c r="BP3889">
        <v>35</v>
      </c>
      <c r="BQ3889">
        <v>90</v>
      </c>
      <c r="BR3889">
        <v>410</v>
      </c>
      <c r="BS3889">
        <v>25</v>
      </c>
      <c r="BT3889">
        <v>15</v>
      </c>
      <c r="BU3889">
        <v>0</v>
      </c>
      <c r="BV3889">
        <v>115</v>
      </c>
      <c r="BW3889">
        <v>25</v>
      </c>
      <c r="BX3889">
        <v>250</v>
      </c>
      <c r="BY3889">
        <v>180</v>
      </c>
      <c r="BZ3889">
        <v>10</v>
      </c>
      <c r="CA3889">
        <v>0</v>
      </c>
      <c r="CB3889">
        <v>45</v>
      </c>
      <c r="CC3889">
        <v>20</v>
      </c>
    </row>
    <row r="3890" spans="1:81" x14ac:dyDescent="0.2">
      <c r="B3890">
        <f t="shared" si="60"/>
        <v>11.913043478260869</v>
      </c>
      <c r="C3890" t="s">
        <v>83</v>
      </c>
      <c r="D3890">
        <v>460</v>
      </c>
      <c r="E3890">
        <v>105</v>
      </c>
      <c r="F3890">
        <v>35</v>
      </c>
      <c r="G3890">
        <v>40</v>
      </c>
      <c r="H3890">
        <v>30</v>
      </c>
      <c r="I3890">
        <v>310</v>
      </c>
      <c r="J3890">
        <v>30</v>
      </c>
      <c r="K3890">
        <v>25</v>
      </c>
      <c r="L3890">
        <v>30</v>
      </c>
      <c r="M3890">
        <v>40</v>
      </c>
      <c r="N3890">
        <v>40</v>
      </c>
      <c r="O3890">
        <v>35</v>
      </c>
      <c r="P3890">
        <v>40</v>
      </c>
      <c r="Q3890">
        <v>40</v>
      </c>
      <c r="R3890">
        <v>20</v>
      </c>
      <c r="S3890">
        <v>10</v>
      </c>
      <c r="T3890">
        <v>40</v>
      </c>
      <c r="U3890">
        <v>10</v>
      </c>
      <c r="V3890">
        <v>10</v>
      </c>
      <c r="W3890">
        <v>5</v>
      </c>
      <c r="X3890">
        <v>5</v>
      </c>
      <c r="Y3890">
        <v>15</v>
      </c>
      <c r="Z3890">
        <v>0</v>
      </c>
      <c r="AA3890">
        <v>5</v>
      </c>
      <c r="AB3890">
        <v>5</v>
      </c>
      <c r="AC3890">
        <v>0</v>
      </c>
      <c r="AD3890">
        <v>445</v>
      </c>
      <c r="AE3890">
        <v>0</v>
      </c>
      <c r="AF3890">
        <v>10</v>
      </c>
      <c r="AG3890">
        <v>10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10</v>
      </c>
      <c r="AP3890">
        <v>10</v>
      </c>
      <c r="AQ3890">
        <v>10</v>
      </c>
      <c r="AR3890">
        <v>10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430</v>
      </c>
      <c r="AZ3890">
        <v>450</v>
      </c>
      <c r="BA3890">
        <v>135</v>
      </c>
      <c r="BB3890">
        <v>30</v>
      </c>
      <c r="BC3890">
        <v>15</v>
      </c>
      <c r="BD3890">
        <v>15</v>
      </c>
      <c r="BE3890">
        <v>0</v>
      </c>
      <c r="BF3890">
        <v>10</v>
      </c>
      <c r="BG3890">
        <v>10</v>
      </c>
      <c r="BH3890">
        <v>35</v>
      </c>
      <c r="BI3890">
        <v>10</v>
      </c>
      <c r="BJ3890">
        <v>0</v>
      </c>
      <c r="BK3890">
        <v>0</v>
      </c>
      <c r="BL3890">
        <v>0</v>
      </c>
      <c r="BM3890">
        <v>15</v>
      </c>
      <c r="BN3890">
        <v>315</v>
      </c>
      <c r="BO3890">
        <v>265</v>
      </c>
      <c r="BP3890">
        <v>15</v>
      </c>
      <c r="BQ3890">
        <v>35</v>
      </c>
      <c r="BR3890">
        <v>215</v>
      </c>
      <c r="BS3890">
        <v>15</v>
      </c>
      <c r="BT3890">
        <v>0</v>
      </c>
      <c r="BU3890">
        <v>0</v>
      </c>
      <c r="BV3890">
        <v>75</v>
      </c>
      <c r="BW3890">
        <v>0</v>
      </c>
      <c r="BX3890">
        <v>125</v>
      </c>
      <c r="BY3890">
        <v>85</v>
      </c>
      <c r="BZ3890">
        <v>10</v>
      </c>
      <c r="CA3890">
        <v>0</v>
      </c>
      <c r="CB3890">
        <v>20</v>
      </c>
      <c r="CC3890">
        <v>15</v>
      </c>
    </row>
    <row r="3891" spans="1:81" x14ac:dyDescent="0.2">
      <c r="B3891">
        <f t="shared" si="60"/>
        <v>18.8</v>
      </c>
      <c r="C3891" t="s">
        <v>84</v>
      </c>
      <c r="D3891">
        <v>450</v>
      </c>
      <c r="E3891">
        <v>90</v>
      </c>
      <c r="F3891">
        <v>30</v>
      </c>
      <c r="G3891">
        <v>35</v>
      </c>
      <c r="H3891">
        <v>30</v>
      </c>
      <c r="I3891">
        <v>310</v>
      </c>
      <c r="J3891">
        <v>25</v>
      </c>
      <c r="K3891">
        <v>20</v>
      </c>
      <c r="L3891">
        <v>30</v>
      </c>
      <c r="M3891">
        <v>45</v>
      </c>
      <c r="N3891">
        <v>50</v>
      </c>
      <c r="O3891">
        <v>35</v>
      </c>
      <c r="P3891">
        <v>35</v>
      </c>
      <c r="Q3891">
        <v>40</v>
      </c>
      <c r="R3891">
        <v>15</v>
      </c>
      <c r="S3891">
        <v>15</v>
      </c>
      <c r="T3891">
        <v>55</v>
      </c>
      <c r="U3891">
        <v>10</v>
      </c>
      <c r="V3891">
        <v>5</v>
      </c>
      <c r="W3891">
        <v>5</v>
      </c>
      <c r="X3891">
        <v>5</v>
      </c>
      <c r="Y3891">
        <v>25</v>
      </c>
      <c r="Z3891">
        <v>5</v>
      </c>
      <c r="AA3891">
        <v>10</v>
      </c>
      <c r="AB3891">
        <v>5</v>
      </c>
      <c r="AC3891">
        <v>0</v>
      </c>
      <c r="AD3891">
        <v>440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10</v>
      </c>
      <c r="AP3891">
        <v>10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430</v>
      </c>
      <c r="AZ3891">
        <v>435</v>
      </c>
      <c r="BA3891">
        <v>140</v>
      </c>
      <c r="BB3891">
        <v>35</v>
      </c>
      <c r="BC3891">
        <v>25</v>
      </c>
      <c r="BD3891">
        <v>15</v>
      </c>
      <c r="BE3891">
        <v>0</v>
      </c>
      <c r="BF3891">
        <v>10</v>
      </c>
      <c r="BG3891">
        <v>0</v>
      </c>
      <c r="BH3891">
        <v>45</v>
      </c>
      <c r="BI3891">
        <v>0</v>
      </c>
      <c r="BJ3891">
        <v>0</v>
      </c>
      <c r="BK3891">
        <v>0</v>
      </c>
      <c r="BL3891">
        <v>0</v>
      </c>
      <c r="BM3891">
        <v>10</v>
      </c>
      <c r="BN3891">
        <v>295</v>
      </c>
      <c r="BO3891">
        <v>265</v>
      </c>
      <c r="BP3891">
        <v>25</v>
      </c>
      <c r="BQ3891">
        <v>50</v>
      </c>
      <c r="BR3891">
        <v>195</v>
      </c>
      <c r="BS3891">
        <v>10</v>
      </c>
      <c r="BT3891">
        <v>10</v>
      </c>
      <c r="BU3891">
        <v>0</v>
      </c>
      <c r="BV3891">
        <v>40</v>
      </c>
      <c r="BW3891">
        <v>20</v>
      </c>
      <c r="BX3891">
        <v>120</v>
      </c>
      <c r="BY3891">
        <v>90</v>
      </c>
      <c r="BZ3891">
        <v>10</v>
      </c>
      <c r="CA3891">
        <v>0</v>
      </c>
      <c r="CB3891">
        <v>20</v>
      </c>
      <c r="CC3891">
        <v>0</v>
      </c>
    </row>
    <row r="3892" spans="1:81" x14ac:dyDescent="0.2">
      <c r="A3892" t="s">
        <v>1382</v>
      </c>
      <c r="B3892">
        <f t="shared" si="60"/>
        <v>10.342857142857143</v>
      </c>
      <c r="C3892" t="s">
        <v>82</v>
      </c>
      <c r="D3892">
        <v>875</v>
      </c>
      <c r="E3892">
        <v>180</v>
      </c>
      <c r="F3892">
        <v>55</v>
      </c>
      <c r="G3892">
        <v>65</v>
      </c>
      <c r="H3892">
        <v>60</v>
      </c>
      <c r="I3892">
        <v>565</v>
      </c>
      <c r="J3892">
        <v>55</v>
      </c>
      <c r="K3892">
        <v>60</v>
      </c>
      <c r="L3892">
        <v>30</v>
      </c>
      <c r="M3892">
        <v>65</v>
      </c>
      <c r="N3892">
        <v>65</v>
      </c>
      <c r="O3892">
        <v>60</v>
      </c>
      <c r="P3892">
        <v>70</v>
      </c>
      <c r="Q3892">
        <v>55</v>
      </c>
      <c r="R3892">
        <v>60</v>
      </c>
      <c r="S3892">
        <v>45</v>
      </c>
      <c r="T3892">
        <v>130</v>
      </c>
      <c r="U3892">
        <v>65</v>
      </c>
      <c r="V3892">
        <v>35</v>
      </c>
      <c r="W3892">
        <v>15</v>
      </c>
      <c r="X3892">
        <v>10</v>
      </c>
      <c r="Y3892">
        <v>5</v>
      </c>
      <c r="Z3892">
        <v>5</v>
      </c>
      <c r="AA3892">
        <v>0</v>
      </c>
      <c r="AB3892">
        <v>0</v>
      </c>
      <c r="AC3892">
        <v>0</v>
      </c>
      <c r="AD3892">
        <v>855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10</v>
      </c>
      <c r="AP3892">
        <v>15</v>
      </c>
      <c r="AQ3892">
        <v>0</v>
      </c>
      <c r="AR3892">
        <v>10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845</v>
      </c>
      <c r="AZ3892">
        <v>860</v>
      </c>
      <c r="BA3892">
        <v>240</v>
      </c>
      <c r="BB3892">
        <v>115</v>
      </c>
      <c r="BC3892">
        <v>15</v>
      </c>
      <c r="BD3892">
        <v>35</v>
      </c>
      <c r="BE3892">
        <v>0</v>
      </c>
      <c r="BF3892">
        <v>0</v>
      </c>
      <c r="BG3892">
        <v>20</v>
      </c>
      <c r="BH3892">
        <v>15</v>
      </c>
      <c r="BI3892">
        <v>25</v>
      </c>
      <c r="BJ3892">
        <v>0</v>
      </c>
      <c r="BK3892">
        <v>0</v>
      </c>
      <c r="BL3892">
        <v>0</v>
      </c>
      <c r="BM3892">
        <v>15</v>
      </c>
      <c r="BN3892">
        <v>625</v>
      </c>
      <c r="BO3892">
        <v>450</v>
      </c>
      <c r="BP3892">
        <v>25</v>
      </c>
      <c r="BQ3892">
        <v>70</v>
      </c>
      <c r="BR3892">
        <v>360</v>
      </c>
      <c r="BS3892">
        <v>0</v>
      </c>
      <c r="BT3892">
        <v>10</v>
      </c>
      <c r="BU3892">
        <v>0</v>
      </c>
      <c r="BV3892">
        <v>115</v>
      </c>
      <c r="BW3892">
        <v>20</v>
      </c>
      <c r="BX3892">
        <v>220</v>
      </c>
      <c r="BY3892">
        <v>140</v>
      </c>
      <c r="BZ3892">
        <v>10</v>
      </c>
      <c r="CA3892">
        <v>0</v>
      </c>
      <c r="CB3892">
        <v>60</v>
      </c>
      <c r="CC3892">
        <v>15</v>
      </c>
    </row>
    <row r="3893" spans="1:81" x14ac:dyDescent="0.2">
      <c r="B3893">
        <f t="shared" si="60"/>
        <v>12.71111111111111</v>
      </c>
      <c r="C3893" t="s">
        <v>83</v>
      </c>
      <c r="D3893">
        <v>450</v>
      </c>
      <c r="E3893">
        <v>105</v>
      </c>
      <c r="F3893">
        <v>30</v>
      </c>
      <c r="G3893">
        <v>40</v>
      </c>
      <c r="H3893">
        <v>30</v>
      </c>
      <c r="I3893">
        <v>270</v>
      </c>
      <c r="J3893">
        <v>25</v>
      </c>
      <c r="K3893">
        <v>30</v>
      </c>
      <c r="L3893">
        <v>15</v>
      </c>
      <c r="M3893">
        <v>30</v>
      </c>
      <c r="N3893">
        <v>35</v>
      </c>
      <c r="O3893">
        <v>25</v>
      </c>
      <c r="P3893">
        <v>35</v>
      </c>
      <c r="Q3893">
        <v>30</v>
      </c>
      <c r="R3893">
        <v>25</v>
      </c>
      <c r="S3893">
        <v>15</v>
      </c>
      <c r="T3893">
        <v>70</v>
      </c>
      <c r="U3893">
        <v>30</v>
      </c>
      <c r="V3893">
        <v>20</v>
      </c>
      <c r="W3893">
        <v>10</v>
      </c>
      <c r="X3893">
        <v>5</v>
      </c>
      <c r="Y3893">
        <v>0</v>
      </c>
      <c r="Z3893">
        <v>5</v>
      </c>
      <c r="AA3893">
        <v>0</v>
      </c>
      <c r="AB3893">
        <v>0</v>
      </c>
      <c r="AC3893">
        <v>0</v>
      </c>
      <c r="AD3893">
        <v>445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10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445</v>
      </c>
      <c r="AZ3893">
        <v>445</v>
      </c>
      <c r="BA3893">
        <v>135</v>
      </c>
      <c r="BB3893">
        <v>60</v>
      </c>
      <c r="BC3893">
        <v>10</v>
      </c>
      <c r="BD3893">
        <v>25</v>
      </c>
      <c r="BE3893">
        <v>0</v>
      </c>
      <c r="BF3893">
        <v>0</v>
      </c>
      <c r="BG3893">
        <v>15</v>
      </c>
      <c r="BH3893">
        <v>10</v>
      </c>
      <c r="BI3893">
        <v>10</v>
      </c>
      <c r="BJ3893">
        <v>0</v>
      </c>
      <c r="BK3893">
        <v>0</v>
      </c>
      <c r="BL3893">
        <v>0</v>
      </c>
      <c r="BM3893">
        <v>0</v>
      </c>
      <c r="BN3893">
        <v>310</v>
      </c>
      <c r="BO3893">
        <v>210</v>
      </c>
      <c r="BP3893">
        <v>0</v>
      </c>
      <c r="BQ3893">
        <v>45</v>
      </c>
      <c r="BR3893">
        <v>155</v>
      </c>
      <c r="BS3893">
        <v>0</v>
      </c>
      <c r="BT3893">
        <v>10</v>
      </c>
      <c r="BU3893">
        <v>0</v>
      </c>
      <c r="BV3893">
        <v>50</v>
      </c>
      <c r="BW3893">
        <v>0</v>
      </c>
      <c r="BX3893">
        <v>100</v>
      </c>
      <c r="BY3893">
        <v>65</v>
      </c>
      <c r="BZ3893">
        <v>0</v>
      </c>
      <c r="CA3893">
        <v>0</v>
      </c>
      <c r="CB3893">
        <v>25</v>
      </c>
      <c r="CC3893">
        <v>10</v>
      </c>
    </row>
    <row r="3894" spans="1:81" x14ac:dyDescent="0.2">
      <c r="B3894">
        <f t="shared" si="60"/>
        <v>13.093023255813954</v>
      </c>
      <c r="C3894" t="s">
        <v>84</v>
      </c>
      <c r="D3894">
        <v>430</v>
      </c>
      <c r="E3894">
        <v>80</v>
      </c>
      <c r="F3894">
        <v>25</v>
      </c>
      <c r="G3894">
        <v>20</v>
      </c>
      <c r="H3894">
        <v>30</v>
      </c>
      <c r="I3894">
        <v>290</v>
      </c>
      <c r="J3894">
        <v>30</v>
      </c>
      <c r="K3894">
        <v>25</v>
      </c>
      <c r="L3894">
        <v>15</v>
      </c>
      <c r="M3894">
        <v>35</v>
      </c>
      <c r="N3894">
        <v>35</v>
      </c>
      <c r="O3894">
        <v>35</v>
      </c>
      <c r="P3894">
        <v>35</v>
      </c>
      <c r="Q3894">
        <v>30</v>
      </c>
      <c r="R3894">
        <v>30</v>
      </c>
      <c r="S3894">
        <v>25</v>
      </c>
      <c r="T3894">
        <v>60</v>
      </c>
      <c r="U3894">
        <v>30</v>
      </c>
      <c r="V3894">
        <v>15</v>
      </c>
      <c r="W3894">
        <v>5</v>
      </c>
      <c r="X3894">
        <v>5</v>
      </c>
      <c r="Y3894">
        <v>5</v>
      </c>
      <c r="Z3894">
        <v>0</v>
      </c>
      <c r="AA3894">
        <v>0</v>
      </c>
      <c r="AB3894">
        <v>0</v>
      </c>
      <c r="AC3894">
        <v>0</v>
      </c>
      <c r="AD3894">
        <v>410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10</v>
      </c>
      <c r="AP3894">
        <v>10</v>
      </c>
      <c r="AQ3894">
        <v>10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405</v>
      </c>
      <c r="AZ3894">
        <v>410</v>
      </c>
      <c r="BA3894">
        <v>100</v>
      </c>
      <c r="BB3894">
        <v>50</v>
      </c>
      <c r="BC3894">
        <v>10</v>
      </c>
      <c r="BD3894">
        <v>10</v>
      </c>
      <c r="BE3894">
        <v>0</v>
      </c>
      <c r="BF3894">
        <v>0</v>
      </c>
      <c r="BG3894">
        <v>0</v>
      </c>
      <c r="BH3894">
        <v>0</v>
      </c>
      <c r="BI3894">
        <v>15</v>
      </c>
      <c r="BJ3894">
        <v>0</v>
      </c>
      <c r="BK3894">
        <v>0</v>
      </c>
      <c r="BL3894">
        <v>0</v>
      </c>
      <c r="BM3894">
        <v>10</v>
      </c>
      <c r="BN3894">
        <v>315</v>
      </c>
      <c r="BO3894">
        <v>235</v>
      </c>
      <c r="BP3894">
        <v>10</v>
      </c>
      <c r="BQ3894">
        <v>20</v>
      </c>
      <c r="BR3894">
        <v>200</v>
      </c>
      <c r="BS3894">
        <v>0</v>
      </c>
      <c r="BT3894">
        <v>0</v>
      </c>
      <c r="BU3894">
        <v>0</v>
      </c>
      <c r="BV3894">
        <v>70</v>
      </c>
      <c r="BW3894">
        <v>15</v>
      </c>
      <c r="BX3894">
        <v>120</v>
      </c>
      <c r="BY3894">
        <v>70</v>
      </c>
      <c r="BZ3894">
        <v>10</v>
      </c>
      <c r="CA3894">
        <v>0</v>
      </c>
      <c r="CB3894">
        <v>35</v>
      </c>
      <c r="CC3894">
        <v>0</v>
      </c>
    </row>
    <row r="3895" spans="1:81" x14ac:dyDescent="0.2">
      <c r="A3895" t="s">
        <v>1383</v>
      </c>
      <c r="B3895">
        <f t="shared" si="60"/>
        <v>11.411111111111111</v>
      </c>
      <c r="C3895" t="s">
        <v>82</v>
      </c>
      <c r="D3895">
        <v>450</v>
      </c>
      <c r="E3895">
        <v>60</v>
      </c>
      <c r="F3895">
        <v>25</v>
      </c>
      <c r="G3895">
        <v>20</v>
      </c>
      <c r="H3895">
        <v>15</v>
      </c>
      <c r="I3895">
        <v>245</v>
      </c>
      <c r="J3895">
        <v>25</v>
      </c>
      <c r="K3895">
        <v>25</v>
      </c>
      <c r="L3895">
        <v>20</v>
      </c>
      <c r="M3895">
        <v>15</v>
      </c>
      <c r="N3895">
        <v>25</v>
      </c>
      <c r="O3895">
        <v>20</v>
      </c>
      <c r="P3895">
        <v>20</v>
      </c>
      <c r="Q3895">
        <v>35</v>
      </c>
      <c r="R3895">
        <v>25</v>
      </c>
      <c r="S3895">
        <v>40</v>
      </c>
      <c r="T3895">
        <v>135</v>
      </c>
      <c r="U3895">
        <v>30</v>
      </c>
      <c r="V3895">
        <v>40</v>
      </c>
      <c r="W3895">
        <v>25</v>
      </c>
      <c r="X3895">
        <v>25</v>
      </c>
      <c r="Y3895">
        <v>10</v>
      </c>
      <c r="Z3895">
        <v>10</v>
      </c>
      <c r="AA3895">
        <v>0</v>
      </c>
      <c r="AB3895">
        <v>5</v>
      </c>
      <c r="AC3895">
        <v>0</v>
      </c>
      <c r="AD3895">
        <v>485</v>
      </c>
      <c r="AE3895">
        <v>0</v>
      </c>
      <c r="AF3895">
        <v>0</v>
      </c>
      <c r="AG3895">
        <v>10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20</v>
      </c>
      <c r="AP3895">
        <v>20</v>
      </c>
      <c r="AQ3895">
        <v>0</v>
      </c>
      <c r="AR3895">
        <v>10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465</v>
      </c>
      <c r="AZ3895">
        <v>485</v>
      </c>
      <c r="BA3895">
        <v>50</v>
      </c>
      <c r="BB3895">
        <v>10</v>
      </c>
      <c r="BC3895">
        <v>15</v>
      </c>
      <c r="BD3895">
        <v>0</v>
      </c>
      <c r="BE3895">
        <v>15</v>
      </c>
      <c r="BF3895">
        <v>0</v>
      </c>
      <c r="BG3895">
        <v>0</v>
      </c>
      <c r="BH3895">
        <v>0</v>
      </c>
      <c r="BI3895">
        <v>10</v>
      </c>
      <c r="BJ3895">
        <v>0</v>
      </c>
      <c r="BK3895">
        <v>10</v>
      </c>
      <c r="BL3895">
        <v>10</v>
      </c>
      <c r="BM3895">
        <v>0</v>
      </c>
      <c r="BN3895">
        <v>430</v>
      </c>
      <c r="BO3895">
        <v>215</v>
      </c>
      <c r="BP3895">
        <v>0</v>
      </c>
      <c r="BQ3895">
        <v>20</v>
      </c>
      <c r="BR3895">
        <v>195</v>
      </c>
      <c r="BS3895">
        <v>10</v>
      </c>
      <c r="BT3895">
        <v>10</v>
      </c>
      <c r="BU3895">
        <v>0</v>
      </c>
      <c r="BV3895">
        <v>55</v>
      </c>
      <c r="BW3895">
        <v>0</v>
      </c>
      <c r="BX3895">
        <v>130</v>
      </c>
      <c r="BY3895">
        <v>90</v>
      </c>
      <c r="BZ3895">
        <v>10</v>
      </c>
      <c r="CA3895">
        <v>0</v>
      </c>
      <c r="CB3895">
        <v>20</v>
      </c>
      <c r="CC3895">
        <v>20</v>
      </c>
    </row>
    <row r="3896" spans="1:81" x14ac:dyDescent="0.2">
      <c r="B3896">
        <f t="shared" si="60"/>
        <v>15.341463414634147</v>
      </c>
      <c r="C3896" t="s">
        <v>83</v>
      </c>
      <c r="D3896">
        <v>205</v>
      </c>
      <c r="E3896">
        <v>30</v>
      </c>
      <c r="F3896">
        <v>10</v>
      </c>
      <c r="G3896">
        <v>10</v>
      </c>
      <c r="H3896">
        <v>10</v>
      </c>
      <c r="I3896">
        <v>115</v>
      </c>
      <c r="J3896">
        <v>15</v>
      </c>
      <c r="K3896">
        <v>20</v>
      </c>
      <c r="L3896">
        <v>5</v>
      </c>
      <c r="M3896">
        <v>5</v>
      </c>
      <c r="N3896">
        <v>15</v>
      </c>
      <c r="O3896">
        <v>5</v>
      </c>
      <c r="P3896">
        <v>10</v>
      </c>
      <c r="Q3896">
        <v>15</v>
      </c>
      <c r="R3896">
        <v>10</v>
      </c>
      <c r="S3896">
        <v>20</v>
      </c>
      <c r="T3896">
        <v>55</v>
      </c>
      <c r="U3896">
        <v>15</v>
      </c>
      <c r="V3896">
        <v>15</v>
      </c>
      <c r="W3896">
        <v>10</v>
      </c>
      <c r="X3896">
        <v>15</v>
      </c>
      <c r="Y3896">
        <v>5</v>
      </c>
      <c r="Z3896">
        <v>0</v>
      </c>
      <c r="AA3896">
        <v>0</v>
      </c>
      <c r="AB3896">
        <v>0</v>
      </c>
      <c r="AC3896">
        <v>0</v>
      </c>
      <c r="AD3896">
        <v>240</v>
      </c>
      <c r="AE3896">
        <v>0</v>
      </c>
      <c r="AF3896">
        <v>0</v>
      </c>
      <c r="AG3896">
        <v>10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10</v>
      </c>
      <c r="AP3896">
        <v>10</v>
      </c>
      <c r="AQ3896">
        <v>0</v>
      </c>
      <c r="AR3896">
        <v>10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220</v>
      </c>
      <c r="AZ3896">
        <v>235</v>
      </c>
      <c r="BA3896">
        <v>10</v>
      </c>
      <c r="BB3896">
        <v>10</v>
      </c>
      <c r="BC3896">
        <v>10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225</v>
      </c>
      <c r="BO3896">
        <v>100</v>
      </c>
      <c r="BP3896">
        <v>0</v>
      </c>
      <c r="BQ3896">
        <v>15</v>
      </c>
      <c r="BR3896">
        <v>80</v>
      </c>
      <c r="BS3896">
        <v>0</v>
      </c>
      <c r="BT3896">
        <v>0</v>
      </c>
      <c r="BU3896">
        <v>0</v>
      </c>
      <c r="BV3896">
        <v>20</v>
      </c>
      <c r="BW3896">
        <v>0</v>
      </c>
      <c r="BX3896">
        <v>55</v>
      </c>
      <c r="BY3896">
        <v>35</v>
      </c>
      <c r="BZ3896">
        <v>0</v>
      </c>
      <c r="CA3896">
        <v>0</v>
      </c>
      <c r="CB3896">
        <v>10</v>
      </c>
      <c r="CC3896">
        <v>10</v>
      </c>
    </row>
    <row r="3897" spans="1:81" x14ac:dyDescent="0.2">
      <c r="B3897">
        <f t="shared" si="60"/>
        <v>20.224489795918366</v>
      </c>
      <c r="C3897" t="s">
        <v>84</v>
      </c>
      <c r="D3897">
        <v>245</v>
      </c>
      <c r="E3897">
        <v>30</v>
      </c>
      <c r="F3897">
        <v>10</v>
      </c>
      <c r="G3897">
        <v>15</v>
      </c>
      <c r="H3897">
        <v>10</v>
      </c>
      <c r="I3897">
        <v>130</v>
      </c>
      <c r="J3897">
        <v>10</v>
      </c>
      <c r="K3897">
        <v>10</v>
      </c>
      <c r="L3897">
        <v>10</v>
      </c>
      <c r="M3897">
        <v>10</v>
      </c>
      <c r="N3897">
        <v>10</v>
      </c>
      <c r="O3897">
        <v>10</v>
      </c>
      <c r="P3897">
        <v>10</v>
      </c>
      <c r="Q3897">
        <v>20</v>
      </c>
      <c r="R3897">
        <v>15</v>
      </c>
      <c r="S3897">
        <v>20</v>
      </c>
      <c r="T3897">
        <v>80</v>
      </c>
      <c r="U3897">
        <v>15</v>
      </c>
      <c r="V3897">
        <v>25</v>
      </c>
      <c r="W3897">
        <v>15</v>
      </c>
      <c r="X3897">
        <v>10</v>
      </c>
      <c r="Y3897">
        <v>10</v>
      </c>
      <c r="Z3897">
        <v>10</v>
      </c>
      <c r="AA3897">
        <v>5</v>
      </c>
      <c r="AB3897">
        <v>0</v>
      </c>
      <c r="AC3897">
        <v>0</v>
      </c>
      <c r="AD3897">
        <v>250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10</v>
      </c>
      <c r="AP3897">
        <v>10</v>
      </c>
      <c r="AQ3897">
        <v>10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240</v>
      </c>
      <c r="AZ3897">
        <v>250</v>
      </c>
      <c r="BA3897">
        <v>40</v>
      </c>
      <c r="BB3897">
        <v>10</v>
      </c>
      <c r="BC3897">
        <v>0</v>
      </c>
      <c r="BD3897">
        <v>0</v>
      </c>
      <c r="BE3897">
        <v>10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10</v>
      </c>
      <c r="BM3897">
        <v>0</v>
      </c>
      <c r="BN3897">
        <v>205</v>
      </c>
      <c r="BO3897">
        <v>120</v>
      </c>
      <c r="BP3897">
        <v>0</v>
      </c>
      <c r="BQ3897">
        <v>0</v>
      </c>
      <c r="BR3897">
        <v>115</v>
      </c>
      <c r="BS3897">
        <v>0</v>
      </c>
      <c r="BT3897">
        <v>0</v>
      </c>
      <c r="BU3897">
        <v>0</v>
      </c>
      <c r="BV3897">
        <v>40</v>
      </c>
      <c r="BW3897">
        <v>10</v>
      </c>
      <c r="BX3897">
        <v>75</v>
      </c>
      <c r="BY3897">
        <v>50</v>
      </c>
      <c r="BZ3897">
        <v>0</v>
      </c>
      <c r="CA3897">
        <v>0</v>
      </c>
      <c r="CB3897">
        <v>10</v>
      </c>
      <c r="CC3897">
        <v>10</v>
      </c>
    </row>
    <row r="3898" spans="1:81" x14ac:dyDescent="0.2">
      <c r="A3898" t="s">
        <v>1384</v>
      </c>
      <c r="B3898">
        <f t="shared" si="60"/>
        <v>10.670212765957446</v>
      </c>
      <c r="C3898" t="s">
        <v>82</v>
      </c>
      <c r="D3898">
        <v>470</v>
      </c>
      <c r="E3898">
        <v>50</v>
      </c>
      <c r="F3898">
        <v>15</v>
      </c>
      <c r="G3898">
        <v>15</v>
      </c>
      <c r="H3898">
        <v>20</v>
      </c>
      <c r="I3898">
        <v>305</v>
      </c>
      <c r="J3898">
        <v>15</v>
      </c>
      <c r="K3898">
        <v>35</v>
      </c>
      <c r="L3898">
        <v>35</v>
      </c>
      <c r="M3898">
        <v>30</v>
      </c>
      <c r="N3898">
        <v>35</v>
      </c>
      <c r="O3898">
        <v>20</v>
      </c>
      <c r="P3898">
        <v>20</v>
      </c>
      <c r="Q3898">
        <v>35</v>
      </c>
      <c r="R3898">
        <v>35</v>
      </c>
      <c r="S3898">
        <v>45</v>
      </c>
      <c r="T3898">
        <v>115</v>
      </c>
      <c r="U3898">
        <v>50</v>
      </c>
      <c r="V3898">
        <v>35</v>
      </c>
      <c r="W3898">
        <v>15</v>
      </c>
      <c r="X3898">
        <v>10</v>
      </c>
      <c r="Y3898">
        <v>10</v>
      </c>
      <c r="Z3898">
        <v>5</v>
      </c>
      <c r="AA3898">
        <v>0</v>
      </c>
      <c r="AB3898">
        <v>0</v>
      </c>
      <c r="AC3898">
        <v>0</v>
      </c>
      <c r="AD3898">
        <v>510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10</v>
      </c>
      <c r="AP3898">
        <v>10</v>
      </c>
      <c r="AQ3898">
        <v>10</v>
      </c>
      <c r="AR3898">
        <v>10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500</v>
      </c>
      <c r="AZ3898">
        <v>510</v>
      </c>
      <c r="BA3898">
        <v>75</v>
      </c>
      <c r="BB3898">
        <v>0</v>
      </c>
      <c r="BC3898">
        <v>15</v>
      </c>
      <c r="BD3898">
        <v>10</v>
      </c>
      <c r="BE3898">
        <v>0</v>
      </c>
      <c r="BF3898">
        <v>10</v>
      </c>
      <c r="BG3898">
        <v>50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430</v>
      </c>
      <c r="BO3898">
        <v>305</v>
      </c>
      <c r="BP3898">
        <v>15</v>
      </c>
      <c r="BQ3898">
        <v>60</v>
      </c>
      <c r="BR3898">
        <v>225</v>
      </c>
      <c r="BS3898">
        <v>0</v>
      </c>
      <c r="BT3898">
        <v>0</v>
      </c>
      <c r="BU3898">
        <v>0</v>
      </c>
      <c r="BV3898">
        <v>45</v>
      </c>
      <c r="BW3898">
        <v>10</v>
      </c>
      <c r="BX3898">
        <v>175</v>
      </c>
      <c r="BY3898">
        <v>105</v>
      </c>
      <c r="BZ3898">
        <v>0</v>
      </c>
      <c r="CA3898">
        <v>10</v>
      </c>
      <c r="CB3898">
        <v>50</v>
      </c>
      <c r="CC3898">
        <v>10</v>
      </c>
    </row>
    <row r="3899" spans="1:81" x14ac:dyDescent="0.2">
      <c r="B3899">
        <f t="shared" si="60"/>
        <v>14.409090909090908</v>
      </c>
      <c r="C3899" t="s">
        <v>83</v>
      </c>
      <c r="D3899">
        <v>220</v>
      </c>
      <c r="E3899">
        <v>30</v>
      </c>
      <c r="F3899">
        <v>5</v>
      </c>
      <c r="G3899">
        <v>10</v>
      </c>
      <c r="H3899">
        <v>15</v>
      </c>
      <c r="I3899">
        <v>140</v>
      </c>
      <c r="J3899">
        <v>5</v>
      </c>
      <c r="K3899">
        <v>15</v>
      </c>
      <c r="L3899">
        <v>10</v>
      </c>
      <c r="M3899">
        <v>20</v>
      </c>
      <c r="N3899">
        <v>15</v>
      </c>
      <c r="O3899">
        <v>5</v>
      </c>
      <c r="P3899">
        <v>15</v>
      </c>
      <c r="Q3899">
        <v>15</v>
      </c>
      <c r="R3899">
        <v>15</v>
      </c>
      <c r="S3899">
        <v>20</v>
      </c>
      <c r="T3899">
        <v>50</v>
      </c>
      <c r="U3899">
        <v>20</v>
      </c>
      <c r="V3899">
        <v>20</v>
      </c>
      <c r="W3899">
        <v>10</v>
      </c>
      <c r="X3899">
        <v>5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250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250</v>
      </c>
      <c r="AZ3899">
        <v>245</v>
      </c>
      <c r="BA3899">
        <v>35</v>
      </c>
      <c r="BB3899">
        <v>0</v>
      </c>
      <c r="BC3899">
        <v>10</v>
      </c>
      <c r="BD3899">
        <v>0</v>
      </c>
      <c r="BE3899">
        <v>0</v>
      </c>
      <c r="BF3899">
        <v>0</v>
      </c>
      <c r="BG3899">
        <v>20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215</v>
      </c>
      <c r="BO3899">
        <v>150</v>
      </c>
      <c r="BP3899">
        <v>10</v>
      </c>
      <c r="BQ3899">
        <v>45</v>
      </c>
      <c r="BR3899">
        <v>100</v>
      </c>
      <c r="BS3899">
        <v>0</v>
      </c>
      <c r="BT3899">
        <v>0</v>
      </c>
      <c r="BU3899">
        <v>0</v>
      </c>
      <c r="BV3899">
        <v>25</v>
      </c>
      <c r="BW3899">
        <v>0</v>
      </c>
      <c r="BX3899">
        <v>75</v>
      </c>
      <c r="BY3899">
        <v>45</v>
      </c>
      <c r="BZ3899">
        <v>0</v>
      </c>
      <c r="CA3899">
        <v>0</v>
      </c>
      <c r="CB3899">
        <v>25</v>
      </c>
      <c r="CC3899">
        <v>10</v>
      </c>
    </row>
    <row r="3900" spans="1:81" x14ac:dyDescent="0.2">
      <c r="B3900">
        <f t="shared" si="60"/>
        <v>18.440000000000001</v>
      </c>
      <c r="C3900" t="s">
        <v>84</v>
      </c>
      <c r="D3900">
        <v>250</v>
      </c>
      <c r="E3900">
        <v>20</v>
      </c>
      <c r="F3900">
        <v>10</v>
      </c>
      <c r="G3900">
        <v>5</v>
      </c>
      <c r="H3900">
        <v>5</v>
      </c>
      <c r="I3900">
        <v>165</v>
      </c>
      <c r="J3900">
        <v>10</v>
      </c>
      <c r="K3900">
        <v>15</v>
      </c>
      <c r="L3900">
        <v>15</v>
      </c>
      <c r="M3900">
        <v>10</v>
      </c>
      <c r="N3900">
        <v>20</v>
      </c>
      <c r="O3900">
        <v>15</v>
      </c>
      <c r="P3900">
        <v>10</v>
      </c>
      <c r="Q3900">
        <v>15</v>
      </c>
      <c r="R3900">
        <v>20</v>
      </c>
      <c r="S3900">
        <v>30</v>
      </c>
      <c r="T3900">
        <v>65</v>
      </c>
      <c r="U3900">
        <v>30</v>
      </c>
      <c r="V3900">
        <v>15</v>
      </c>
      <c r="W3900">
        <v>10</v>
      </c>
      <c r="X3900">
        <v>5</v>
      </c>
      <c r="Y3900">
        <v>5</v>
      </c>
      <c r="Z3900">
        <v>0</v>
      </c>
      <c r="AA3900">
        <v>0</v>
      </c>
      <c r="AB3900">
        <v>0</v>
      </c>
      <c r="AC3900">
        <v>0</v>
      </c>
      <c r="AD3900">
        <v>260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10</v>
      </c>
      <c r="AP3900">
        <v>10</v>
      </c>
      <c r="AQ3900">
        <v>10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250</v>
      </c>
      <c r="AZ3900">
        <v>260</v>
      </c>
      <c r="BA3900">
        <v>45</v>
      </c>
      <c r="BB3900">
        <v>0</v>
      </c>
      <c r="BC3900">
        <v>10</v>
      </c>
      <c r="BD3900">
        <v>10</v>
      </c>
      <c r="BE3900">
        <v>0</v>
      </c>
      <c r="BF3900">
        <v>0</v>
      </c>
      <c r="BG3900">
        <v>25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10</v>
      </c>
      <c r="BN3900">
        <v>215</v>
      </c>
      <c r="BO3900">
        <v>150</v>
      </c>
      <c r="BP3900">
        <v>10</v>
      </c>
      <c r="BQ3900">
        <v>15</v>
      </c>
      <c r="BR3900">
        <v>130</v>
      </c>
      <c r="BS3900">
        <v>0</v>
      </c>
      <c r="BT3900">
        <v>0</v>
      </c>
      <c r="BU3900">
        <v>0</v>
      </c>
      <c r="BV3900">
        <v>20</v>
      </c>
      <c r="BW3900">
        <v>10</v>
      </c>
      <c r="BX3900">
        <v>100</v>
      </c>
      <c r="BY3900">
        <v>60</v>
      </c>
      <c r="BZ3900">
        <v>0</v>
      </c>
      <c r="CA3900">
        <v>10</v>
      </c>
      <c r="CB3900">
        <v>30</v>
      </c>
      <c r="CC3900">
        <v>0</v>
      </c>
    </row>
    <row r="3901" spans="1:81" x14ac:dyDescent="0.2">
      <c r="A3901" t="s">
        <v>1385</v>
      </c>
      <c r="B3901">
        <f t="shared" si="60"/>
        <v>11.585365853658537</v>
      </c>
      <c r="C3901" t="s">
        <v>82</v>
      </c>
      <c r="D3901">
        <v>410</v>
      </c>
      <c r="E3901">
        <v>55</v>
      </c>
      <c r="F3901">
        <v>20</v>
      </c>
      <c r="G3901">
        <v>25</v>
      </c>
      <c r="H3901">
        <v>20</v>
      </c>
      <c r="I3901">
        <v>255</v>
      </c>
      <c r="J3901">
        <v>10</v>
      </c>
      <c r="K3901">
        <v>35</v>
      </c>
      <c r="L3901">
        <v>20</v>
      </c>
      <c r="M3901">
        <v>10</v>
      </c>
      <c r="N3901">
        <v>20</v>
      </c>
      <c r="O3901">
        <v>20</v>
      </c>
      <c r="P3901">
        <v>25</v>
      </c>
      <c r="Q3901">
        <v>30</v>
      </c>
      <c r="R3901">
        <v>40</v>
      </c>
      <c r="S3901">
        <v>45</v>
      </c>
      <c r="T3901">
        <v>95</v>
      </c>
      <c r="U3901">
        <v>30</v>
      </c>
      <c r="V3901">
        <v>30</v>
      </c>
      <c r="W3901">
        <v>10</v>
      </c>
      <c r="X3901">
        <v>15</v>
      </c>
      <c r="Y3901">
        <v>5</v>
      </c>
      <c r="Z3901">
        <v>5</v>
      </c>
      <c r="AA3901">
        <v>0</v>
      </c>
      <c r="AB3901">
        <v>0</v>
      </c>
      <c r="AC3901">
        <v>0</v>
      </c>
      <c r="AD3901">
        <v>425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20</v>
      </c>
      <c r="AP3901">
        <v>20</v>
      </c>
      <c r="AQ3901">
        <v>10</v>
      </c>
      <c r="AR3901">
        <v>15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400</v>
      </c>
      <c r="AZ3901">
        <v>425</v>
      </c>
      <c r="BA3901">
        <v>50</v>
      </c>
      <c r="BB3901">
        <v>10</v>
      </c>
      <c r="BC3901">
        <v>15</v>
      </c>
      <c r="BD3901">
        <v>0</v>
      </c>
      <c r="BE3901">
        <v>0</v>
      </c>
      <c r="BF3901">
        <v>0</v>
      </c>
      <c r="BG3901">
        <v>0</v>
      </c>
      <c r="BH3901">
        <v>10</v>
      </c>
      <c r="BI3901">
        <v>10</v>
      </c>
      <c r="BJ3901">
        <v>0</v>
      </c>
      <c r="BK3901">
        <v>0</v>
      </c>
      <c r="BL3901">
        <v>0</v>
      </c>
      <c r="BM3901">
        <v>0</v>
      </c>
      <c r="BN3901">
        <v>370</v>
      </c>
      <c r="BO3901">
        <v>195</v>
      </c>
      <c r="BP3901">
        <v>10</v>
      </c>
      <c r="BQ3901">
        <v>20</v>
      </c>
      <c r="BR3901">
        <v>165</v>
      </c>
      <c r="BS3901">
        <v>15</v>
      </c>
      <c r="BT3901">
        <v>10</v>
      </c>
      <c r="BU3901">
        <v>10</v>
      </c>
      <c r="BV3901">
        <v>50</v>
      </c>
      <c r="BW3901">
        <v>10</v>
      </c>
      <c r="BX3901">
        <v>90</v>
      </c>
      <c r="BY3901">
        <v>65</v>
      </c>
      <c r="BZ3901">
        <v>0</v>
      </c>
      <c r="CA3901">
        <v>0</v>
      </c>
      <c r="CB3901">
        <v>25</v>
      </c>
      <c r="CC3901">
        <v>0</v>
      </c>
    </row>
    <row r="3902" spans="1:81" x14ac:dyDescent="0.2">
      <c r="B3902">
        <f t="shared" si="60"/>
        <v>12.395348837209303</v>
      </c>
      <c r="C3902" t="s">
        <v>83</v>
      </c>
      <c r="D3902">
        <v>215</v>
      </c>
      <c r="E3902">
        <v>30</v>
      </c>
      <c r="F3902">
        <v>15</v>
      </c>
      <c r="G3902">
        <v>10</v>
      </c>
      <c r="H3902">
        <v>5</v>
      </c>
      <c r="I3902">
        <v>135</v>
      </c>
      <c r="J3902">
        <v>5</v>
      </c>
      <c r="K3902">
        <v>25</v>
      </c>
      <c r="L3902">
        <v>15</v>
      </c>
      <c r="M3902">
        <v>10</v>
      </c>
      <c r="N3902">
        <v>15</v>
      </c>
      <c r="O3902">
        <v>10</v>
      </c>
      <c r="P3902">
        <v>5</v>
      </c>
      <c r="Q3902">
        <v>15</v>
      </c>
      <c r="R3902">
        <v>15</v>
      </c>
      <c r="S3902">
        <v>25</v>
      </c>
      <c r="T3902">
        <v>50</v>
      </c>
      <c r="U3902">
        <v>15</v>
      </c>
      <c r="V3902">
        <v>15</v>
      </c>
      <c r="W3902">
        <v>10</v>
      </c>
      <c r="X3902">
        <v>5</v>
      </c>
      <c r="Y3902">
        <v>5</v>
      </c>
      <c r="Z3902">
        <v>5</v>
      </c>
      <c r="AA3902">
        <v>0</v>
      </c>
      <c r="AB3902">
        <v>0</v>
      </c>
      <c r="AC3902">
        <v>0</v>
      </c>
      <c r="AD3902">
        <v>235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10</v>
      </c>
      <c r="AP3902">
        <v>10</v>
      </c>
      <c r="AQ3902">
        <v>0</v>
      </c>
      <c r="AR3902">
        <v>10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230</v>
      </c>
      <c r="AZ3902">
        <v>240</v>
      </c>
      <c r="BA3902">
        <v>25</v>
      </c>
      <c r="BB3902">
        <v>0</v>
      </c>
      <c r="BC3902">
        <v>10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215</v>
      </c>
      <c r="BO3902">
        <v>85</v>
      </c>
      <c r="BP3902">
        <v>0</v>
      </c>
      <c r="BQ3902">
        <v>0</v>
      </c>
      <c r="BR3902">
        <v>75</v>
      </c>
      <c r="BS3902">
        <v>10</v>
      </c>
      <c r="BT3902">
        <v>10</v>
      </c>
      <c r="BU3902">
        <v>0</v>
      </c>
      <c r="BV3902">
        <v>25</v>
      </c>
      <c r="BW3902">
        <v>0</v>
      </c>
      <c r="BX3902">
        <v>35</v>
      </c>
      <c r="BY3902">
        <v>30</v>
      </c>
      <c r="BZ3902">
        <v>0</v>
      </c>
      <c r="CA3902">
        <v>0</v>
      </c>
      <c r="CB3902">
        <v>10</v>
      </c>
      <c r="CC3902">
        <v>0</v>
      </c>
    </row>
    <row r="3903" spans="1:81" x14ac:dyDescent="0.2">
      <c r="B3903">
        <f t="shared" si="60"/>
        <v>19.605263157894736</v>
      </c>
      <c r="C3903" t="s">
        <v>84</v>
      </c>
      <c r="D3903">
        <v>190</v>
      </c>
      <c r="E3903">
        <v>20</v>
      </c>
      <c r="F3903">
        <v>0</v>
      </c>
      <c r="G3903">
        <v>10</v>
      </c>
      <c r="H3903">
        <v>10</v>
      </c>
      <c r="I3903">
        <v>125</v>
      </c>
      <c r="J3903">
        <v>5</v>
      </c>
      <c r="K3903">
        <v>5</v>
      </c>
      <c r="L3903">
        <v>5</v>
      </c>
      <c r="M3903">
        <v>5</v>
      </c>
      <c r="N3903">
        <v>15</v>
      </c>
      <c r="O3903">
        <v>10</v>
      </c>
      <c r="P3903">
        <v>15</v>
      </c>
      <c r="Q3903">
        <v>10</v>
      </c>
      <c r="R3903">
        <v>25</v>
      </c>
      <c r="S3903">
        <v>20</v>
      </c>
      <c r="T3903">
        <v>45</v>
      </c>
      <c r="U3903">
        <v>15</v>
      </c>
      <c r="V3903">
        <v>15</v>
      </c>
      <c r="W3903">
        <v>5</v>
      </c>
      <c r="X3903">
        <v>10</v>
      </c>
      <c r="Y3903">
        <v>0</v>
      </c>
      <c r="Z3903">
        <v>5</v>
      </c>
      <c r="AA3903">
        <v>0</v>
      </c>
      <c r="AB3903">
        <v>0</v>
      </c>
      <c r="AC3903">
        <v>0</v>
      </c>
      <c r="AD3903">
        <v>190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15</v>
      </c>
      <c r="AP3903">
        <v>15</v>
      </c>
      <c r="AQ3903">
        <v>0</v>
      </c>
      <c r="AR3903">
        <v>10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170</v>
      </c>
      <c r="AZ3903">
        <v>185</v>
      </c>
      <c r="BA3903">
        <v>35</v>
      </c>
      <c r="BB3903">
        <v>0</v>
      </c>
      <c r="BC3903">
        <v>10</v>
      </c>
      <c r="BD3903">
        <v>0</v>
      </c>
      <c r="BE3903">
        <v>0</v>
      </c>
      <c r="BF3903">
        <v>0</v>
      </c>
      <c r="BG3903">
        <v>10</v>
      </c>
      <c r="BH3903">
        <v>10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155</v>
      </c>
      <c r="BO3903">
        <v>110</v>
      </c>
      <c r="BP3903">
        <v>0</v>
      </c>
      <c r="BQ3903">
        <v>10</v>
      </c>
      <c r="BR3903">
        <v>90</v>
      </c>
      <c r="BS3903">
        <v>10</v>
      </c>
      <c r="BT3903">
        <v>0</v>
      </c>
      <c r="BU3903">
        <v>10</v>
      </c>
      <c r="BV3903">
        <v>25</v>
      </c>
      <c r="BW3903">
        <v>0</v>
      </c>
      <c r="BX3903">
        <v>60</v>
      </c>
      <c r="BY3903">
        <v>35</v>
      </c>
      <c r="BZ3903">
        <v>0</v>
      </c>
      <c r="CA3903">
        <v>10</v>
      </c>
      <c r="CB3903">
        <v>20</v>
      </c>
      <c r="CC3903">
        <v>0</v>
      </c>
    </row>
    <row r="3904" spans="1:81" x14ac:dyDescent="0.2">
      <c r="A3904" t="s">
        <v>1386</v>
      </c>
      <c r="B3904">
        <f t="shared" si="60"/>
        <v>10.833333333333334</v>
      </c>
      <c r="C3904" t="s">
        <v>82</v>
      </c>
      <c r="D3904">
        <v>330</v>
      </c>
      <c r="E3904">
        <v>50</v>
      </c>
      <c r="F3904">
        <v>15</v>
      </c>
      <c r="G3904">
        <v>20</v>
      </c>
      <c r="H3904">
        <v>15</v>
      </c>
      <c r="I3904">
        <v>215</v>
      </c>
      <c r="J3904">
        <v>25</v>
      </c>
      <c r="K3904">
        <v>15</v>
      </c>
      <c r="L3904">
        <v>15</v>
      </c>
      <c r="M3904">
        <v>20</v>
      </c>
      <c r="N3904">
        <v>15</v>
      </c>
      <c r="O3904">
        <v>25</v>
      </c>
      <c r="P3904">
        <v>25</v>
      </c>
      <c r="Q3904">
        <v>30</v>
      </c>
      <c r="R3904">
        <v>25</v>
      </c>
      <c r="S3904">
        <v>25</v>
      </c>
      <c r="T3904">
        <v>55</v>
      </c>
      <c r="U3904">
        <v>25</v>
      </c>
      <c r="V3904">
        <v>15</v>
      </c>
      <c r="W3904">
        <v>5</v>
      </c>
      <c r="X3904">
        <v>0</v>
      </c>
      <c r="Y3904">
        <v>5</v>
      </c>
      <c r="Z3904">
        <v>5</v>
      </c>
      <c r="AA3904">
        <v>5</v>
      </c>
      <c r="AB3904">
        <v>0</v>
      </c>
      <c r="AC3904">
        <v>0</v>
      </c>
      <c r="AD3904">
        <v>380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10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375</v>
      </c>
      <c r="AZ3904">
        <v>380</v>
      </c>
      <c r="BA3904">
        <v>65</v>
      </c>
      <c r="BB3904">
        <v>20</v>
      </c>
      <c r="BC3904">
        <v>10</v>
      </c>
      <c r="BD3904">
        <v>0</v>
      </c>
      <c r="BE3904">
        <v>0</v>
      </c>
      <c r="BF3904">
        <v>15</v>
      </c>
      <c r="BG3904">
        <v>0</v>
      </c>
      <c r="BH3904">
        <v>25</v>
      </c>
      <c r="BI3904">
        <v>10</v>
      </c>
      <c r="BJ3904">
        <v>0</v>
      </c>
      <c r="BK3904">
        <v>0</v>
      </c>
      <c r="BL3904">
        <v>0</v>
      </c>
      <c r="BM3904">
        <v>0</v>
      </c>
      <c r="BN3904">
        <v>310</v>
      </c>
      <c r="BO3904">
        <v>185</v>
      </c>
      <c r="BP3904">
        <v>10</v>
      </c>
      <c r="BQ3904">
        <v>20</v>
      </c>
      <c r="BR3904">
        <v>160</v>
      </c>
      <c r="BS3904">
        <v>0</v>
      </c>
      <c r="BT3904">
        <v>0</v>
      </c>
      <c r="BU3904">
        <v>0</v>
      </c>
      <c r="BV3904">
        <v>10</v>
      </c>
      <c r="BW3904">
        <v>0</v>
      </c>
      <c r="BX3904">
        <v>155</v>
      </c>
      <c r="BY3904">
        <v>80</v>
      </c>
      <c r="BZ3904">
        <v>10</v>
      </c>
      <c r="CA3904">
        <v>10</v>
      </c>
      <c r="CB3904">
        <v>45</v>
      </c>
      <c r="CC3904">
        <v>10</v>
      </c>
    </row>
    <row r="3905" spans="1:81" x14ac:dyDescent="0.2">
      <c r="B3905">
        <f t="shared" si="60"/>
        <v>14.34375</v>
      </c>
      <c r="C3905" t="s">
        <v>83</v>
      </c>
      <c r="D3905">
        <v>160</v>
      </c>
      <c r="E3905">
        <v>25</v>
      </c>
      <c r="F3905">
        <v>5</v>
      </c>
      <c r="G3905">
        <v>15</v>
      </c>
      <c r="H3905">
        <v>10</v>
      </c>
      <c r="I3905">
        <v>105</v>
      </c>
      <c r="J3905">
        <v>10</v>
      </c>
      <c r="K3905">
        <v>10</v>
      </c>
      <c r="L3905">
        <v>10</v>
      </c>
      <c r="M3905">
        <v>10</v>
      </c>
      <c r="N3905">
        <v>5</v>
      </c>
      <c r="O3905">
        <v>15</v>
      </c>
      <c r="P3905">
        <v>10</v>
      </c>
      <c r="Q3905">
        <v>15</v>
      </c>
      <c r="R3905">
        <v>10</v>
      </c>
      <c r="S3905">
        <v>20</v>
      </c>
      <c r="T3905">
        <v>25</v>
      </c>
      <c r="U3905">
        <v>10</v>
      </c>
      <c r="V3905">
        <v>10</v>
      </c>
      <c r="W3905">
        <v>5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190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190</v>
      </c>
      <c r="AZ3905">
        <v>190</v>
      </c>
      <c r="BA3905">
        <v>40</v>
      </c>
      <c r="BB3905">
        <v>15</v>
      </c>
      <c r="BC3905">
        <v>0</v>
      </c>
      <c r="BD3905">
        <v>0</v>
      </c>
      <c r="BE3905">
        <v>0</v>
      </c>
      <c r="BF3905">
        <v>10</v>
      </c>
      <c r="BG3905">
        <v>0</v>
      </c>
      <c r="BH3905">
        <v>10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150</v>
      </c>
      <c r="BO3905">
        <v>85</v>
      </c>
      <c r="BP3905">
        <v>10</v>
      </c>
      <c r="BQ3905">
        <v>10</v>
      </c>
      <c r="BR3905">
        <v>70</v>
      </c>
      <c r="BS3905">
        <v>0</v>
      </c>
      <c r="BT3905">
        <v>0</v>
      </c>
      <c r="BU3905">
        <v>0</v>
      </c>
      <c r="BV3905">
        <v>10</v>
      </c>
      <c r="BW3905">
        <v>0</v>
      </c>
      <c r="BX3905">
        <v>65</v>
      </c>
      <c r="BY3905">
        <v>35</v>
      </c>
      <c r="BZ3905">
        <v>0</v>
      </c>
      <c r="CA3905">
        <v>0</v>
      </c>
      <c r="CB3905">
        <v>15</v>
      </c>
      <c r="CC3905">
        <v>10</v>
      </c>
    </row>
    <row r="3906" spans="1:81" x14ac:dyDescent="0.2">
      <c r="B3906">
        <f t="shared" si="60"/>
        <v>33.272727272727273</v>
      </c>
      <c r="C3906" t="s">
        <v>84</v>
      </c>
      <c r="D3906">
        <v>165</v>
      </c>
      <c r="E3906">
        <v>25</v>
      </c>
      <c r="F3906">
        <v>15</v>
      </c>
      <c r="G3906">
        <v>10</v>
      </c>
      <c r="H3906">
        <v>5</v>
      </c>
      <c r="I3906">
        <v>110</v>
      </c>
      <c r="J3906">
        <v>15</v>
      </c>
      <c r="K3906">
        <v>5</v>
      </c>
      <c r="L3906">
        <v>10</v>
      </c>
      <c r="M3906">
        <v>5</v>
      </c>
      <c r="N3906">
        <v>10</v>
      </c>
      <c r="O3906">
        <v>5</v>
      </c>
      <c r="P3906">
        <v>15</v>
      </c>
      <c r="Q3906">
        <v>15</v>
      </c>
      <c r="R3906">
        <v>15</v>
      </c>
      <c r="S3906">
        <v>10</v>
      </c>
      <c r="T3906">
        <v>30</v>
      </c>
      <c r="U3906">
        <v>10</v>
      </c>
      <c r="V3906">
        <v>5</v>
      </c>
      <c r="W3906">
        <v>5</v>
      </c>
      <c r="X3906">
        <v>5</v>
      </c>
      <c r="Y3906">
        <v>5</v>
      </c>
      <c r="Z3906">
        <v>5</v>
      </c>
      <c r="AA3906">
        <v>0</v>
      </c>
      <c r="AB3906">
        <v>0</v>
      </c>
      <c r="AC3906">
        <v>0</v>
      </c>
      <c r="AD3906">
        <v>190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185</v>
      </c>
      <c r="AZ3906">
        <v>190</v>
      </c>
      <c r="BA3906">
        <v>35</v>
      </c>
      <c r="BB3906">
        <v>10</v>
      </c>
      <c r="BC3906">
        <v>10</v>
      </c>
      <c r="BD3906">
        <v>0</v>
      </c>
      <c r="BE3906">
        <v>0</v>
      </c>
      <c r="BF3906">
        <v>0</v>
      </c>
      <c r="BG3906">
        <v>0</v>
      </c>
      <c r="BH3906">
        <v>10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160</v>
      </c>
      <c r="BO3906">
        <v>100</v>
      </c>
      <c r="BP3906">
        <v>0</v>
      </c>
      <c r="BQ3906">
        <v>0</v>
      </c>
      <c r="BR3906">
        <v>90</v>
      </c>
      <c r="BS3906">
        <v>0</v>
      </c>
      <c r="BT3906">
        <v>0</v>
      </c>
      <c r="BU3906">
        <v>0</v>
      </c>
      <c r="BV3906">
        <v>10</v>
      </c>
      <c r="BW3906">
        <v>0</v>
      </c>
      <c r="BX3906">
        <v>85</v>
      </c>
      <c r="BY3906">
        <v>50</v>
      </c>
      <c r="BZ3906">
        <v>10</v>
      </c>
      <c r="CA3906">
        <v>0</v>
      </c>
      <c r="CB3906">
        <v>30</v>
      </c>
      <c r="CC3906">
        <v>0</v>
      </c>
    </row>
    <row r="3907" spans="1:81" x14ac:dyDescent="0.2">
      <c r="A3907" t="s">
        <v>1387</v>
      </c>
      <c r="B3907">
        <f t="shared" si="60"/>
        <v>10.510791366906474</v>
      </c>
      <c r="C3907" t="s">
        <v>82</v>
      </c>
      <c r="D3907">
        <v>695</v>
      </c>
      <c r="E3907">
        <v>110</v>
      </c>
      <c r="F3907">
        <v>35</v>
      </c>
      <c r="G3907">
        <v>40</v>
      </c>
      <c r="H3907">
        <v>35</v>
      </c>
      <c r="I3907">
        <v>435</v>
      </c>
      <c r="J3907">
        <v>45</v>
      </c>
      <c r="K3907">
        <v>30</v>
      </c>
      <c r="L3907">
        <v>30</v>
      </c>
      <c r="M3907">
        <v>35</v>
      </c>
      <c r="N3907">
        <v>45</v>
      </c>
      <c r="O3907">
        <v>45</v>
      </c>
      <c r="P3907">
        <v>40</v>
      </c>
      <c r="Q3907">
        <v>65</v>
      </c>
      <c r="R3907">
        <v>55</v>
      </c>
      <c r="S3907">
        <v>45</v>
      </c>
      <c r="T3907">
        <v>150</v>
      </c>
      <c r="U3907">
        <v>35</v>
      </c>
      <c r="V3907">
        <v>40</v>
      </c>
      <c r="W3907">
        <v>30</v>
      </c>
      <c r="X3907">
        <v>30</v>
      </c>
      <c r="Y3907">
        <v>20</v>
      </c>
      <c r="Z3907">
        <v>10</v>
      </c>
      <c r="AA3907">
        <v>5</v>
      </c>
      <c r="AB3907">
        <v>0</v>
      </c>
      <c r="AC3907">
        <v>0</v>
      </c>
      <c r="AD3907">
        <v>645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10</v>
      </c>
      <c r="AP3907">
        <v>10</v>
      </c>
      <c r="AQ3907">
        <v>10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635</v>
      </c>
      <c r="AZ3907">
        <v>645</v>
      </c>
      <c r="BA3907">
        <v>105</v>
      </c>
      <c r="BB3907">
        <v>0</v>
      </c>
      <c r="BC3907">
        <v>40</v>
      </c>
      <c r="BD3907">
        <v>30</v>
      </c>
      <c r="BE3907">
        <v>0</v>
      </c>
      <c r="BF3907">
        <v>0</v>
      </c>
      <c r="BG3907">
        <v>20</v>
      </c>
      <c r="BH3907">
        <v>10</v>
      </c>
      <c r="BI3907">
        <v>10</v>
      </c>
      <c r="BJ3907">
        <v>0</v>
      </c>
      <c r="BK3907">
        <v>0</v>
      </c>
      <c r="BL3907">
        <v>0</v>
      </c>
      <c r="BM3907">
        <v>10</v>
      </c>
      <c r="BN3907">
        <v>540</v>
      </c>
      <c r="BO3907">
        <v>315</v>
      </c>
      <c r="BP3907">
        <v>10</v>
      </c>
      <c r="BQ3907">
        <v>30</v>
      </c>
      <c r="BR3907">
        <v>280</v>
      </c>
      <c r="BS3907">
        <v>10</v>
      </c>
      <c r="BT3907">
        <v>0</v>
      </c>
      <c r="BU3907">
        <v>10</v>
      </c>
      <c r="BV3907">
        <v>85</v>
      </c>
      <c r="BW3907">
        <v>10</v>
      </c>
      <c r="BX3907">
        <v>180</v>
      </c>
      <c r="BY3907">
        <v>105</v>
      </c>
      <c r="BZ3907">
        <v>0</v>
      </c>
      <c r="CA3907">
        <v>10</v>
      </c>
      <c r="CB3907">
        <v>60</v>
      </c>
      <c r="CC3907">
        <v>0</v>
      </c>
    </row>
    <row r="3908" spans="1:81" x14ac:dyDescent="0.2">
      <c r="B3908">
        <f t="shared" si="60"/>
        <v>13.211267605633802</v>
      </c>
      <c r="C3908" t="s">
        <v>83</v>
      </c>
      <c r="D3908">
        <v>355</v>
      </c>
      <c r="E3908">
        <v>50</v>
      </c>
      <c r="F3908">
        <v>15</v>
      </c>
      <c r="G3908">
        <v>15</v>
      </c>
      <c r="H3908">
        <v>20</v>
      </c>
      <c r="I3908">
        <v>230</v>
      </c>
      <c r="J3908">
        <v>25</v>
      </c>
      <c r="K3908">
        <v>20</v>
      </c>
      <c r="L3908">
        <v>15</v>
      </c>
      <c r="M3908">
        <v>20</v>
      </c>
      <c r="N3908">
        <v>25</v>
      </c>
      <c r="O3908">
        <v>25</v>
      </c>
      <c r="P3908">
        <v>25</v>
      </c>
      <c r="Q3908">
        <v>30</v>
      </c>
      <c r="R3908">
        <v>25</v>
      </c>
      <c r="S3908">
        <v>20</v>
      </c>
      <c r="T3908">
        <v>80</v>
      </c>
      <c r="U3908">
        <v>15</v>
      </c>
      <c r="V3908">
        <v>20</v>
      </c>
      <c r="W3908">
        <v>10</v>
      </c>
      <c r="X3908">
        <v>20</v>
      </c>
      <c r="Y3908">
        <v>5</v>
      </c>
      <c r="Z3908">
        <v>5</v>
      </c>
      <c r="AA3908">
        <v>0</v>
      </c>
      <c r="AB3908">
        <v>0</v>
      </c>
      <c r="AC3908">
        <v>0</v>
      </c>
      <c r="AD3908">
        <v>330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330</v>
      </c>
      <c r="AZ3908">
        <v>330</v>
      </c>
      <c r="BA3908">
        <v>60</v>
      </c>
      <c r="BB3908">
        <v>0</v>
      </c>
      <c r="BC3908">
        <v>20</v>
      </c>
      <c r="BD3908">
        <v>20</v>
      </c>
      <c r="BE3908">
        <v>0</v>
      </c>
      <c r="BF3908">
        <v>0</v>
      </c>
      <c r="BG3908">
        <v>10</v>
      </c>
      <c r="BH3908">
        <v>10</v>
      </c>
      <c r="BI3908">
        <v>0</v>
      </c>
      <c r="BJ3908">
        <v>0</v>
      </c>
      <c r="BK3908">
        <v>0</v>
      </c>
      <c r="BL3908">
        <v>0</v>
      </c>
      <c r="BM3908">
        <v>10</v>
      </c>
      <c r="BN3908">
        <v>265</v>
      </c>
      <c r="BO3908">
        <v>150</v>
      </c>
      <c r="BP3908">
        <v>0</v>
      </c>
      <c r="BQ3908">
        <v>10</v>
      </c>
      <c r="BR3908">
        <v>145</v>
      </c>
      <c r="BS3908">
        <v>10</v>
      </c>
      <c r="BT3908">
        <v>0</v>
      </c>
      <c r="BU3908">
        <v>10</v>
      </c>
      <c r="BV3908">
        <v>45</v>
      </c>
      <c r="BW3908">
        <v>0</v>
      </c>
      <c r="BX3908">
        <v>85</v>
      </c>
      <c r="BY3908">
        <v>60</v>
      </c>
      <c r="BZ3908">
        <v>0</v>
      </c>
      <c r="CA3908">
        <v>0</v>
      </c>
      <c r="CB3908">
        <v>25</v>
      </c>
      <c r="CC3908">
        <v>0</v>
      </c>
    </row>
    <row r="3909" spans="1:81" x14ac:dyDescent="0.2">
      <c r="B3909">
        <f t="shared" ref="B3909:B3972" si="61">(6*(D3910)+7*(SUM(P3909:Q3909))+13*(SUM(R3909:S3909))+15*(T3909)+3*(AD3909-AY3909)+5*(BD3909)+10*(SUM(BC3909,BE3909,BJ3909,BK3909))+11*SUM(BH3909,BB3909)+3*(SUM(BF3909,BG3909,BI3909,BL3909,BM3909))+5*(BP3909)+1*(BQ3909))/D3909</f>
        <v>16.514705882352942</v>
      </c>
      <c r="C3909" t="s">
        <v>84</v>
      </c>
      <c r="D3909">
        <v>340</v>
      </c>
      <c r="E3909">
        <v>60</v>
      </c>
      <c r="F3909">
        <v>20</v>
      </c>
      <c r="G3909">
        <v>25</v>
      </c>
      <c r="H3909">
        <v>15</v>
      </c>
      <c r="I3909">
        <v>205</v>
      </c>
      <c r="J3909">
        <v>20</v>
      </c>
      <c r="K3909">
        <v>10</v>
      </c>
      <c r="L3909">
        <v>10</v>
      </c>
      <c r="M3909">
        <v>20</v>
      </c>
      <c r="N3909">
        <v>25</v>
      </c>
      <c r="O3909">
        <v>20</v>
      </c>
      <c r="P3909">
        <v>15</v>
      </c>
      <c r="Q3909">
        <v>35</v>
      </c>
      <c r="R3909">
        <v>30</v>
      </c>
      <c r="S3909">
        <v>20</v>
      </c>
      <c r="T3909">
        <v>75</v>
      </c>
      <c r="U3909">
        <v>20</v>
      </c>
      <c r="V3909">
        <v>15</v>
      </c>
      <c r="W3909">
        <v>20</v>
      </c>
      <c r="X3909">
        <v>10</v>
      </c>
      <c r="Y3909">
        <v>10</v>
      </c>
      <c r="Z3909">
        <v>10</v>
      </c>
      <c r="AA3909">
        <v>5</v>
      </c>
      <c r="AB3909">
        <v>0</v>
      </c>
      <c r="AC3909">
        <v>0</v>
      </c>
      <c r="AD3909">
        <v>315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310</v>
      </c>
      <c r="AZ3909">
        <v>320</v>
      </c>
      <c r="BA3909">
        <v>40</v>
      </c>
      <c r="BB3909">
        <v>0</v>
      </c>
      <c r="BC3909">
        <v>20</v>
      </c>
      <c r="BD3909">
        <v>10</v>
      </c>
      <c r="BE3909">
        <v>0</v>
      </c>
      <c r="BF3909">
        <v>0</v>
      </c>
      <c r="BG3909">
        <v>10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275</v>
      </c>
      <c r="BO3909">
        <v>165</v>
      </c>
      <c r="BP3909">
        <v>10</v>
      </c>
      <c r="BQ3909">
        <v>25</v>
      </c>
      <c r="BR3909">
        <v>135</v>
      </c>
      <c r="BS3909">
        <v>0</v>
      </c>
      <c r="BT3909">
        <v>0</v>
      </c>
      <c r="BU3909">
        <v>0</v>
      </c>
      <c r="BV3909">
        <v>40</v>
      </c>
      <c r="BW3909">
        <v>10</v>
      </c>
      <c r="BX3909">
        <v>90</v>
      </c>
      <c r="BY3909">
        <v>45</v>
      </c>
      <c r="BZ3909">
        <v>0</v>
      </c>
      <c r="CA3909">
        <v>10</v>
      </c>
      <c r="CB3909">
        <v>30</v>
      </c>
      <c r="CC3909">
        <v>0</v>
      </c>
    </row>
    <row r="3910" spans="1:81" x14ac:dyDescent="0.2">
      <c r="A3910" t="s">
        <v>1388</v>
      </c>
      <c r="B3910">
        <f t="shared" si="61"/>
        <v>9.2692307692307701</v>
      </c>
      <c r="C3910" t="s">
        <v>82</v>
      </c>
      <c r="D3910">
        <v>520</v>
      </c>
      <c r="E3910">
        <v>105</v>
      </c>
      <c r="F3910">
        <v>35</v>
      </c>
      <c r="G3910">
        <v>35</v>
      </c>
      <c r="H3910">
        <v>30</v>
      </c>
      <c r="I3910">
        <v>355</v>
      </c>
      <c r="J3910">
        <v>20</v>
      </c>
      <c r="K3910">
        <v>30</v>
      </c>
      <c r="L3910">
        <v>30</v>
      </c>
      <c r="M3910">
        <v>35</v>
      </c>
      <c r="N3910">
        <v>45</v>
      </c>
      <c r="O3910">
        <v>35</v>
      </c>
      <c r="P3910">
        <v>45</v>
      </c>
      <c r="Q3910">
        <v>40</v>
      </c>
      <c r="R3910">
        <v>35</v>
      </c>
      <c r="S3910">
        <v>40</v>
      </c>
      <c r="T3910">
        <v>60</v>
      </c>
      <c r="U3910">
        <v>20</v>
      </c>
      <c r="V3910">
        <v>10</v>
      </c>
      <c r="W3910">
        <v>5</v>
      </c>
      <c r="X3910">
        <v>5</v>
      </c>
      <c r="Y3910">
        <v>15</v>
      </c>
      <c r="Z3910">
        <v>10</v>
      </c>
      <c r="AA3910">
        <v>5</v>
      </c>
      <c r="AB3910">
        <v>5</v>
      </c>
      <c r="AC3910">
        <v>0</v>
      </c>
      <c r="AD3910">
        <v>530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55</v>
      </c>
      <c r="AP3910">
        <v>50</v>
      </c>
      <c r="AQ3910">
        <v>20</v>
      </c>
      <c r="AR3910">
        <v>30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480</v>
      </c>
      <c r="AZ3910">
        <v>535</v>
      </c>
      <c r="BA3910">
        <v>115</v>
      </c>
      <c r="BB3910">
        <v>0</v>
      </c>
      <c r="BC3910">
        <v>0</v>
      </c>
      <c r="BD3910">
        <v>30</v>
      </c>
      <c r="BE3910">
        <v>0</v>
      </c>
      <c r="BF3910">
        <v>0</v>
      </c>
      <c r="BG3910">
        <v>50</v>
      </c>
      <c r="BH3910">
        <v>0</v>
      </c>
      <c r="BI3910">
        <v>0</v>
      </c>
      <c r="BJ3910">
        <v>0</v>
      </c>
      <c r="BK3910">
        <v>20</v>
      </c>
      <c r="BL3910">
        <v>0</v>
      </c>
      <c r="BM3910">
        <v>15</v>
      </c>
      <c r="BN3910">
        <v>415</v>
      </c>
      <c r="BO3910">
        <v>330</v>
      </c>
      <c r="BP3910">
        <v>15</v>
      </c>
      <c r="BQ3910">
        <v>50</v>
      </c>
      <c r="BR3910">
        <v>260</v>
      </c>
      <c r="BS3910">
        <v>10</v>
      </c>
      <c r="BT3910">
        <v>0</v>
      </c>
      <c r="BU3910">
        <v>10</v>
      </c>
      <c r="BV3910">
        <v>55</v>
      </c>
      <c r="BW3910">
        <v>15</v>
      </c>
      <c r="BX3910">
        <v>175</v>
      </c>
      <c r="BY3910">
        <v>95</v>
      </c>
      <c r="BZ3910">
        <v>10</v>
      </c>
      <c r="CA3910">
        <v>0</v>
      </c>
      <c r="CB3910">
        <v>55</v>
      </c>
      <c r="CC3910">
        <v>15</v>
      </c>
    </row>
    <row r="3911" spans="1:81" x14ac:dyDescent="0.2">
      <c r="B3911">
        <f t="shared" si="61"/>
        <v>13.137254901960784</v>
      </c>
      <c r="C3911" t="s">
        <v>83</v>
      </c>
      <c r="D3911">
        <v>255</v>
      </c>
      <c r="E3911">
        <v>55</v>
      </c>
      <c r="F3911">
        <v>10</v>
      </c>
      <c r="G3911">
        <v>20</v>
      </c>
      <c r="H3911">
        <v>20</v>
      </c>
      <c r="I3911">
        <v>185</v>
      </c>
      <c r="J3911">
        <v>10</v>
      </c>
      <c r="K3911">
        <v>20</v>
      </c>
      <c r="L3911">
        <v>15</v>
      </c>
      <c r="M3911">
        <v>20</v>
      </c>
      <c r="N3911">
        <v>20</v>
      </c>
      <c r="O3911">
        <v>20</v>
      </c>
      <c r="P3911">
        <v>20</v>
      </c>
      <c r="Q3911">
        <v>20</v>
      </c>
      <c r="R3911">
        <v>20</v>
      </c>
      <c r="S3911">
        <v>25</v>
      </c>
      <c r="T3911">
        <v>25</v>
      </c>
      <c r="U3911">
        <v>10</v>
      </c>
      <c r="V3911">
        <v>5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285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40</v>
      </c>
      <c r="AP3911">
        <v>40</v>
      </c>
      <c r="AQ3911">
        <v>10</v>
      </c>
      <c r="AR3911">
        <v>25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245</v>
      </c>
      <c r="AZ3911">
        <v>280</v>
      </c>
      <c r="BA3911">
        <v>70</v>
      </c>
      <c r="BB3911">
        <v>0</v>
      </c>
      <c r="BC3911">
        <v>0</v>
      </c>
      <c r="BD3911">
        <v>15</v>
      </c>
      <c r="BE3911">
        <v>0</v>
      </c>
      <c r="BF3911">
        <v>0</v>
      </c>
      <c r="BG3911">
        <v>35</v>
      </c>
      <c r="BH3911">
        <v>0</v>
      </c>
      <c r="BI3911">
        <v>0</v>
      </c>
      <c r="BJ3911">
        <v>0</v>
      </c>
      <c r="BK3911">
        <v>15</v>
      </c>
      <c r="BL3911">
        <v>0</v>
      </c>
      <c r="BM3911">
        <v>0</v>
      </c>
      <c r="BN3911">
        <v>210</v>
      </c>
      <c r="BO3911">
        <v>180</v>
      </c>
      <c r="BP3911">
        <v>15</v>
      </c>
      <c r="BQ3911">
        <v>25</v>
      </c>
      <c r="BR3911">
        <v>130</v>
      </c>
      <c r="BS3911">
        <v>10</v>
      </c>
      <c r="BT3911">
        <v>0</v>
      </c>
      <c r="BU3911">
        <v>10</v>
      </c>
      <c r="BV3911">
        <v>25</v>
      </c>
      <c r="BW3911">
        <v>10</v>
      </c>
      <c r="BX3911">
        <v>85</v>
      </c>
      <c r="BY3911">
        <v>45</v>
      </c>
      <c r="BZ3911">
        <v>0</v>
      </c>
      <c r="CA3911">
        <v>0</v>
      </c>
      <c r="CB3911">
        <v>25</v>
      </c>
      <c r="CC3911">
        <v>10</v>
      </c>
    </row>
    <row r="3912" spans="1:81" x14ac:dyDescent="0.2">
      <c r="B3912">
        <f t="shared" si="61"/>
        <v>15.846153846153847</v>
      </c>
      <c r="C3912" t="s">
        <v>84</v>
      </c>
      <c r="D3912">
        <v>260</v>
      </c>
      <c r="E3912">
        <v>55</v>
      </c>
      <c r="F3912">
        <v>20</v>
      </c>
      <c r="G3912">
        <v>20</v>
      </c>
      <c r="H3912">
        <v>15</v>
      </c>
      <c r="I3912">
        <v>175</v>
      </c>
      <c r="J3912">
        <v>10</v>
      </c>
      <c r="K3912">
        <v>15</v>
      </c>
      <c r="L3912">
        <v>15</v>
      </c>
      <c r="M3912">
        <v>15</v>
      </c>
      <c r="N3912">
        <v>25</v>
      </c>
      <c r="O3912">
        <v>10</v>
      </c>
      <c r="P3912">
        <v>25</v>
      </c>
      <c r="Q3912">
        <v>20</v>
      </c>
      <c r="R3912">
        <v>15</v>
      </c>
      <c r="S3912">
        <v>20</v>
      </c>
      <c r="T3912">
        <v>40</v>
      </c>
      <c r="U3912">
        <v>10</v>
      </c>
      <c r="V3912">
        <v>10</v>
      </c>
      <c r="W3912">
        <v>5</v>
      </c>
      <c r="X3912">
        <v>0</v>
      </c>
      <c r="Y3912">
        <v>15</v>
      </c>
      <c r="Z3912">
        <v>5</v>
      </c>
      <c r="AA3912">
        <v>0</v>
      </c>
      <c r="AB3912">
        <v>0</v>
      </c>
      <c r="AC3912">
        <v>0</v>
      </c>
      <c r="AD3912">
        <v>250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15</v>
      </c>
      <c r="AP3912">
        <v>15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235</v>
      </c>
      <c r="AZ3912">
        <v>250</v>
      </c>
      <c r="BA3912">
        <v>45</v>
      </c>
      <c r="BB3912">
        <v>0</v>
      </c>
      <c r="BC3912">
        <v>0</v>
      </c>
      <c r="BD3912">
        <v>15</v>
      </c>
      <c r="BE3912">
        <v>0</v>
      </c>
      <c r="BF3912">
        <v>0</v>
      </c>
      <c r="BG3912">
        <v>15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15</v>
      </c>
      <c r="BN3912">
        <v>200</v>
      </c>
      <c r="BO3912">
        <v>150</v>
      </c>
      <c r="BP3912">
        <v>0</v>
      </c>
      <c r="BQ3912">
        <v>20</v>
      </c>
      <c r="BR3912">
        <v>125</v>
      </c>
      <c r="BS3912">
        <v>0</v>
      </c>
      <c r="BT3912">
        <v>0</v>
      </c>
      <c r="BU3912">
        <v>0</v>
      </c>
      <c r="BV3912">
        <v>30</v>
      </c>
      <c r="BW3912">
        <v>0</v>
      </c>
      <c r="BX3912">
        <v>95</v>
      </c>
      <c r="BY3912">
        <v>45</v>
      </c>
      <c r="BZ3912">
        <v>0</v>
      </c>
      <c r="CA3912">
        <v>10</v>
      </c>
      <c r="CB3912">
        <v>40</v>
      </c>
      <c r="CC3912">
        <v>10</v>
      </c>
    </row>
    <row r="3913" spans="1:81" x14ac:dyDescent="0.2">
      <c r="A3913" t="s">
        <v>1389</v>
      </c>
      <c r="B3913">
        <f t="shared" si="61"/>
        <v>7.4880952380952381</v>
      </c>
      <c r="C3913" t="s">
        <v>82</v>
      </c>
      <c r="D3913">
        <v>420</v>
      </c>
      <c r="E3913">
        <v>120</v>
      </c>
      <c r="F3913">
        <v>30</v>
      </c>
      <c r="G3913">
        <v>40</v>
      </c>
      <c r="H3913">
        <v>50</v>
      </c>
      <c r="I3913">
        <v>250</v>
      </c>
      <c r="J3913">
        <v>40</v>
      </c>
      <c r="K3913">
        <v>30</v>
      </c>
      <c r="L3913">
        <v>25</v>
      </c>
      <c r="M3913">
        <v>30</v>
      </c>
      <c r="N3913">
        <v>30</v>
      </c>
      <c r="O3913">
        <v>20</v>
      </c>
      <c r="P3913">
        <v>25</v>
      </c>
      <c r="Q3913">
        <v>20</v>
      </c>
      <c r="R3913">
        <v>15</v>
      </c>
      <c r="S3913">
        <v>15</v>
      </c>
      <c r="T3913">
        <v>50</v>
      </c>
      <c r="U3913">
        <v>10</v>
      </c>
      <c r="V3913">
        <v>15</v>
      </c>
      <c r="W3913">
        <v>10</v>
      </c>
      <c r="X3913">
        <v>10</v>
      </c>
      <c r="Y3913">
        <v>10</v>
      </c>
      <c r="Z3913">
        <v>5</v>
      </c>
      <c r="AA3913">
        <v>5</v>
      </c>
      <c r="AB3913">
        <v>0</v>
      </c>
      <c r="AC3913">
        <v>0</v>
      </c>
      <c r="AD3913">
        <v>390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25</v>
      </c>
      <c r="AP3913">
        <v>20</v>
      </c>
      <c r="AQ3913">
        <v>20</v>
      </c>
      <c r="AR3913">
        <v>0</v>
      </c>
      <c r="AS3913">
        <v>0</v>
      </c>
      <c r="AT3913">
        <v>10</v>
      </c>
      <c r="AU3913">
        <v>0</v>
      </c>
      <c r="AV3913">
        <v>0</v>
      </c>
      <c r="AW3913">
        <v>0</v>
      </c>
      <c r="AX3913">
        <v>0</v>
      </c>
      <c r="AY3913">
        <v>365</v>
      </c>
      <c r="AZ3913">
        <v>390</v>
      </c>
      <c r="BA3913">
        <v>115</v>
      </c>
      <c r="BB3913">
        <v>0</v>
      </c>
      <c r="BC3913">
        <v>0</v>
      </c>
      <c r="BD3913">
        <v>80</v>
      </c>
      <c r="BE3913">
        <v>0</v>
      </c>
      <c r="BF3913">
        <v>10</v>
      </c>
      <c r="BG3913">
        <v>20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10</v>
      </c>
      <c r="BN3913">
        <v>275</v>
      </c>
      <c r="BO3913">
        <v>190</v>
      </c>
      <c r="BP3913">
        <v>20</v>
      </c>
      <c r="BQ3913">
        <v>35</v>
      </c>
      <c r="BR3913">
        <v>140</v>
      </c>
      <c r="BS3913">
        <v>20</v>
      </c>
      <c r="BT3913">
        <v>10</v>
      </c>
      <c r="BU3913">
        <v>0</v>
      </c>
      <c r="BV3913">
        <v>35</v>
      </c>
      <c r="BW3913">
        <v>0</v>
      </c>
      <c r="BX3913">
        <v>90</v>
      </c>
      <c r="BY3913">
        <v>50</v>
      </c>
      <c r="BZ3913">
        <v>0</v>
      </c>
      <c r="CA3913">
        <v>0</v>
      </c>
      <c r="CB3913">
        <v>25</v>
      </c>
      <c r="CC3913">
        <v>10</v>
      </c>
    </row>
    <row r="3914" spans="1:81" x14ac:dyDescent="0.2">
      <c r="B3914">
        <f t="shared" si="61"/>
        <v>15.0625</v>
      </c>
      <c r="C3914" t="s">
        <v>83</v>
      </c>
      <c r="D3914">
        <v>160</v>
      </c>
      <c r="E3914">
        <v>45</v>
      </c>
      <c r="F3914">
        <v>5</v>
      </c>
      <c r="G3914">
        <v>20</v>
      </c>
      <c r="H3914">
        <v>20</v>
      </c>
      <c r="I3914">
        <v>100</v>
      </c>
      <c r="J3914">
        <v>15</v>
      </c>
      <c r="K3914">
        <v>15</v>
      </c>
      <c r="L3914">
        <v>10</v>
      </c>
      <c r="M3914">
        <v>5</v>
      </c>
      <c r="N3914">
        <v>15</v>
      </c>
      <c r="O3914">
        <v>5</v>
      </c>
      <c r="P3914">
        <v>10</v>
      </c>
      <c r="Q3914">
        <v>10</v>
      </c>
      <c r="R3914">
        <v>5</v>
      </c>
      <c r="S3914">
        <v>10</v>
      </c>
      <c r="T3914">
        <v>20</v>
      </c>
      <c r="U3914">
        <v>0</v>
      </c>
      <c r="V3914">
        <v>10</v>
      </c>
      <c r="W3914">
        <v>5</v>
      </c>
      <c r="X3914">
        <v>5</v>
      </c>
      <c r="Y3914">
        <v>0</v>
      </c>
      <c r="Z3914">
        <v>0</v>
      </c>
      <c r="AA3914">
        <v>5</v>
      </c>
      <c r="AB3914">
        <v>0</v>
      </c>
      <c r="AC3914">
        <v>0</v>
      </c>
      <c r="AD3914">
        <v>160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10</v>
      </c>
      <c r="AP3914">
        <v>10</v>
      </c>
      <c r="AQ3914">
        <v>10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150</v>
      </c>
      <c r="AZ3914">
        <v>160</v>
      </c>
      <c r="BA3914">
        <v>40</v>
      </c>
      <c r="BB3914">
        <v>0</v>
      </c>
      <c r="BC3914">
        <v>0</v>
      </c>
      <c r="BD3914">
        <v>25</v>
      </c>
      <c r="BE3914">
        <v>0</v>
      </c>
      <c r="BF3914">
        <v>0</v>
      </c>
      <c r="BG3914">
        <v>10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120</v>
      </c>
      <c r="BO3914">
        <v>75</v>
      </c>
      <c r="BP3914">
        <v>10</v>
      </c>
      <c r="BQ3914">
        <v>10</v>
      </c>
      <c r="BR3914">
        <v>55</v>
      </c>
      <c r="BS3914">
        <v>10</v>
      </c>
      <c r="BT3914">
        <v>0</v>
      </c>
      <c r="BU3914">
        <v>0</v>
      </c>
      <c r="BV3914">
        <v>10</v>
      </c>
      <c r="BW3914">
        <v>0</v>
      </c>
      <c r="BX3914">
        <v>45</v>
      </c>
      <c r="BY3914">
        <v>25</v>
      </c>
      <c r="BZ3914">
        <v>0</v>
      </c>
      <c r="CA3914">
        <v>0</v>
      </c>
      <c r="CB3914">
        <v>15</v>
      </c>
      <c r="CC3914">
        <v>10</v>
      </c>
    </row>
    <row r="3915" spans="1:81" x14ac:dyDescent="0.2">
      <c r="B3915">
        <f t="shared" si="61"/>
        <v>18.372549019607842</v>
      </c>
      <c r="C3915" t="s">
        <v>84</v>
      </c>
      <c r="D3915">
        <v>255</v>
      </c>
      <c r="E3915">
        <v>75</v>
      </c>
      <c r="F3915">
        <v>25</v>
      </c>
      <c r="G3915">
        <v>25</v>
      </c>
      <c r="H3915">
        <v>30</v>
      </c>
      <c r="I3915">
        <v>150</v>
      </c>
      <c r="J3915">
        <v>20</v>
      </c>
      <c r="K3915">
        <v>15</v>
      </c>
      <c r="L3915">
        <v>15</v>
      </c>
      <c r="M3915">
        <v>20</v>
      </c>
      <c r="N3915">
        <v>20</v>
      </c>
      <c r="O3915">
        <v>15</v>
      </c>
      <c r="P3915">
        <v>20</v>
      </c>
      <c r="Q3915">
        <v>10</v>
      </c>
      <c r="R3915">
        <v>10</v>
      </c>
      <c r="S3915">
        <v>10</v>
      </c>
      <c r="T3915">
        <v>30</v>
      </c>
      <c r="U3915">
        <v>10</v>
      </c>
      <c r="V3915">
        <v>10</v>
      </c>
      <c r="W3915">
        <v>0</v>
      </c>
      <c r="X3915">
        <v>5</v>
      </c>
      <c r="Y3915">
        <v>5</v>
      </c>
      <c r="Z3915">
        <v>5</v>
      </c>
      <c r="AA3915">
        <v>0</v>
      </c>
      <c r="AB3915">
        <v>0</v>
      </c>
      <c r="AC3915">
        <v>0</v>
      </c>
      <c r="AD3915">
        <v>230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15</v>
      </c>
      <c r="AP3915">
        <v>15</v>
      </c>
      <c r="AQ3915">
        <v>10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215</v>
      </c>
      <c r="AZ3915">
        <v>230</v>
      </c>
      <c r="BA3915">
        <v>80</v>
      </c>
      <c r="BB3915">
        <v>0</v>
      </c>
      <c r="BC3915">
        <v>0</v>
      </c>
      <c r="BD3915">
        <v>55</v>
      </c>
      <c r="BE3915">
        <v>0</v>
      </c>
      <c r="BF3915">
        <v>10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150</v>
      </c>
      <c r="BO3915">
        <v>115</v>
      </c>
      <c r="BP3915">
        <v>0</v>
      </c>
      <c r="BQ3915">
        <v>25</v>
      </c>
      <c r="BR3915">
        <v>80</v>
      </c>
      <c r="BS3915">
        <v>10</v>
      </c>
      <c r="BT3915">
        <v>10</v>
      </c>
      <c r="BU3915">
        <v>10</v>
      </c>
      <c r="BV3915">
        <v>25</v>
      </c>
      <c r="BW3915">
        <v>0</v>
      </c>
      <c r="BX3915">
        <v>45</v>
      </c>
      <c r="BY3915">
        <v>30</v>
      </c>
      <c r="BZ3915">
        <v>0</v>
      </c>
      <c r="CA3915">
        <v>0</v>
      </c>
      <c r="CB3915">
        <v>10</v>
      </c>
      <c r="CC3915">
        <v>0</v>
      </c>
    </row>
    <row r="3916" spans="1:81" x14ac:dyDescent="0.2">
      <c r="A3916" t="s">
        <v>1390</v>
      </c>
      <c r="B3916">
        <f t="shared" si="61"/>
        <v>9.4513274336283182</v>
      </c>
      <c r="C3916" t="s">
        <v>82</v>
      </c>
      <c r="D3916">
        <v>565</v>
      </c>
      <c r="E3916">
        <v>95</v>
      </c>
      <c r="F3916">
        <v>35</v>
      </c>
      <c r="G3916">
        <v>30</v>
      </c>
      <c r="H3916">
        <v>30</v>
      </c>
      <c r="I3916">
        <v>355</v>
      </c>
      <c r="J3916">
        <v>20</v>
      </c>
      <c r="K3916">
        <v>35</v>
      </c>
      <c r="L3916">
        <v>35</v>
      </c>
      <c r="M3916">
        <v>45</v>
      </c>
      <c r="N3916">
        <v>35</v>
      </c>
      <c r="O3916">
        <v>35</v>
      </c>
      <c r="P3916">
        <v>30</v>
      </c>
      <c r="Q3916">
        <v>40</v>
      </c>
      <c r="R3916">
        <v>45</v>
      </c>
      <c r="S3916">
        <v>35</v>
      </c>
      <c r="T3916">
        <v>110</v>
      </c>
      <c r="U3916">
        <v>40</v>
      </c>
      <c r="V3916">
        <v>25</v>
      </c>
      <c r="W3916">
        <v>15</v>
      </c>
      <c r="X3916">
        <v>10</v>
      </c>
      <c r="Y3916">
        <v>20</v>
      </c>
      <c r="Z3916">
        <v>15</v>
      </c>
      <c r="AA3916">
        <v>0</v>
      </c>
      <c r="AB3916">
        <v>0</v>
      </c>
      <c r="AC3916">
        <v>0</v>
      </c>
      <c r="AD3916">
        <v>625</v>
      </c>
      <c r="AE3916">
        <v>0</v>
      </c>
      <c r="AF3916">
        <v>0</v>
      </c>
      <c r="AG3916">
        <v>10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35</v>
      </c>
      <c r="AP3916">
        <v>35</v>
      </c>
      <c r="AQ3916">
        <v>25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585</v>
      </c>
      <c r="AZ3916">
        <v>625</v>
      </c>
      <c r="BA3916">
        <v>90</v>
      </c>
      <c r="BB3916">
        <v>0</v>
      </c>
      <c r="BC3916">
        <v>0</v>
      </c>
      <c r="BD3916">
        <v>15</v>
      </c>
      <c r="BE3916">
        <v>0</v>
      </c>
      <c r="BF3916">
        <v>10</v>
      </c>
      <c r="BG3916">
        <v>20</v>
      </c>
      <c r="BH3916">
        <v>20</v>
      </c>
      <c r="BI3916">
        <v>15</v>
      </c>
      <c r="BJ3916">
        <v>0</v>
      </c>
      <c r="BK3916">
        <v>0</v>
      </c>
      <c r="BL3916">
        <v>0</v>
      </c>
      <c r="BM3916">
        <v>0</v>
      </c>
      <c r="BN3916">
        <v>535</v>
      </c>
      <c r="BO3916">
        <v>350</v>
      </c>
      <c r="BP3916">
        <v>0</v>
      </c>
      <c r="BQ3916">
        <v>80</v>
      </c>
      <c r="BR3916">
        <v>265</v>
      </c>
      <c r="BS3916">
        <v>25</v>
      </c>
      <c r="BT3916">
        <v>15</v>
      </c>
      <c r="BU3916">
        <v>10</v>
      </c>
      <c r="BV3916">
        <v>55</v>
      </c>
      <c r="BW3916">
        <v>0</v>
      </c>
      <c r="BX3916">
        <v>185</v>
      </c>
      <c r="BY3916">
        <v>125</v>
      </c>
      <c r="BZ3916">
        <v>20</v>
      </c>
      <c r="CA3916">
        <v>10</v>
      </c>
      <c r="CB3916">
        <v>20</v>
      </c>
      <c r="CC3916">
        <v>15</v>
      </c>
    </row>
    <row r="3917" spans="1:81" x14ac:dyDescent="0.2">
      <c r="B3917">
        <f t="shared" si="61"/>
        <v>13.764705882352942</v>
      </c>
      <c r="C3917" t="s">
        <v>83</v>
      </c>
      <c r="D3917">
        <v>255</v>
      </c>
      <c r="E3917">
        <v>45</v>
      </c>
      <c r="F3917">
        <v>10</v>
      </c>
      <c r="G3917">
        <v>15</v>
      </c>
      <c r="H3917">
        <v>15</v>
      </c>
      <c r="I3917">
        <v>170</v>
      </c>
      <c r="J3917">
        <v>10</v>
      </c>
      <c r="K3917">
        <v>15</v>
      </c>
      <c r="L3917">
        <v>15</v>
      </c>
      <c r="M3917">
        <v>15</v>
      </c>
      <c r="N3917">
        <v>15</v>
      </c>
      <c r="O3917">
        <v>20</v>
      </c>
      <c r="P3917">
        <v>10</v>
      </c>
      <c r="Q3917">
        <v>25</v>
      </c>
      <c r="R3917">
        <v>20</v>
      </c>
      <c r="S3917">
        <v>15</v>
      </c>
      <c r="T3917">
        <v>45</v>
      </c>
      <c r="U3917">
        <v>20</v>
      </c>
      <c r="V3917">
        <v>10</v>
      </c>
      <c r="W3917">
        <v>5</v>
      </c>
      <c r="X3917">
        <v>5</v>
      </c>
      <c r="Y3917">
        <v>10</v>
      </c>
      <c r="Z3917">
        <v>5</v>
      </c>
      <c r="AA3917">
        <v>0</v>
      </c>
      <c r="AB3917">
        <v>0</v>
      </c>
      <c r="AC3917">
        <v>0</v>
      </c>
      <c r="AD3917">
        <v>295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25</v>
      </c>
      <c r="AP3917">
        <v>25</v>
      </c>
      <c r="AQ3917">
        <v>20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275</v>
      </c>
      <c r="AZ3917">
        <v>295</v>
      </c>
      <c r="BA3917">
        <v>45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10</v>
      </c>
      <c r="BH3917">
        <v>10</v>
      </c>
      <c r="BI3917">
        <v>10</v>
      </c>
      <c r="BJ3917">
        <v>0</v>
      </c>
      <c r="BK3917">
        <v>0</v>
      </c>
      <c r="BL3917">
        <v>0</v>
      </c>
      <c r="BM3917">
        <v>0</v>
      </c>
      <c r="BN3917">
        <v>255</v>
      </c>
      <c r="BO3917">
        <v>160</v>
      </c>
      <c r="BP3917">
        <v>0</v>
      </c>
      <c r="BQ3917">
        <v>45</v>
      </c>
      <c r="BR3917">
        <v>115</v>
      </c>
      <c r="BS3917">
        <v>15</v>
      </c>
      <c r="BT3917">
        <v>10</v>
      </c>
      <c r="BU3917">
        <v>10</v>
      </c>
      <c r="BV3917">
        <v>25</v>
      </c>
      <c r="BW3917">
        <v>0</v>
      </c>
      <c r="BX3917">
        <v>70</v>
      </c>
      <c r="BY3917">
        <v>45</v>
      </c>
      <c r="BZ3917">
        <v>10</v>
      </c>
      <c r="CA3917">
        <v>10</v>
      </c>
      <c r="CB3917">
        <v>10</v>
      </c>
      <c r="CC3917">
        <v>10</v>
      </c>
    </row>
    <row r="3918" spans="1:81" x14ac:dyDescent="0.2">
      <c r="B3918">
        <f t="shared" si="61"/>
        <v>26.532258064516128</v>
      </c>
      <c r="C3918" t="s">
        <v>84</v>
      </c>
      <c r="D3918">
        <v>310</v>
      </c>
      <c r="E3918">
        <v>50</v>
      </c>
      <c r="F3918">
        <v>20</v>
      </c>
      <c r="G3918">
        <v>20</v>
      </c>
      <c r="H3918">
        <v>15</v>
      </c>
      <c r="I3918">
        <v>190</v>
      </c>
      <c r="J3918">
        <v>10</v>
      </c>
      <c r="K3918">
        <v>20</v>
      </c>
      <c r="L3918">
        <v>20</v>
      </c>
      <c r="M3918">
        <v>30</v>
      </c>
      <c r="N3918">
        <v>20</v>
      </c>
      <c r="O3918">
        <v>15</v>
      </c>
      <c r="P3918">
        <v>15</v>
      </c>
      <c r="Q3918">
        <v>20</v>
      </c>
      <c r="R3918">
        <v>30</v>
      </c>
      <c r="S3918">
        <v>20</v>
      </c>
      <c r="T3918">
        <v>65</v>
      </c>
      <c r="U3918">
        <v>20</v>
      </c>
      <c r="V3918">
        <v>15</v>
      </c>
      <c r="W3918">
        <v>10</v>
      </c>
      <c r="X3918">
        <v>10</v>
      </c>
      <c r="Y3918">
        <v>15</v>
      </c>
      <c r="Z3918">
        <v>15</v>
      </c>
      <c r="AA3918">
        <v>0</v>
      </c>
      <c r="AB3918">
        <v>0</v>
      </c>
      <c r="AC3918">
        <v>0</v>
      </c>
      <c r="AD3918">
        <v>330</v>
      </c>
      <c r="AE3918">
        <v>0</v>
      </c>
      <c r="AF3918">
        <v>0</v>
      </c>
      <c r="AG3918">
        <v>10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10</v>
      </c>
      <c r="AQ3918">
        <v>10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315</v>
      </c>
      <c r="AZ3918">
        <v>330</v>
      </c>
      <c r="BA3918">
        <v>45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10</v>
      </c>
      <c r="BH3918">
        <v>10</v>
      </c>
      <c r="BI3918">
        <v>15</v>
      </c>
      <c r="BJ3918">
        <v>0</v>
      </c>
      <c r="BK3918">
        <v>0</v>
      </c>
      <c r="BL3918">
        <v>0</v>
      </c>
      <c r="BM3918">
        <v>0</v>
      </c>
      <c r="BN3918">
        <v>285</v>
      </c>
      <c r="BO3918">
        <v>190</v>
      </c>
      <c r="BP3918">
        <v>0</v>
      </c>
      <c r="BQ3918">
        <v>35</v>
      </c>
      <c r="BR3918">
        <v>150</v>
      </c>
      <c r="BS3918">
        <v>10</v>
      </c>
      <c r="BT3918">
        <v>10</v>
      </c>
      <c r="BU3918">
        <v>0</v>
      </c>
      <c r="BV3918">
        <v>30</v>
      </c>
      <c r="BW3918">
        <v>0</v>
      </c>
      <c r="BX3918">
        <v>115</v>
      </c>
      <c r="BY3918">
        <v>85</v>
      </c>
      <c r="BZ3918">
        <v>0</v>
      </c>
      <c r="CA3918">
        <v>10</v>
      </c>
      <c r="CB3918">
        <v>15</v>
      </c>
      <c r="CC3918">
        <v>10</v>
      </c>
    </row>
    <row r="3919" spans="1:81" x14ac:dyDescent="0.2">
      <c r="A3919" t="s">
        <v>1391</v>
      </c>
      <c r="B3919">
        <f t="shared" si="61"/>
        <v>13.77832512315271</v>
      </c>
      <c r="C3919" t="s">
        <v>82</v>
      </c>
      <c r="D3919">
        <v>1015</v>
      </c>
      <c r="E3919">
        <v>70</v>
      </c>
      <c r="F3919">
        <v>30</v>
      </c>
      <c r="G3919">
        <v>20</v>
      </c>
      <c r="H3919">
        <v>20</v>
      </c>
      <c r="I3919">
        <v>350</v>
      </c>
      <c r="J3919">
        <v>10</v>
      </c>
      <c r="K3919">
        <v>55</v>
      </c>
      <c r="L3919">
        <v>55</v>
      </c>
      <c r="M3919">
        <v>30</v>
      </c>
      <c r="N3919">
        <v>35</v>
      </c>
      <c r="O3919">
        <v>35</v>
      </c>
      <c r="P3919">
        <v>20</v>
      </c>
      <c r="Q3919">
        <v>35</v>
      </c>
      <c r="R3919">
        <v>25</v>
      </c>
      <c r="S3919">
        <v>40</v>
      </c>
      <c r="T3919">
        <v>595</v>
      </c>
      <c r="U3919">
        <v>35</v>
      </c>
      <c r="V3919">
        <v>35</v>
      </c>
      <c r="W3919">
        <v>35</v>
      </c>
      <c r="X3919">
        <v>60</v>
      </c>
      <c r="Y3919">
        <v>435</v>
      </c>
      <c r="Z3919">
        <v>105</v>
      </c>
      <c r="AA3919">
        <v>220</v>
      </c>
      <c r="AB3919">
        <v>90</v>
      </c>
      <c r="AC3919">
        <v>10</v>
      </c>
      <c r="AD3919">
        <v>495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10</v>
      </c>
      <c r="AP3919">
        <v>10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495</v>
      </c>
      <c r="AZ3919">
        <v>495</v>
      </c>
      <c r="BA3919">
        <v>105</v>
      </c>
      <c r="BB3919">
        <v>25</v>
      </c>
      <c r="BC3919">
        <v>15</v>
      </c>
      <c r="BD3919">
        <v>0</v>
      </c>
      <c r="BE3919">
        <v>0</v>
      </c>
      <c r="BF3919">
        <v>35</v>
      </c>
      <c r="BG3919">
        <v>10</v>
      </c>
      <c r="BH3919">
        <v>0</v>
      </c>
      <c r="BI3919">
        <v>10</v>
      </c>
      <c r="BJ3919">
        <v>0</v>
      </c>
      <c r="BK3919">
        <v>0</v>
      </c>
      <c r="BL3919">
        <v>0</v>
      </c>
      <c r="BM3919">
        <v>0</v>
      </c>
      <c r="BN3919">
        <v>390</v>
      </c>
      <c r="BO3919">
        <v>295</v>
      </c>
      <c r="BP3919">
        <v>10</v>
      </c>
      <c r="BQ3919">
        <v>10</v>
      </c>
      <c r="BR3919">
        <v>280</v>
      </c>
      <c r="BS3919">
        <v>0</v>
      </c>
      <c r="BT3919">
        <v>0</v>
      </c>
      <c r="BU3919">
        <v>0</v>
      </c>
      <c r="BV3919">
        <v>35</v>
      </c>
      <c r="BW3919">
        <v>20</v>
      </c>
      <c r="BX3919">
        <v>225</v>
      </c>
      <c r="BY3919">
        <v>130</v>
      </c>
      <c r="BZ3919">
        <v>30</v>
      </c>
      <c r="CA3919">
        <v>15</v>
      </c>
      <c r="CB3919">
        <v>30</v>
      </c>
      <c r="CC3919">
        <v>25</v>
      </c>
    </row>
    <row r="3920" spans="1:81" x14ac:dyDescent="0.2">
      <c r="B3920">
        <f t="shared" si="61"/>
        <v>16.622641509433961</v>
      </c>
      <c r="C3920" t="s">
        <v>83</v>
      </c>
      <c r="D3920">
        <v>530</v>
      </c>
      <c r="E3920">
        <v>35</v>
      </c>
      <c r="F3920">
        <v>15</v>
      </c>
      <c r="G3920">
        <v>10</v>
      </c>
      <c r="H3920">
        <v>10</v>
      </c>
      <c r="I3920">
        <v>170</v>
      </c>
      <c r="J3920">
        <v>0</v>
      </c>
      <c r="K3920">
        <v>30</v>
      </c>
      <c r="L3920">
        <v>35</v>
      </c>
      <c r="M3920">
        <v>15</v>
      </c>
      <c r="N3920">
        <v>15</v>
      </c>
      <c r="O3920">
        <v>15</v>
      </c>
      <c r="P3920">
        <v>10</v>
      </c>
      <c r="Q3920">
        <v>15</v>
      </c>
      <c r="R3920">
        <v>10</v>
      </c>
      <c r="S3920">
        <v>25</v>
      </c>
      <c r="T3920">
        <v>325</v>
      </c>
      <c r="U3920">
        <v>15</v>
      </c>
      <c r="V3920">
        <v>20</v>
      </c>
      <c r="W3920">
        <v>20</v>
      </c>
      <c r="X3920">
        <v>25</v>
      </c>
      <c r="Y3920">
        <v>240</v>
      </c>
      <c r="Z3920">
        <v>45</v>
      </c>
      <c r="AA3920">
        <v>140</v>
      </c>
      <c r="AB3920">
        <v>50</v>
      </c>
      <c r="AC3920">
        <v>10</v>
      </c>
      <c r="AD3920">
        <v>250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245</v>
      </c>
      <c r="AZ3920">
        <v>250</v>
      </c>
      <c r="BA3920">
        <v>45</v>
      </c>
      <c r="BB3920">
        <v>20</v>
      </c>
      <c r="BC3920">
        <v>10</v>
      </c>
      <c r="BD3920">
        <v>0</v>
      </c>
      <c r="BE3920">
        <v>0</v>
      </c>
      <c r="BF3920">
        <v>10</v>
      </c>
      <c r="BG3920">
        <v>0</v>
      </c>
      <c r="BH3920">
        <v>0</v>
      </c>
      <c r="BI3920">
        <v>10</v>
      </c>
      <c r="BJ3920">
        <v>0</v>
      </c>
      <c r="BK3920">
        <v>0</v>
      </c>
      <c r="BL3920">
        <v>0</v>
      </c>
      <c r="BM3920">
        <v>0</v>
      </c>
      <c r="BN3920">
        <v>205</v>
      </c>
      <c r="BO3920">
        <v>155</v>
      </c>
      <c r="BP3920">
        <v>0</v>
      </c>
      <c r="BQ3920">
        <v>0</v>
      </c>
      <c r="BR3920">
        <v>140</v>
      </c>
      <c r="BS3920">
        <v>0</v>
      </c>
      <c r="BT3920">
        <v>0</v>
      </c>
      <c r="BU3920">
        <v>0</v>
      </c>
      <c r="BV3920">
        <v>15</v>
      </c>
      <c r="BW3920">
        <v>10</v>
      </c>
      <c r="BX3920">
        <v>110</v>
      </c>
      <c r="BY3920">
        <v>65</v>
      </c>
      <c r="BZ3920">
        <v>15</v>
      </c>
      <c r="CA3920">
        <v>10</v>
      </c>
      <c r="CB3920">
        <v>15</v>
      </c>
      <c r="CC3920">
        <v>10</v>
      </c>
    </row>
    <row r="3921" spans="1:81" x14ac:dyDescent="0.2">
      <c r="B3921">
        <f t="shared" si="61"/>
        <v>18.309278350515463</v>
      </c>
      <c r="C3921" t="s">
        <v>84</v>
      </c>
      <c r="D3921">
        <v>485</v>
      </c>
      <c r="E3921">
        <v>40</v>
      </c>
      <c r="F3921">
        <v>20</v>
      </c>
      <c r="G3921">
        <v>10</v>
      </c>
      <c r="H3921">
        <v>10</v>
      </c>
      <c r="I3921">
        <v>180</v>
      </c>
      <c r="J3921">
        <v>10</v>
      </c>
      <c r="K3921">
        <v>20</v>
      </c>
      <c r="L3921">
        <v>20</v>
      </c>
      <c r="M3921">
        <v>20</v>
      </c>
      <c r="N3921">
        <v>15</v>
      </c>
      <c r="O3921">
        <v>20</v>
      </c>
      <c r="P3921">
        <v>5</v>
      </c>
      <c r="Q3921">
        <v>20</v>
      </c>
      <c r="R3921">
        <v>15</v>
      </c>
      <c r="S3921">
        <v>20</v>
      </c>
      <c r="T3921">
        <v>270</v>
      </c>
      <c r="U3921">
        <v>20</v>
      </c>
      <c r="V3921">
        <v>15</v>
      </c>
      <c r="W3921">
        <v>20</v>
      </c>
      <c r="X3921">
        <v>30</v>
      </c>
      <c r="Y3921">
        <v>190</v>
      </c>
      <c r="Z3921">
        <v>55</v>
      </c>
      <c r="AA3921">
        <v>85</v>
      </c>
      <c r="AB3921">
        <v>45</v>
      </c>
      <c r="AC3921">
        <v>5</v>
      </c>
      <c r="AD3921">
        <v>250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10</v>
      </c>
      <c r="AQ3921">
        <v>0</v>
      </c>
      <c r="AR3921">
        <v>10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245</v>
      </c>
      <c r="AZ3921">
        <v>250</v>
      </c>
      <c r="BA3921">
        <v>65</v>
      </c>
      <c r="BB3921">
        <v>10</v>
      </c>
      <c r="BC3921">
        <v>15</v>
      </c>
      <c r="BD3921">
        <v>0</v>
      </c>
      <c r="BE3921">
        <v>0</v>
      </c>
      <c r="BF3921">
        <v>25</v>
      </c>
      <c r="BG3921">
        <v>10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185</v>
      </c>
      <c r="BO3921">
        <v>145</v>
      </c>
      <c r="BP3921">
        <v>0</v>
      </c>
      <c r="BQ3921">
        <v>10</v>
      </c>
      <c r="BR3921">
        <v>140</v>
      </c>
      <c r="BS3921">
        <v>0</v>
      </c>
      <c r="BT3921">
        <v>0</v>
      </c>
      <c r="BU3921">
        <v>0</v>
      </c>
      <c r="BV3921">
        <v>20</v>
      </c>
      <c r="BW3921">
        <v>10</v>
      </c>
      <c r="BX3921">
        <v>110</v>
      </c>
      <c r="BY3921">
        <v>60</v>
      </c>
      <c r="BZ3921">
        <v>15</v>
      </c>
      <c r="CA3921">
        <v>10</v>
      </c>
      <c r="CB3921">
        <v>20</v>
      </c>
      <c r="CC3921">
        <v>15</v>
      </c>
    </row>
    <row r="3922" spans="1:81" x14ac:dyDescent="0.2">
      <c r="A3922" t="s">
        <v>1392</v>
      </c>
      <c r="B3922">
        <f t="shared" si="61"/>
        <v>10.48031496062992</v>
      </c>
      <c r="C3922" t="s">
        <v>82</v>
      </c>
      <c r="D3922">
        <v>635</v>
      </c>
      <c r="E3922">
        <v>90</v>
      </c>
      <c r="F3922">
        <v>30</v>
      </c>
      <c r="G3922">
        <v>35</v>
      </c>
      <c r="H3922">
        <v>30</v>
      </c>
      <c r="I3922">
        <v>400</v>
      </c>
      <c r="J3922">
        <v>30</v>
      </c>
      <c r="K3922">
        <v>55</v>
      </c>
      <c r="L3922">
        <v>40</v>
      </c>
      <c r="M3922">
        <v>30</v>
      </c>
      <c r="N3922">
        <v>35</v>
      </c>
      <c r="O3922">
        <v>40</v>
      </c>
      <c r="P3922">
        <v>45</v>
      </c>
      <c r="Q3922">
        <v>55</v>
      </c>
      <c r="R3922">
        <v>45</v>
      </c>
      <c r="S3922">
        <v>40</v>
      </c>
      <c r="T3922">
        <v>140</v>
      </c>
      <c r="U3922">
        <v>40</v>
      </c>
      <c r="V3922">
        <v>30</v>
      </c>
      <c r="W3922">
        <v>25</v>
      </c>
      <c r="X3922">
        <v>20</v>
      </c>
      <c r="Y3922">
        <v>20</v>
      </c>
      <c r="Z3922">
        <v>10</v>
      </c>
      <c r="AA3922">
        <v>5</v>
      </c>
      <c r="AB3922">
        <v>0</v>
      </c>
      <c r="AC3922">
        <v>0</v>
      </c>
      <c r="AD3922">
        <v>670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25</v>
      </c>
      <c r="AP3922">
        <v>30</v>
      </c>
      <c r="AQ3922">
        <v>25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640</v>
      </c>
      <c r="AZ3922">
        <v>670</v>
      </c>
      <c r="BA3922">
        <v>120</v>
      </c>
      <c r="BB3922">
        <v>10</v>
      </c>
      <c r="BC3922">
        <v>25</v>
      </c>
      <c r="BD3922">
        <v>20</v>
      </c>
      <c r="BE3922">
        <v>10</v>
      </c>
      <c r="BF3922">
        <v>0</v>
      </c>
      <c r="BG3922">
        <v>40</v>
      </c>
      <c r="BH3922">
        <v>0</v>
      </c>
      <c r="BI3922">
        <v>0</v>
      </c>
      <c r="BJ3922">
        <v>0</v>
      </c>
      <c r="BK3922">
        <v>0</v>
      </c>
      <c r="BL3922">
        <v>10</v>
      </c>
      <c r="BM3922">
        <v>0</v>
      </c>
      <c r="BN3922">
        <v>550</v>
      </c>
      <c r="BO3922">
        <v>340</v>
      </c>
      <c r="BP3922">
        <v>0</v>
      </c>
      <c r="BQ3922">
        <v>90</v>
      </c>
      <c r="BR3922">
        <v>240</v>
      </c>
      <c r="BS3922">
        <v>20</v>
      </c>
      <c r="BT3922">
        <v>15</v>
      </c>
      <c r="BU3922">
        <v>10</v>
      </c>
      <c r="BV3922">
        <v>60</v>
      </c>
      <c r="BW3922">
        <v>0</v>
      </c>
      <c r="BX3922">
        <v>160</v>
      </c>
      <c r="BY3922">
        <v>90</v>
      </c>
      <c r="BZ3922">
        <v>10</v>
      </c>
      <c r="CA3922">
        <v>0</v>
      </c>
      <c r="CB3922">
        <v>50</v>
      </c>
      <c r="CC3922">
        <v>10</v>
      </c>
    </row>
    <row r="3923" spans="1:81" x14ac:dyDescent="0.2">
      <c r="B3923">
        <f t="shared" si="61"/>
        <v>13.161290322580646</v>
      </c>
      <c r="C3923" t="s">
        <v>83</v>
      </c>
      <c r="D3923">
        <v>310</v>
      </c>
      <c r="E3923">
        <v>40</v>
      </c>
      <c r="F3923">
        <v>10</v>
      </c>
      <c r="G3923">
        <v>15</v>
      </c>
      <c r="H3923">
        <v>20</v>
      </c>
      <c r="I3923">
        <v>195</v>
      </c>
      <c r="J3923">
        <v>15</v>
      </c>
      <c r="K3923">
        <v>25</v>
      </c>
      <c r="L3923">
        <v>20</v>
      </c>
      <c r="M3923">
        <v>15</v>
      </c>
      <c r="N3923">
        <v>20</v>
      </c>
      <c r="O3923">
        <v>15</v>
      </c>
      <c r="P3923">
        <v>15</v>
      </c>
      <c r="Q3923">
        <v>30</v>
      </c>
      <c r="R3923">
        <v>20</v>
      </c>
      <c r="S3923">
        <v>15</v>
      </c>
      <c r="T3923">
        <v>70</v>
      </c>
      <c r="U3923">
        <v>20</v>
      </c>
      <c r="V3923">
        <v>10</v>
      </c>
      <c r="W3923">
        <v>15</v>
      </c>
      <c r="X3923">
        <v>15</v>
      </c>
      <c r="Y3923">
        <v>10</v>
      </c>
      <c r="Z3923">
        <v>10</v>
      </c>
      <c r="AA3923">
        <v>0</v>
      </c>
      <c r="AB3923">
        <v>0</v>
      </c>
      <c r="AC3923">
        <v>0</v>
      </c>
      <c r="AD3923">
        <v>350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10</v>
      </c>
      <c r="AP3923">
        <v>10</v>
      </c>
      <c r="AQ3923">
        <v>15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335</v>
      </c>
      <c r="AZ3923">
        <v>345</v>
      </c>
      <c r="BA3923">
        <v>55</v>
      </c>
      <c r="BB3923">
        <v>0</v>
      </c>
      <c r="BC3923">
        <v>15</v>
      </c>
      <c r="BD3923">
        <v>0</v>
      </c>
      <c r="BE3923">
        <v>0</v>
      </c>
      <c r="BF3923">
        <v>0</v>
      </c>
      <c r="BG3923">
        <v>25</v>
      </c>
      <c r="BH3923">
        <v>0</v>
      </c>
      <c r="BI3923">
        <v>0</v>
      </c>
      <c r="BJ3923">
        <v>0</v>
      </c>
      <c r="BK3923">
        <v>0</v>
      </c>
      <c r="BL3923">
        <v>10</v>
      </c>
      <c r="BM3923">
        <v>0</v>
      </c>
      <c r="BN3923">
        <v>290</v>
      </c>
      <c r="BO3923">
        <v>165</v>
      </c>
      <c r="BP3923">
        <v>0</v>
      </c>
      <c r="BQ3923">
        <v>40</v>
      </c>
      <c r="BR3923">
        <v>125</v>
      </c>
      <c r="BS3923">
        <v>10</v>
      </c>
      <c r="BT3923">
        <v>0</v>
      </c>
      <c r="BU3923">
        <v>10</v>
      </c>
      <c r="BV3923">
        <v>40</v>
      </c>
      <c r="BW3923">
        <v>0</v>
      </c>
      <c r="BX3923">
        <v>70</v>
      </c>
      <c r="BY3923">
        <v>45</v>
      </c>
      <c r="BZ3923">
        <v>0</v>
      </c>
      <c r="CA3923">
        <v>0</v>
      </c>
      <c r="CB3923">
        <v>20</v>
      </c>
      <c r="CC3923">
        <v>0</v>
      </c>
    </row>
    <row r="3924" spans="1:81" x14ac:dyDescent="0.2">
      <c r="B3924">
        <f t="shared" si="61"/>
        <v>18.921875</v>
      </c>
      <c r="C3924" t="s">
        <v>84</v>
      </c>
      <c r="D3924">
        <v>320</v>
      </c>
      <c r="E3924">
        <v>45</v>
      </c>
      <c r="F3924">
        <v>15</v>
      </c>
      <c r="G3924">
        <v>15</v>
      </c>
      <c r="H3924">
        <v>10</v>
      </c>
      <c r="I3924">
        <v>210</v>
      </c>
      <c r="J3924">
        <v>15</v>
      </c>
      <c r="K3924">
        <v>25</v>
      </c>
      <c r="L3924">
        <v>15</v>
      </c>
      <c r="M3924">
        <v>20</v>
      </c>
      <c r="N3924">
        <v>15</v>
      </c>
      <c r="O3924">
        <v>20</v>
      </c>
      <c r="P3924">
        <v>25</v>
      </c>
      <c r="Q3924">
        <v>25</v>
      </c>
      <c r="R3924">
        <v>20</v>
      </c>
      <c r="S3924">
        <v>25</v>
      </c>
      <c r="T3924">
        <v>65</v>
      </c>
      <c r="U3924">
        <v>15</v>
      </c>
      <c r="V3924">
        <v>20</v>
      </c>
      <c r="W3924">
        <v>15</v>
      </c>
      <c r="X3924">
        <v>10</v>
      </c>
      <c r="Y3924">
        <v>10</v>
      </c>
      <c r="Z3924">
        <v>5</v>
      </c>
      <c r="AA3924">
        <v>5</v>
      </c>
      <c r="AB3924">
        <v>0</v>
      </c>
      <c r="AC3924">
        <v>0</v>
      </c>
      <c r="AD3924">
        <v>325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15</v>
      </c>
      <c r="AP3924">
        <v>15</v>
      </c>
      <c r="AQ3924">
        <v>10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310</v>
      </c>
      <c r="AZ3924">
        <v>320</v>
      </c>
      <c r="BA3924">
        <v>70</v>
      </c>
      <c r="BB3924">
        <v>0</v>
      </c>
      <c r="BC3924">
        <v>0</v>
      </c>
      <c r="BD3924">
        <v>10</v>
      </c>
      <c r="BE3924">
        <v>10</v>
      </c>
      <c r="BF3924">
        <v>0</v>
      </c>
      <c r="BG3924">
        <v>15</v>
      </c>
      <c r="BH3924">
        <v>10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255</v>
      </c>
      <c r="BO3924">
        <v>170</v>
      </c>
      <c r="BP3924">
        <v>10</v>
      </c>
      <c r="BQ3924">
        <v>55</v>
      </c>
      <c r="BR3924">
        <v>120</v>
      </c>
      <c r="BS3924">
        <v>15</v>
      </c>
      <c r="BT3924">
        <v>10</v>
      </c>
      <c r="BU3924">
        <v>10</v>
      </c>
      <c r="BV3924">
        <v>20</v>
      </c>
      <c r="BW3924">
        <v>0</v>
      </c>
      <c r="BX3924">
        <v>90</v>
      </c>
      <c r="BY3924">
        <v>50</v>
      </c>
      <c r="BZ3924">
        <v>10</v>
      </c>
      <c r="CA3924">
        <v>0</v>
      </c>
      <c r="CB3924">
        <v>25</v>
      </c>
      <c r="CC3924">
        <v>10</v>
      </c>
    </row>
    <row r="3925" spans="1:81" x14ac:dyDescent="0.2">
      <c r="A3925" t="s">
        <v>1393</v>
      </c>
      <c r="B3925">
        <f t="shared" si="61"/>
        <v>11.219512195121951</v>
      </c>
      <c r="C3925" t="s">
        <v>82</v>
      </c>
      <c r="D3925">
        <v>615</v>
      </c>
      <c r="E3925">
        <v>65</v>
      </c>
      <c r="F3925">
        <v>5</v>
      </c>
      <c r="G3925">
        <v>20</v>
      </c>
      <c r="H3925">
        <v>30</v>
      </c>
      <c r="I3925">
        <v>400</v>
      </c>
      <c r="J3925">
        <v>30</v>
      </c>
      <c r="K3925">
        <v>70</v>
      </c>
      <c r="L3925">
        <v>35</v>
      </c>
      <c r="M3925">
        <v>30</v>
      </c>
      <c r="N3925">
        <v>30</v>
      </c>
      <c r="O3925">
        <v>30</v>
      </c>
      <c r="P3925">
        <v>25</v>
      </c>
      <c r="Q3925">
        <v>50</v>
      </c>
      <c r="R3925">
        <v>45</v>
      </c>
      <c r="S3925">
        <v>55</v>
      </c>
      <c r="T3925">
        <v>155</v>
      </c>
      <c r="U3925">
        <v>40</v>
      </c>
      <c r="V3925">
        <v>45</v>
      </c>
      <c r="W3925">
        <v>25</v>
      </c>
      <c r="X3925">
        <v>30</v>
      </c>
      <c r="Y3925">
        <v>20</v>
      </c>
      <c r="Z3925">
        <v>15</v>
      </c>
      <c r="AA3925">
        <v>0</v>
      </c>
      <c r="AB3925">
        <v>0</v>
      </c>
      <c r="AC3925">
        <v>0</v>
      </c>
      <c r="AD3925">
        <v>490</v>
      </c>
      <c r="AE3925">
        <v>10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10</v>
      </c>
      <c r="AQ3925">
        <v>10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485</v>
      </c>
      <c r="AZ3925">
        <v>495</v>
      </c>
      <c r="BA3925">
        <v>95</v>
      </c>
      <c r="BB3925">
        <v>0</v>
      </c>
      <c r="BC3925">
        <v>30</v>
      </c>
      <c r="BD3925">
        <v>10</v>
      </c>
      <c r="BE3925">
        <v>10</v>
      </c>
      <c r="BF3925">
        <v>10</v>
      </c>
      <c r="BG3925">
        <v>30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400</v>
      </c>
      <c r="BO3925">
        <v>260</v>
      </c>
      <c r="BP3925">
        <v>10</v>
      </c>
      <c r="BQ3925">
        <v>75</v>
      </c>
      <c r="BR3925">
        <v>175</v>
      </c>
      <c r="BS3925">
        <v>15</v>
      </c>
      <c r="BT3925">
        <v>0</v>
      </c>
      <c r="BU3925">
        <v>10</v>
      </c>
      <c r="BV3925">
        <v>70</v>
      </c>
      <c r="BW3925">
        <v>15</v>
      </c>
      <c r="BX3925">
        <v>85</v>
      </c>
      <c r="BY3925">
        <v>60</v>
      </c>
      <c r="BZ3925">
        <v>0</v>
      </c>
      <c r="CA3925">
        <v>10</v>
      </c>
      <c r="CB3925">
        <v>10</v>
      </c>
      <c r="CC3925">
        <v>0</v>
      </c>
    </row>
    <row r="3926" spans="1:81" x14ac:dyDescent="0.2">
      <c r="B3926">
        <f t="shared" si="61"/>
        <v>12</v>
      </c>
      <c r="C3926" t="s">
        <v>83</v>
      </c>
      <c r="D3926">
        <v>340</v>
      </c>
      <c r="E3926">
        <v>40</v>
      </c>
      <c r="F3926">
        <v>0</v>
      </c>
      <c r="G3926">
        <v>15</v>
      </c>
      <c r="H3926">
        <v>20</v>
      </c>
      <c r="I3926">
        <v>225</v>
      </c>
      <c r="J3926">
        <v>20</v>
      </c>
      <c r="K3926">
        <v>40</v>
      </c>
      <c r="L3926">
        <v>20</v>
      </c>
      <c r="M3926">
        <v>25</v>
      </c>
      <c r="N3926">
        <v>25</v>
      </c>
      <c r="O3926">
        <v>15</v>
      </c>
      <c r="P3926">
        <v>10</v>
      </c>
      <c r="Q3926">
        <v>25</v>
      </c>
      <c r="R3926">
        <v>20</v>
      </c>
      <c r="S3926">
        <v>30</v>
      </c>
      <c r="T3926">
        <v>75</v>
      </c>
      <c r="U3926">
        <v>20</v>
      </c>
      <c r="V3926">
        <v>20</v>
      </c>
      <c r="W3926">
        <v>10</v>
      </c>
      <c r="X3926">
        <v>15</v>
      </c>
      <c r="Y3926">
        <v>5</v>
      </c>
      <c r="Z3926">
        <v>10</v>
      </c>
      <c r="AA3926">
        <v>0</v>
      </c>
      <c r="AB3926">
        <v>0</v>
      </c>
      <c r="AC3926">
        <v>0</v>
      </c>
      <c r="AD3926">
        <v>245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10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240</v>
      </c>
      <c r="AZ3926">
        <v>245</v>
      </c>
      <c r="BA3926">
        <v>40</v>
      </c>
      <c r="BB3926">
        <v>0</v>
      </c>
      <c r="BC3926">
        <v>10</v>
      </c>
      <c r="BD3926">
        <v>0</v>
      </c>
      <c r="BE3926">
        <v>10</v>
      </c>
      <c r="BF3926">
        <v>0</v>
      </c>
      <c r="BG3926">
        <v>20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205</v>
      </c>
      <c r="BO3926">
        <v>140</v>
      </c>
      <c r="BP3926">
        <v>15</v>
      </c>
      <c r="BQ3926">
        <v>30</v>
      </c>
      <c r="BR3926">
        <v>100</v>
      </c>
      <c r="BS3926">
        <v>15</v>
      </c>
      <c r="BT3926">
        <v>0</v>
      </c>
      <c r="BU3926">
        <v>10</v>
      </c>
      <c r="BV3926">
        <v>35</v>
      </c>
      <c r="BW3926">
        <v>0</v>
      </c>
      <c r="BX3926">
        <v>50</v>
      </c>
      <c r="BY3926">
        <v>50</v>
      </c>
      <c r="BZ3926">
        <v>0</v>
      </c>
      <c r="CA3926">
        <v>0</v>
      </c>
      <c r="CB3926">
        <v>10</v>
      </c>
      <c r="CC3926">
        <v>0</v>
      </c>
    </row>
    <row r="3927" spans="1:81" x14ac:dyDescent="0.2">
      <c r="B3927">
        <f t="shared" si="61"/>
        <v>15.607142857142858</v>
      </c>
      <c r="C3927" t="s">
        <v>84</v>
      </c>
      <c r="D3927">
        <v>280</v>
      </c>
      <c r="E3927">
        <v>25</v>
      </c>
      <c r="F3927">
        <v>0</v>
      </c>
      <c r="G3927">
        <v>10</v>
      </c>
      <c r="H3927">
        <v>15</v>
      </c>
      <c r="I3927">
        <v>175</v>
      </c>
      <c r="J3927">
        <v>10</v>
      </c>
      <c r="K3927">
        <v>30</v>
      </c>
      <c r="L3927">
        <v>15</v>
      </c>
      <c r="M3927">
        <v>5</v>
      </c>
      <c r="N3927">
        <v>5</v>
      </c>
      <c r="O3927">
        <v>15</v>
      </c>
      <c r="P3927">
        <v>20</v>
      </c>
      <c r="Q3927">
        <v>25</v>
      </c>
      <c r="R3927">
        <v>25</v>
      </c>
      <c r="S3927">
        <v>20</v>
      </c>
      <c r="T3927">
        <v>80</v>
      </c>
      <c r="U3927">
        <v>20</v>
      </c>
      <c r="V3927">
        <v>25</v>
      </c>
      <c r="W3927">
        <v>15</v>
      </c>
      <c r="X3927">
        <v>10</v>
      </c>
      <c r="Y3927">
        <v>10</v>
      </c>
      <c r="Z3927">
        <v>5</v>
      </c>
      <c r="AA3927">
        <v>0</v>
      </c>
      <c r="AB3927">
        <v>0</v>
      </c>
      <c r="AC3927">
        <v>0</v>
      </c>
      <c r="AD3927">
        <v>250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10</v>
      </c>
      <c r="AP3927">
        <v>10</v>
      </c>
      <c r="AQ3927">
        <v>10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240</v>
      </c>
      <c r="AZ3927">
        <v>250</v>
      </c>
      <c r="BA3927">
        <v>55</v>
      </c>
      <c r="BB3927">
        <v>0</v>
      </c>
      <c r="BC3927">
        <v>20</v>
      </c>
      <c r="BD3927">
        <v>10</v>
      </c>
      <c r="BE3927">
        <v>0</v>
      </c>
      <c r="BF3927">
        <v>10</v>
      </c>
      <c r="BG3927">
        <v>10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195</v>
      </c>
      <c r="BO3927">
        <v>115</v>
      </c>
      <c r="BP3927">
        <v>0</v>
      </c>
      <c r="BQ3927">
        <v>40</v>
      </c>
      <c r="BR3927">
        <v>75</v>
      </c>
      <c r="BS3927">
        <v>0</v>
      </c>
      <c r="BT3927">
        <v>0</v>
      </c>
      <c r="BU3927">
        <v>0</v>
      </c>
      <c r="BV3927">
        <v>30</v>
      </c>
      <c r="BW3927">
        <v>15</v>
      </c>
      <c r="BX3927">
        <v>35</v>
      </c>
      <c r="BY3927">
        <v>15</v>
      </c>
      <c r="BZ3927">
        <v>10</v>
      </c>
      <c r="CA3927">
        <v>10</v>
      </c>
      <c r="CB3927">
        <v>10</v>
      </c>
      <c r="CC3927">
        <v>0</v>
      </c>
    </row>
    <row r="3928" spans="1:81" x14ac:dyDescent="0.2">
      <c r="A3928" t="s">
        <v>1394</v>
      </c>
      <c r="B3928">
        <f t="shared" si="61"/>
        <v>9.4761904761904763</v>
      </c>
      <c r="C3928" t="s">
        <v>82</v>
      </c>
      <c r="D3928">
        <v>315</v>
      </c>
      <c r="E3928">
        <v>50</v>
      </c>
      <c r="F3928">
        <v>15</v>
      </c>
      <c r="G3928">
        <v>15</v>
      </c>
      <c r="H3928">
        <v>20</v>
      </c>
      <c r="I3928">
        <v>205</v>
      </c>
      <c r="J3928">
        <v>30</v>
      </c>
      <c r="K3928">
        <v>25</v>
      </c>
      <c r="L3928">
        <v>10</v>
      </c>
      <c r="M3928">
        <v>15</v>
      </c>
      <c r="N3928">
        <v>15</v>
      </c>
      <c r="O3928">
        <v>15</v>
      </c>
      <c r="P3928">
        <v>25</v>
      </c>
      <c r="Q3928">
        <v>30</v>
      </c>
      <c r="R3928">
        <v>30</v>
      </c>
      <c r="S3928">
        <v>20</v>
      </c>
      <c r="T3928">
        <v>55</v>
      </c>
      <c r="U3928">
        <v>20</v>
      </c>
      <c r="V3928">
        <v>15</v>
      </c>
      <c r="W3928">
        <v>10</v>
      </c>
      <c r="X3928">
        <v>5</v>
      </c>
      <c r="Y3928">
        <v>5</v>
      </c>
      <c r="Z3928">
        <v>5</v>
      </c>
      <c r="AA3928">
        <v>5</v>
      </c>
      <c r="AB3928">
        <v>0</v>
      </c>
      <c r="AC3928">
        <v>0</v>
      </c>
      <c r="AD3928">
        <v>280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20</v>
      </c>
      <c r="AP3928">
        <v>15</v>
      </c>
      <c r="AQ3928">
        <v>0</v>
      </c>
      <c r="AR3928">
        <v>15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265</v>
      </c>
      <c r="AZ3928">
        <v>280</v>
      </c>
      <c r="BA3928">
        <v>15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10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265</v>
      </c>
      <c r="BO3928">
        <v>160</v>
      </c>
      <c r="BP3928">
        <v>15</v>
      </c>
      <c r="BQ3928">
        <v>45</v>
      </c>
      <c r="BR3928">
        <v>100</v>
      </c>
      <c r="BS3928">
        <v>10</v>
      </c>
      <c r="BT3928">
        <v>0</v>
      </c>
      <c r="BU3928">
        <v>0</v>
      </c>
      <c r="BV3928">
        <v>25</v>
      </c>
      <c r="BW3928">
        <v>0</v>
      </c>
      <c r="BX3928">
        <v>65</v>
      </c>
      <c r="BY3928">
        <v>45</v>
      </c>
      <c r="BZ3928">
        <v>0</v>
      </c>
      <c r="CA3928">
        <v>0</v>
      </c>
      <c r="CB3928">
        <v>15</v>
      </c>
      <c r="CC3928">
        <v>0</v>
      </c>
    </row>
    <row r="3929" spans="1:81" x14ac:dyDescent="0.2">
      <c r="B3929">
        <f t="shared" si="61"/>
        <v>13.612903225806452</v>
      </c>
      <c r="C3929" t="s">
        <v>83</v>
      </c>
      <c r="D3929">
        <v>155</v>
      </c>
      <c r="E3929">
        <v>25</v>
      </c>
      <c r="F3929">
        <v>10</v>
      </c>
      <c r="G3929">
        <v>5</v>
      </c>
      <c r="H3929">
        <v>15</v>
      </c>
      <c r="I3929">
        <v>95</v>
      </c>
      <c r="J3929">
        <v>15</v>
      </c>
      <c r="K3929">
        <v>10</v>
      </c>
      <c r="L3929">
        <v>5</v>
      </c>
      <c r="M3929">
        <v>5</v>
      </c>
      <c r="N3929">
        <v>5</v>
      </c>
      <c r="O3929">
        <v>10</v>
      </c>
      <c r="P3929">
        <v>10</v>
      </c>
      <c r="Q3929">
        <v>10</v>
      </c>
      <c r="R3929">
        <v>15</v>
      </c>
      <c r="S3929">
        <v>10</v>
      </c>
      <c r="T3929">
        <v>30</v>
      </c>
      <c r="U3929">
        <v>10</v>
      </c>
      <c r="V3929">
        <v>5</v>
      </c>
      <c r="W3929">
        <v>5</v>
      </c>
      <c r="X3929">
        <v>5</v>
      </c>
      <c r="Y3929">
        <v>0</v>
      </c>
      <c r="Z3929">
        <v>5</v>
      </c>
      <c r="AA3929">
        <v>0</v>
      </c>
      <c r="AB3929">
        <v>0</v>
      </c>
      <c r="AC3929">
        <v>0</v>
      </c>
      <c r="AD3929">
        <v>135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15</v>
      </c>
      <c r="AP3929">
        <v>10</v>
      </c>
      <c r="AQ3929">
        <v>0</v>
      </c>
      <c r="AR3929">
        <v>10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125</v>
      </c>
      <c r="AZ3929">
        <v>140</v>
      </c>
      <c r="BA3929">
        <v>10</v>
      </c>
      <c r="BB3929">
        <v>0</v>
      </c>
      <c r="BC3929">
        <v>0</v>
      </c>
      <c r="BD3929">
        <v>10</v>
      </c>
      <c r="BE3929">
        <v>0</v>
      </c>
      <c r="BF3929">
        <v>0</v>
      </c>
      <c r="BG3929">
        <v>10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130</v>
      </c>
      <c r="BO3929">
        <v>75</v>
      </c>
      <c r="BP3929">
        <v>15</v>
      </c>
      <c r="BQ3929">
        <v>20</v>
      </c>
      <c r="BR3929">
        <v>45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35</v>
      </c>
      <c r="BY3929">
        <v>25</v>
      </c>
      <c r="BZ3929">
        <v>0</v>
      </c>
      <c r="CA3929">
        <v>10</v>
      </c>
      <c r="CB3929">
        <v>10</v>
      </c>
      <c r="CC3929">
        <v>0</v>
      </c>
    </row>
    <row r="3930" spans="1:81" x14ac:dyDescent="0.2">
      <c r="B3930">
        <f t="shared" si="61"/>
        <v>30.696969696969695</v>
      </c>
      <c r="C3930" t="s">
        <v>84</v>
      </c>
      <c r="D3930">
        <v>165</v>
      </c>
      <c r="E3930">
        <v>30</v>
      </c>
      <c r="F3930">
        <v>5</v>
      </c>
      <c r="G3930">
        <v>10</v>
      </c>
      <c r="H3930">
        <v>10</v>
      </c>
      <c r="I3930">
        <v>110</v>
      </c>
      <c r="J3930">
        <v>20</v>
      </c>
      <c r="K3930">
        <v>10</v>
      </c>
      <c r="L3930">
        <v>5</v>
      </c>
      <c r="M3930">
        <v>10</v>
      </c>
      <c r="N3930">
        <v>10</v>
      </c>
      <c r="O3930">
        <v>10</v>
      </c>
      <c r="P3930">
        <v>10</v>
      </c>
      <c r="Q3930">
        <v>20</v>
      </c>
      <c r="R3930">
        <v>15</v>
      </c>
      <c r="S3930">
        <v>5</v>
      </c>
      <c r="T3930">
        <v>25</v>
      </c>
      <c r="U3930">
        <v>10</v>
      </c>
      <c r="V3930">
        <v>5</v>
      </c>
      <c r="W3930">
        <v>0</v>
      </c>
      <c r="X3930">
        <v>5</v>
      </c>
      <c r="Y3930">
        <v>5</v>
      </c>
      <c r="Z3930">
        <v>0</v>
      </c>
      <c r="AA3930">
        <v>5</v>
      </c>
      <c r="AB3930">
        <v>0</v>
      </c>
      <c r="AC3930">
        <v>0</v>
      </c>
      <c r="AD3930">
        <v>140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10</v>
      </c>
      <c r="AQ3930">
        <v>0</v>
      </c>
      <c r="AR3930">
        <v>10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140</v>
      </c>
      <c r="AZ3930">
        <v>145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135</v>
      </c>
      <c r="BO3930">
        <v>80</v>
      </c>
      <c r="BP3930">
        <v>0</v>
      </c>
      <c r="BQ3930">
        <v>20</v>
      </c>
      <c r="BR3930">
        <v>55</v>
      </c>
      <c r="BS3930">
        <v>10</v>
      </c>
      <c r="BT3930">
        <v>0</v>
      </c>
      <c r="BU3930">
        <v>0</v>
      </c>
      <c r="BV3930">
        <v>15</v>
      </c>
      <c r="BW3930">
        <v>0</v>
      </c>
      <c r="BX3930">
        <v>25</v>
      </c>
      <c r="BY3930">
        <v>20</v>
      </c>
      <c r="BZ3930">
        <v>10</v>
      </c>
      <c r="CA3930">
        <v>0</v>
      </c>
      <c r="CB3930">
        <v>10</v>
      </c>
      <c r="CC3930">
        <v>0</v>
      </c>
    </row>
    <row r="3931" spans="1:81" x14ac:dyDescent="0.2">
      <c r="A3931" t="s">
        <v>1395</v>
      </c>
      <c r="B3931">
        <f t="shared" si="61"/>
        <v>10.778571428571428</v>
      </c>
      <c r="C3931" t="s">
        <v>82</v>
      </c>
      <c r="D3931">
        <v>700</v>
      </c>
      <c r="E3931">
        <v>150</v>
      </c>
      <c r="F3931">
        <v>40</v>
      </c>
      <c r="G3931">
        <v>60</v>
      </c>
      <c r="H3931">
        <v>55</v>
      </c>
      <c r="I3931">
        <v>470</v>
      </c>
      <c r="J3931">
        <v>45</v>
      </c>
      <c r="K3931">
        <v>50</v>
      </c>
      <c r="L3931">
        <v>25</v>
      </c>
      <c r="M3931">
        <v>15</v>
      </c>
      <c r="N3931">
        <v>35</v>
      </c>
      <c r="O3931">
        <v>60</v>
      </c>
      <c r="P3931">
        <v>60</v>
      </c>
      <c r="Q3931">
        <v>75</v>
      </c>
      <c r="R3931">
        <v>65</v>
      </c>
      <c r="S3931">
        <v>45</v>
      </c>
      <c r="T3931">
        <v>80</v>
      </c>
      <c r="U3931">
        <v>30</v>
      </c>
      <c r="V3931">
        <v>20</v>
      </c>
      <c r="W3931">
        <v>15</v>
      </c>
      <c r="X3931">
        <v>10</v>
      </c>
      <c r="Y3931">
        <v>5</v>
      </c>
      <c r="Z3931">
        <v>5</v>
      </c>
      <c r="AA3931">
        <v>0</v>
      </c>
      <c r="AB3931">
        <v>0</v>
      </c>
      <c r="AC3931">
        <v>0</v>
      </c>
      <c r="AD3931">
        <v>710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15</v>
      </c>
      <c r="AP3931">
        <v>20</v>
      </c>
      <c r="AQ3931">
        <v>20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695</v>
      </c>
      <c r="AZ3931">
        <v>710</v>
      </c>
      <c r="BA3931">
        <v>220</v>
      </c>
      <c r="BB3931">
        <v>10</v>
      </c>
      <c r="BC3931">
        <v>70</v>
      </c>
      <c r="BD3931">
        <v>40</v>
      </c>
      <c r="BE3931">
        <v>0</v>
      </c>
      <c r="BF3931">
        <v>0</v>
      </c>
      <c r="BG3931">
        <v>30</v>
      </c>
      <c r="BH3931">
        <v>35</v>
      </c>
      <c r="BI3931">
        <v>20</v>
      </c>
      <c r="BJ3931">
        <v>15</v>
      </c>
      <c r="BK3931">
        <v>0</v>
      </c>
      <c r="BL3931">
        <v>0</v>
      </c>
      <c r="BM3931">
        <v>0</v>
      </c>
      <c r="BN3931">
        <v>490</v>
      </c>
      <c r="BO3931">
        <v>380</v>
      </c>
      <c r="BP3931">
        <v>10</v>
      </c>
      <c r="BQ3931">
        <v>50</v>
      </c>
      <c r="BR3931">
        <v>325</v>
      </c>
      <c r="BS3931">
        <v>0</v>
      </c>
      <c r="BT3931">
        <v>0</v>
      </c>
      <c r="BU3931">
        <v>10</v>
      </c>
      <c r="BV3931">
        <v>50</v>
      </c>
      <c r="BW3931">
        <v>0</v>
      </c>
      <c r="BX3931">
        <v>265</v>
      </c>
      <c r="BY3931">
        <v>110</v>
      </c>
      <c r="BZ3931">
        <v>20</v>
      </c>
      <c r="CA3931">
        <v>30</v>
      </c>
      <c r="CB3931">
        <v>100</v>
      </c>
      <c r="CC3931">
        <v>10</v>
      </c>
    </row>
    <row r="3932" spans="1:81" x14ac:dyDescent="0.2">
      <c r="B3932">
        <f t="shared" si="61"/>
        <v>12.901408450704226</v>
      </c>
      <c r="C3932" t="s">
        <v>83</v>
      </c>
      <c r="D3932">
        <v>355</v>
      </c>
      <c r="E3932">
        <v>80</v>
      </c>
      <c r="F3932">
        <v>15</v>
      </c>
      <c r="G3932">
        <v>35</v>
      </c>
      <c r="H3932">
        <v>25</v>
      </c>
      <c r="I3932">
        <v>235</v>
      </c>
      <c r="J3932">
        <v>25</v>
      </c>
      <c r="K3932">
        <v>25</v>
      </c>
      <c r="L3932">
        <v>10</v>
      </c>
      <c r="M3932">
        <v>5</v>
      </c>
      <c r="N3932">
        <v>20</v>
      </c>
      <c r="O3932">
        <v>25</v>
      </c>
      <c r="P3932">
        <v>30</v>
      </c>
      <c r="Q3932">
        <v>40</v>
      </c>
      <c r="R3932">
        <v>35</v>
      </c>
      <c r="S3932">
        <v>30</v>
      </c>
      <c r="T3932">
        <v>40</v>
      </c>
      <c r="U3932">
        <v>15</v>
      </c>
      <c r="V3932">
        <v>10</v>
      </c>
      <c r="W3932">
        <v>10</v>
      </c>
      <c r="X3932">
        <v>5</v>
      </c>
      <c r="Y3932">
        <v>0</v>
      </c>
      <c r="Z3932">
        <v>5</v>
      </c>
      <c r="AA3932">
        <v>0</v>
      </c>
      <c r="AB3932">
        <v>0</v>
      </c>
      <c r="AC3932">
        <v>0</v>
      </c>
      <c r="AD3932">
        <v>335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335</v>
      </c>
      <c r="AZ3932">
        <v>335</v>
      </c>
      <c r="BA3932">
        <v>95</v>
      </c>
      <c r="BB3932">
        <v>0</v>
      </c>
      <c r="BC3932">
        <v>20</v>
      </c>
      <c r="BD3932">
        <v>15</v>
      </c>
      <c r="BE3932">
        <v>0</v>
      </c>
      <c r="BF3932">
        <v>0</v>
      </c>
      <c r="BG3932">
        <v>25</v>
      </c>
      <c r="BH3932">
        <v>15</v>
      </c>
      <c r="BI3932">
        <v>10</v>
      </c>
      <c r="BJ3932">
        <v>0</v>
      </c>
      <c r="BK3932">
        <v>0</v>
      </c>
      <c r="BL3932">
        <v>0</v>
      </c>
      <c r="BM3932">
        <v>0</v>
      </c>
      <c r="BN3932">
        <v>240</v>
      </c>
      <c r="BO3932">
        <v>175</v>
      </c>
      <c r="BP3932">
        <v>0</v>
      </c>
      <c r="BQ3932">
        <v>30</v>
      </c>
      <c r="BR3932">
        <v>130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125</v>
      </c>
      <c r="BY3932">
        <v>50</v>
      </c>
      <c r="BZ3932">
        <v>10</v>
      </c>
      <c r="CA3932">
        <v>10</v>
      </c>
      <c r="CB3932">
        <v>40</v>
      </c>
      <c r="CC3932">
        <v>10</v>
      </c>
    </row>
    <row r="3933" spans="1:81" x14ac:dyDescent="0.2">
      <c r="B3933">
        <f t="shared" si="61"/>
        <v>18.594202898550726</v>
      </c>
      <c r="C3933" t="s">
        <v>84</v>
      </c>
      <c r="D3933">
        <v>345</v>
      </c>
      <c r="E3933">
        <v>75</v>
      </c>
      <c r="F3933">
        <v>20</v>
      </c>
      <c r="G3933">
        <v>25</v>
      </c>
      <c r="H3933">
        <v>25</v>
      </c>
      <c r="I3933">
        <v>230</v>
      </c>
      <c r="J3933">
        <v>15</v>
      </c>
      <c r="K3933">
        <v>25</v>
      </c>
      <c r="L3933">
        <v>10</v>
      </c>
      <c r="M3933">
        <v>15</v>
      </c>
      <c r="N3933">
        <v>20</v>
      </c>
      <c r="O3933">
        <v>35</v>
      </c>
      <c r="P3933">
        <v>30</v>
      </c>
      <c r="Q3933">
        <v>35</v>
      </c>
      <c r="R3933">
        <v>30</v>
      </c>
      <c r="S3933">
        <v>10</v>
      </c>
      <c r="T3933">
        <v>40</v>
      </c>
      <c r="U3933">
        <v>15</v>
      </c>
      <c r="V3933">
        <v>10</v>
      </c>
      <c r="W3933">
        <v>10</v>
      </c>
      <c r="X3933">
        <v>0</v>
      </c>
      <c r="Y3933">
        <v>5</v>
      </c>
      <c r="Z3933">
        <v>0</v>
      </c>
      <c r="AA3933">
        <v>0</v>
      </c>
      <c r="AB3933">
        <v>0</v>
      </c>
      <c r="AC3933">
        <v>0</v>
      </c>
      <c r="AD3933">
        <v>380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15</v>
      </c>
      <c r="AP3933">
        <v>20</v>
      </c>
      <c r="AQ3933">
        <v>20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360</v>
      </c>
      <c r="AZ3933">
        <v>375</v>
      </c>
      <c r="BA3933">
        <v>125</v>
      </c>
      <c r="BB3933">
        <v>10</v>
      </c>
      <c r="BC3933">
        <v>45</v>
      </c>
      <c r="BD3933">
        <v>25</v>
      </c>
      <c r="BE3933">
        <v>0</v>
      </c>
      <c r="BF3933">
        <v>0</v>
      </c>
      <c r="BG3933">
        <v>10</v>
      </c>
      <c r="BH3933">
        <v>15</v>
      </c>
      <c r="BI3933">
        <v>10</v>
      </c>
      <c r="BJ3933">
        <v>10</v>
      </c>
      <c r="BK3933">
        <v>0</v>
      </c>
      <c r="BL3933">
        <v>0</v>
      </c>
      <c r="BM3933">
        <v>0</v>
      </c>
      <c r="BN3933">
        <v>255</v>
      </c>
      <c r="BO3933">
        <v>205</v>
      </c>
      <c r="BP3933">
        <v>0</v>
      </c>
      <c r="BQ3933">
        <v>20</v>
      </c>
      <c r="BR3933">
        <v>185</v>
      </c>
      <c r="BS3933">
        <v>0</v>
      </c>
      <c r="BT3933">
        <v>0</v>
      </c>
      <c r="BU3933">
        <v>0</v>
      </c>
      <c r="BV3933">
        <v>45</v>
      </c>
      <c r="BW3933">
        <v>0</v>
      </c>
      <c r="BX3933">
        <v>140</v>
      </c>
      <c r="BY3933">
        <v>60</v>
      </c>
      <c r="BZ3933">
        <v>10</v>
      </c>
      <c r="CA3933">
        <v>20</v>
      </c>
      <c r="CB3933">
        <v>55</v>
      </c>
      <c r="CC3933">
        <v>0</v>
      </c>
    </row>
    <row r="3934" spans="1:81" x14ac:dyDescent="0.2">
      <c r="A3934" t="s">
        <v>1396</v>
      </c>
      <c r="B3934">
        <f t="shared" si="61"/>
        <v>10.536</v>
      </c>
      <c r="C3934" t="s">
        <v>82</v>
      </c>
      <c r="D3934">
        <v>625</v>
      </c>
      <c r="E3934">
        <v>80</v>
      </c>
      <c r="F3934">
        <v>25</v>
      </c>
      <c r="G3934">
        <v>35</v>
      </c>
      <c r="H3934">
        <v>25</v>
      </c>
      <c r="I3934">
        <v>400</v>
      </c>
      <c r="J3934">
        <v>40</v>
      </c>
      <c r="K3934">
        <v>50</v>
      </c>
      <c r="L3934">
        <v>40</v>
      </c>
      <c r="M3934">
        <v>30</v>
      </c>
      <c r="N3934">
        <v>25</v>
      </c>
      <c r="O3934">
        <v>25</v>
      </c>
      <c r="P3934">
        <v>50</v>
      </c>
      <c r="Q3934">
        <v>40</v>
      </c>
      <c r="R3934">
        <v>50</v>
      </c>
      <c r="S3934">
        <v>45</v>
      </c>
      <c r="T3934">
        <v>140</v>
      </c>
      <c r="U3934">
        <v>45</v>
      </c>
      <c r="V3934">
        <v>35</v>
      </c>
      <c r="W3934">
        <v>30</v>
      </c>
      <c r="X3934">
        <v>20</v>
      </c>
      <c r="Y3934">
        <v>15</v>
      </c>
      <c r="Z3934">
        <v>10</v>
      </c>
      <c r="AA3934">
        <v>5</v>
      </c>
      <c r="AB3934">
        <v>0</v>
      </c>
      <c r="AC3934">
        <v>0</v>
      </c>
      <c r="AD3934">
        <v>620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20</v>
      </c>
      <c r="AP3934">
        <v>25</v>
      </c>
      <c r="AQ3934">
        <v>20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595</v>
      </c>
      <c r="AZ3934">
        <v>620</v>
      </c>
      <c r="BA3934">
        <v>95</v>
      </c>
      <c r="BB3934">
        <v>0</v>
      </c>
      <c r="BC3934">
        <v>10</v>
      </c>
      <c r="BD3934">
        <v>55</v>
      </c>
      <c r="BE3934">
        <v>0</v>
      </c>
      <c r="BF3934">
        <v>10</v>
      </c>
      <c r="BG3934">
        <v>0</v>
      </c>
      <c r="BH3934">
        <v>10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525</v>
      </c>
      <c r="BO3934">
        <v>285</v>
      </c>
      <c r="BP3934">
        <v>25</v>
      </c>
      <c r="BQ3934">
        <v>45</v>
      </c>
      <c r="BR3934">
        <v>215</v>
      </c>
      <c r="BS3934">
        <v>10</v>
      </c>
      <c r="BT3934">
        <v>10</v>
      </c>
      <c r="BU3934">
        <v>0</v>
      </c>
      <c r="BV3934">
        <v>55</v>
      </c>
      <c r="BW3934">
        <v>0</v>
      </c>
      <c r="BX3934">
        <v>150</v>
      </c>
      <c r="BY3934">
        <v>95</v>
      </c>
      <c r="BZ3934">
        <v>0</v>
      </c>
      <c r="CA3934">
        <v>10</v>
      </c>
      <c r="CB3934">
        <v>40</v>
      </c>
      <c r="CC3934">
        <v>15</v>
      </c>
    </row>
    <row r="3935" spans="1:81" x14ac:dyDescent="0.2">
      <c r="B3935">
        <f t="shared" si="61"/>
        <v>13.17741935483871</v>
      </c>
      <c r="C3935" t="s">
        <v>83</v>
      </c>
      <c r="D3935">
        <v>310</v>
      </c>
      <c r="E3935">
        <v>50</v>
      </c>
      <c r="F3935">
        <v>10</v>
      </c>
      <c r="G3935">
        <v>15</v>
      </c>
      <c r="H3935">
        <v>15</v>
      </c>
      <c r="I3935">
        <v>200</v>
      </c>
      <c r="J3935">
        <v>20</v>
      </c>
      <c r="K3935">
        <v>35</v>
      </c>
      <c r="L3935">
        <v>20</v>
      </c>
      <c r="M3935">
        <v>15</v>
      </c>
      <c r="N3935">
        <v>15</v>
      </c>
      <c r="O3935">
        <v>15</v>
      </c>
      <c r="P3935">
        <v>20</v>
      </c>
      <c r="Q3935">
        <v>20</v>
      </c>
      <c r="R3935">
        <v>25</v>
      </c>
      <c r="S3935">
        <v>25</v>
      </c>
      <c r="T3935">
        <v>60</v>
      </c>
      <c r="U3935">
        <v>20</v>
      </c>
      <c r="V3935">
        <v>10</v>
      </c>
      <c r="W3935">
        <v>15</v>
      </c>
      <c r="X3935">
        <v>10</v>
      </c>
      <c r="Y3935">
        <v>5</v>
      </c>
      <c r="Z3935">
        <v>5</v>
      </c>
      <c r="AA3935">
        <v>5</v>
      </c>
      <c r="AB3935">
        <v>0</v>
      </c>
      <c r="AC3935">
        <v>0</v>
      </c>
      <c r="AD3935">
        <v>320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15</v>
      </c>
      <c r="AP3935">
        <v>15</v>
      </c>
      <c r="AQ3935">
        <v>10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300</v>
      </c>
      <c r="AZ3935">
        <v>315</v>
      </c>
      <c r="BA3935">
        <v>25</v>
      </c>
      <c r="BB3935">
        <v>0</v>
      </c>
      <c r="BC3935">
        <v>10</v>
      </c>
      <c r="BD3935">
        <v>10</v>
      </c>
      <c r="BE3935">
        <v>0</v>
      </c>
      <c r="BF3935">
        <v>10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290</v>
      </c>
      <c r="BO3935">
        <v>140</v>
      </c>
      <c r="BP3935">
        <v>15</v>
      </c>
      <c r="BQ3935">
        <v>20</v>
      </c>
      <c r="BR3935">
        <v>100</v>
      </c>
      <c r="BS3935">
        <v>10</v>
      </c>
      <c r="BT3935">
        <v>10</v>
      </c>
      <c r="BU3935">
        <v>0</v>
      </c>
      <c r="BV3935">
        <v>25</v>
      </c>
      <c r="BW3935">
        <v>0</v>
      </c>
      <c r="BX3935">
        <v>70</v>
      </c>
      <c r="BY3935">
        <v>45</v>
      </c>
      <c r="BZ3935">
        <v>0</v>
      </c>
      <c r="CA3935">
        <v>0</v>
      </c>
      <c r="CB3935">
        <v>20</v>
      </c>
      <c r="CC3935">
        <v>0</v>
      </c>
    </row>
    <row r="3936" spans="1:81" x14ac:dyDescent="0.2">
      <c r="B3936">
        <f t="shared" si="61"/>
        <v>19.546875</v>
      </c>
      <c r="C3936" t="s">
        <v>84</v>
      </c>
      <c r="D3936">
        <v>320</v>
      </c>
      <c r="E3936">
        <v>35</v>
      </c>
      <c r="F3936">
        <v>10</v>
      </c>
      <c r="G3936">
        <v>15</v>
      </c>
      <c r="H3936">
        <v>10</v>
      </c>
      <c r="I3936">
        <v>200</v>
      </c>
      <c r="J3936">
        <v>20</v>
      </c>
      <c r="K3936">
        <v>20</v>
      </c>
      <c r="L3936">
        <v>20</v>
      </c>
      <c r="M3936">
        <v>20</v>
      </c>
      <c r="N3936">
        <v>15</v>
      </c>
      <c r="O3936">
        <v>10</v>
      </c>
      <c r="P3936">
        <v>25</v>
      </c>
      <c r="Q3936">
        <v>20</v>
      </c>
      <c r="R3936">
        <v>30</v>
      </c>
      <c r="S3936">
        <v>25</v>
      </c>
      <c r="T3936">
        <v>80</v>
      </c>
      <c r="U3936">
        <v>20</v>
      </c>
      <c r="V3936">
        <v>20</v>
      </c>
      <c r="W3936">
        <v>15</v>
      </c>
      <c r="X3936">
        <v>10</v>
      </c>
      <c r="Y3936">
        <v>10</v>
      </c>
      <c r="Z3936">
        <v>5</v>
      </c>
      <c r="AA3936">
        <v>5</v>
      </c>
      <c r="AB3936">
        <v>0</v>
      </c>
      <c r="AC3936">
        <v>0</v>
      </c>
      <c r="AD3936">
        <v>305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10</v>
      </c>
      <c r="AP3936">
        <v>10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295</v>
      </c>
      <c r="AZ3936">
        <v>305</v>
      </c>
      <c r="BA3936">
        <v>65</v>
      </c>
      <c r="BB3936">
        <v>0</v>
      </c>
      <c r="BC3936">
        <v>0</v>
      </c>
      <c r="BD3936">
        <v>50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240</v>
      </c>
      <c r="BO3936">
        <v>145</v>
      </c>
      <c r="BP3936">
        <v>0</v>
      </c>
      <c r="BQ3936">
        <v>25</v>
      </c>
      <c r="BR3936">
        <v>110</v>
      </c>
      <c r="BS3936">
        <v>0</v>
      </c>
      <c r="BT3936">
        <v>0</v>
      </c>
      <c r="BU3936">
        <v>0</v>
      </c>
      <c r="BV3936">
        <v>25</v>
      </c>
      <c r="BW3936">
        <v>0</v>
      </c>
      <c r="BX3936">
        <v>80</v>
      </c>
      <c r="BY3936">
        <v>50</v>
      </c>
      <c r="BZ3936">
        <v>0</v>
      </c>
      <c r="CA3936">
        <v>10</v>
      </c>
      <c r="CB3936">
        <v>20</v>
      </c>
      <c r="CC3936">
        <v>10</v>
      </c>
    </row>
    <row r="3937" spans="1:81" x14ac:dyDescent="0.2">
      <c r="A3937" t="s">
        <v>1397</v>
      </c>
      <c r="B3937">
        <f t="shared" si="61"/>
        <v>10.580645161290322</v>
      </c>
      <c r="C3937" t="s">
        <v>82</v>
      </c>
      <c r="D3937">
        <v>620</v>
      </c>
      <c r="E3937">
        <v>95</v>
      </c>
      <c r="F3937">
        <v>40</v>
      </c>
      <c r="G3937">
        <v>30</v>
      </c>
      <c r="H3937">
        <v>20</v>
      </c>
      <c r="I3937">
        <v>370</v>
      </c>
      <c r="J3937">
        <v>30</v>
      </c>
      <c r="K3937">
        <v>25</v>
      </c>
      <c r="L3937">
        <v>35</v>
      </c>
      <c r="M3937">
        <v>45</v>
      </c>
      <c r="N3937">
        <v>40</v>
      </c>
      <c r="O3937">
        <v>40</v>
      </c>
      <c r="P3937">
        <v>40</v>
      </c>
      <c r="Q3937">
        <v>45</v>
      </c>
      <c r="R3937">
        <v>40</v>
      </c>
      <c r="S3937">
        <v>35</v>
      </c>
      <c r="T3937">
        <v>155</v>
      </c>
      <c r="U3937">
        <v>40</v>
      </c>
      <c r="V3937">
        <v>40</v>
      </c>
      <c r="W3937">
        <v>25</v>
      </c>
      <c r="X3937">
        <v>25</v>
      </c>
      <c r="Y3937">
        <v>25</v>
      </c>
      <c r="Z3937">
        <v>15</v>
      </c>
      <c r="AA3937">
        <v>5</v>
      </c>
      <c r="AB3937">
        <v>0</v>
      </c>
      <c r="AC3937">
        <v>0</v>
      </c>
      <c r="AD3937">
        <v>580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10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570</v>
      </c>
      <c r="AZ3937">
        <v>575</v>
      </c>
      <c r="BA3937">
        <v>110</v>
      </c>
      <c r="BB3937">
        <v>15</v>
      </c>
      <c r="BC3937">
        <v>15</v>
      </c>
      <c r="BD3937">
        <v>10</v>
      </c>
      <c r="BE3937">
        <v>15</v>
      </c>
      <c r="BF3937">
        <v>0</v>
      </c>
      <c r="BG3937">
        <v>10</v>
      </c>
      <c r="BH3937">
        <v>20</v>
      </c>
      <c r="BI3937">
        <v>10</v>
      </c>
      <c r="BJ3937">
        <v>0</v>
      </c>
      <c r="BK3937">
        <v>0</v>
      </c>
      <c r="BL3937">
        <v>10</v>
      </c>
      <c r="BM3937">
        <v>0</v>
      </c>
      <c r="BN3937">
        <v>460</v>
      </c>
      <c r="BO3937">
        <v>280</v>
      </c>
      <c r="BP3937">
        <v>10</v>
      </c>
      <c r="BQ3937">
        <v>50</v>
      </c>
      <c r="BR3937">
        <v>220</v>
      </c>
      <c r="BS3937">
        <v>10</v>
      </c>
      <c r="BT3937">
        <v>10</v>
      </c>
      <c r="BU3937">
        <v>0</v>
      </c>
      <c r="BV3937">
        <v>70</v>
      </c>
      <c r="BW3937">
        <v>0</v>
      </c>
      <c r="BX3937">
        <v>140</v>
      </c>
      <c r="BY3937">
        <v>80</v>
      </c>
      <c r="BZ3937">
        <v>0</v>
      </c>
      <c r="CA3937">
        <v>0</v>
      </c>
      <c r="CB3937">
        <v>45</v>
      </c>
      <c r="CC3937">
        <v>10</v>
      </c>
    </row>
    <row r="3938" spans="1:81" x14ac:dyDescent="0.2">
      <c r="B3938">
        <f t="shared" si="61"/>
        <v>14</v>
      </c>
      <c r="C3938" t="s">
        <v>83</v>
      </c>
      <c r="D3938">
        <v>285</v>
      </c>
      <c r="E3938">
        <v>40</v>
      </c>
      <c r="F3938">
        <v>15</v>
      </c>
      <c r="G3938">
        <v>20</v>
      </c>
      <c r="H3938">
        <v>10</v>
      </c>
      <c r="I3938">
        <v>180</v>
      </c>
      <c r="J3938">
        <v>15</v>
      </c>
      <c r="K3938">
        <v>10</v>
      </c>
      <c r="L3938">
        <v>20</v>
      </c>
      <c r="M3938">
        <v>25</v>
      </c>
      <c r="N3938">
        <v>15</v>
      </c>
      <c r="O3938">
        <v>20</v>
      </c>
      <c r="P3938">
        <v>20</v>
      </c>
      <c r="Q3938">
        <v>15</v>
      </c>
      <c r="R3938">
        <v>20</v>
      </c>
      <c r="S3938">
        <v>15</v>
      </c>
      <c r="T3938">
        <v>70</v>
      </c>
      <c r="U3938">
        <v>15</v>
      </c>
      <c r="V3938">
        <v>15</v>
      </c>
      <c r="W3938">
        <v>15</v>
      </c>
      <c r="X3938">
        <v>10</v>
      </c>
      <c r="Y3938">
        <v>10</v>
      </c>
      <c r="Z3938">
        <v>10</v>
      </c>
      <c r="AA3938">
        <v>5</v>
      </c>
      <c r="AB3938">
        <v>0</v>
      </c>
      <c r="AC3938">
        <v>0</v>
      </c>
      <c r="AD3938">
        <v>260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10</v>
      </c>
      <c r="AP3938">
        <v>0</v>
      </c>
      <c r="AQ3938">
        <v>0</v>
      </c>
      <c r="AR3938">
        <v>10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260</v>
      </c>
      <c r="AZ3938">
        <v>265</v>
      </c>
      <c r="BA3938">
        <v>55</v>
      </c>
      <c r="BB3938">
        <v>0</v>
      </c>
      <c r="BC3938">
        <v>10</v>
      </c>
      <c r="BD3938">
        <v>10</v>
      </c>
      <c r="BE3938">
        <v>0</v>
      </c>
      <c r="BF3938">
        <v>0</v>
      </c>
      <c r="BG3938">
        <v>10</v>
      </c>
      <c r="BH3938">
        <v>0</v>
      </c>
      <c r="BI3938">
        <v>10</v>
      </c>
      <c r="BJ3938">
        <v>0</v>
      </c>
      <c r="BK3938">
        <v>0</v>
      </c>
      <c r="BL3938">
        <v>10</v>
      </c>
      <c r="BM3938">
        <v>0</v>
      </c>
      <c r="BN3938">
        <v>210</v>
      </c>
      <c r="BO3938">
        <v>135</v>
      </c>
      <c r="BP3938">
        <v>0</v>
      </c>
      <c r="BQ3938">
        <v>20</v>
      </c>
      <c r="BR3938">
        <v>115</v>
      </c>
      <c r="BS3938">
        <v>10</v>
      </c>
      <c r="BT3938">
        <v>0</v>
      </c>
      <c r="BU3938">
        <v>0</v>
      </c>
      <c r="BV3938">
        <v>25</v>
      </c>
      <c r="BW3938">
        <v>0</v>
      </c>
      <c r="BX3938">
        <v>85</v>
      </c>
      <c r="BY3938">
        <v>50</v>
      </c>
      <c r="BZ3938">
        <v>0</v>
      </c>
      <c r="CA3938">
        <v>0</v>
      </c>
      <c r="CB3938">
        <v>25</v>
      </c>
      <c r="CC3938">
        <v>10</v>
      </c>
    </row>
    <row r="3939" spans="1:81" x14ac:dyDescent="0.2">
      <c r="B3939">
        <f t="shared" si="61"/>
        <v>16.924242424242426</v>
      </c>
      <c r="C3939" t="s">
        <v>84</v>
      </c>
      <c r="D3939">
        <v>330</v>
      </c>
      <c r="E3939">
        <v>55</v>
      </c>
      <c r="F3939">
        <v>25</v>
      </c>
      <c r="G3939">
        <v>10</v>
      </c>
      <c r="H3939">
        <v>15</v>
      </c>
      <c r="I3939">
        <v>190</v>
      </c>
      <c r="J3939">
        <v>15</v>
      </c>
      <c r="K3939">
        <v>15</v>
      </c>
      <c r="L3939">
        <v>20</v>
      </c>
      <c r="M3939">
        <v>15</v>
      </c>
      <c r="N3939">
        <v>25</v>
      </c>
      <c r="O3939">
        <v>20</v>
      </c>
      <c r="P3939">
        <v>20</v>
      </c>
      <c r="Q3939">
        <v>20</v>
      </c>
      <c r="R3939">
        <v>20</v>
      </c>
      <c r="S3939">
        <v>15</v>
      </c>
      <c r="T3939">
        <v>90</v>
      </c>
      <c r="U3939">
        <v>25</v>
      </c>
      <c r="V3939">
        <v>25</v>
      </c>
      <c r="W3939">
        <v>15</v>
      </c>
      <c r="X3939">
        <v>15</v>
      </c>
      <c r="Y3939">
        <v>10</v>
      </c>
      <c r="Z3939">
        <v>10</v>
      </c>
      <c r="AA3939">
        <v>5</v>
      </c>
      <c r="AB3939">
        <v>0</v>
      </c>
      <c r="AC3939">
        <v>0</v>
      </c>
      <c r="AD3939">
        <v>310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315</v>
      </c>
      <c r="AZ3939">
        <v>315</v>
      </c>
      <c r="BA3939">
        <v>55</v>
      </c>
      <c r="BB3939">
        <v>0</v>
      </c>
      <c r="BC3939">
        <v>10</v>
      </c>
      <c r="BD3939">
        <v>10</v>
      </c>
      <c r="BE3939">
        <v>15</v>
      </c>
      <c r="BF3939">
        <v>0</v>
      </c>
      <c r="BG3939">
        <v>10</v>
      </c>
      <c r="BH3939">
        <v>15</v>
      </c>
      <c r="BI3939">
        <v>0</v>
      </c>
      <c r="BJ3939">
        <v>0</v>
      </c>
      <c r="BK3939">
        <v>0</v>
      </c>
      <c r="BL3939">
        <v>10</v>
      </c>
      <c r="BM3939">
        <v>0</v>
      </c>
      <c r="BN3939">
        <v>255</v>
      </c>
      <c r="BO3939">
        <v>140</v>
      </c>
      <c r="BP3939">
        <v>10</v>
      </c>
      <c r="BQ3939">
        <v>30</v>
      </c>
      <c r="BR3939">
        <v>110</v>
      </c>
      <c r="BS3939">
        <v>0</v>
      </c>
      <c r="BT3939">
        <v>0</v>
      </c>
      <c r="BU3939">
        <v>0</v>
      </c>
      <c r="BV3939">
        <v>45</v>
      </c>
      <c r="BW3939">
        <v>0</v>
      </c>
      <c r="BX3939">
        <v>60</v>
      </c>
      <c r="BY3939">
        <v>35</v>
      </c>
      <c r="BZ3939">
        <v>0</v>
      </c>
      <c r="CA3939">
        <v>0</v>
      </c>
      <c r="CB3939">
        <v>20</v>
      </c>
      <c r="CC3939">
        <v>0</v>
      </c>
    </row>
    <row r="3940" spans="1:81" x14ac:dyDescent="0.2">
      <c r="A3940" t="s">
        <v>1398</v>
      </c>
      <c r="B3940">
        <f t="shared" si="61"/>
        <v>11.855670103092784</v>
      </c>
      <c r="C3940" t="s">
        <v>82</v>
      </c>
      <c r="D3940">
        <v>485</v>
      </c>
      <c r="E3940">
        <v>55</v>
      </c>
      <c r="F3940">
        <v>20</v>
      </c>
      <c r="G3940">
        <v>15</v>
      </c>
      <c r="H3940">
        <v>20</v>
      </c>
      <c r="I3940">
        <v>280</v>
      </c>
      <c r="J3940">
        <v>25</v>
      </c>
      <c r="K3940">
        <v>20</v>
      </c>
      <c r="L3940">
        <v>15</v>
      </c>
      <c r="M3940">
        <v>30</v>
      </c>
      <c r="N3940">
        <v>30</v>
      </c>
      <c r="O3940">
        <v>25</v>
      </c>
      <c r="P3940">
        <v>30</v>
      </c>
      <c r="Q3940">
        <v>45</v>
      </c>
      <c r="R3940">
        <v>40</v>
      </c>
      <c r="S3940">
        <v>30</v>
      </c>
      <c r="T3940">
        <v>155</v>
      </c>
      <c r="U3940">
        <v>35</v>
      </c>
      <c r="V3940">
        <v>35</v>
      </c>
      <c r="W3940">
        <v>35</v>
      </c>
      <c r="X3940">
        <v>30</v>
      </c>
      <c r="Y3940">
        <v>20</v>
      </c>
      <c r="Z3940">
        <v>20</v>
      </c>
      <c r="AA3940">
        <v>0</v>
      </c>
      <c r="AB3940">
        <v>5</v>
      </c>
      <c r="AC3940">
        <v>0</v>
      </c>
      <c r="AD3940">
        <v>415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25</v>
      </c>
      <c r="AP3940">
        <v>25</v>
      </c>
      <c r="AQ3940">
        <v>25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390</v>
      </c>
      <c r="AZ3940">
        <v>415</v>
      </c>
      <c r="BA3940">
        <v>40</v>
      </c>
      <c r="BB3940">
        <v>15</v>
      </c>
      <c r="BC3940">
        <v>0</v>
      </c>
      <c r="BD3940">
        <v>10</v>
      </c>
      <c r="BE3940">
        <v>0</v>
      </c>
      <c r="BF3940">
        <v>10</v>
      </c>
      <c r="BG3940">
        <v>0</v>
      </c>
      <c r="BH3940">
        <v>10</v>
      </c>
      <c r="BI3940">
        <v>0</v>
      </c>
      <c r="BJ3940">
        <v>0</v>
      </c>
      <c r="BK3940">
        <v>10</v>
      </c>
      <c r="BL3940">
        <v>0</v>
      </c>
      <c r="BM3940">
        <v>0</v>
      </c>
      <c r="BN3940">
        <v>375</v>
      </c>
      <c r="BO3940">
        <v>230</v>
      </c>
      <c r="BP3940">
        <v>0</v>
      </c>
      <c r="BQ3940">
        <v>20</v>
      </c>
      <c r="BR3940">
        <v>210</v>
      </c>
      <c r="BS3940">
        <v>0</v>
      </c>
      <c r="BT3940">
        <v>10</v>
      </c>
      <c r="BU3940">
        <v>0</v>
      </c>
      <c r="BV3940">
        <v>40</v>
      </c>
      <c r="BW3940">
        <v>0</v>
      </c>
      <c r="BX3940">
        <v>155</v>
      </c>
      <c r="BY3940">
        <v>85</v>
      </c>
      <c r="BZ3940">
        <v>10</v>
      </c>
      <c r="CA3940">
        <v>0</v>
      </c>
      <c r="CB3940">
        <v>50</v>
      </c>
      <c r="CC3940">
        <v>0</v>
      </c>
    </row>
    <row r="3941" spans="1:81" x14ac:dyDescent="0.2">
      <c r="B3941">
        <f t="shared" si="61"/>
        <v>14.666666666666666</v>
      </c>
      <c r="C3941" t="s">
        <v>83</v>
      </c>
      <c r="D3941">
        <v>240</v>
      </c>
      <c r="E3941">
        <v>30</v>
      </c>
      <c r="F3941">
        <v>10</v>
      </c>
      <c r="G3941">
        <v>10</v>
      </c>
      <c r="H3941">
        <v>10</v>
      </c>
      <c r="I3941">
        <v>140</v>
      </c>
      <c r="J3941">
        <v>10</v>
      </c>
      <c r="K3941">
        <v>10</v>
      </c>
      <c r="L3941">
        <v>5</v>
      </c>
      <c r="M3941">
        <v>10</v>
      </c>
      <c r="N3941">
        <v>15</v>
      </c>
      <c r="O3941">
        <v>15</v>
      </c>
      <c r="P3941">
        <v>10</v>
      </c>
      <c r="Q3941">
        <v>30</v>
      </c>
      <c r="R3941">
        <v>15</v>
      </c>
      <c r="S3941">
        <v>10</v>
      </c>
      <c r="T3941">
        <v>80</v>
      </c>
      <c r="U3941">
        <v>25</v>
      </c>
      <c r="V3941">
        <v>15</v>
      </c>
      <c r="W3941">
        <v>20</v>
      </c>
      <c r="X3941">
        <v>15</v>
      </c>
      <c r="Y3941">
        <v>10</v>
      </c>
      <c r="Z3941">
        <v>5</v>
      </c>
      <c r="AA3941">
        <v>0</v>
      </c>
      <c r="AB3941">
        <v>0</v>
      </c>
      <c r="AC3941">
        <v>0</v>
      </c>
      <c r="AD3941">
        <v>205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10</v>
      </c>
      <c r="AP3941">
        <v>0</v>
      </c>
      <c r="AQ3941">
        <v>10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200</v>
      </c>
      <c r="AZ3941">
        <v>205</v>
      </c>
      <c r="BA3941">
        <v>15</v>
      </c>
      <c r="BB3941">
        <v>10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185</v>
      </c>
      <c r="BO3941">
        <v>115</v>
      </c>
      <c r="BP3941">
        <v>0</v>
      </c>
      <c r="BQ3941">
        <v>10</v>
      </c>
      <c r="BR3941">
        <v>105</v>
      </c>
      <c r="BS3941">
        <v>0</v>
      </c>
      <c r="BT3941">
        <v>0</v>
      </c>
      <c r="BU3941">
        <v>0</v>
      </c>
      <c r="BV3941">
        <v>20</v>
      </c>
      <c r="BW3941">
        <v>0</v>
      </c>
      <c r="BX3941">
        <v>70</v>
      </c>
      <c r="BY3941">
        <v>45</v>
      </c>
      <c r="BZ3941">
        <v>0</v>
      </c>
      <c r="CA3941">
        <v>0</v>
      </c>
      <c r="CB3941">
        <v>20</v>
      </c>
      <c r="CC3941">
        <v>10</v>
      </c>
    </row>
    <row r="3942" spans="1:81" x14ac:dyDescent="0.2">
      <c r="B3942">
        <f t="shared" si="61"/>
        <v>22.183673469387756</v>
      </c>
      <c r="C3942" t="s">
        <v>84</v>
      </c>
      <c r="D3942">
        <v>245</v>
      </c>
      <c r="E3942">
        <v>25</v>
      </c>
      <c r="F3942">
        <v>10</v>
      </c>
      <c r="G3942">
        <v>5</v>
      </c>
      <c r="H3942">
        <v>10</v>
      </c>
      <c r="I3942">
        <v>140</v>
      </c>
      <c r="J3942">
        <v>10</v>
      </c>
      <c r="K3942">
        <v>10</v>
      </c>
      <c r="L3942">
        <v>5</v>
      </c>
      <c r="M3942">
        <v>15</v>
      </c>
      <c r="N3942">
        <v>15</v>
      </c>
      <c r="O3942">
        <v>10</v>
      </c>
      <c r="P3942">
        <v>15</v>
      </c>
      <c r="Q3942">
        <v>15</v>
      </c>
      <c r="R3942">
        <v>25</v>
      </c>
      <c r="S3942">
        <v>20</v>
      </c>
      <c r="T3942">
        <v>80</v>
      </c>
      <c r="U3942">
        <v>15</v>
      </c>
      <c r="V3942">
        <v>15</v>
      </c>
      <c r="W3942">
        <v>20</v>
      </c>
      <c r="X3942">
        <v>15</v>
      </c>
      <c r="Y3942">
        <v>10</v>
      </c>
      <c r="Z3942">
        <v>10</v>
      </c>
      <c r="AA3942">
        <v>0</v>
      </c>
      <c r="AB3942">
        <v>0</v>
      </c>
      <c r="AC3942">
        <v>0</v>
      </c>
      <c r="AD3942">
        <v>215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20</v>
      </c>
      <c r="AP3942">
        <v>20</v>
      </c>
      <c r="AQ3942">
        <v>20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190</v>
      </c>
      <c r="AZ3942">
        <v>210</v>
      </c>
      <c r="BA3942">
        <v>25</v>
      </c>
      <c r="BB3942">
        <v>10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185</v>
      </c>
      <c r="BO3942">
        <v>115</v>
      </c>
      <c r="BP3942">
        <v>0</v>
      </c>
      <c r="BQ3942">
        <v>15</v>
      </c>
      <c r="BR3942">
        <v>100</v>
      </c>
      <c r="BS3942">
        <v>0</v>
      </c>
      <c r="BT3942">
        <v>0</v>
      </c>
      <c r="BU3942">
        <v>0</v>
      </c>
      <c r="BV3942">
        <v>15</v>
      </c>
      <c r="BW3942">
        <v>0</v>
      </c>
      <c r="BX3942">
        <v>85</v>
      </c>
      <c r="BY3942">
        <v>45</v>
      </c>
      <c r="BZ3942">
        <v>10</v>
      </c>
      <c r="CA3942">
        <v>0</v>
      </c>
      <c r="CB3942">
        <v>30</v>
      </c>
      <c r="CC3942">
        <v>0</v>
      </c>
    </row>
    <row r="3943" spans="1:81" x14ac:dyDescent="0.2">
      <c r="A3943" t="s">
        <v>1399</v>
      </c>
      <c r="B3943">
        <f t="shared" si="61"/>
        <v>11.046296296296296</v>
      </c>
      <c r="C3943" t="s">
        <v>82</v>
      </c>
      <c r="D3943">
        <v>540</v>
      </c>
      <c r="E3943">
        <v>70</v>
      </c>
      <c r="F3943">
        <v>25</v>
      </c>
      <c r="G3943">
        <v>25</v>
      </c>
      <c r="H3943">
        <v>20</v>
      </c>
      <c r="I3943">
        <v>315</v>
      </c>
      <c r="J3943">
        <v>25</v>
      </c>
      <c r="K3943">
        <v>25</v>
      </c>
      <c r="L3943">
        <v>15</v>
      </c>
      <c r="M3943">
        <v>25</v>
      </c>
      <c r="N3943">
        <v>30</v>
      </c>
      <c r="O3943">
        <v>30</v>
      </c>
      <c r="P3943">
        <v>35</v>
      </c>
      <c r="Q3943">
        <v>35</v>
      </c>
      <c r="R3943">
        <v>45</v>
      </c>
      <c r="S3943">
        <v>40</v>
      </c>
      <c r="T3943">
        <v>155</v>
      </c>
      <c r="U3943">
        <v>45</v>
      </c>
      <c r="V3943">
        <v>35</v>
      </c>
      <c r="W3943">
        <v>30</v>
      </c>
      <c r="X3943">
        <v>25</v>
      </c>
      <c r="Y3943">
        <v>15</v>
      </c>
      <c r="Z3943">
        <v>5</v>
      </c>
      <c r="AA3943">
        <v>5</v>
      </c>
      <c r="AB3943">
        <v>5</v>
      </c>
      <c r="AC3943">
        <v>0</v>
      </c>
      <c r="AD3943">
        <v>550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20</v>
      </c>
      <c r="AP3943">
        <v>20</v>
      </c>
      <c r="AQ3943">
        <v>0</v>
      </c>
      <c r="AR3943">
        <v>10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535</v>
      </c>
      <c r="AZ3943">
        <v>550</v>
      </c>
      <c r="BA3943">
        <v>65</v>
      </c>
      <c r="BB3943">
        <v>10</v>
      </c>
      <c r="BC3943">
        <v>0</v>
      </c>
      <c r="BD3943">
        <v>0</v>
      </c>
      <c r="BE3943">
        <v>0</v>
      </c>
      <c r="BF3943">
        <v>10</v>
      </c>
      <c r="BG3943">
        <v>20</v>
      </c>
      <c r="BH3943">
        <v>0</v>
      </c>
      <c r="BI3943">
        <v>15</v>
      </c>
      <c r="BJ3943">
        <v>0</v>
      </c>
      <c r="BK3943">
        <v>0</v>
      </c>
      <c r="BL3943">
        <v>10</v>
      </c>
      <c r="BM3943">
        <v>0</v>
      </c>
      <c r="BN3943">
        <v>485</v>
      </c>
      <c r="BO3943">
        <v>275</v>
      </c>
      <c r="BP3943">
        <v>0</v>
      </c>
      <c r="BQ3943">
        <v>45</v>
      </c>
      <c r="BR3943">
        <v>220</v>
      </c>
      <c r="BS3943">
        <v>25</v>
      </c>
      <c r="BT3943">
        <v>25</v>
      </c>
      <c r="BU3943">
        <v>0</v>
      </c>
      <c r="BV3943">
        <v>25</v>
      </c>
      <c r="BW3943">
        <v>10</v>
      </c>
      <c r="BX3943">
        <v>165</v>
      </c>
      <c r="BY3943">
        <v>85</v>
      </c>
      <c r="BZ3943">
        <v>10</v>
      </c>
      <c r="CA3943">
        <v>10</v>
      </c>
      <c r="CB3943">
        <v>60</v>
      </c>
      <c r="CC3943">
        <v>10</v>
      </c>
    </row>
    <row r="3944" spans="1:81" x14ac:dyDescent="0.2">
      <c r="B3944">
        <f t="shared" si="61"/>
        <v>12.839285714285714</v>
      </c>
      <c r="C3944" t="s">
        <v>83</v>
      </c>
      <c r="D3944">
        <v>280</v>
      </c>
      <c r="E3944">
        <v>45</v>
      </c>
      <c r="F3944">
        <v>15</v>
      </c>
      <c r="G3944">
        <v>15</v>
      </c>
      <c r="H3944">
        <v>15</v>
      </c>
      <c r="I3944">
        <v>165</v>
      </c>
      <c r="J3944">
        <v>15</v>
      </c>
      <c r="K3944">
        <v>20</v>
      </c>
      <c r="L3944">
        <v>10</v>
      </c>
      <c r="M3944">
        <v>15</v>
      </c>
      <c r="N3944">
        <v>15</v>
      </c>
      <c r="O3944">
        <v>15</v>
      </c>
      <c r="P3944">
        <v>15</v>
      </c>
      <c r="Q3944">
        <v>20</v>
      </c>
      <c r="R3944">
        <v>20</v>
      </c>
      <c r="S3944">
        <v>20</v>
      </c>
      <c r="T3944">
        <v>70</v>
      </c>
      <c r="U3944">
        <v>20</v>
      </c>
      <c r="V3944">
        <v>15</v>
      </c>
      <c r="W3944">
        <v>10</v>
      </c>
      <c r="X3944">
        <v>15</v>
      </c>
      <c r="Y3944">
        <v>5</v>
      </c>
      <c r="Z3944">
        <v>5</v>
      </c>
      <c r="AA3944">
        <v>0</v>
      </c>
      <c r="AB3944">
        <v>0</v>
      </c>
      <c r="AC3944">
        <v>0</v>
      </c>
      <c r="AD3944">
        <v>275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10</v>
      </c>
      <c r="AP3944">
        <v>10</v>
      </c>
      <c r="AQ3944">
        <v>0</v>
      </c>
      <c r="AR3944">
        <v>0</v>
      </c>
      <c r="AS3944">
        <v>10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265</v>
      </c>
      <c r="AZ3944">
        <v>270</v>
      </c>
      <c r="BA3944">
        <v>40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15</v>
      </c>
      <c r="BH3944">
        <v>0</v>
      </c>
      <c r="BI3944">
        <v>15</v>
      </c>
      <c r="BJ3944">
        <v>0</v>
      </c>
      <c r="BK3944">
        <v>0</v>
      </c>
      <c r="BL3944">
        <v>10</v>
      </c>
      <c r="BM3944">
        <v>0</v>
      </c>
      <c r="BN3944">
        <v>240</v>
      </c>
      <c r="BO3944">
        <v>140</v>
      </c>
      <c r="BP3944">
        <v>10</v>
      </c>
      <c r="BQ3944">
        <v>20</v>
      </c>
      <c r="BR3944">
        <v>115</v>
      </c>
      <c r="BS3944">
        <v>20</v>
      </c>
      <c r="BT3944">
        <v>20</v>
      </c>
      <c r="BU3944">
        <v>0</v>
      </c>
      <c r="BV3944">
        <v>15</v>
      </c>
      <c r="BW3944">
        <v>0</v>
      </c>
      <c r="BX3944">
        <v>70</v>
      </c>
      <c r="BY3944">
        <v>35</v>
      </c>
      <c r="BZ3944">
        <v>0</v>
      </c>
      <c r="CA3944">
        <v>10</v>
      </c>
      <c r="CB3944">
        <v>10</v>
      </c>
      <c r="CC3944">
        <v>10</v>
      </c>
    </row>
    <row r="3945" spans="1:81" x14ac:dyDescent="0.2">
      <c r="B3945">
        <f t="shared" si="61"/>
        <v>18.942307692307693</v>
      </c>
      <c r="C3945" t="s">
        <v>84</v>
      </c>
      <c r="D3945">
        <v>260</v>
      </c>
      <c r="E3945">
        <v>30</v>
      </c>
      <c r="F3945">
        <v>5</v>
      </c>
      <c r="G3945">
        <v>15</v>
      </c>
      <c r="H3945">
        <v>10</v>
      </c>
      <c r="I3945">
        <v>145</v>
      </c>
      <c r="J3945">
        <v>10</v>
      </c>
      <c r="K3945">
        <v>10</v>
      </c>
      <c r="L3945">
        <v>5</v>
      </c>
      <c r="M3945">
        <v>10</v>
      </c>
      <c r="N3945">
        <v>15</v>
      </c>
      <c r="O3945">
        <v>15</v>
      </c>
      <c r="P3945">
        <v>20</v>
      </c>
      <c r="Q3945">
        <v>15</v>
      </c>
      <c r="R3945">
        <v>20</v>
      </c>
      <c r="S3945">
        <v>25</v>
      </c>
      <c r="T3945">
        <v>85</v>
      </c>
      <c r="U3945">
        <v>25</v>
      </c>
      <c r="V3945">
        <v>25</v>
      </c>
      <c r="W3945">
        <v>15</v>
      </c>
      <c r="X3945">
        <v>15</v>
      </c>
      <c r="Y3945">
        <v>10</v>
      </c>
      <c r="Z3945">
        <v>5</v>
      </c>
      <c r="AA3945">
        <v>5</v>
      </c>
      <c r="AB3945">
        <v>0</v>
      </c>
      <c r="AC3945">
        <v>0</v>
      </c>
      <c r="AD3945">
        <v>275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10</v>
      </c>
      <c r="AP3945">
        <v>10</v>
      </c>
      <c r="AQ3945">
        <v>0</v>
      </c>
      <c r="AR3945">
        <v>10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270</v>
      </c>
      <c r="AZ3945">
        <v>275</v>
      </c>
      <c r="BA3945">
        <v>25</v>
      </c>
      <c r="BB3945">
        <v>10</v>
      </c>
      <c r="BC3945">
        <v>0</v>
      </c>
      <c r="BD3945">
        <v>0</v>
      </c>
      <c r="BE3945">
        <v>0</v>
      </c>
      <c r="BF3945">
        <v>10</v>
      </c>
      <c r="BG3945">
        <v>10</v>
      </c>
      <c r="BH3945">
        <v>0</v>
      </c>
      <c r="BI3945">
        <v>10</v>
      </c>
      <c r="BJ3945">
        <v>0</v>
      </c>
      <c r="BK3945">
        <v>0</v>
      </c>
      <c r="BL3945">
        <v>0</v>
      </c>
      <c r="BM3945">
        <v>0</v>
      </c>
      <c r="BN3945">
        <v>250</v>
      </c>
      <c r="BO3945">
        <v>135</v>
      </c>
      <c r="BP3945">
        <v>0</v>
      </c>
      <c r="BQ3945">
        <v>25</v>
      </c>
      <c r="BR3945">
        <v>110</v>
      </c>
      <c r="BS3945">
        <v>10</v>
      </c>
      <c r="BT3945">
        <v>10</v>
      </c>
      <c r="BU3945">
        <v>0</v>
      </c>
      <c r="BV3945">
        <v>10</v>
      </c>
      <c r="BW3945">
        <v>10</v>
      </c>
      <c r="BX3945">
        <v>95</v>
      </c>
      <c r="BY3945">
        <v>45</v>
      </c>
      <c r="BZ3945">
        <v>0</v>
      </c>
      <c r="CA3945">
        <v>0</v>
      </c>
      <c r="CB3945">
        <v>40</v>
      </c>
      <c r="CC3945">
        <v>0</v>
      </c>
    </row>
    <row r="3946" spans="1:81" x14ac:dyDescent="0.2">
      <c r="A3946" t="s">
        <v>1400</v>
      </c>
      <c r="B3946">
        <f t="shared" si="61"/>
        <v>11.453488372093023</v>
      </c>
      <c r="C3946" t="s">
        <v>82</v>
      </c>
      <c r="D3946">
        <v>430</v>
      </c>
      <c r="E3946">
        <v>45</v>
      </c>
      <c r="F3946">
        <v>20</v>
      </c>
      <c r="G3946">
        <v>10</v>
      </c>
      <c r="H3946">
        <v>10</v>
      </c>
      <c r="I3946">
        <v>290</v>
      </c>
      <c r="J3946">
        <v>40</v>
      </c>
      <c r="K3946">
        <v>25</v>
      </c>
      <c r="L3946">
        <v>15</v>
      </c>
      <c r="M3946">
        <v>15</v>
      </c>
      <c r="N3946">
        <v>25</v>
      </c>
      <c r="O3946">
        <v>20</v>
      </c>
      <c r="P3946">
        <v>20</v>
      </c>
      <c r="Q3946">
        <v>45</v>
      </c>
      <c r="R3946">
        <v>50</v>
      </c>
      <c r="S3946">
        <v>40</v>
      </c>
      <c r="T3946">
        <v>95</v>
      </c>
      <c r="U3946">
        <v>30</v>
      </c>
      <c r="V3946">
        <v>10</v>
      </c>
      <c r="W3946">
        <v>25</v>
      </c>
      <c r="X3946">
        <v>5</v>
      </c>
      <c r="Y3946">
        <v>20</v>
      </c>
      <c r="Z3946">
        <v>15</v>
      </c>
      <c r="AA3946">
        <v>5</v>
      </c>
      <c r="AB3946">
        <v>5</v>
      </c>
      <c r="AC3946">
        <v>0</v>
      </c>
      <c r="AD3946">
        <v>395</v>
      </c>
      <c r="AE3946">
        <v>10</v>
      </c>
      <c r="AF3946">
        <v>10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395</v>
      </c>
      <c r="AZ3946">
        <v>395</v>
      </c>
      <c r="BA3946">
        <v>55</v>
      </c>
      <c r="BB3946">
        <v>30</v>
      </c>
      <c r="BC3946">
        <v>10</v>
      </c>
      <c r="BD3946">
        <v>10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10</v>
      </c>
      <c r="BN3946">
        <v>345</v>
      </c>
      <c r="BO3946">
        <v>185</v>
      </c>
      <c r="BP3946">
        <v>0</v>
      </c>
      <c r="BQ3946">
        <v>15</v>
      </c>
      <c r="BR3946">
        <v>165</v>
      </c>
      <c r="BS3946">
        <v>10</v>
      </c>
      <c r="BT3946">
        <v>0</v>
      </c>
      <c r="BU3946">
        <v>0</v>
      </c>
      <c r="BV3946">
        <v>25</v>
      </c>
      <c r="BW3946">
        <v>0</v>
      </c>
      <c r="BX3946">
        <v>130</v>
      </c>
      <c r="BY3946">
        <v>80</v>
      </c>
      <c r="BZ3946">
        <v>10</v>
      </c>
      <c r="CA3946">
        <v>30</v>
      </c>
      <c r="CB3946">
        <v>15</v>
      </c>
      <c r="CC3946">
        <v>0</v>
      </c>
    </row>
    <row r="3947" spans="1:81" x14ac:dyDescent="0.2">
      <c r="B3947">
        <f t="shared" si="61"/>
        <v>13.888888888888889</v>
      </c>
      <c r="C3947" t="s">
        <v>83</v>
      </c>
      <c r="D3947">
        <v>225</v>
      </c>
      <c r="E3947">
        <v>25</v>
      </c>
      <c r="F3947">
        <v>15</v>
      </c>
      <c r="G3947">
        <v>5</v>
      </c>
      <c r="H3947">
        <v>10</v>
      </c>
      <c r="I3947">
        <v>160</v>
      </c>
      <c r="J3947">
        <v>20</v>
      </c>
      <c r="K3947">
        <v>15</v>
      </c>
      <c r="L3947">
        <v>10</v>
      </c>
      <c r="M3947">
        <v>5</v>
      </c>
      <c r="N3947">
        <v>15</v>
      </c>
      <c r="O3947">
        <v>10</v>
      </c>
      <c r="P3947">
        <v>15</v>
      </c>
      <c r="Q3947">
        <v>20</v>
      </c>
      <c r="R3947">
        <v>25</v>
      </c>
      <c r="S3947">
        <v>20</v>
      </c>
      <c r="T3947">
        <v>45</v>
      </c>
      <c r="U3947">
        <v>15</v>
      </c>
      <c r="V3947">
        <v>10</v>
      </c>
      <c r="W3947">
        <v>10</v>
      </c>
      <c r="X3947">
        <v>0</v>
      </c>
      <c r="Y3947">
        <v>10</v>
      </c>
      <c r="Z3947">
        <v>10</v>
      </c>
      <c r="AA3947">
        <v>0</v>
      </c>
      <c r="AB3947">
        <v>0</v>
      </c>
      <c r="AC3947">
        <v>0</v>
      </c>
      <c r="AD3947">
        <v>215</v>
      </c>
      <c r="AE3947">
        <v>0</v>
      </c>
      <c r="AF3947">
        <v>10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215</v>
      </c>
      <c r="AZ3947">
        <v>215</v>
      </c>
      <c r="BA3947">
        <v>40</v>
      </c>
      <c r="BB3947">
        <v>25</v>
      </c>
      <c r="BC3947">
        <v>10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10</v>
      </c>
      <c r="BJ3947">
        <v>0</v>
      </c>
      <c r="BK3947">
        <v>0</v>
      </c>
      <c r="BL3947">
        <v>0</v>
      </c>
      <c r="BM3947">
        <v>0</v>
      </c>
      <c r="BN3947">
        <v>175</v>
      </c>
      <c r="BO3947">
        <v>100</v>
      </c>
      <c r="BP3947">
        <v>0</v>
      </c>
      <c r="BQ3947">
        <v>15</v>
      </c>
      <c r="BR3947">
        <v>90</v>
      </c>
      <c r="BS3947">
        <v>0</v>
      </c>
      <c r="BT3947">
        <v>0</v>
      </c>
      <c r="BU3947">
        <v>0</v>
      </c>
      <c r="BV3947">
        <v>15</v>
      </c>
      <c r="BW3947">
        <v>0</v>
      </c>
      <c r="BX3947">
        <v>75</v>
      </c>
      <c r="BY3947">
        <v>45</v>
      </c>
      <c r="BZ3947">
        <v>0</v>
      </c>
      <c r="CA3947">
        <v>15</v>
      </c>
      <c r="CB3947">
        <v>10</v>
      </c>
      <c r="CC3947">
        <v>0</v>
      </c>
    </row>
    <row r="3948" spans="1:81" x14ac:dyDescent="0.2">
      <c r="B3948">
        <f t="shared" si="61"/>
        <v>301.77499999999998</v>
      </c>
      <c r="C3948" t="s">
        <v>84</v>
      </c>
      <c r="D3948">
        <v>200</v>
      </c>
      <c r="E3948">
        <v>15</v>
      </c>
      <c r="F3948">
        <v>10</v>
      </c>
      <c r="G3948">
        <v>5</v>
      </c>
      <c r="H3948">
        <v>5</v>
      </c>
      <c r="I3948">
        <v>135</v>
      </c>
      <c r="J3948">
        <v>15</v>
      </c>
      <c r="K3948">
        <v>10</v>
      </c>
      <c r="L3948">
        <v>5</v>
      </c>
      <c r="M3948">
        <v>10</v>
      </c>
      <c r="N3948">
        <v>10</v>
      </c>
      <c r="O3948">
        <v>5</v>
      </c>
      <c r="P3948">
        <v>10</v>
      </c>
      <c r="Q3948">
        <v>25</v>
      </c>
      <c r="R3948">
        <v>20</v>
      </c>
      <c r="S3948">
        <v>20</v>
      </c>
      <c r="T3948">
        <v>50</v>
      </c>
      <c r="U3948">
        <v>20</v>
      </c>
      <c r="V3948">
        <v>5</v>
      </c>
      <c r="W3948">
        <v>15</v>
      </c>
      <c r="X3948">
        <v>5</v>
      </c>
      <c r="Y3948">
        <v>10</v>
      </c>
      <c r="Z3948">
        <v>10</v>
      </c>
      <c r="AA3948">
        <v>0</v>
      </c>
      <c r="AB3948">
        <v>0</v>
      </c>
      <c r="AC3948">
        <v>0</v>
      </c>
      <c r="AD3948">
        <v>185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185</v>
      </c>
      <c r="AZ3948">
        <v>180</v>
      </c>
      <c r="BA3948">
        <v>15</v>
      </c>
      <c r="BB3948">
        <v>0</v>
      </c>
      <c r="BC3948">
        <v>10</v>
      </c>
      <c r="BD3948">
        <v>10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170</v>
      </c>
      <c r="BO3948">
        <v>85</v>
      </c>
      <c r="BP3948">
        <v>0</v>
      </c>
      <c r="BQ3948">
        <v>10</v>
      </c>
      <c r="BR3948">
        <v>70</v>
      </c>
      <c r="BS3948">
        <v>0</v>
      </c>
      <c r="BT3948">
        <v>0</v>
      </c>
      <c r="BU3948">
        <v>0</v>
      </c>
      <c r="BV3948">
        <v>15</v>
      </c>
      <c r="BW3948">
        <v>0</v>
      </c>
      <c r="BX3948">
        <v>60</v>
      </c>
      <c r="BY3948">
        <v>30</v>
      </c>
      <c r="BZ3948">
        <v>0</v>
      </c>
      <c r="CA3948">
        <v>10</v>
      </c>
      <c r="CB3948">
        <v>10</v>
      </c>
      <c r="CC3948">
        <v>0</v>
      </c>
    </row>
    <row r="3949" spans="1:81" x14ac:dyDescent="0.2">
      <c r="A3949" t="s">
        <v>1401</v>
      </c>
      <c r="B3949">
        <f t="shared" si="61"/>
        <v>11.155419222903886</v>
      </c>
      <c r="C3949" t="s">
        <v>82</v>
      </c>
      <c r="D3949">
        <v>9780</v>
      </c>
      <c r="E3949">
        <v>2385</v>
      </c>
      <c r="F3949">
        <v>850</v>
      </c>
      <c r="G3949">
        <v>835</v>
      </c>
      <c r="H3949">
        <v>700</v>
      </c>
      <c r="I3949">
        <v>6665</v>
      </c>
      <c r="J3949">
        <v>615</v>
      </c>
      <c r="K3949">
        <v>645</v>
      </c>
      <c r="L3949">
        <v>710</v>
      </c>
      <c r="M3949">
        <v>910</v>
      </c>
      <c r="N3949">
        <v>855</v>
      </c>
      <c r="O3949">
        <v>890</v>
      </c>
      <c r="P3949">
        <v>795</v>
      </c>
      <c r="Q3949">
        <v>590</v>
      </c>
      <c r="R3949">
        <v>385</v>
      </c>
      <c r="S3949">
        <v>270</v>
      </c>
      <c r="T3949">
        <v>730</v>
      </c>
      <c r="U3949">
        <v>225</v>
      </c>
      <c r="V3949">
        <v>200</v>
      </c>
      <c r="W3949">
        <v>120</v>
      </c>
      <c r="X3949">
        <v>80</v>
      </c>
      <c r="Y3949">
        <v>100</v>
      </c>
      <c r="Z3949">
        <v>70</v>
      </c>
      <c r="AA3949">
        <v>25</v>
      </c>
      <c r="AB3949">
        <v>10</v>
      </c>
      <c r="AC3949">
        <v>0</v>
      </c>
      <c r="AD3949">
        <v>9665</v>
      </c>
      <c r="AE3949">
        <v>10</v>
      </c>
      <c r="AF3949">
        <v>10</v>
      </c>
      <c r="AG3949">
        <v>0</v>
      </c>
      <c r="AH3949">
        <v>10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285</v>
      </c>
      <c r="AP3949">
        <v>275</v>
      </c>
      <c r="AQ3949">
        <v>170</v>
      </c>
      <c r="AR3949">
        <v>110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9370</v>
      </c>
      <c r="AZ3949">
        <v>9665</v>
      </c>
      <c r="BA3949">
        <v>5715</v>
      </c>
      <c r="BB3949">
        <v>1530</v>
      </c>
      <c r="BC3949">
        <v>1595</v>
      </c>
      <c r="BD3949">
        <v>850</v>
      </c>
      <c r="BE3949">
        <v>175</v>
      </c>
      <c r="BF3949">
        <v>90</v>
      </c>
      <c r="BG3949">
        <v>665</v>
      </c>
      <c r="BH3949">
        <v>365</v>
      </c>
      <c r="BI3949">
        <v>230</v>
      </c>
      <c r="BJ3949">
        <v>85</v>
      </c>
      <c r="BK3949">
        <v>20</v>
      </c>
      <c r="BL3949">
        <v>0</v>
      </c>
      <c r="BM3949">
        <v>110</v>
      </c>
      <c r="BN3949">
        <v>3950</v>
      </c>
      <c r="BO3949">
        <v>5425</v>
      </c>
      <c r="BP3949">
        <v>330</v>
      </c>
      <c r="BQ3949">
        <v>965</v>
      </c>
      <c r="BR3949">
        <v>4130</v>
      </c>
      <c r="BS3949">
        <v>155</v>
      </c>
      <c r="BT3949">
        <v>115</v>
      </c>
      <c r="BU3949">
        <v>45</v>
      </c>
      <c r="BV3949">
        <v>1115</v>
      </c>
      <c r="BW3949">
        <v>110</v>
      </c>
      <c r="BX3949">
        <v>2755</v>
      </c>
      <c r="BY3949">
        <v>1780</v>
      </c>
      <c r="BZ3949">
        <v>100</v>
      </c>
      <c r="CA3949">
        <v>75</v>
      </c>
      <c r="CB3949">
        <v>610</v>
      </c>
      <c r="CC3949">
        <v>185</v>
      </c>
    </row>
    <row r="3950" spans="1:81" x14ac:dyDescent="0.2">
      <c r="B3950">
        <f t="shared" si="61"/>
        <v>13.987717502558853</v>
      </c>
      <c r="C3950" t="s">
        <v>83</v>
      </c>
      <c r="D3950">
        <v>4885</v>
      </c>
      <c r="E3950">
        <v>1275</v>
      </c>
      <c r="F3950">
        <v>445</v>
      </c>
      <c r="G3950">
        <v>440</v>
      </c>
      <c r="H3950">
        <v>390</v>
      </c>
      <c r="I3950">
        <v>3305</v>
      </c>
      <c r="J3950">
        <v>330</v>
      </c>
      <c r="K3950">
        <v>345</v>
      </c>
      <c r="L3950">
        <v>350</v>
      </c>
      <c r="M3950">
        <v>425</v>
      </c>
      <c r="N3950">
        <v>380</v>
      </c>
      <c r="O3950">
        <v>415</v>
      </c>
      <c r="P3950">
        <v>405</v>
      </c>
      <c r="Q3950">
        <v>325</v>
      </c>
      <c r="R3950">
        <v>185</v>
      </c>
      <c r="S3950">
        <v>135</v>
      </c>
      <c r="T3950">
        <v>310</v>
      </c>
      <c r="U3950">
        <v>100</v>
      </c>
      <c r="V3950">
        <v>80</v>
      </c>
      <c r="W3950">
        <v>65</v>
      </c>
      <c r="X3950">
        <v>35</v>
      </c>
      <c r="Y3950">
        <v>30</v>
      </c>
      <c r="Z3950">
        <v>20</v>
      </c>
      <c r="AA3950">
        <v>5</v>
      </c>
      <c r="AB3950">
        <v>5</v>
      </c>
      <c r="AC3950">
        <v>0</v>
      </c>
      <c r="AD3950">
        <v>4850</v>
      </c>
      <c r="AE3950">
        <v>10</v>
      </c>
      <c r="AF3950">
        <v>10</v>
      </c>
      <c r="AG3950">
        <v>0</v>
      </c>
      <c r="AH3950">
        <v>0</v>
      </c>
      <c r="AI3950">
        <v>10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120</v>
      </c>
      <c r="AP3950">
        <v>115</v>
      </c>
      <c r="AQ3950">
        <v>70</v>
      </c>
      <c r="AR3950">
        <v>45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4730</v>
      </c>
      <c r="AZ3950">
        <v>4850</v>
      </c>
      <c r="BA3950">
        <v>2875</v>
      </c>
      <c r="BB3950">
        <v>775</v>
      </c>
      <c r="BC3950">
        <v>780</v>
      </c>
      <c r="BD3950">
        <v>395</v>
      </c>
      <c r="BE3950">
        <v>70</v>
      </c>
      <c r="BF3950">
        <v>50</v>
      </c>
      <c r="BG3950">
        <v>360</v>
      </c>
      <c r="BH3950">
        <v>205</v>
      </c>
      <c r="BI3950">
        <v>120</v>
      </c>
      <c r="BJ3950">
        <v>45</v>
      </c>
      <c r="BK3950">
        <v>0</v>
      </c>
      <c r="BL3950">
        <v>0</v>
      </c>
      <c r="BM3950">
        <v>65</v>
      </c>
      <c r="BN3950">
        <v>1975</v>
      </c>
      <c r="BO3950">
        <v>2580</v>
      </c>
      <c r="BP3950">
        <v>150</v>
      </c>
      <c r="BQ3950">
        <v>470</v>
      </c>
      <c r="BR3950">
        <v>1960</v>
      </c>
      <c r="BS3950">
        <v>100</v>
      </c>
      <c r="BT3950">
        <v>75</v>
      </c>
      <c r="BU3950">
        <v>25</v>
      </c>
      <c r="BV3950">
        <v>500</v>
      </c>
      <c r="BW3950">
        <v>45</v>
      </c>
      <c r="BX3950">
        <v>1320</v>
      </c>
      <c r="BY3950">
        <v>810</v>
      </c>
      <c r="BZ3950">
        <v>45</v>
      </c>
      <c r="CA3950">
        <v>20</v>
      </c>
      <c r="CB3950">
        <v>325</v>
      </c>
      <c r="CC3950">
        <v>125</v>
      </c>
    </row>
    <row r="3951" spans="1:81" x14ac:dyDescent="0.2">
      <c r="B3951">
        <f t="shared" si="61"/>
        <v>9.0889570552147241</v>
      </c>
      <c r="C3951" t="s">
        <v>84</v>
      </c>
      <c r="D3951">
        <v>4890</v>
      </c>
      <c r="E3951">
        <v>1115</v>
      </c>
      <c r="F3951">
        <v>405</v>
      </c>
      <c r="G3951">
        <v>400</v>
      </c>
      <c r="H3951">
        <v>315</v>
      </c>
      <c r="I3951">
        <v>3360</v>
      </c>
      <c r="J3951">
        <v>285</v>
      </c>
      <c r="K3951">
        <v>295</v>
      </c>
      <c r="L3951">
        <v>355</v>
      </c>
      <c r="M3951">
        <v>480</v>
      </c>
      <c r="N3951">
        <v>475</v>
      </c>
      <c r="O3951">
        <v>475</v>
      </c>
      <c r="P3951">
        <v>390</v>
      </c>
      <c r="Q3951">
        <v>260</v>
      </c>
      <c r="R3951">
        <v>200</v>
      </c>
      <c r="S3951">
        <v>140</v>
      </c>
      <c r="T3951">
        <v>420</v>
      </c>
      <c r="U3951">
        <v>125</v>
      </c>
      <c r="V3951">
        <v>115</v>
      </c>
      <c r="W3951">
        <v>60</v>
      </c>
      <c r="X3951">
        <v>50</v>
      </c>
      <c r="Y3951">
        <v>70</v>
      </c>
      <c r="Z3951">
        <v>45</v>
      </c>
      <c r="AA3951">
        <v>20</v>
      </c>
      <c r="AB3951">
        <v>5</v>
      </c>
      <c r="AC3951">
        <v>0</v>
      </c>
      <c r="AD3951">
        <v>4815</v>
      </c>
      <c r="AE3951">
        <v>10</v>
      </c>
      <c r="AF3951">
        <v>0</v>
      </c>
      <c r="AG3951">
        <v>0</v>
      </c>
      <c r="AH3951">
        <v>10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165</v>
      </c>
      <c r="AP3951">
        <v>160</v>
      </c>
      <c r="AQ3951">
        <v>100</v>
      </c>
      <c r="AR3951">
        <v>60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4640</v>
      </c>
      <c r="AZ3951">
        <v>4815</v>
      </c>
      <c r="BA3951">
        <v>2845</v>
      </c>
      <c r="BB3951">
        <v>755</v>
      </c>
      <c r="BC3951">
        <v>815</v>
      </c>
      <c r="BD3951">
        <v>455</v>
      </c>
      <c r="BE3951">
        <v>105</v>
      </c>
      <c r="BF3951">
        <v>40</v>
      </c>
      <c r="BG3951">
        <v>305</v>
      </c>
      <c r="BH3951">
        <v>155</v>
      </c>
      <c r="BI3951">
        <v>110</v>
      </c>
      <c r="BJ3951">
        <v>35</v>
      </c>
      <c r="BK3951">
        <v>15</v>
      </c>
      <c r="BL3951">
        <v>10</v>
      </c>
      <c r="BM3951">
        <v>45</v>
      </c>
      <c r="BN3951">
        <v>1975</v>
      </c>
      <c r="BO3951">
        <v>2845</v>
      </c>
      <c r="BP3951">
        <v>185</v>
      </c>
      <c r="BQ3951">
        <v>490</v>
      </c>
      <c r="BR3951">
        <v>2170</v>
      </c>
      <c r="BS3951">
        <v>55</v>
      </c>
      <c r="BT3951">
        <v>40</v>
      </c>
      <c r="BU3951">
        <v>15</v>
      </c>
      <c r="BV3951">
        <v>615</v>
      </c>
      <c r="BW3951">
        <v>60</v>
      </c>
      <c r="BX3951">
        <v>1440</v>
      </c>
      <c r="BY3951">
        <v>975</v>
      </c>
      <c r="BZ3951">
        <v>55</v>
      </c>
      <c r="CA3951">
        <v>60</v>
      </c>
      <c r="CB3951">
        <v>290</v>
      </c>
      <c r="CC3951">
        <v>60</v>
      </c>
    </row>
    <row r="3952" spans="1:81" x14ac:dyDescent="0.2">
      <c r="A3952" t="s">
        <v>1402</v>
      </c>
      <c r="B3952">
        <f t="shared" si="61"/>
        <v>10.362903225806452</v>
      </c>
      <c r="C3952" t="s">
        <v>82</v>
      </c>
      <c r="D3952">
        <v>620</v>
      </c>
      <c r="E3952">
        <v>160</v>
      </c>
      <c r="F3952">
        <v>50</v>
      </c>
      <c r="G3952">
        <v>50</v>
      </c>
      <c r="H3952">
        <v>55</v>
      </c>
      <c r="I3952">
        <v>435</v>
      </c>
      <c r="J3952">
        <v>55</v>
      </c>
      <c r="K3952">
        <v>40</v>
      </c>
      <c r="L3952">
        <v>45</v>
      </c>
      <c r="M3952">
        <v>60</v>
      </c>
      <c r="N3952">
        <v>50</v>
      </c>
      <c r="O3952">
        <v>55</v>
      </c>
      <c r="P3952">
        <v>45</v>
      </c>
      <c r="Q3952">
        <v>30</v>
      </c>
      <c r="R3952">
        <v>30</v>
      </c>
      <c r="S3952">
        <v>25</v>
      </c>
      <c r="T3952">
        <v>25</v>
      </c>
      <c r="U3952">
        <v>10</v>
      </c>
      <c r="V3952">
        <v>10</v>
      </c>
      <c r="W3952">
        <v>5</v>
      </c>
      <c r="X3952">
        <v>0</v>
      </c>
      <c r="Y3952">
        <v>0</v>
      </c>
      <c r="Z3952">
        <v>5</v>
      </c>
      <c r="AA3952">
        <v>0</v>
      </c>
      <c r="AB3952">
        <v>0</v>
      </c>
      <c r="AC3952">
        <v>0</v>
      </c>
      <c r="AD3952">
        <v>635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25</v>
      </c>
      <c r="AP3952">
        <v>25</v>
      </c>
      <c r="AQ3952">
        <v>20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610</v>
      </c>
      <c r="AZ3952">
        <v>635</v>
      </c>
      <c r="BA3952">
        <v>370</v>
      </c>
      <c r="BB3952">
        <v>110</v>
      </c>
      <c r="BC3952">
        <v>20</v>
      </c>
      <c r="BD3952">
        <v>60</v>
      </c>
      <c r="BE3952">
        <v>40</v>
      </c>
      <c r="BF3952">
        <v>0</v>
      </c>
      <c r="BG3952">
        <v>70</v>
      </c>
      <c r="BH3952">
        <v>30</v>
      </c>
      <c r="BI3952">
        <v>15</v>
      </c>
      <c r="BJ3952">
        <v>0</v>
      </c>
      <c r="BK3952">
        <v>0</v>
      </c>
      <c r="BL3952">
        <v>0</v>
      </c>
      <c r="BM3952">
        <v>20</v>
      </c>
      <c r="BN3952">
        <v>265</v>
      </c>
      <c r="BO3952">
        <v>340</v>
      </c>
      <c r="BP3952">
        <v>15</v>
      </c>
      <c r="BQ3952">
        <v>75</v>
      </c>
      <c r="BR3952">
        <v>250</v>
      </c>
      <c r="BS3952">
        <v>0</v>
      </c>
      <c r="BT3952">
        <v>0</v>
      </c>
      <c r="BU3952">
        <v>10</v>
      </c>
      <c r="BV3952">
        <v>95</v>
      </c>
      <c r="BW3952">
        <v>20</v>
      </c>
      <c r="BX3952">
        <v>135</v>
      </c>
      <c r="BY3952">
        <v>75</v>
      </c>
      <c r="BZ3952">
        <v>25</v>
      </c>
      <c r="CA3952">
        <v>0</v>
      </c>
      <c r="CB3952">
        <v>30</v>
      </c>
      <c r="CC3952">
        <v>0</v>
      </c>
    </row>
    <row r="3953" spans="1:81" x14ac:dyDescent="0.2">
      <c r="B3953">
        <f t="shared" si="61"/>
        <v>13.278688524590164</v>
      </c>
      <c r="C3953" t="s">
        <v>83</v>
      </c>
      <c r="D3953">
        <v>305</v>
      </c>
      <c r="E3953">
        <v>80</v>
      </c>
      <c r="F3953">
        <v>20</v>
      </c>
      <c r="G3953">
        <v>30</v>
      </c>
      <c r="H3953">
        <v>30</v>
      </c>
      <c r="I3953">
        <v>215</v>
      </c>
      <c r="J3953">
        <v>35</v>
      </c>
      <c r="K3953">
        <v>20</v>
      </c>
      <c r="L3953">
        <v>20</v>
      </c>
      <c r="M3953">
        <v>25</v>
      </c>
      <c r="N3953">
        <v>25</v>
      </c>
      <c r="O3953">
        <v>25</v>
      </c>
      <c r="P3953">
        <v>25</v>
      </c>
      <c r="Q3953">
        <v>10</v>
      </c>
      <c r="R3953">
        <v>15</v>
      </c>
      <c r="S3953">
        <v>10</v>
      </c>
      <c r="T3953">
        <v>15</v>
      </c>
      <c r="U3953">
        <v>5</v>
      </c>
      <c r="V3953">
        <v>5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315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10</v>
      </c>
      <c r="AP3953">
        <v>10</v>
      </c>
      <c r="AQ3953">
        <v>10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300</v>
      </c>
      <c r="AZ3953">
        <v>315</v>
      </c>
      <c r="BA3953">
        <v>165</v>
      </c>
      <c r="BB3953">
        <v>50</v>
      </c>
      <c r="BC3953">
        <v>10</v>
      </c>
      <c r="BD3953">
        <v>35</v>
      </c>
      <c r="BE3953">
        <v>15</v>
      </c>
      <c r="BF3953">
        <v>0</v>
      </c>
      <c r="BG3953">
        <v>35</v>
      </c>
      <c r="BH3953">
        <v>15</v>
      </c>
      <c r="BI3953">
        <v>10</v>
      </c>
      <c r="BJ3953">
        <v>0</v>
      </c>
      <c r="BK3953">
        <v>0</v>
      </c>
      <c r="BL3953">
        <v>0</v>
      </c>
      <c r="BM3953">
        <v>0</v>
      </c>
      <c r="BN3953">
        <v>140</v>
      </c>
      <c r="BO3953">
        <v>150</v>
      </c>
      <c r="BP3953">
        <v>10</v>
      </c>
      <c r="BQ3953">
        <v>25</v>
      </c>
      <c r="BR3953">
        <v>120</v>
      </c>
      <c r="BS3953">
        <v>0</v>
      </c>
      <c r="BT3953">
        <v>0</v>
      </c>
      <c r="BU3953">
        <v>0</v>
      </c>
      <c r="BV3953">
        <v>35</v>
      </c>
      <c r="BW3953">
        <v>15</v>
      </c>
      <c r="BX3953">
        <v>70</v>
      </c>
      <c r="BY3953">
        <v>30</v>
      </c>
      <c r="BZ3953">
        <v>10</v>
      </c>
      <c r="CA3953">
        <v>0</v>
      </c>
      <c r="CB3953">
        <v>25</v>
      </c>
      <c r="CC3953">
        <v>0</v>
      </c>
    </row>
    <row r="3954" spans="1:81" x14ac:dyDescent="0.2">
      <c r="B3954">
        <f t="shared" si="61"/>
        <v>31.661290322580644</v>
      </c>
      <c r="C3954" t="s">
        <v>84</v>
      </c>
      <c r="D3954">
        <v>310</v>
      </c>
      <c r="E3954">
        <v>80</v>
      </c>
      <c r="F3954">
        <v>30</v>
      </c>
      <c r="G3954">
        <v>25</v>
      </c>
      <c r="H3954">
        <v>25</v>
      </c>
      <c r="I3954">
        <v>220</v>
      </c>
      <c r="J3954">
        <v>20</v>
      </c>
      <c r="K3954">
        <v>15</v>
      </c>
      <c r="L3954">
        <v>25</v>
      </c>
      <c r="M3954">
        <v>30</v>
      </c>
      <c r="N3954">
        <v>25</v>
      </c>
      <c r="O3954">
        <v>30</v>
      </c>
      <c r="P3954">
        <v>20</v>
      </c>
      <c r="Q3954">
        <v>15</v>
      </c>
      <c r="R3954">
        <v>10</v>
      </c>
      <c r="S3954">
        <v>10</v>
      </c>
      <c r="T3954">
        <v>10</v>
      </c>
      <c r="U3954">
        <v>5</v>
      </c>
      <c r="V3954">
        <v>5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325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15</v>
      </c>
      <c r="AP3954">
        <v>15</v>
      </c>
      <c r="AQ3954">
        <v>15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305</v>
      </c>
      <c r="AZ3954">
        <v>325</v>
      </c>
      <c r="BA3954">
        <v>205</v>
      </c>
      <c r="BB3954">
        <v>55</v>
      </c>
      <c r="BC3954">
        <v>20</v>
      </c>
      <c r="BD3954">
        <v>30</v>
      </c>
      <c r="BE3954">
        <v>30</v>
      </c>
      <c r="BF3954">
        <v>0</v>
      </c>
      <c r="BG3954">
        <v>40</v>
      </c>
      <c r="BH3954">
        <v>15</v>
      </c>
      <c r="BI3954">
        <v>10</v>
      </c>
      <c r="BJ3954">
        <v>0</v>
      </c>
      <c r="BK3954">
        <v>0</v>
      </c>
      <c r="BL3954">
        <v>0</v>
      </c>
      <c r="BM3954">
        <v>15</v>
      </c>
      <c r="BN3954">
        <v>120</v>
      </c>
      <c r="BO3954">
        <v>195</v>
      </c>
      <c r="BP3954">
        <v>10</v>
      </c>
      <c r="BQ3954">
        <v>55</v>
      </c>
      <c r="BR3954">
        <v>130</v>
      </c>
      <c r="BS3954">
        <v>0</v>
      </c>
      <c r="BT3954">
        <v>0</v>
      </c>
      <c r="BU3954">
        <v>10</v>
      </c>
      <c r="BV3954">
        <v>60</v>
      </c>
      <c r="BW3954">
        <v>10</v>
      </c>
      <c r="BX3954">
        <v>60</v>
      </c>
      <c r="BY3954">
        <v>45</v>
      </c>
      <c r="BZ3954">
        <v>15</v>
      </c>
      <c r="CA3954">
        <v>0</v>
      </c>
      <c r="CB3954">
        <v>0</v>
      </c>
      <c r="CC3954">
        <v>0</v>
      </c>
    </row>
    <row r="3955" spans="1:81" x14ac:dyDescent="0.2">
      <c r="A3955" t="s">
        <v>1403</v>
      </c>
      <c r="B3955">
        <f t="shared" si="61"/>
        <v>9.1341463414634152</v>
      </c>
      <c r="C3955" t="s">
        <v>82</v>
      </c>
      <c r="D3955">
        <v>1230</v>
      </c>
      <c r="E3955">
        <v>280</v>
      </c>
      <c r="F3955">
        <v>85</v>
      </c>
      <c r="G3955">
        <v>90</v>
      </c>
      <c r="H3955">
        <v>105</v>
      </c>
      <c r="I3955">
        <v>870</v>
      </c>
      <c r="J3955">
        <v>90</v>
      </c>
      <c r="K3955">
        <v>95</v>
      </c>
      <c r="L3955">
        <v>50</v>
      </c>
      <c r="M3955">
        <v>75</v>
      </c>
      <c r="N3955">
        <v>115</v>
      </c>
      <c r="O3955">
        <v>125</v>
      </c>
      <c r="P3955">
        <v>110</v>
      </c>
      <c r="Q3955">
        <v>90</v>
      </c>
      <c r="R3955">
        <v>60</v>
      </c>
      <c r="S3955">
        <v>50</v>
      </c>
      <c r="T3955">
        <v>80</v>
      </c>
      <c r="U3955">
        <v>25</v>
      </c>
      <c r="V3955">
        <v>30</v>
      </c>
      <c r="W3955">
        <v>20</v>
      </c>
      <c r="X3955">
        <v>10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1285</v>
      </c>
      <c r="AE3955">
        <v>15</v>
      </c>
      <c r="AF3955">
        <v>15</v>
      </c>
      <c r="AG3955">
        <v>0</v>
      </c>
      <c r="AH3955">
        <v>10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55</v>
      </c>
      <c r="AP3955">
        <v>55</v>
      </c>
      <c r="AQ3955">
        <v>30</v>
      </c>
      <c r="AR3955">
        <v>25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1220</v>
      </c>
      <c r="AZ3955">
        <v>1285</v>
      </c>
      <c r="BA3955">
        <v>410</v>
      </c>
      <c r="BB3955">
        <v>195</v>
      </c>
      <c r="BC3955">
        <v>25</v>
      </c>
      <c r="BD3955">
        <v>90</v>
      </c>
      <c r="BE3955">
        <v>0</v>
      </c>
      <c r="BF3955">
        <v>15</v>
      </c>
      <c r="BG3955">
        <v>30</v>
      </c>
      <c r="BH3955">
        <v>0</v>
      </c>
      <c r="BI3955">
        <v>25</v>
      </c>
      <c r="BJ3955">
        <v>0</v>
      </c>
      <c r="BK3955">
        <v>0</v>
      </c>
      <c r="BL3955">
        <v>30</v>
      </c>
      <c r="BM3955">
        <v>0</v>
      </c>
      <c r="BN3955">
        <v>875</v>
      </c>
      <c r="BO3955">
        <v>745</v>
      </c>
      <c r="BP3955">
        <v>15</v>
      </c>
      <c r="BQ3955">
        <v>160</v>
      </c>
      <c r="BR3955">
        <v>575</v>
      </c>
      <c r="BS3955">
        <v>50</v>
      </c>
      <c r="BT3955">
        <v>25</v>
      </c>
      <c r="BU3955">
        <v>30</v>
      </c>
      <c r="BV3955">
        <v>270</v>
      </c>
      <c r="BW3955">
        <v>15</v>
      </c>
      <c r="BX3955">
        <v>240</v>
      </c>
      <c r="BY3955">
        <v>160</v>
      </c>
      <c r="BZ3955">
        <v>0</v>
      </c>
      <c r="CA3955">
        <v>0</v>
      </c>
      <c r="CB3955">
        <v>70</v>
      </c>
      <c r="CC3955">
        <v>10</v>
      </c>
    </row>
    <row r="3956" spans="1:81" x14ac:dyDescent="0.2">
      <c r="B3956">
        <f t="shared" si="61"/>
        <v>12.471074380165289</v>
      </c>
      <c r="C3956" t="s">
        <v>83</v>
      </c>
      <c r="D3956">
        <v>605</v>
      </c>
      <c r="E3956">
        <v>145</v>
      </c>
      <c r="F3956">
        <v>40</v>
      </c>
      <c r="G3956">
        <v>55</v>
      </c>
      <c r="H3956">
        <v>55</v>
      </c>
      <c r="I3956">
        <v>425</v>
      </c>
      <c r="J3956">
        <v>50</v>
      </c>
      <c r="K3956">
        <v>50</v>
      </c>
      <c r="L3956">
        <v>20</v>
      </c>
      <c r="M3956">
        <v>30</v>
      </c>
      <c r="N3956">
        <v>45</v>
      </c>
      <c r="O3956">
        <v>60</v>
      </c>
      <c r="P3956">
        <v>60</v>
      </c>
      <c r="Q3956">
        <v>40</v>
      </c>
      <c r="R3956">
        <v>35</v>
      </c>
      <c r="S3956">
        <v>30</v>
      </c>
      <c r="T3956">
        <v>35</v>
      </c>
      <c r="U3956">
        <v>10</v>
      </c>
      <c r="V3956">
        <v>15</v>
      </c>
      <c r="W3956">
        <v>10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635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25</v>
      </c>
      <c r="AP3956">
        <v>30</v>
      </c>
      <c r="AQ3956">
        <v>15</v>
      </c>
      <c r="AR3956">
        <v>15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605</v>
      </c>
      <c r="AZ3956">
        <v>635</v>
      </c>
      <c r="BA3956">
        <v>205</v>
      </c>
      <c r="BB3956">
        <v>95</v>
      </c>
      <c r="BC3956">
        <v>15</v>
      </c>
      <c r="BD3956">
        <v>35</v>
      </c>
      <c r="BE3956">
        <v>0</v>
      </c>
      <c r="BF3956">
        <v>15</v>
      </c>
      <c r="BG3956">
        <v>25</v>
      </c>
      <c r="BH3956">
        <v>0</v>
      </c>
      <c r="BI3956">
        <v>15</v>
      </c>
      <c r="BJ3956">
        <v>0</v>
      </c>
      <c r="BK3956">
        <v>0</v>
      </c>
      <c r="BL3956">
        <v>0</v>
      </c>
      <c r="BM3956">
        <v>0</v>
      </c>
      <c r="BN3956">
        <v>435</v>
      </c>
      <c r="BO3956">
        <v>365</v>
      </c>
      <c r="BP3956">
        <v>10</v>
      </c>
      <c r="BQ3956">
        <v>80</v>
      </c>
      <c r="BR3956">
        <v>275</v>
      </c>
      <c r="BS3956">
        <v>40</v>
      </c>
      <c r="BT3956">
        <v>15</v>
      </c>
      <c r="BU3956">
        <v>20</v>
      </c>
      <c r="BV3956">
        <v>110</v>
      </c>
      <c r="BW3956">
        <v>10</v>
      </c>
      <c r="BX3956">
        <v>120</v>
      </c>
      <c r="BY3956">
        <v>75</v>
      </c>
      <c r="BZ3956">
        <v>0</v>
      </c>
      <c r="CA3956">
        <v>0</v>
      </c>
      <c r="CB3956">
        <v>40</v>
      </c>
      <c r="CC3956">
        <v>0</v>
      </c>
    </row>
    <row r="3957" spans="1:81" x14ac:dyDescent="0.2">
      <c r="B3957">
        <f t="shared" si="61"/>
        <v>13.07258064516129</v>
      </c>
      <c r="C3957" t="s">
        <v>84</v>
      </c>
      <c r="D3957">
        <v>620</v>
      </c>
      <c r="E3957">
        <v>135</v>
      </c>
      <c r="F3957">
        <v>45</v>
      </c>
      <c r="G3957">
        <v>35</v>
      </c>
      <c r="H3957">
        <v>50</v>
      </c>
      <c r="I3957">
        <v>440</v>
      </c>
      <c r="J3957">
        <v>45</v>
      </c>
      <c r="K3957">
        <v>40</v>
      </c>
      <c r="L3957">
        <v>30</v>
      </c>
      <c r="M3957">
        <v>45</v>
      </c>
      <c r="N3957">
        <v>70</v>
      </c>
      <c r="O3957">
        <v>65</v>
      </c>
      <c r="P3957">
        <v>50</v>
      </c>
      <c r="Q3957">
        <v>45</v>
      </c>
      <c r="R3957">
        <v>30</v>
      </c>
      <c r="S3957">
        <v>25</v>
      </c>
      <c r="T3957">
        <v>45</v>
      </c>
      <c r="U3957">
        <v>15</v>
      </c>
      <c r="V3957">
        <v>15</v>
      </c>
      <c r="W3957">
        <v>10</v>
      </c>
      <c r="X3957">
        <v>5</v>
      </c>
      <c r="Y3957">
        <v>0</v>
      </c>
      <c r="Z3957">
        <v>5</v>
      </c>
      <c r="AA3957">
        <v>0</v>
      </c>
      <c r="AB3957">
        <v>0</v>
      </c>
      <c r="AC3957">
        <v>0</v>
      </c>
      <c r="AD3957">
        <v>645</v>
      </c>
      <c r="AE3957">
        <v>10</v>
      </c>
      <c r="AF3957">
        <v>10</v>
      </c>
      <c r="AG3957">
        <v>0</v>
      </c>
      <c r="AH3957">
        <v>10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25</v>
      </c>
      <c r="AP3957">
        <v>25</v>
      </c>
      <c r="AQ3957">
        <v>15</v>
      </c>
      <c r="AR3957">
        <v>10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610</v>
      </c>
      <c r="AZ3957">
        <v>645</v>
      </c>
      <c r="BA3957">
        <v>205</v>
      </c>
      <c r="BB3957">
        <v>95</v>
      </c>
      <c r="BC3957">
        <v>10</v>
      </c>
      <c r="BD3957">
        <v>60</v>
      </c>
      <c r="BE3957">
        <v>0</v>
      </c>
      <c r="BF3957">
        <v>0</v>
      </c>
      <c r="BG3957">
        <v>10</v>
      </c>
      <c r="BH3957">
        <v>0</v>
      </c>
      <c r="BI3957">
        <v>10</v>
      </c>
      <c r="BJ3957">
        <v>0</v>
      </c>
      <c r="BK3957">
        <v>0</v>
      </c>
      <c r="BL3957">
        <v>25</v>
      </c>
      <c r="BM3957">
        <v>0</v>
      </c>
      <c r="BN3957">
        <v>440</v>
      </c>
      <c r="BO3957">
        <v>385</v>
      </c>
      <c r="BP3957">
        <v>10</v>
      </c>
      <c r="BQ3957">
        <v>85</v>
      </c>
      <c r="BR3957">
        <v>295</v>
      </c>
      <c r="BS3957">
        <v>15</v>
      </c>
      <c r="BT3957">
        <v>10</v>
      </c>
      <c r="BU3957">
        <v>0</v>
      </c>
      <c r="BV3957">
        <v>160</v>
      </c>
      <c r="BW3957">
        <v>0</v>
      </c>
      <c r="BX3957">
        <v>120</v>
      </c>
      <c r="BY3957">
        <v>90</v>
      </c>
      <c r="BZ3957">
        <v>0</v>
      </c>
      <c r="CA3957">
        <v>0</v>
      </c>
      <c r="CB3957">
        <v>30</v>
      </c>
      <c r="CC3957">
        <v>0</v>
      </c>
    </row>
    <row r="3958" spans="1:81" x14ac:dyDescent="0.2">
      <c r="A3958" t="s">
        <v>1404</v>
      </c>
      <c r="B3958">
        <f t="shared" si="61"/>
        <v>6.5248226950354606</v>
      </c>
      <c r="C3958" t="s">
        <v>82</v>
      </c>
      <c r="D3958">
        <v>705</v>
      </c>
      <c r="E3958">
        <v>205</v>
      </c>
      <c r="F3958">
        <v>60</v>
      </c>
      <c r="G3958">
        <v>80</v>
      </c>
      <c r="H3958">
        <v>65</v>
      </c>
      <c r="I3958">
        <v>475</v>
      </c>
      <c r="J3958">
        <v>45</v>
      </c>
      <c r="K3958">
        <v>40</v>
      </c>
      <c r="L3958">
        <v>30</v>
      </c>
      <c r="M3958">
        <v>65</v>
      </c>
      <c r="N3958">
        <v>80</v>
      </c>
      <c r="O3958">
        <v>75</v>
      </c>
      <c r="P3958">
        <v>60</v>
      </c>
      <c r="Q3958">
        <v>40</v>
      </c>
      <c r="R3958">
        <v>25</v>
      </c>
      <c r="S3958">
        <v>15</v>
      </c>
      <c r="T3958">
        <v>25</v>
      </c>
      <c r="U3958">
        <v>10</v>
      </c>
      <c r="V3958">
        <v>15</v>
      </c>
      <c r="W3958">
        <v>0</v>
      </c>
      <c r="X3958">
        <v>5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695</v>
      </c>
      <c r="AE3958">
        <v>10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35</v>
      </c>
      <c r="AP3958">
        <v>35</v>
      </c>
      <c r="AQ3958">
        <v>30</v>
      </c>
      <c r="AR3958">
        <v>10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655</v>
      </c>
      <c r="AZ3958">
        <v>695</v>
      </c>
      <c r="BA3958">
        <v>100</v>
      </c>
      <c r="BB3958">
        <v>15</v>
      </c>
      <c r="BC3958">
        <v>10</v>
      </c>
      <c r="BD3958">
        <v>45</v>
      </c>
      <c r="BE3958">
        <v>10</v>
      </c>
      <c r="BF3958">
        <v>0</v>
      </c>
      <c r="BG3958">
        <v>20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600</v>
      </c>
      <c r="BO3958">
        <v>385</v>
      </c>
      <c r="BP3958">
        <v>0</v>
      </c>
      <c r="BQ3958">
        <v>105</v>
      </c>
      <c r="BR3958">
        <v>280</v>
      </c>
      <c r="BS3958">
        <v>0</v>
      </c>
      <c r="BT3958">
        <v>0</v>
      </c>
      <c r="BU3958">
        <v>10</v>
      </c>
      <c r="BV3958">
        <v>90</v>
      </c>
      <c r="BW3958">
        <v>10</v>
      </c>
      <c r="BX3958">
        <v>170</v>
      </c>
      <c r="BY3958">
        <v>125</v>
      </c>
      <c r="BZ3958">
        <v>0</v>
      </c>
      <c r="CA3958">
        <v>0</v>
      </c>
      <c r="CB3958">
        <v>30</v>
      </c>
      <c r="CC3958">
        <v>10</v>
      </c>
    </row>
    <row r="3959" spans="1:81" x14ac:dyDescent="0.2">
      <c r="B3959">
        <f t="shared" si="61"/>
        <v>9.0985915492957741</v>
      </c>
      <c r="C3959" t="s">
        <v>83</v>
      </c>
      <c r="D3959">
        <v>355</v>
      </c>
      <c r="E3959">
        <v>115</v>
      </c>
      <c r="F3959">
        <v>35</v>
      </c>
      <c r="G3959">
        <v>45</v>
      </c>
      <c r="H3959">
        <v>35</v>
      </c>
      <c r="I3959">
        <v>230</v>
      </c>
      <c r="J3959">
        <v>30</v>
      </c>
      <c r="K3959">
        <v>15</v>
      </c>
      <c r="L3959">
        <v>15</v>
      </c>
      <c r="M3959">
        <v>35</v>
      </c>
      <c r="N3959">
        <v>30</v>
      </c>
      <c r="O3959">
        <v>30</v>
      </c>
      <c r="P3959">
        <v>35</v>
      </c>
      <c r="Q3959">
        <v>25</v>
      </c>
      <c r="R3959">
        <v>5</v>
      </c>
      <c r="S3959">
        <v>5</v>
      </c>
      <c r="T3959">
        <v>10</v>
      </c>
      <c r="U3959">
        <v>5</v>
      </c>
      <c r="V3959">
        <v>5</v>
      </c>
      <c r="W3959">
        <v>5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370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20</v>
      </c>
      <c r="AP3959">
        <v>25</v>
      </c>
      <c r="AQ3959">
        <v>15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350</v>
      </c>
      <c r="AZ3959">
        <v>370</v>
      </c>
      <c r="BA3959">
        <v>40</v>
      </c>
      <c r="BB3959">
        <v>0</v>
      </c>
      <c r="BC3959">
        <v>0</v>
      </c>
      <c r="BD3959">
        <v>20</v>
      </c>
      <c r="BE3959">
        <v>10</v>
      </c>
      <c r="BF3959">
        <v>0</v>
      </c>
      <c r="BG3959">
        <v>10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330</v>
      </c>
      <c r="BO3959">
        <v>185</v>
      </c>
      <c r="BP3959">
        <v>10</v>
      </c>
      <c r="BQ3959">
        <v>60</v>
      </c>
      <c r="BR3959">
        <v>120</v>
      </c>
      <c r="BS3959">
        <v>0</v>
      </c>
      <c r="BT3959">
        <v>0</v>
      </c>
      <c r="BU3959">
        <v>0</v>
      </c>
      <c r="BV3959">
        <v>55</v>
      </c>
      <c r="BW3959">
        <v>0</v>
      </c>
      <c r="BX3959">
        <v>60</v>
      </c>
      <c r="BY3959">
        <v>35</v>
      </c>
      <c r="BZ3959">
        <v>0</v>
      </c>
      <c r="CA3959">
        <v>0</v>
      </c>
      <c r="CB3959">
        <v>20</v>
      </c>
      <c r="CC3959">
        <v>0</v>
      </c>
    </row>
    <row r="3960" spans="1:81" x14ac:dyDescent="0.2">
      <c r="B3960">
        <f t="shared" si="61"/>
        <v>14.605633802816902</v>
      </c>
      <c r="C3960" t="s">
        <v>84</v>
      </c>
      <c r="D3960">
        <v>355</v>
      </c>
      <c r="E3960">
        <v>90</v>
      </c>
      <c r="F3960">
        <v>25</v>
      </c>
      <c r="G3960">
        <v>35</v>
      </c>
      <c r="H3960">
        <v>30</v>
      </c>
      <c r="I3960">
        <v>245</v>
      </c>
      <c r="J3960">
        <v>15</v>
      </c>
      <c r="K3960">
        <v>25</v>
      </c>
      <c r="L3960">
        <v>15</v>
      </c>
      <c r="M3960">
        <v>30</v>
      </c>
      <c r="N3960">
        <v>50</v>
      </c>
      <c r="O3960">
        <v>45</v>
      </c>
      <c r="P3960">
        <v>25</v>
      </c>
      <c r="Q3960">
        <v>15</v>
      </c>
      <c r="R3960">
        <v>15</v>
      </c>
      <c r="S3960">
        <v>10</v>
      </c>
      <c r="T3960">
        <v>15</v>
      </c>
      <c r="U3960">
        <v>10</v>
      </c>
      <c r="V3960">
        <v>5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325</v>
      </c>
      <c r="AE3960">
        <v>0</v>
      </c>
      <c r="AF3960">
        <v>10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15</v>
      </c>
      <c r="AP3960">
        <v>15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305</v>
      </c>
      <c r="AZ3960">
        <v>325</v>
      </c>
      <c r="BA3960">
        <v>60</v>
      </c>
      <c r="BB3960">
        <v>10</v>
      </c>
      <c r="BC3960">
        <v>10</v>
      </c>
      <c r="BD3960">
        <v>25</v>
      </c>
      <c r="BE3960">
        <v>0</v>
      </c>
      <c r="BF3960">
        <v>0</v>
      </c>
      <c r="BG3960">
        <v>15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265</v>
      </c>
      <c r="BO3960">
        <v>205</v>
      </c>
      <c r="BP3960">
        <v>0</v>
      </c>
      <c r="BQ3960">
        <v>45</v>
      </c>
      <c r="BR3960">
        <v>155</v>
      </c>
      <c r="BS3960">
        <v>10</v>
      </c>
      <c r="BT3960">
        <v>0</v>
      </c>
      <c r="BU3960">
        <v>0</v>
      </c>
      <c r="BV3960">
        <v>35</v>
      </c>
      <c r="BW3960">
        <v>0</v>
      </c>
      <c r="BX3960">
        <v>110</v>
      </c>
      <c r="BY3960">
        <v>90</v>
      </c>
      <c r="BZ3960">
        <v>10</v>
      </c>
      <c r="CA3960">
        <v>0</v>
      </c>
      <c r="CB3960">
        <v>15</v>
      </c>
      <c r="CC3960">
        <v>0</v>
      </c>
    </row>
    <row r="3961" spans="1:81" x14ac:dyDescent="0.2">
      <c r="A3961" t="s">
        <v>1405</v>
      </c>
      <c r="B3961">
        <f t="shared" si="61"/>
        <v>9.7441860465116275</v>
      </c>
      <c r="C3961" t="s">
        <v>82</v>
      </c>
      <c r="D3961">
        <v>645</v>
      </c>
      <c r="E3961">
        <v>145</v>
      </c>
      <c r="F3961">
        <v>40</v>
      </c>
      <c r="G3961">
        <v>50</v>
      </c>
      <c r="H3961">
        <v>50</v>
      </c>
      <c r="I3961">
        <v>445</v>
      </c>
      <c r="J3961">
        <v>60</v>
      </c>
      <c r="K3961">
        <v>35</v>
      </c>
      <c r="L3961">
        <v>40</v>
      </c>
      <c r="M3961">
        <v>35</v>
      </c>
      <c r="N3961">
        <v>55</v>
      </c>
      <c r="O3961">
        <v>50</v>
      </c>
      <c r="P3961">
        <v>60</v>
      </c>
      <c r="Q3961">
        <v>65</v>
      </c>
      <c r="R3961">
        <v>30</v>
      </c>
      <c r="S3961">
        <v>25</v>
      </c>
      <c r="T3961">
        <v>60</v>
      </c>
      <c r="U3961">
        <v>20</v>
      </c>
      <c r="V3961">
        <v>15</v>
      </c>
      <c r="W3961">
        <v>15</v>
      </c>
      <c r="X3961">
        <v>5</v>
      </c>
      <c r="Y3961">
        <v>5</v>
      </c>
      <c r="Z3961">
        <v>5</v>
      </c>
      <c r="AA3961">
        <v>0</v>
      </c>
      <c r="AB3961">
        <v>0</v>
      </c>
      <c r="AC3961">
        <v>0</v>
      </c>
      <c r="AD3961">
        <v>665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45</v>
      </c>
      <c r="AP3961">
        <v>40</v>
      </c>
      <c r="AQ3961">
        <v>20</v>
      </c>
      <c r="AR3961">
        <v>15</v>
      </c>
      <c r="AS3961">
        <v>0</v>
      </c>
      <c r="AT3961">
        <v>10</v>
      </c>
      <c r="AU3961">
        <v>0</v>
      </c>
      <c r="AV3961">
        <v>0</v>
      </c>
      <c r="AW3961">
        <v>0</v>
      </c>
      <c r="AX3961">
        <v>0</v>
      </c>
      <c r="AY3961">
        <v>615</v>
      </c>
      <c r="AZ3961">
        <v>665</v>
      </c>
      <c r="BA3961">
        <v>270</v>
      </c>
      <c r="BB3961">
        <v>50</v>
      </c>
      <c r="BC3961">
        <v>25</v>
      </c>
      <c r="BD3961">
        <v>130</v>
      </c>
      <c r="BE3961">
        <v>0</v>
      </c>
      <c r="BF3961">
        <v>25</v>
      </c>
      <c r="BG3961">
        <v>0</v>
      </c>
      <c r="BH3961">
        <v>10</v>
      </c>
      <c r="BI3961">
        <v>15</v>
      </c>
      <c r="BJ3961">
        <v>0</v>
      </c>
      <c r="BK3961">
        <v>0</v>
      </c>
      <c r="BL3961">
        <v>0</v>
      </c>
      <c r="BM3961">
        <v>0</v>
      </c>
      <c r="BN3961">
        <v>400</v>
      </c>
      <c r="BO3961">
        <v>370</v>
      </c>
      <c r="BP3961">
        <v>10</v>
      </c>
      <c r="BQ3961">
        <v>55</v>
      </c>
      <c r="BR3961">
        <v>305</v>
      </c>
      <c r="BS3961">
        <v>25</v>
      </c>
      <c r="BT3961">
        <v>15</v>
      </c>
      <c r="BU3961">
        <v>10</v>
      </c>
      <c r="BV3961">
        <v>140</v>
      </c>
      <c r="BW3961">
        <v>30</v>
      </c>
      <c r="BX3961">
        <v>110</v>
      </c>
      <c r="BY3961">
        <v>65</v>
      </c>
      <c r="BZ3961">
        <v>0</v>
      </c>
      <c r="CA3961">
        <v>0</v>
      </c>
      <c r="CB3961">
        <v>30</v>
      </c>
      <c r="CC3961">
        <v>0</v>
      </c>
    </row>
    <row r="3962" spans="1:81" x14ac:dyDescent="0.2">
      <c r="B3962">
        <f t="shared" si="61"/>
        <v>13.483870967741936</v>
      </c>
      <c r="C3962" t="s">
        <v>83</v>
      </c>
      <c r="D3962">
        <v>310</v>
      </c>
      <c r="E3962">
        <v>70</v>
      </c>
      <c r="F3962">
        <v>20</v>
      </c>
      <c r="G3962">
        <v>30</v>
      </c>
      <c r="H3962">
        <v>20</v>
      </c>
      <c r="I3962">
        <v>210</v>
      </c>
      <c r="J3962">
        <v>35</v>
      </c>
      <c r="K3962">
        <v>10</v>
      </c>
      <c r="L3962">
        <v>20</v>
      </c>
      <c r="M3962">
        <v>15</v>
      </c>
      <c r="N3962">
        <v>30</v>
      </c>
      <c r="O3962">
        <v>20</v>
      </c>
      <c r="P3962">
        <v>30</v>
      </c>
      <c r="Q3962">
        <v>30</v>
      </c>
      <c r="R3962">
        <v>10</v>
      </c>
      <c r="S3962">
        <v>15</v>
      </c>
      <c r="T3962">
        <v>30</v>
      </c>
      <c r="U3962">
        <v>10</v>
      </c>
      <c r="V3962">
        <v>5</v>
      </c>
      <c r="W3962">
        <v>15</v>
      </c>
      <c r="X3962">
        <v>5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325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20</v>
      </c>
      <c r="AP3962">
        <v>20</v>
      </c>
      <c r="AQ3962">
        <v>15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300</v>
      </c>
      <c r="AZ3962">
        <v>325</v>
      </c>
      <c r="BA3962">
        <v>125</v>
      </c>
      <c r="BB3962">
        <v>25</v>
      </c>
      <c r="BC3962">
        <v>15</v>
      </c>
      <c r="BD3962">
        <v>50</v>
      </c>
      <c r="BE3962">
        <v>0</v>
      </c>
      <c r="BF3962">
        <v>15</v>
      </c>
      <c r="BG3962">
        <v>0</v>
      </c>
      <c r="BH3962">
        <v>10</v>
      </c>
      <c r="BI3962">
        <v>10</v>
      </c>
      <c r="BJ3962">
        <v>0</v>
      </c>
      <c r="BK3962">
        <v>0</v>
      </c>
      <c r="BL3962">
        <v>0</v>
      </c>
      <c r="BM3962">
        <v>0</v>
      </c>
      <c r="BN3962">
        <v>200</v>
      </c>
      <c r="BO3962">
        <v>185</v>
      </c>
      <c r="BP3962">
        <v>0</v>
      </c>
      <c r="BQ3962">
        <v>40</v>
      </c>
      <c r="BR3962">
        <v>140</v>
      </c>
      <c r="BS3962">
        <v>10</v>
      </c>
      <c r="BT3962">
        <v>0</v>
      </c>
      <c r="BU3962">
        <v>10</v>
      </c>
      <c r="BV3962">
        <v>65</v>
      </c>
      <c r="BW3962">
        <v>10</v>
      </c>
      <c r="BX3962">
        <v>50</v>
      </c>
      <c r="BY3962">
        <v>25</v>
      </c>
      <c r="BZ3962">
        <v>0</v>
      </c>
      <c r="CA3962">
        <v>0</v>
      </c>
      <c r="CB3962">
        <v>20</v>
      </c>
      <c r="CC3962">
        <v>10</v>
      </c>
    </row>
    <row r="3963" spans="1:81" x14ac:dyDescent="0.2">
      <c r="B3963">
        <f t="shared" si="61"/>
        <v>20.671641791044777</v>
      </c>
      <c r="C3963" t="s">
        <v>84</v>
      </c>
      <c r="D3963">
        <v>335</v>
      </c>
      <c r="E3963">
        <v>80</v>
      </c>
      <c r="F3963">
        <v>20</v>
      </c>
      <c r="G3963">
        <v>25</v>
      </c>
      <c r="H3963">
        <v>30</v>
      </c>
      <c r="I3963">
        <v>225</v>
      </c>
      <c r="J3963">
        <v>25</v>
      </c>
      <c r="K3963">
        <v>20</v>
      </c>
      <c r="L3963">
        <v>15</v>
      </c>
      <c r="M3963">
        <v>20</v>
      </c>
      <c r="N3963">
        <v>25</v>
      </c>
      <c r="O3963">
        <v>30</v>
      </c>
      <c r="P3963">
        <v>25</v>
      </c>
      <c r="Q3963">
        <v>30</v>
      </c>
      <c r="R3963">
        <v>20</v>
      </c>
      <c r="S3963">
        <v>15</v>
      </c>
      <c r="T3963">
        <v>30</v>
      </c>
      <c r="U3963">
        <v>10</v>
      </c>
      <c r="V3963">
        <v>10</v>
      </c>
      <c r="W3963">
        <v>5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335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20</v>
      </c>
      <c r="AP3963">
        <v>20</v>
      </c>
      <c r="AQ3963">
        <v>10</v>
      </c>
      <c r="AR3963">
        <v>15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315</v>
      </c>
      <c r="AZ3963">
        <v>335</v>
      </c>
      <c r="BA3963">
        <v>145</v>
      </c>
      <c r="BB3963">
        <v>25</v>
      </c>
      <c r="BC3963">
        <v>10</v>
      </c>
      <c r="BD3963">
        <v>80</v>
      </c>
      <c r="BE3963">
        <v>0</v>
      </c>
      <c r="BF3963">
        <v>15</v>
      </c>
      <c r="BG3963">
        <v>0</v>
      </c>
      <c r="BH3963">
        <v>0</v>
      </c>
      <c r="BI3963">
        <v>10</v>
      </c>
      <c r="BJ3963">
        <v>0</v>
      </c>
      <c r="BK3963">
        <v>0</v>
      </c>
      <c r="BL3963">
        <v>0</v>
      </c>
      <c r="BM3963">
        <v>0</v>
      </c>
      <c r="BN3963">
        <v>195</v>
      </c>
      <c r="BO3963">
        <v>185</v>
      </c>
      <c r="BP3963">
        <v>0</v>
      </c>
      <c r="BQ3963">
        <v>15</v>
      </c>
      <c r="BR3963">
        <v>165</v>
      </c>
      <c r="BS3963">
        <v>10</v>
      </c>
      <c r="BT3963">
        <v>0</v>
      </c>
      <c r="BU3963">
        <v>10</v>
      </c>
      <c r="BV3963">
        <v>75</v>
      </c>
      <c r="BW3963">
        <v>20</v>
      </c>
      <c r="BX3963">
        <v>55</v>
      </c>
      <c r="BY3963">
        <v>40</v>
      </c>
      <c r="BZ3963">
        <v>0</v>
      </c>
      <c r="CA3963">
        <v>0</v>
      </c>
      <c r="CB3963">
        <v>15</v>
      </c>
      <c r="CC3963">
        <v>0</v>
      </c>
    </row>
    <row r="3964" spans="1:81" x14ac:dyDescent="0.2">
      <c r="A3964" t="s">
        <v>1406</v>
      </c>
      <c r="B3964">
        <f t="shared" si="61"/>
        <v>7.5668789808917198</v>
      </c>
      <c r="C3964" t="s">
        <v>82</v>
      </c>
      <c r="D3964">
        <v>785</v>
      </c>
      <c r="E3964">
        <v>175</v>
      </c>
      <c r="F3964">
        <v>40</v>
      </c>
      <c r="G3964">
        <v>60</v>
      </c>
      <c r="H3964">
        <v>80</v>
      </c>
      <c r="I3964">
        <v>565</v>
      </c>
      <c r="J3964">
        <v>80</v>
      </c>
      <c r="K3964">
        <v>60</v>
      </c>
      <c r="L3964">
        <v>35</v>
      </c>
      <c r="M3964">
        <v>35</v>
      </c>
      <c r="N3964">
        <v>45</v>
      </c>
      <c r="O3964">
        <v>55</v>
      </c>
      <c r="P3964">
        <v>100</v>
      </c>
      <c r="Q3964">
        <v>70</v>
      </c>
      <c r="R3964">
        <v>50</v>
      </c>
      <c r="S3964">
        <v>25</v>
      </c>
      <c r="T3964">
        <v>40</v>
      </c>
      <c r="U3964">
        <v>15</v>
      </c>
      <c r="V3964">
        <v>10</v>
      </c>
      <c r="W3964">
        <v>10</v>
      </c>
      <c r="X3964">
        <v>5</v>
      </c>
      <c r="Y3964">
        <v>5</v>
      </c>
      <c r="Z3964">
        <v>0</v>
      </c>
      <c r="AA3964">
        <v>0</v>
      </c>
      <c r="AB3964">
        <v>0</v>
      </c>
      <c r="AC3964">
        <v>0</v>
      </c>
      <c r="AD3964">
        <v>745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30</v>
      </c>
      <c r="AP3964">
        <v>30</v>
      </c>
      <c r="AQ3964">
        <v>25</v>
      </c>
      <c r="AR3964">
        <v>10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715</v>
      </c>
      <c r="AZ3964">
        <v>745</v>
      </c>
      <c r="BA3964">
        <v>145</v>
      </c>
      <c r="BB3964">
        <v>0</v>
      </c>
      <c r="BC3964">
        <v>0</v>
      </c>
      <c r="BD3964">
        <v>70</v>
      </c>
      <c r="BE3964">
        <v>0</v>
      </c>
      <c r="BF3964">
        <v>25</v>
      </c>
      <c r="BG3964">
        <v>45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595</v>
      </c>
      <c r="BO3964">
        <v>410</v>
      </c>
      <c r="BP3964">
        <v>15</v>
      </c>
      <c r="BQ3964">
        <v>80</v>
      </c>
      <c r="BR3964">
        <v>310</v>
      </c>
      <c r="BS3964">
        <v>15</v>
      </c>
      <c r="BT3964">
        <v>15</v>
      </c>
      <c r="BU3964">
        <v>0</v>
      </c>
      <c r="BV3964">
        <v>135</v>
      </c>
      <c r="BW3964">
        <v>10</v>
      </c>
      <c r="BX3964">
        <v>155</v>
      </c>
      <c r="BY3964">
        <v>100</v>
      </c>
      <c r="BZ3964">
        <v>15</v>
      </c>
      <c r="CA3964">
        <v>0</v>
      </c>
      <c r="CB3964">
        <v>30</v>
      </c>
      <c r="CC3964">
        <v>0</v>
      </c>
    </row>
    <row r="3965" spans="1:81" x14ac:dyDescent="0.2">
      <c r="B3965">
        <f t="shared" si="61"/>
        <v>10.556962025316455</v>
      </c>
      <c r="C3965" t="s">
        <v>83</v>
      </c>
      <c r="D3965">
        <v>395</v>
      </c>
      <c r="E3965">
        <v>80</v>
      </c>
      <c r="F3965">
        <v>10</v>
      </c>
      <c r="G3965">
        <v>35</v>
      </c>
      <c r="H3965">
        <v>35</v>
      </c>
      <c r="I3965">
        <v>295</v>
      </c>
      <c r="J3965">
        <v>50</v>
      </c>
      <c r="K3965">
        <v>40</v>
      </c>
      <c r="L3965">
        <v>20</v>
      </c>
      <c r="M3965">
        <v>20</v>
      </c>
      <c r="N3965">
        <v>25</v>
      </c>
      <c r="O3965">
        <v>25</v>
      </c>
      <c r="P3965">
        <v>45</v>
      </c>
      <c r="Q3965">
        <v>35</v>
      </c>
      <c r="R3965">
        <v>25</v>
      </c>
      <c r="S3965">
        <v>15</v>
      </c>
      <c r="T3965">
        <v>20</v>
      </c>
      <c r="U3965">
        <v>5</v>
      </c>
      <c r="V3965">
        <v>5</v>
      </c>
      <c r="W3965">
        <v>5</v>
      </c>
      <c r="X3965">
        <v>5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365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15</v>
      </c>
      <c r="AP3965">
        <v>15</v>
      </c>
      <c r="AQ3965">
        <v>10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350</v>
      </c>
      <c r="AZ3965">
        <v>365</v>
      </c>
      <c r="BA3965">
        <v>80</v>
      </c>
      <c r="BB3965">
        <v>0</v>
      </c>
      <c r="BC3965">
        <v>0</v>
      </c>
      <c r="BD3965">
        <v>50</v>
      </c>
      <c r="BE3965">
        <v>0</v>
      </c>
      <c r="BF3965">
        <v>10</v>
      </c>
      <c r="BG3965">
        <v>20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285</v>
      </c>
      <c r="BO3965">
        <v>200</v>
      </c>
      <c r="BP3965">
        <v>10</v>
      </c>
      <c r="BQ3965">
        <v>45</v>
      </c>
      <c r="BR3965">
        <v>150</v>
      </c>
      <c r="BS3965">
        <v>10</v>
      </c>
      <c r="BT3965">
        <v>15</v>
      </c>
      <c r="BU3965">
        <v>0</v>
      </c>
      <c r="BV3965">
        <v>65</v>
      </c>
      <c r="BW3965">
        <v>10</v>
      </c>
      <c r="BX3965">
        <v>65</v>
      </c>
      <c r="BY3965">
        <v>40</v>
      </c>
      <c r="BZ3965">
        <v>0</v>
      </c>
      <c r="CA3965">
        <v>10</v>
      </c>
      <c r="CB3965">
        <v>20</v>
      </c>
      <c r="CC3965">
        <v>0</v>
      </c>
    </row>
    <row r="3966" spans="1:81" x14ac:dyDescent="0.2">
      <c r="B3966">
        <f t="shared" si="61"/>
        <v>13.428571428571429</v>
      </c>
      <c r="C3966" t="s">
        <v>84</v>
      </c>
      <c r="D3966">
        <v>385</v>
      </c>
      <c r="E3966">
        <v>95</v>
      </c>
      <c r="F3966">
        <v>25</v>
      </c>
      <c r="G3966">
        <v>25</v>
      </c>
      <c r="H3966">
        <v>45</v>
      </c>
      <c r="I3966">
        <v>275</v>
      </c>
      <c r="J3966">
        <v>30</v>
      </c>
      <c r="K3966">
        <v>25</v>
      </c>
      <c r="L3966">
        <v>20</v>
      </c>
      <c r="M3966">
        <v>15</v>
      </c>
      <c r="N3966">
        <v>25</v>
      </c>
      <c r="O3966">
        <v>35</v>
      </c>
      <c r="P3966">
        <v>55</v>
      </c>
      <c r="Q3966">
        <v>35</v>
      </c>
      <c r="R3966">
        <v>25</v>
      </c>
      <c r="S3966">
        <v>10</v>
      </c>
      <c r="T3966">
        <v>25</v>
      </c>
      <c r="U3966">
        <v>5</v>
      </c>
      <c r="V3966">
        <v>5</v>
      </c>
      <c r="W3966">
        <v>5</v>
      </c>
      <c r="X3966">
        <v>5</v>
      </c>
      <c r="Y3966">
        <v>0</v>
      </c>
      <c r="Z3966">
        <v>5</v>
      </c>
      <c r="AA3966">
        <v>0</v>
      </c>
      <c r="AB3966">
        <v>0</v>
      </c>
      <c r="AC3966">
        <v>0</v>
      </c>
      <c r="AD3966">
        <v>380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15</v>
      </c>
      <c r="AP3966">
        <v>20</v>
      </c>
      <c r="AQ3966">
        <v>15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360</v>
      </c>
      <c r="AZ3966">
        <v>380</v>
      </c>
      <c r="BA3966">
        <v>65</v>
      </c>
      <c r="BB3966">
        <v>0</v>
      </c>
      <c r="BC3966">
        <v>0</v>
      </c>
      <c r="BD3966">
        <v>20</v>
      </c>
      <c r="BE3966">
        <v>0</v>
      </c>
      <c r="BF3966">
        <v>15</v>
      </c>
      <c r="BG3966">
        <v>30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310</v>
      </c>
      <c r="BO3966">
        <v>210</v>
      </c>
      <c r="BP3966">
        <v>10</v>
      </c>
      <c r="BQ3966">
        <v>35</v>
      </c>
      <c r="BR3966">
        <v>165</v>
      </c>
      <c r="BS3966">
        <v>0</v>
      </c>
      <c r="BT3966">
        <v>10</v>
      </c>
      <c r="BU3966">
        <v>0</v>
      </c>
      <c r="BV3966">
        <v>70</v>
      </c>
      <c r="BW3966">
        <v>0</v>
      </c>
      <c r="BX3966">
        <v>90</v>
      </c>
      <c r="BY3966">
        <v>55</v>
      </c>
      <c r="BZ3966">
        <v>15</v>
      </c>
      <c r="CA3966">
        <v>0</v>
      </c>
      <c r="CB3966">
        <v>15</v>
      </c>
      <c r="CC3966">
        <v>0</v>
      </c>
    </row>
    <row r="3967" spans="1:81" x14ac:dyDescent="0.2">
      <c r="A3967" t="s">
        <v>1407</v>
      </c>
      <c r="B3967">
        <f t="shared" si="61"/>
        <v>7.8738738738738743</v>
      </c>
      <c r="C3967" t="s">
        <v>82</v>
      </c>
      <c r="D3967">
        <v>555</v>
      </c>
      <c r="E3967">
        <v>110</v>
      </c>
      <c r="F3967">
        <v>30</v>
      </c>
      <c r="G3967">
        <v>30</v>
      </c>
      <c r="H3967">
        <v>50</v>
      </c>
      <c r="I3967">
        <v>405</v>
      </c>
      <c r="J3967">
        <v>55</v>
      </c>
      <c r="K3967">
        <v>50</v>
      </c>
      <c r="L3967">
        <v>20</v>
      </c>
      <c r="M3967">
        <v>20</v>
      </c>
      <c r="N3967">
        <v>25</v>
      </c>
      <c r="O3967">
        <v>50</v>
      </c>
      <c r="P3967">
        <v>60</v>
      </c>
      <c r="Q3967">
        <v>65</v>
      </c>
      <c r="R3967">
        <v>35</v>
      </c>
      <c r="S3967">
        <v>25</v>
      </c>
      <c r="T3967">
        <v>35</v>
      </c>
      <c r="U3967">
        <v>20</v>
      </c>
      <c r="V3967">
        <v>5</v>
      </c>
      <c r="W3967">
        <v>5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485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60</v>
      </c>
      <c r="AP3967">
        <v>40</v>
      </c>
      <c r="AQ3967">
        <v>30</v>
      </c>
      <c r="AR3967">
        <v>15</v>
      </c>
      <c r="AS3967">
        <v>0</v>
      </c>
      <c r="AT3967">
        <v>15</v>
      </c>
      <c r="AU3967">
        <v>15</v>
      </c>
      <c r="AV3967">
        <v>0</v>
      </c>
      <c r="AW3967">
        <v>0</v>
      </c>
      <c r="AX3967">
        <v>0</v>
      </c>
      <c r="AY3967">
        <v>425</v>
      </c>
      <c r="AZ3967">
        <v>490</v>
      </c>
      <c r="BA3967">
        <v>95</v>
      </c>
      <c r="BB3967">
        <v>0</v>
      </c>
      <c r="BC3967">
        <v>0</v>
      </c>
      <c r="BD3967">
        <v>10</v>
      </c>
      <c r="BE3967">
        <v>0</v>
      </c>
      <c r="BF3967">
        <v>20</v>
      </c>
      <c r="BG3967">
        <v>40</v>
      </c>
      <c r="BH3967">
        <v>10</v>
      </c>
      <c r="BI3967">
        <v>15</v>
      </c>
      <c r="BJ3967">
        <v>0</v>
      </c>
      <c r="BK3967">
        <v>0</v>
      </c>
      <c r="BL3967">
        <v>0</v>
      </c>
      <c r="BM3967">
        <v>0</v>
      </c>
      <c r="BN3967">
        <v>395</v>
      </c>
      <c r="BO3967">
        <v>285</v>
      </c>
      <c r="BP3967">
        <v>0</v>
      </c>
      <c r="BQ3967">
        <v>35</v>
      </c>
      <c r="BR3967">
        <v>250</v>
      </c>
      <c r="BS3967">
        <v>10</v>
      </c>
      <c r="BT3967">
        <v>0</v>
      </c>
      <c r="BU3967">
        <v>15</v>
      </c>
      <c r="BV3967">
        <v>60</v>
      </c>
      <c r="BW3967">
        <v>0</v>
      </c>
      <c r="BX3967">
        <v>170</v>
      </c>
      <c r="BY3967">
        <v>120</v>
      </c>
      <c r="BZ3967">
        <v>10</v>
      </c>
      <c r="CA3967">
        <v>0</v>
      </c>
      <c r="CB3967">
        <v>35</v>
      </c>
      <c r="CC3967">
        <v>0</v>
      </c>
    </row>
    <row r="3968" spans="1:81" x14ac:dyDescent="0.2">
      <c r="B3968">
        <f t="shared" si="61"/>
        <v>10.943396226415095</v>
      </c>
      <c r="C3968" t="s">
        <v>83</v>
      </c>
      <c r="D3968">
        <v>265</v>
      </c>
      <c r="E3968">
        <v>55</v>
      </c>
      <c r="F3968">
        <v>15</v>
      </c>
      <c r="G3968">
        <v>15</v>
      </c>
      <c r="H3968">
        <v>25</v>
      </c>
      <c r="I3968">
        <v>195</v>
      </c>
      <c r="J3968">
        <v>30</v>
      </c>
      <c r="K3968">
        <v>25</v>
      </c>
      <c r="L3968">
        <v>5</v>
      </c>
      <c r="M3968">
        <v>5</v>
      </c>
      <c r="N3968">
        <v>15</v>
      </c>
      <c r="O3968">
        <v>25</v>
      </c>
      <c r="P3968">
        <v>25</v>
      </c>
      <c r="Q3968">
        <v>25</v>
      </c>
      <c r="R3968">
        <v>15</v>
      </c>
      <c r="S3968">
        <v>15</v>
      </c>
      <c r="T3968">
        <v>15</v>
      </c>
      <c r="U3968">
        <v>10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240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25</v>
      </c>
      <c r="AP3968">
        <v>15</v>
      </c>
      <c r="AQ3968">
        <v>10</v>
      </c>
      <c r="AR3968">
        <v>0</v>
      </c>
      <c r="AS3968">
        <v>0</v>
      </c>
      <c r="AT3968">
        <v>10</v>
      </c>
      <c r="AU3968">
        <v>10</v>
      </c>
      <c r="AV3968">
        <v>0</v>
      </c>
      <c r="AW3968">
        <v>0</v>
      </c>
      <c r="AX3968">
        <v>0</v>
      </c>
      <c r="AY3968">
        <v>210</v>
      </c>
      <c r="AZ3968">
        <v>235</v>
      </c>
      <c r="BA3968">
        <v>40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15</v>
      </c>
      <c r="BH3968">
        <v>0</v>
      </c>
      <c r="BI3968">
        <v>10</v>
      </c>
      <c r="BJ3968">
        <v>0</v>
      </c>
      <c r="BK3968">
        <v>0</v>
      </c>
      <c r="BL3968">
        <v>0</v>
      </c>
      <c r="BM3968">
        <v>0</v>
      </c>
      <c r="BN3968">
        <v>195</v>
      </c>
      <c r="BO3968">
        <v>130</v>
      </c>
      <c r="BP3968">
        <v>10</v>
      </c>
      <c r="BQ3968">
        <v>10</v>
      </c>
      <c r="BR3968">
        <v>120</v>
      </c>
      <c r="BS3968">
        <v>15</v>
      </c>
      <c r="BT3968">
        <v>0</v>
      </c>
      <c r="BU3968">
        <v>15</v>
      </c>
      <c r="BV3968">
        <v>15</v>
      </c>
      <c r="BW3968">
        <v>0</v>
      </c>
      <c r="BX3968">
        <v>85</v>
      </c>
      <c r="BY3968">
        <v>50</v>
      </c>
      <c r="BZ3968">
        <v>10</v>
      </c>
      <c r="CA3968">
        <v>0</v>
      </c>
      <c r="CB3968">
        <v>25</v>
      </c>
      <c r="CC3968">
        <v>0</v>
      </c>
    </row>
    <row r="3969" spans="1:81" x14ac:dyDescent="0.2">
      <c r="B3969">
        <f t="shared" si="61"/>
        <v>20.771929824561404</v>
      </c>
      <c r="C3969" t="s">
        <v>84</v>
      </c>
      <c r="D3969">
        <v>285</v>
      </c>
      <c r="E3969">
        <v>55</v>
      </c>
      <c r="F3969">
        <v>10</v>
      </c>
      <c r="G3969">
        <v>15</v>
      </c>
      <c r="H3969">
        <v>30</v>
      </c>
      <c r="I3969">
        <v>215</v>
      </c>
      <c r="J3969">
        <v>30</v>
      </c>
      <c r="K3969">
        <v>25</v>
      </c>
      <c r="L3969">
        <v>10</v>
      </c>
      <c r="M3969">
        <v>10</v>
      </c>
      <c r="N3969">
        <v>15</v>
      </c>
      <c r="O3969">
        <v>25</v>
      </c>
      <c r="P3969">
        <v>25</v>
      </c>
      <c r="Q3969">
        <v>40</v>
      </c>
      <c r="R3969">
        <v>15</v>
      </c>
      <c r="S3969">
        <v>5</v>
      </c>
      <c r="T3969">
        <v>20</v>
      </c>
      <c r="U3969">
        <v>10</v>
      </c>
      <c r="V3969">
        <v>5</v>
      </c>
      <c r="W3969">
        <v>10</v>
      </c>
      <c r="X3969">
        <v>0</v>
      </c>
      <c r="Y3969">
        <v>0</v>
      </c>
      <c r="Z3969">
        <v>5</v>
      </c>
      <c r="AA3969">
        <v>0</v>
      </c>
      <c r="AB3969">
        <v>0</v>
      </c>
      <c r="AC3969">
        <v>0</v>
      </c>
      <c r="AD3969">
        <v>250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30</v>
      </c>
      <c r="AP3969">
        <v>30</v>
      </c>
      <c r="AQ3969">
        <v>20</v>
      </c>
      <c r="AR3969">
        <v>10</v>
      </c>
      <c r="AS3969">
        <v>0</v>
      </c>
      <c r="AT3969">
        <v>0</v>
      </c>
      <c r="AU3969">
        <v>10</v>
      </c>
      <c r="AV3969">
        <v>0</v>
      </c>
      <c r="AW3969">
        <v>0</v>
      </c>
      <c r="AX3969">
        <v>0</v>
      </c>
      <c r="AY3969">
        <v>215</v>
      </c>
      <c r="AZ3969">
        <v>250</v>
      </c>
      <c r="BA3969">
        <v>50</v>
      </c>
      <c r="BB3969">
        <v>0</v>
      </c>
      <c r="BC3969">
        <v>0</v>
      </c>
      <c r="BD3969">
        <v>10</v>
      </c>
      <c r="BE3969">
        <v>0</v>
      </c>
      <c r="BF3969">
        <v>10</v>
      </c>
      <c r="BG3969">
        <v>20</v>
      </c>
      <c r="BH3969">
        <v>10</v>
      </c>
      <c r="BI3969">
        <v>10</v>
      </c>
      <c r="BJ3969">
        <v>0</v>
      </c>
      <c r="BK3969">
        <v>0</v>
      </c>
      <c r="BL3969">
        <v>0</v>
      </c>
      <c r="BM3969">
        <v>0</v>
      </c>
      <c r="BN3969">
        <v>200</v>
      </c>
      <c r="BO3969">
        <v>155</v>
      </c>
      <c r="BP3969">
        <v>0</v>
      </c>
      <c r="BQ3969">
        <v>20</v>
      </c>
      <c r="BR3969">
        <v>130</v>
      </c>
      <c r="BS3969">
        <v>0</v>
      </c>
      <c r="BT3969">
        <v>0</v>
      </c>
      <c r="BU3969">
        <v>0</v>
      </c>
      <c r="BV3969">
        <v>40</v>
      </c>
      <c r="BW3969">
        <v>10</v>
      </c>
      <c r="BX3969">
        <v>80</v>
      </c>
      <c r="BY3969">
        <v>65</v>
      </c>
      <c r="BZ3969">
        <v>0</v>
      </c>
      <c r="CA3969">
        <v>10</v>
      </c>
      <c r="CB3969">
        <v>10</v>
      </c>
      <c r="CC3969">
        <v>0</v>
      </c>
    </row>
    <row r="3970" spans="1:81" x14ac:dyDescent="0.2">
      <c r="A3970" t="s">
        <v>1408</v>
      </c>
      <c r="B3970">
        <f t="shared" si="61"/>
        <v>9.9733333333333327</v>
      </c>
      <c r="C3970" t="s">
        <v>82</v>
      </c>
      <c r="D3970">
        <v>750</v>
      </c>
      <c r="E3970">
        <v>130</v>
      </c>
      <c r="F3970">
        <v>40</v>
      </c>
      <c r="G3970">
        <v>45</v>
      </c>
      <c r="H3970">
        <v>45</v>
      </c>
      <c r="I3970">
        <v>565</v>
      </c>
      <c r="J3970">
        <v>65</v>
      </c>
      <c r="K3970">
        <v>65</v>
      </c>
      <c r="L3970">
        <v>45</v>
      </c>
      <c r="M3970">
        <v>45</v>
      </c>
      <c r="N3970">
        <v>35</v>
      </c>
      <c r="O3970">
        <v>50</v>
      </c>
      <c r="P3970">
        <v>65</v>
      </c>
      <c r="Q3970">
        <v>70</v>
      </c>
      <c r="R3970">
        <v>85</v>
      </c>
      <c r="S3970">
        <v>45</v>
      </c>
      <c r="T3970">
        <v>60</v>
      </c>
      <c r="U3970">
        <v>25</v>
      </c>
      <c r="V3970">
        <v>10</v>
      </c>
      <c r="W3970">
        <v>15</v>
      </c>
      <c r="X3970">
        <v>10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775</v>
      </c>
      <c r="AE3970">
        <v>15</v>
      </c>
      <c r="AF3970">
        <v>20</v>
      </c>
      <c r="AG3970">
        <v>0</v>
      </c>
      <c r="AH3970">
        <v>15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20</v>
      </c>
      <c r="AP3970">
        <v>20</v>
      </c>
      <c r="AQ3970">
        <v>15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735</v>
      </c>
      <c r="AZ3970">
        <v>780</v>
      </c>
      <c r="BA3970">
        <v>210</v>
      </c>
      <c r="BB3970">
        <v>30</v>
      </c>
      <c r="BC3970">
        <v>10</v>
      </c>
      <c r="BD3970">
        <v>40</v>
      </c>
      <c r="BE3970">
        <v>30</v>
      </c>
      <c r="BF3970">
        <v>0</v>
      </c>
      <c r="BG3970">
        <v>25</v>
      </c>
      <c r="BH3970">
        <v>0</v>
      </c>
      <c r="BI3970">
        <v>55</v>
      </c>
      <c r="BJ3970">
        <v>0</v>
      </c>
      <c r="BK3970">
        <v>20</v>
      </c>
      <c r="BL3970">
        <v>0</v>
      </c>
      <c r="BM3970">
        <v>0</v>
      </c>
      <c r="BN3970">
        <v>565</v>
      </c>
      <c r="BO3970">
        <v>440</v>
      </c>
      <c r="BP3970">
        <v>30</v>
      </c>
      <c r="BQ3970">
        <v>115</v>
      </c>
      <c r="BR3970">
        <v>290</v>
      </c>
      <c r="BS3970">
        <v>20</v>
      </c>
      <c r="BT3970">
        <v>10</v>
      </c>
      <c r="BU3970">
        <v>10</v>
      </c>
      <c r="BV3970">
        <v>115</v>
      </c>
      <c r="BW3970">
        <v>0</v>
      </c>
      <c r="BX3970">
        <v>145</v>
      </c>
      <c r="BY3970">
        <v>120</v>
      </c>
      <c r="BZ3970">
        <v>10</v>
      </c>
      <c r="CA3970">
        <v>0</v>
      </c>
      <c r="CB3970">
        <v>20</v>
      </c>
      <c r="CC3970">
        <v>0</v>
      </c>
    </row>
    <row r="3971" spans="1:81" x14ac:dyDescent="0.2">
      <c r="B3971">
        <f t="shared" si="61"/>
        <v>12.904109589041095</v>
      </c>
      <c r="C3971" t="s">
        <v>83</v>
      </c>
      <c r="D3971">
        <v>365</v>
      </c>
      <c r="E3971">
        <v>60</v>
      </c>
      <c r="F3971">
        <v>20</v>
      </c>
      <c r="G3971">
        <v>15</v>
      </c>
      <c r="H3971">
        <v>20</v>
      </c>
      <c r="I3971">
        <v>280</v>
      </c>
      <c r="J3971">
        <v>30</v>
      </c>
      <c r="K3971">
        <v>35</v>
      </c>
      <c r="L3971">
        <v>20</v>
      </c>
      <c r="M3971">
        <v>25</v>
      </c>
      <c r="N3971">
        <v>15</v>
      </c>
      <c r="O3971">
        <v>30</v>
      </c>
      <c r="P3971">
        <v>30</v>
      </c>
      <c r="Q3971">
        <v>30</v>
      </c>
      <c r="R3971">
        <v>40</v>
      </c>
      <c r="S3971">
        <v>20</v>
      </c>
      <c r="T3971">
        <v>30</v>
      </c>
      <c r="U3971">
        <v>15</v>
      </c>
      <c r="V3971">
        <v>10</v>
      </c>
      <c r="W3971">
        <v>5</v>
      </c>
      <c r="X3971">
        <v>5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370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10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370</v>
      </c>
      <c r="AZ3971">
        <v>375</v>
      </c>
      <c r="BA3971">
        <v>110</v>
      </c>
      <c r="BB3971">
        <v>15</v>
      </c>
      <c r="BC3971">
        <v>0</v>
      </c>
      <c r="BD3971">
        <v>20</v>
      </c>
      <c r="BE3971">
        <v>15</v>
      </c>
      <c r="BF3971">
        <v>0</v>
      </c>
      <c r="BG3971">
        <v>10</v>
      </c>
      <c r="BH3971">
        <v>0</v>
      </c>
      <c r="BI3971">
        <v>25</v>
      </c>
      <c r="BJ3971">
        <v>0</v>
      </c>
      <c r="BK3971">
        <v>10</v>
      </c>
      <c r="BL3971">
        <v>0</v>
      </c>
      <c r="BM3971">
        <v>0</v>
      </c>
      <c r="BN3971">
        <v>265</v>
      </c>
      <c r="BO3971">
        <v>200</v>
      </c>
      <c r="BP3971">
        <v>15</v>
      </c>
      <c r="BQ3971">
        <v>55</v>
      </c>
      <c r="BR3971">
        <v>125</v>
      </c>
      <c r="BS3971">
        <v>0</v>
      </c>
      <c r="BT3971">
        <v>10</v>
      </c>
      <c r="BU3971">
        <v>0</v>
      </c>
      <c r="BV3971">
        <v>40</v>
      </c>
      <c r="BW3971">
        <v>0</v>
      </c>
      <c r="BX3971">
        <v>80</v>
      </c>
      <c r="BY3971">
        <v>50</v>
      </c>
      <c r="BZ3971">
        <v>10</v>
      </c>
      <c r="CA3971">
        <v>0</v>
      </c>
      <c r="CB3971">
        <v>20</v>
      </c>
      <c r="CC3971">
        <v>0</v>
      </c>
    </row>
    <row r="3972" spans="1:81" x14ac:dyDescent="0.2">
      <c r="B3972">
        <f t="shared" si="61"/>
        <v>13.428571428571429</v>
      </c>
      <c r="C3972" t="s">
        <v>84</v>
      </c>
      <c r="D3972">
        <v>385</v>
      </c>
      <c r="E3972">
        <v>70</v>
      </c>
      <c r="F3972">
        <v>20</v>
      </c>
      <c r="G3972">
        <v>25</v>
      </c>
      <c r="H3972">
        <v>25</v>
      </c>
      <c r="I3972">
        <v>285</v>
      </c>
      <c r="J3972">
        <v>30</v>
      </c>
      <c r="K3972">
        <v>30</v>
      </c>
      <c r="L3972">
        <v>25</v>
      </c>
      <c r="M3972">
        <v>20</v>
      </c>
      <c r="N3972">
        <v>20</v>
      </c>
      <c r="O3972">
        <v>25</v>
      </c>
      <c r="P3972">
        <v>35</v>
      </c>
      <c r="Q3972">
        <v>40</v>
      </c>
      <c r="R3972">
        <v>45</v>
      </c>
      <c r="S3972">
        <v>25</v>
      </c>
      <c r="T3972">
        <v>25</v>
      </c>
      <c r="U3972">
        <v>15</v>
      </c>
      <c r="V3972">
        <v>0</v>
      </c>
      <c r="W3972">
        <v>5</v>
      </c>
      <c r="X3972">
        <v>5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400</v>
      </c>
      <c r="AE3972">
        <v>20</v>
      </c>
      <c r="AF3972">
        <v>20</v>
      </c>
      <c r="AG3972">
        <v>0</v>
      </c>
      <c r="AH3972">
        <v>20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15</v>
      </c>
      <c r="AP3972">
        <v>15</v>
      </c>
      <c r="AQ3972">
        <v>10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365</v>
      </c>
      <c r="AZ3972">
        <v>400</v>
      </c>
      <c r="BA3972">
        <v>100</v>
      </c>
      <c r="BB3972">
        <v>10</v>
      </c>
      <c r="BC3972">
        <v>0</v>
      </c>
      <c r="BD3972">
        <v>25</v>
      </c>
      <c r="BE3972">
        <v>15</v>
      </c>
      <c r="BF3972">
        <v>0</v>
      </c>
      <c r="BG3972">
        <v>15</v>
      </c>
      <c r="BH3972">
        <v>0</v>
      </c>
      <c r="BI3972">
        <v>25</v>
      </c>
      <c r="BJ3972">
        <v>0</v>
      </c>
      <c r="BK3972">
        <v>10</v>
      </c>
      <c r="BL3972">
        <v>0</v>
      </c>
      <c r="BM3972">
        <v>0</v>
      </c>
      <c r="BN3972">
        <v>300</v>
      </c>
      <c r="BO3972">
        <v>240</v>
      </c>
      <c r="BP3972">
        <v>20</v>
      </c>
      <c r="BQ3972">
        <v>60</v>
      </c>
      <c r="BR3972">
        <v>160</v>
      </c>
      <c r="BS3972">
        <v>10</v>
      </c>
      <c r="BT3972">
        <v>0</v>
      </c>
      <c r="BU3972">
        <v>10</v>
      </c>
      <c r="BV3972">
        <v>75</v>
      </c>
      <c r="BW3972">
        <v>10</v>
      </c>
      <c r="BX3972">
        <v>70</v>
      </c>
      <c r="BY3972">
        <v>65</v>
      </c>
      <c r="BZ3972">
        <v>0</v>
      </c>
      <c r="CA3972">
        <v>0</v>
      </c>
      <c r="CB3972">
        <v>0</v>
      </c>
      <c r="CC3972">
        <v>0</v>
      </c>
    </row>
    <row r="3973" spans="1:81" x14ac:dyDescent="0.2">
      <c r="A3973" t="s">
        <v>1409</v>
      </c>
      <c r="B3973">
        <f t="shared" ref="B3973:B4036" si="62">(6*(D3974)+7*(SUM(P3973:Q3973))+13*(SUM(R3973:S3973))+15*(T3973)+3*(AD3973-AY3973)+5*(BD3973)+10*(SUM(BC3973,BE3973,BJ3973,BK3973))+11*SUM(BH3973,BB3973)+3*(SUM(BF3973,BG3973,BI3973,BL3973,BM3973))+5*(BP3973)+1*(BQ3973))/D3973</f>
        <v>8.9518072289156621</v>
      </c>
      <c r="C3973" t="s">
        <v>82</v>
      </c>
      <c r="D3973">
        <v>415</v>
      </c>
      <c r="E3973">
        <v>75</v>
      </c>
      <c r="F3973">
        <v>15</v>
      </c>
      <c r="G3973">
        <v>35</v>
      </c>
      <c r="H3973">
        <v>30</v>
      </c>
      <c r="I3973">
        <v>310</v>
      </c>
      <c r="J3973">
        <v>35</v>
      </c>
      <c r="K3973">
        <v>30</v>
      </c>
      <c r="L3973">
        <v>25</v>
      </c>
      <c r="M3973">
        <v>20</v>
      </c>
      <c r="N3973">
        <v>30</v>
      </c>
      <c r="O3973">
        <v>40</v>
      </c>
      <c r="P3973">
        <v>40</v>
      </c>
      <c r="Q3973">
        <v>30</v>
      </c>
      <c r="R3973">
        <v>40</v>
      </c>
      <c r="S3973">
        <v>20</v>
      </c>
      <c r="T3973">
        <v>30</v>
      </c>
      <c r="U3973">
        <v>15</v>
      </c>
      <c r="V3973">
        <v>5</v>
      </c>
      <c r="W3973">
        <v>10</v>
      </c>
      <c r="X3973">
        <v>5</v>
      </c>
      <c r="Y3973">
        <v>0</v>
      </c>
      <c r="Z3973">
        <v>5</v>
      </c>
      <c r="AA3973">
        <v>0</v>
      </c>
      <c r="AB3973">
        <v>0</v>
      </c>
      <c r="AC3973">
        <v>0</v>
      </c>
      <c r="AD3973">
        <v>465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20</v>
      </c>
      <c r="AP3973">
        <v>15</v>
      </c>
      <c r="AQ3973">
        <v>15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450</v>
      </c>
      <c r="AZ3973">
        <v>465</v>
      </c>
      <c r="BA3973">
        <v>65</v>
      </c>
      <c r="BB3973">
        <v>10</v>
      </c>
      <c r="BC3973">
        <v>10</v>
      </c>
      <c r="BD3973">
        <v>0</v>
      </c>
      <c r="BE3973">
        <v>35</v>
      </c>
      <c r="BF3973">
        <v>0</v>
      </c>
      <c r="BG3973">
        <v>10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400</v>
      </c>
      <c r="BO3973">
        <v>260</v>
      </c>
      <c r="BP3973">
        <v>15</v>
      </c>
      <c r="BQ3973">
        <v>55</v>
      </c>
      <c r="BR3973">
        <v>190</v>
      </c>
      <c r="BS3973">
        <v>15</v>
      </c>
      <c r="BT3973">
        <v>10</v>
      </c>
      <c r="BU3973">
        <v>10</v>
      </c>
      <c r="BV3973">
        <v>75</v>
      </c>
      <c r="BW3973">
        <v>0</v>
      </c>
      <c r="BX3973">
        <v>85</v>
      </c>
      <c r="BY3973">
        <v>70</v>
      </c>
      <c r="BZ3973">
        <v>0</v>
      </c>
      <c r="CA3973">
        <v>0</v>
      </c>
      <c r="CB3973">
        <v>15</v>
      </c>
      <c r="CC3973">
        <v>0</v>
      </c>
    </row>
    <row r="3974" spans="1:81" x14ac:dyDescent="0.2">
      <c r="B3974">
        <f t="shared" si="62"/>
        <v>12.487804878048781</v>
      </c>
      <c r="C3974" t="s">
        <v>83</v>
      </c>
      <c r="D3974">
        <v>205</v>
      </c>
      <c r="E3974">
        <v>40</v>
      </c>
      <c r="F3974">
        <v>10</v>
      </c>
      <c r="G3974">
        <v>15</v>
      </c>
      <c r="H3974">
        <v>10</v>
      </c>
      <c r="I3974">
        <v>155</v>
      </c>
      <c r="J3974">
        <v>15</v>
      </c>
      <c r="K3974">
        <v>15</v>
      </c>
      <c r="L3974">
        <v>15</v>
      </c>
      <c r="M3974">
        <v>10</v>
      </c>
      <c r="N3974">
        <v>15</v>
      </c>
      <c r="O3974">
        <v>15</v>
      </c>
      <c r="P3974">
        <v>15</v>
      </c>
      <c r="Q3974">
        <v>15</v>
      </c>
      <c r="R3974">
        <v>20</v>
      </c>
      <c r="S3974">
        <v>10</v>
      </c>
      <c r="T3974">
        <v>15</v>
      </c>
      <c r="U3974">
        <v>10</v>
      </c>
      <c r="V3974">
        <v>0</v>
      </c>
      <c r="W3974">
        <v>5</v>
      </c>
      <c r="X3974">
        <v>5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250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250</v>
      </c>
      <c r="AZ3974">
        <v>255</v>
      </c>
      <c r="BA3974">
        <v>30</v>
      </c>
      <c r="BB3974">
        <v>10</v>
      </c>
      <c r="BC3974">
        <v>0</v>
      </c>
      <c r="BD3974">
        <v>0</v>
      </c>
      <c r="BE3974">
        <v>25</v>
      </c>
      <c r="BF3974">
        <v>10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220</v>
      </c>
      <c r="BO3974">
        <v>130</v>
      </c>
      <c r="BP3974">
        <v>10</v>
      </c>
      <c r="BQ3974">
        <v>35</v>
      </c>
      <c r="BR3974">
        <v>85</v>
      </c>
      <c r="BS3974">
        <v>10</v>
      </c>
      <c r="BT3974">
        <v>0</v>
      </c>
      <c r="BU3974">
        <v>10</v>
      </c>
      <c r="BV3974">
        <v>45</v>
      </c>
      <c r="BW3974">
        <v>0</v>
      </c>
      <c r="BX3974">
        <v>30</v>
      </c>
      <c r="BY3974">
        <v>20</v>
      </c>
      <c r="BZ3974">
        <v>0</v>
      </c>
      <c r="CA3974">
        <v>0</v>
      </c>
      <c r="CB3974">
        <v>10</v>
      </c>
      <c r="CC3974">
        <v>0</v>
      </c>
    </row>
    <row r="3975" spans="1:81" x14ac:dyDescent="0.2">
      <c r="B3975">
        <f t="shared" si="62"/>
        <v>34.523809523809526</v>
      </c>
      <c r="C3975" t="s">
        <v>84</v>
      </c>
      <c r="D3975">
        <v>210</v>
      </c>
      <c r="E3975">
        <v>40</v>
      </c>
      <c r="F3975">
        <v>5</v>
      </c>
      <c r="G3975">
        <v>15</v>
      </c>
      <c r="H3975">
        <v>15</v>
      </c>
      <c r="I3975">
        <v>155</v>
      </c>
      <c r="J3975">
        <v>15</v>
      </c>
      <c r="K3975">
        <v>15</v>
      </c>
      <c r="L3975">
        <v>10</v>
      </c>
      <c r="M3975">
        <v>10</v>
      </c>
      <c r="N3975">
        <v>15</v>
      </c>
      <c r="O3975">
        <v>20</v>
      </c>
      <c r="P3975">
        <v>20</v>
      </c>
      <c r="Q3975">
        <v>15</v>
      </c>
      <c r="R3975">
        <v>25</v>
      </c>
      <c r="S3975">
        <v>10</v>
      </c>
      <c r="T3975">
        <v>15</v>
      </c>
      <c r="U3975">
        <v>10</v>
      </c>
      <c r="V3975">
        <v>0</v>
      </c>
      <c r="W3975">
        <v>5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215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20</v>
      </c>
      <c r="AP3975">
        <v>20</v>
      </c>
      <c r="AQ3975">
        <v>20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195</v>
      </c>
      <c r="AZ3975">
        <v>215</v>
      </c>
      <c r="BA3975">
        <v>35</v>
      </c>
      <c r="BB3975">
        <v>0</v>
      </c>
      <c r="BC3975">
        <v>0</v>
      </c>
      <c r="BD3975">
        <v>0</v>
      </c>
      <c r="BE3975">
        <v>15</v>
      </c>
      <c r="BF3975">
        <v>0</v>
      </c>
      <c r="BG3975">
        <v>10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180</v>
      </c>
      <c r="BO3975">
        <v>130</v>
      </c>
      <c r="BP3975">
        <v>0</v>
      </c>
      <c r="BQ3975">
        <v>25</v>
      </c>
      <c r="BR3975">
        <v>100</v>
      </c>
      <c r="BS3975">
        <v>10</v>
      </c>
      <c r="BT3975">
        <v>10</v>
      </c>
      <c r="BU3975">
        <v>0</v>
      </c>
      <c r="BV3975">
        <v>30</v>
      </c>
      <c r="BW3975">
        <v>10</v>
      </c>
      <c r="BX3975">
        <v>55</v>
      </c>
      <c r="BY3975">
        <v>50</v>
      </c>
      <c r="BZ3975">
        <v>0</v>
      </c>
      <c r="CA3975">
        <v>0</v>
      </c>
      <c r="CB3975">
        <v>10</v>
      </c>
      <c r="CC3975">
        <v>0</v>
      </c>
    </row>
    <row r="3976" spans="1:81" x14ac:dyDescent="0.2">
      <c r="A3976" t="s">
        <v>1410</v>
      </c>
      <c r="B3976">
        <f t="shared" si="62"/>
        <v>7.7524752475247523</v>
      </c>
      <c r="C3976" t="s">
        <v>82</v>
      </c>
      <c r="D3976">
        <v>1010</v>
      </c>
      <c r="E3976">
        <v>270</v>
      </c>
      <c r="F3976">
        <v>65</v>
      </c>
      <c r="G3976">
        <v>95</v>
      </c>
      <c r="H3976">
        <v>115</v>
      </c>
      <c r="I3976">
        <v>655</v>
      </c>
      <c r="J3976">
        <v>75</v>
      </c>
      <c r="K3976">
        <v>40</v>
      </c>
      <c r="L3976">
        <v>10</v>
      </c>
      <c r="M3976">
        <v>45</v>
      </c>
      <c r="N3976">
        <v>70</v>
      </c>
      <c r="O3976">
        <v>105</v>
      </c>
      <c r="P3976">
        <v>120</v>
      </c>
      <c r="Q3976">
        <v>105</v>
      </c>
      <c r="R3976">
        <v>55</v>
      </c>
      <c r="S3976">
        <v>30</v>
      </c>
      <c r="T3976">
        <v>85</v>
      </c>
      <c r="U3976">
        <v>30</v>
      </c>
      <c r="V3976">
        <v>25</v>
      </c>
      <c r="W3976">
        <v>10</v>
      </c>
      <c r="X3976">
        <v>15</v>
      </c>
      <c r="Y3976">
        <v>5</v>
      </c>
      <c r="Z3976">
        <v>5</v>
      </c>
      <c r="AA3976">
        <v>0</v>
      </c>
      <c r="AB3976">
        <v>0</v>
      </c>
      <c r="AC3976">
        <v>0</v>
      </c>
      <c r="AD3976">
        <v>1010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45</v>
      </c>
      <c r="AP3976">
        <v>40</v>
      </c>
      <c r="AQ3976">
        <v>30</v>
      </c>
      <c r="AR3976">
        <v>10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960</v>
      </c>
      <c r="AZ3976">
        <v>1005</v>
      </c>
      <c r="BA3976">
        <v>50</v>
      </c>
      <c r="BB3976">
        <v>15</v>
      </c>
      <c r="BC3976">
        <v>35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955</v>
      </c>
      <c r="BO3976">
        <v>555</v>
      </c>
      <c r="BP3976">
        <v>25</v>
      </c>
      <c r="BQ3976">
        <v>85</v>
      </c>
      <c r="BR3976">
        <v>450</v>
      </c>
      <c r="BS3976">
        <v>45</v>
      </c>
      <c r="BT3976">
        <v>20</v>
      </c>
      <c r="BU3976">
        <v>20</v>
      </c>
      <c r="BV3976">
        <v>125</v>
      </c>
      <c r="BW3976">
        <v>15</v>
      </c>
      <c r="BX3976">
        <v>265</v>
      </c>
      <c r="BY3976">
        <v>185</v>
      </c>
      <c r="BZ3976">
        <v>30</v>
      </c>
      <c r="CA3976">
        <v>0</v>
      </c>
      <c r="CB3976">
        <v>45</v>
      </c>
      <c r="CC3976">
        <v>0</v>
      </c>
    </row>
    <row r="3977" spans="1:81" x14ac:dyDescent="0.2">
      <c r="B3977">
        <f t="shared" si="62"/>
        <v>10.99</v>
      </c>
      <c r="C3977" t="s">
        <v>83</v>
      </c>
      <c r="D3977">
        <v>500</v>
      </c>
      <c r="E3977">
        <v>135</v>
      </c>
      <c r="F3977">
        <v>30</v>
      </c>
      <c r="G3977">
        <v>50</v>
      </c>
      <c r="H3977">
        <v>55</v>
      </c>
      <c r="I3977">
        <v>320</v>
      </c>
      <c r="J3977">
        <v>40</v>
      </c>
      <c r="K3977">
        <v>20</v>
      </c>
      <c r="L3977">
        <v>10</v>
      </c>
      <c r="M3977">
        <v>20</v>
      </c>
      <c r="N3977">
        <v>30</v>
      </c>
      <c r="O3977">
        <v>45</v>
      </c>
      <c r="P3977">
        <v>60</v>
      </c>
      <c r="Q3977">
        <v>55</v>
      </c>
      <c r="R3977">
        <v>35</v>
      </c>
      <c r="S3977">
        <v>10</v>
      </c>
      <c r="T3977">
        <v>45</v>
      </c>
      <c r="U3977">
        <v>10</v>
      </c>
      <c r="V3977">
        <v>15</v>
      </c>
      <c r="W3977">
        <v>10</v>
      </c>
      <c r="X3977">
        <v>5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490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25</v>
      </c>
      <c r="AP3977">
        <v>25</v>
      </c>
      <c r="AQ3977">
        <v>20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465</v>
      </c>
      <c r="AZ3977">
        <v>490</v>
      </c>
      <c r="BA3977">
        <v>30</v>
      </c>
      <c r="BB3977">
        <v>0</v>
      </c>
      <c r="BC3977">
        <v>20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460</v>
      </c>
      <c r="BO3977">
        <v>265</v>
      </c>
      <c r="BP3977">
        <v>15</v>
      </c>
      <c r="BQ3977">
        <v>20</v>
      </c>
      <c r="BR3977">
        <v>230</v>
      </c>
      <c r="BS3977">
        <v>35</v>
      </c>
      <c r="BT3977">
        <v>15</v>
      </c>
      <c r="BU3977">
        <v>20</v>
      </c>
      <c r="BV3977">
        <v>60</v>
      </c>
      <c r="BW3977">
        <v>10</v>
      </c>
      <c r="BX3977">
        <v>120</v>
      </c>
      <c r="BY3977">
        <v>90</v>
      </c>
      <c r="BZ3977">
        <v>10</v>
      </c>
      <c r="CA3977">
        <v>0</v>
      </c>
      <c r="CB3977">
        <v>20</v>
      </c>
      <c r="CC3977">
        <v>0</v>
      </c>
    </row>
    <row r="3978" spans="1:81" x14ac:dyDescent="0.2">
      <c r="B3978">
        <f t="shared" si="62"/>
        <v>11.686274509803921</v>
      </c>
      <c r="C3978" t="s">
        <v>84</v>
      </c>
      <c r="D3978">
        <v>510</v>
      </c>
      <c r="E3978">
        <v>135</v>
      </c>
      <c r="F3978">
        <v>35</v>
      </c>
      <c r="G3978">
        <v>40</v>
      </c>
      <c r="H3978">
        <v>55</v>
      </c>
      <c r="I3978">
        <v>330</v>
      </c>
      <c r="J3978">
        <v>40</v>
      </c>
      <c r="K3978">
        <v>20</v>
      </c>
      <c r="L3978">
        <v>5</v>
      </c>
      <c r="M3978">
        <v>25</v>
      </c>
      <c r="N3978">
        <v>40</v>
      </c>
      <c r="O3978">
        <v>65</v>
      </c>
      <c r="P3978">
        <v>60</v>
      </c>
      <c r="Q3978">
        <v>45</v>
      </c>
      <c r="R3978">
        <v>20</v>
      </c>
      <c r="S3978">
        <v>15</v>
      </c>
      <c r="T3978">
        <v>40</v>
      </c>
      <c r="U3978">
        <v>20</v>
      </c>
      <c r="V3978">
        <v>15</v>
      </c>
      <c r="W3978">
        <v>5</v>
      </c>
      <c r="X3978">
        <v>5</v>
      </c>
      <c r="Y3978">
        <v>0</v>
      </c>
      <c r="Z3978">
        <v>5</v>
      </c>
      <c r="AA3978">
        <v>0</v>
      </c>
      <c r="AB3978">
        <v>0</v>
      </c>
      <c r="AC3978">
        <v>0</v>
      </c>
      <c r="AD3978">
        <v>515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15</v>
      </c>
      <c r="AP3978">
        <v>15</v>
      </c>
      <c r="AQ3978">
        <v>10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500</v>
      </c>
      <c r="AZ3978">
        <v>520</v>
      </c>
      <c r="BA3978">
        <v>20</v>
      </c>
      <c r="BB3978">
        <v>10</v>
      </c>
      <c r="BC3978">
        <v>15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490</v>
      </c>
      <c r="BO3978">
        <v>285</v>
      </c>
      <c r="BP3978">
        <v>10</v>
      </c>
      <c r="BQ3978">
        <v>65</v>
      </c>
      <c r="BR3978">
        <v>215</v>
      </c>
      <c r="BS3978">
        <v>10</v>
      </c>
      <c r="BT3978">
        <v>10</v>
      </c>
      <c r="BU3978">
        <v>0</v>
      </c>
      <c r="BV3978">
        <v>60</v>
      </c>
      <c r="BW3978">
        <v>0</v>
      </c>
      <c r="BX3978">
        <v>145</v>
      </c>
      <c r="BY3978">
        <v>95</v>
      </c>
      <c r="BZ3978">
        <v>15</v>
      </c>
      <c r="CA3978">
        <v>0</v>
      </c>
      <c r="CB3978">
        <v>30</v>
      </c>
      <c r="CC3978">
        <v>0</v>
      </c>
    </row>
    <row r="3979" spans="1:81" x14ac:dyDescent="0.2">
      <c r="A3979" t="s">
        <v>1411</v>
      </c>
      <c r="B3979">
        <f t="shared" si="62"/>
        <v>6.8719999999999999</v>
      </c>
      <c r="C3979" t="s">
        <v>82</v>
      </c>
      <c r="D3979">
        <v>625</v>
      </c>
      <c r="E3979">
        <v>170</v>
      </c>
      <c r="F3979">
        <v>30</v>
      </c>
      <c r="G3979">
        <v>70</v>
      </c>
      <c r="H3979">
        <v>65</v>
      </c>
      <c r="I3979">
        <v>420</v>
      </c>
      <c r="J3979">
        <v>60</v>
      </c>
      <c r="K3979">
        <v>25</v>
      </c>
      <c r="L3979">
        <v>15</v>
      </c>
      <c r="M3979">
        <v>20</v>
      </c>
      <c r="N3979">
        <v>45</v>
      </c>
      <c r="O3979">
        <v>75</v>
      </c>
      <c r="P3979">
        <v>65</v>
      </c>
      <c r="Q3979">
        <v>65</v>
      </c>
      <c r="R3979">
        <v>30</v>
      </c>
      <c r="S3979">
        <v>15</v>
      </c>
      <c r="T3979">
        <v>40</v>
      </c>
      <c r="U3979">
        <v>15</v>
      </c>
      <c r="V3979">
        <v>10</v>
      </c>
      <c r="W3979">
        <v>10</v>
      </c>
      <c r="X3979">
        <v>5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605</v>
      </c>
      <c r="AE3979">
        <v>15</v>
      </c>
      <c r="AF3979">
        <v>10</v>
      </c>
      <c r="AG3979">
        <v>10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25</v>
      </c>
      <c r="AP3979">
        <v>25</v>
      </c>
      <c r="AQ3979">
        <v>0</v>
      </c>
      <c r="AR3979">
        <v>25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565</v>
      </c>
      <c r="AZ3979">
        <v>605</v>
      </c>
      <c r="BA3979">
        <v>25</v>
      </c>
      <c r="BB3979">
        <v>0</v>
      </c>
      <c r="BC3979">
        <v>15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10</v>
      </c>
      <c r="BJ3979">
        <v>0</v>
      </c>
      <c r="BK3979">
        <v>0</v>
      </c>
      <c r="BL3979">
        <v>0</v>
      </c>
      <c r="BM3979">
        <v>0</v>
      </c>
      <c r="BN3979">
        <v>580</v>
      </c>
      <c r="BO3979">
        <v>330</v>
      </c>
      <c r="BP3979">
        <v>10</v>
      </c>
      <c r="BQ3979">
        <v>50</v>
      </c>
      <c r="BR3979">
        <v>275</v>
      </c>
      <c r="BS3979">
        <v>10</v>
      </c>
      <c r="BT3979">
        <v>0</v>
      </c>
      <c r="BU3979">
        <v>0</v>
      </c>
      <c r="BV3979">
        <v>125</v>
      </c>
      <c r="BW3979">
        <v>0</v>
      </c>
      <c r="BX3979">
        <v>140</v>
      </c>
      <c r="BY3979">
        <v>105</v>
      </c>
      <c r="BZ3979">
        <v>10</v>
      </c>
      <c r="CA3979">
        <v>0</v>
      </c>
      <c r="CB3979">
        <v>25</v>
      </c>
      <c r="CC3979">
        <v>0</v>
      </c>
    </row>
    <row r="3980" spans="1:81" x14ac:dyDescent="0.2">
      <c r="B3980">
        <f t="shared" si="62"/>
        <v>10.183333333333334</v>
      </c>
      <c r="C3980" t="s">
        <v>83</v>
      </c>
      <c r="D3980">
        <v>300</v>
      </c>
      <c r="E3980">
        <v>85</v>
      </c>
      <c r="F3980">
        <v>15</v>
      </c>
      <c r="G3980">
        <v>35</v>
      </c>
      <c r="H3980">
        <v>25</v>
      </c>
      <c r="I3980">
        <v>200</v>
      </c>
      <c r="J3980">
        <v>30</v>
      </c>
      <c r="K3980">
        <v>20</v>
      </c>
      <c r="L3980">
        <v>10</v>
      </c>
      <c r="M3980">
        <v>10</v>
      </c>
      <c r="N3980">
        <v>20</v>
      </c>
      <c r="O3980">
        <v>35</v>
      </c>
      <c r="P3980">
        <v>30</v>
      </c>
      <c r="Q3980">
        <v>40</v>
      </c>
      <c r="R3980">
        <v>10</v>
      </c>
      <c r="S3980">
        <v>5</v>
      </c>
      <c r="T3980">
        <v>15</v>
      </c>
      <c r="U3980">
        <v>5</v>
      </c>
      <c r="V3980">
        <v>5</v>
      </c>
      <c r="W3980">
        <v>5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295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15</v>
      </c>
      <c r="AP3980">
        <v>15</v>
      </c>
      <c r="AQ3980">
        <v>0</v>
      </c>
      <c r="AR3980">
        <v>15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285</v>
      </c>
      <c r="AZ3980">
        <v>300</v>
      </c>
      <c r="BA3980">
        <v>10</v>
      </c>
      <c r="BB3980">
        <v>0</v>
      </c>
      <c r="BC3980">
        <v>10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10</v>
      </c>
      <c r="BJ3980">
        <v>0</v>
      </c>
      <c r="BK3980">
        <v>0</v>
      </c>
      <c r="BL3980">
        <v>0</v>
      </c>
      <c r="BM3980">
        <v>0</v>
      </c>
      <c r="BN3980">
        <v>285</v>
      </c>
      <c r="BO3980">
        <v>165</v>
      </c>
      <c r="BP3980">
        <v>0</v>
      </c>
      <c r="BQ3980">
        <v>35</v>
      </c>
      <c r="BR3980">
        <v>130</v>
      </c>
      <c r="BS3980">
        <v>10</v>
      </c>
      <c r="BT3980">
        <v>10</v>
      </c>
      <c r="BU3980">
        <v>0</v>
      </c>
      <c r="BV3980">
        <v>50</v>
      </c>
      <c r="BW3980">
        <v>0</v>
      </c>
      <c r="BX3980">
        <v>80</v>
      </c>
      <c r="BY3980">
        <v>55</v>
      </c>
      <c r="BZ3980">
        <v>0</v>
      </c>
      <c r="CA3980">
        <v>0</v>
      </c>
      <c r="CB3980">
        <v>15</v>
      </c>
      <c r="CC3980">
        <v>0</v>
      </c>
    </row>
    <row r="3981" spans="1:81" x14ac:dyDescent="0.2">
      <c r="B3981">
        <f t="shared" si="62"/>
        <v>12.061538461538461</v>
      </c>
      <c r="C3981" t="s">
        <v>84</v>
      </c>
      <c r="D3981">
        <v>325</v>
      </c>
      <c r="E3981">
        <v>85</v>
      </c>
      <c r="F3981">
        <v>15</v>
      </c>
      <c r="G3981">
        <v>35</v>
      </c>
      <c r="H3981">
        <v>35</v>
      </c>
      <c r="I3981">
        <v>220</v>
      </c>
      <c r="J3981">
        <v>30</v>
      </c>
      <c r="K3981">
        <v>10</v>
      </c>
      <c r="L3981">
        <v>5</v>
      </c>
      <c r="M3981">
        <v>15</v>
      </c>
      <c r="N3981">
        <v>25</v>
      </c>
      <c r="O3981">
        <v>40</v>
      </c>
      <c r="P3981">
        <v>35</v>
      </c>
      <c r="Q3981">
        <v>25</v>
      </c>
      <c r="R3981">
        <v>15</v>
      </c>
      <c r="S3981">
        <v>10</v>
      </c>
      <c r="T3981">
        <v>20</v>
      </c>
      <c r="U3981">
        <v>5</v>
      </c>
      <c r="V3981">
        <v>5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310</v>
      </c>
      <c r="AE3981">
        <v>10</v>
      </c>
      <c r="AF3981">
        <v>15</v>
      </c>
      <c r="AG3981">
        <v>15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10</v>
      </c>
      <c r="AP3981">
        <v>15</v>
      </c>
      <c r="AQ3981">
        <v>0</v>
      </c>
      <c r="AR3981">
        <v>15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280</v>
      </c>
      <c r="AZ3981">
        <v>310</v>
      </c>
      <c r="BA3981">
        <v>10</v>
      </c>
      <c r="BB3981">
        <v>0</v>
      </c>
      <c r="BC3981">
        <v>10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300</v>
      </c>
      <c r="BO3981">
        <v>160</v>
      </c>
      <c r="BP3981">
        <v>0</v>
      </c>
      <c r="BQ3981">
        <v>15</v>
      </c>
      <c r="BR3981">
        <v>140</v>
      </c>
      <c r="BS3981">
        <v>0</v>
      </c>
      <c r="BT3981">
        <v>0</v>
      </c>
      <c r="BU3981">
        <v>0</v>
      </c>
      <c r="BV3981">
        <v>80</v>
      </c>
      <c r="BW3981">
        <v>0</v>
      </c>
      <c r="BX3981">
        <v>65</v>
      </c>
      <c r="BY3981">
        <v>45</v>
      </c>
      <c r="BZ3981">
        <v>10</v>
      </c>
      <c r="CA3981">
        <v>0</v>
      </c>
      <c r="CB3981">
        <v>0</v>
      </c>
      <c r="CC3981">
        <v>0</v>
      </c>
    </row>
    <row r="3982" spans="1:81" x14ac:dyDescent="0.2">
      <c r="A3982" t="s">
        <v>1412</v>
      </c>
      <c r="B3982">
        <f t="shared" si="62"/>
        <v>9.4269662921348321</v>
      </c>
      <c r="C3982" t="s">
        <v>82</v>
      </c>
      <c r="D3982">
        <v>445</v>
      </c>
      <c r="E3982">
        <v>75</v>
      </c>
      <c r="F3982">
        <v>10</v>
      </c>
      <c r="G3982">
        <v>35</v>
      </c>
      <c r="H3982">
        <v>30</v>
      </c>
      <c r="I3982">
        <v>310</v>
      </c>
      <c r="J3982">
        <v>40</v>
      </c>
      <c r="K3982">
        <v>35</v>
      </c>
      <c r="L3982">
        <v>15</v>
      </c>
      <c r="M3982">
        <v>15</v>
      </c>
      <c r="N3982">
        <v>20</v>
      </c>
      <c r="O3982">
        <v>30</v>
      </c>
      <c r="P3982">
        <v>35</v>
      </c>
      <c r="Q3982">
        <v>60</v>
      </c>
      <c r="R3982">
        <v>35</v>
      </c>
      <c r="S3982">
        <v>15</v>
      </c>
      <c r="T3982">
        <v>60</v>
      </c>
      <c r="U3982">
        <v>20</v>
      </c>
      <c r="V3982">
        <v>20</v>
      </c>
      <c r="W3982">
        <v>10</v>
      </c>
      <c r="X3982">
        <v>10</v>
      </c>
      <c r="Y3982">
        <v>0</v>
      </c>
      <c r="Z3982">
        <v>5</v>
      </c>
      <c r="AA3982">
        <v>0</v>
      </c>
      <c r="AB3982">
        <v>0</v>
      </c>
      <c r="AC3982">
        <v>0</v>
      </c>
      <c r="AD3982">
        <v>470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50</v>
      </c>
      <c r="AP3982">
        <v>45</v>
      </c>
      <c r="AQ3982">
        <v>40</v>
      </c>
      <c r="AR3982">
        <v>10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420</v>
      </c>
      <c r="AZ3982">
        <v>465</v>
      </c>
      <c r="BA3982">
        <v>35</v>
      </c>
      <c r="BB3982">
        <v>0</v>
      </c>
      <c r="BC3982">
        <v>0</v>
      </c>
      <c r="BD3982">
        <v>10</v>
      </c>
      <c r="BE3982">
        <v>10</v>
      </c>
      <c r="BF3982">
        <v>0</v>
      </c>
      <c r="BG3982">
        <v>0</v>
      </c>
      <c r="BH3982">
        <v>20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435</v>
      </c>
      <c r="BO3982">
        <v>250</v>
      </c>
      <c r="BP3982">
        <v>10</v>
      </c>
      <c r="BQ3982">
        <v>60</v>
      </c>
      <c r="BR3982">
        <v>185</v>
      </c>
      <c r="BS3982">
        <v>0</v>
      </c>
      <c r="BT3982">
        <v>0</v>
      </c>
      <c r="BU3982">
        <v>10</v>
      </c>
      <c r="BV3982">
        <v>65</v>
      </c>
      <c r="BW3982">
        <v>0</v>
      </c>
      <c r="BX3982">
        <v>115</v>
      </c>
      <c r="BY3982">
        <v>75</v>
      </c>
      <c r="BZ3982">
        <v>0</v>
      </c>
      <c r="CA3982">
        <v>0</v>
      </c>
      <c r="CB3982">
        <v>35</v>
      </c>
      <c r="CC3982">
        <v>0</v>
      </c>
    </row>
    <row r="3983" spans="1:81" x14ac:dyDescent="0.2">
      <c r="B3983">
        <f t="shared" si="62"/>
        <v>11.066666666666666</v>
      </c>
      <c r="C3983" t="s">
        <v>83</v>
      </c>
      <c r="D3983">
        <v>225</v>
      </c>
      <c r="E3983">
        <v>35</v>
      </c>
      <c r="F3983">
        <v>10</v>
      </c>
      <c r="G3983">
        <v>15</v>
      </c>
      <c r="H3983">
        <v>10</v>
      </c>
      <c r="I3983">
        <v>170</v>
      </c>
      <c r="J3983">
        <v>25</v>
      </c>
      <c r="K3983">
        <v>20</v>
      </c>
      <c r="L3983">
        <v>10</v>
      </c>
      <c r="M3983">
        <v>5</v>
      </c>
      <c r="N3983">
        <v>15</v>
      </c>
      <c r="O3983">
        <v>15</v>
      </c>
      <c r="P3983">
        <v>15</v>
      </c>
      <c r="Q3983">
        <v>35</v>
      </c>
      <c r="R3983">
        <v>15</v>
      </c>
      <c r="S3983">
        <v>5</v>
      </c>
      <c r="T3983">
        <v>25</v>
      </c>
      <c r="U3983">
        <v>5</v>
      </c>
      <c r="V3983">
        <v>10</v>
      </c>
      <c r="W3983">
        <v>5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220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20</v>
      </c>
      <c r="AP3983">
        <v>20</v>
      </c>
      <c r="AQ3983">
        <v>25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195</v>
      </c>
      <c r="AZ3983">
        <v>220</v>
      </c>
      <c r="BA3983">
        <v>15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210</v>
      </c>
      <c r="BO3983">
        <v>125</v>
      </c>
      <c r="BP3983">
        <v>0</v>
      </c>
      <c r="BQ3983">
        <v>30</v>
      </c>
      <c r="BR3983">
        <v>90</v>
      </c>
      <c r="BS3983">
        <v>0</v>
      </c>
      <c r="BT3983">
        <v>0</v>
      </c>
      <c r="BU3983">
        <v>0</v>
      </c>
      <c r="BV3983">
        <v>35</v>
      </c>
      <c r="BW3983">
        <v>0</v>
      </c>
      <c r="BX3983">
        <v>60</v>
      </c>
      <c r="BY3983">
        <v>45</v>
      </c>
      <c r="BZ3983">
        <v>0</v>
      </c>
      <c r="CA3983">
        <v>0</v>
      </c>
      <c r="CB3983">
        <v>10</v>
      </c>
      <c r="CC3983">
        <v>0</v>
      </c>
    </row>
    <row r="3984" spans="1:81" x14ac:dyDescent="0.2">
      <c r="B3984">
        <f t="shared" si="62"/>
        <v>32.162790697674417</v>
      </c>
      <c r="C3984" t="s">
        <v>84</v>
      </c>
      <c r="D3984">
        <v>215</v>
      </c>
      <c r="E3984">
        <v>40</v>
      </c>
      <c r="F3984">
        <v>5</v>
      </c>
      <c r="G3984">
        <v>15</v>
      </c>
      <c r="H3984">
        <v>20</v>
      </c>
      <c r="I3984">
        <v>145</v>
      </c>
      <c r="J3984">
        <v>15</v>
      </c>
      <c r="K3984">
        <v>15</v>
      </c>
      <c r="L3984">
        <v>5</v>
      </c>
      <c r="M3984">
        <v>10</v>
      </c>
      <c r="N3984">
        <v>10</v>
      </c>
      <c r="O3984">
        <v>20</v>
      </c>
      <c r="P3984">
        <v>15</v>
      </c>
      <c r="Q3984">
        <v>25</v>
      </c>
      <c r="R3984">
        <v>20</v>
      </c>
      <c r="S3984">
        <v>10</v>
      </c>
      <c r="T3984">
        <v>35</v>
      </c>
      <c r="U3984">
        <v>10</v>
      </c>
      <c r="V3984">
        <v>10</v>
      </c>
      <c r="W3984">
        <v>5</v>
      </c>
      <c r="X3984">
        <v>5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245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25</v>
      </c>
      <c r="AP3984">
        <v>30</v>
      </c>
      <c r="AQ3984">
        <v>15</v>
      </c>
      <c r="AR3984">
        <v>10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220</v>
      </c>
      <c r="AZ3984">
        <v>250</v>
      </c>
      <c r="BA3984">
        <v>20</v>
      </c>
      <c r="BB3984">
        <v>0</v>
      </c>
      <c r="BC3984">
        <v>10</v>
      </c>
      <c r="BD3984">
        <v>0</v>
      </c>
      <c r="BE3984">
        <v>0</v>
      </c>
      <c r="BF3984">
        <v>0</v>
      </c>
      <c r="BG3984">
        <v>0</v>
      </c>
      <c r="BH3984">
        <v>10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220</v>
      </c>
      <c r="BO3984">
        <v>125</v>
      </c>
      <c r="BP3984">
        <v>0</v>
      </c>
      <c r="BQ3984">
        <v>35</v>
      </c>
      <c r="BR3984">
        <v>95</v>
      </c>
      <c r="BS3984">
        <v>0</v>
      </c>
      <c r="BT3984">
        <v>0</v>
      </c>
      <c r="BU3984">
        <v>0</v>
      </c>
      <c r="BV3984">
        <v>30</v>
      </c>
      <c r="BW3984">
        <v>0</v>
      </c>
      <c r="BX3984">
        <v>60</v>
      </c>
      <c r="BY3984">
        <v>30</v>
      </c>
      <c r="BZ3984">
        <v>10</v>
      </c>
      <c r="CA3984">
        <v>0</v>
      </c>
      <c r="CB3984">
        <v>20</v>
      </c>
      <c r="CC3984">
        <v>0</v>
      </c>
    </row>
    <row r="3985" spans="1:81" x14ac:dyDescent="0.2">
      <c r="A3985" t="s">
        <v>1413</v>
      </c>
      <c r="B3985">
        <f t="shared" si="62"/>
        <v>8.1999999999999993</v>
      </c>
      <c r="C3985" t="s">
        <v>82</v>
      </c>
      <c r="D3985">
        <v>900</v>
      </c>
      <c r="E3985">
        <v>215</v>
      </c>
      <c r="F3985">
        <v>40</v>
      </c>
      <c r="G3985">
        <v>70</v>
      </c>
      <c r="H3985">
        <v>100</v>
      </c>
      <c r="I3985">
        <v>645</v>
      </c>
      <c r="J3985">
        <v>90</v>
      </c>
      <c r="K3985">
        <v>70</v>
      </c>
      <c r="L3985">
        <v>35</v>
      </c>
      <c r="M3985">
        <v>25</v>
      </c>
      <c r="N3985">
        <v>30</v>
      </c>
      <c r="O3985">
        <v>75</v>
      </c>
      <c r="P3985">
        <v>100</v>
      </c>
      <c r="Q3985">
        <v>120</v>
      </c>
      <c r="R3985">
        <v>65</v>
      </c>
      <c r="S3985">
        <v>30</v>
      </c>
      <c r="T3985">
        <v>45</v>
      </c>
      <c r="U3985">
        <v>25</v>
      </c>
      <c r="V3985">
        <v>10</v>
      </c>
      <c r="W3985">
        <v>5</v>
      </c>
      <c r="X3985">
        <v>5</v>
      </c>
      <c r="Y3985">
        <v>0</v>
      </c>
      <c r="Z3985">
        <v>5</v>
      </c>
      <c r="AA3985">
        <v>0</v>
      </c>
      <c r="AB3985">
        <v>0</v>
      </c>
      <c r="AC3985">
        <v>0</v>
      </c>
      <c r="AD3985">
        <v>860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35</v>
      </c>
      <c r="AP3985">
        <v>35</v>
      </c>
      <c r="AQ3985">
        <v>20</v>
      </c>
      <c r="AR3985">
        <v>15</v>
      </c>
      <c r="AS3985">
        <v>10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820</v>
      </c>
      <c r="AZ3985">
        <v>860</v>
      </c>
      <c r="BA3985">
        <v>105</v>
      </c>
      <c r="BB3985">
        <v>35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45</v>
      </c>
      <c r="BI3985">
        <v>10</v>
      </c>
      <c r="BJ3985">
        <v>10</v>
      </c>
      <c r="BK3985">
        <v>0</v>
      </c>
      <c r="BL3985">
        <v>0</v>
      </c>
      <c r="BM3985">
        <v>0</v>
      </c>
      <c r="BN3985">
        <v>755</v>
      </c>
      <c r="BO3985">
        <v>470</v>
      </c>
      <c r="BP3985">
        <v>10</v>
      </c>
      <c r="BQ3985">
        <v>80</v>
      </c>
      <c r="BR3985">
        <v>380</v>
      </c>
      <c r="BS3985">
        <v>35</v>
      </c>
      <c r="BT3985">
        <v>15</v>
      </c>
      <c r="BU3985">
        <v>20</v>
      </c>
      <c r="BV3985">
        <v>100</v>
      </c>
      <c r="BW3985">
        <v>0</v>
      </c>
      <c r="BX3985">
        <v>240</v>
      </c>
      <c r="BY3985">
        <v>145</v>
      </c>
      <c r="BZ3985">
        <v>30</v>
      </c>
      <c r="CA3985">
        <v>10</v>
      </c>
      <c r="CB3985">
        <v>55</v>
      </c>
      <c r="CC3985">
        <v>0</v>
      </c>
    </row>
    <row r="3986" spans="1:81" x14ac:dyDescent="0.2">
      <c r="B3986">
        <f t="shared" si="62"/>
        <v>11.707865168539326</v>
      </c>
      <c r="C3986" t="s">
        <v>83</v>
      </c>
      <c r="D3986">
        <v>445</v>
      </c>
      <c r="E3986">
        <v>115</v>
      </c>
      <c r="F3986">
        <v>25</v>
      </c>
      <c r="G3986">
        <v>35</v>
      </c>
      <c r="H3986">
        <v>55</v>
      </c>
      <c r="I3986">
        <v>315</v>
      </c>
      <c r="J3986">
        <v>40</v>
      </c>
      <c r="K3986">
        <v>40</v>
      </c>
      <c r="L3986">
        <v>20</v>
      </c>
      <c r="M3986">
        <v>10</v>
      </c>
      <c r="N3986">
        <v>10</v>
      </c>
      <c r="O3986">
        <v>30</v>
      </c>
      <c r="P3986">
        <v>55</v>
      </c>
      <c r="Q3986">
        <v>65</v>
      </c>
      <c r="R3986">
        <v>30</v>
      </c>
      <c r="S3986">
        <v>20</v>
      </c>
      <c r="T3986">
        <v>20</v>
      </c>
      <c r="U3986">
        <v>15</v>
      </c>
      <c r="V3986">
        <v>5</v>
      </c>
      <c r="W3986">
        <v>5</v>
      </c>
      <c r="X3986">
        <v>0</v>
      </c>
      <c r="Y3986">
        <v>0</v>
      </c>
      <c r="Z3986">
        <v>5</v>
      </c>
      <c r="AA3986">
        <v>0</v>
      </c>
      <c r="AB3986">
        <v>0</v>
      </c>
      <c r="AC3986">
        <v>0</v>
      </c>
      <c r="AD3986">
        <v>435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10</v>
      </c>
      <c r="AP3986">
        <v>10</v>
      </c>
      <c r="AQ3986">
        <v>10</v>
      </c>
      <c r="AR3986">
        <v>10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425</v>
      </c>
      <c r="AZ3986">
        <v>435</v>
      </c>
      <c r="BA3986">
        <v>50</v>
      </c>
      <c r="BB3986">
        <v>15</v>
      </c>
      <c r="BC3986">
        <v>10</v>
      </c>
      <c r="BD3986">
        <v>0</v>
      </c>
      <c r="BE3986">
        <v>0</v>
      </c>
      <c r="BF3986">
        <v>0</v>
      </c>
      <c r="BG3986">
        <v>0</v>
      </c>
      <c r="BH3986">
        <v>25</v>
      </c>
      <c r="BI3986">
        <v>10</v>
      </c>
      <c r="BJ3986">
        <v>0</v>
      </c>
      <c r="BK3986">
        <v>0</v>
      </c>
      <c r="BL3986">
        <v>0</v>
      </c>
      <c r="BM3986">
        <v>0</v>
      </c>
      <c r="BN3986">
        <v>385</v>
      </c>
      <c r="BO3986">
        <v>235</v>
      </c>
      <c r="BP3986">
        <v>10</v>
      </c>
      <c r="BQ3986">
        <v>40</v>
      </c>
      <c r="BR3986">
        <v>185</v>
      </c>
      <c r="BS3986">
        <v>30</v>
      </c>
      <c r="BT3986">
        <v>10</v>
      </c>
      <c r="BU3986">
        <v>20</v>
      </c>
      <c r="BV3986">
        <v>45</v>
      </c>
      <c r="BW3986">
        <v>0</v>
      </c>
      <c r="BX3986">
        <v>105</v>
      </c>
      <c r="BY3986">
        <v>55</v>
      </c>
      <c r="BZ3986">
        <v>10</v>
      </c>
      <c r="CA3986">
        <v>0</v>
      </c>
      <c r="CB3986">
        <v>30</v>
      </c>
      <c r="CC3986">
        <v>10</v>
      </c>
    </row>
    <row r="3987" spans="1:81" x14ac:dyDescent="0.2">
      <c r="B3987">
        <f t="shared" si="62"/>
        <v>14.12087912087912</v>
      </c>
      <c r="C3987" t="s">
        <v>84</v>
      </c>
      <c r="D3987">
        <v>455</v>
      </c>
      <c r="E3987">
        <v>95</v>
      </c>
      <c r="F3987">
        <v>15</v>
      </c>
      <c r="G3987">
        <v>40</v>
      </c>
      <c r="H3987">
        <v>45</v>
      </c>
      <c r="I3987">
        <v>325</v>
      </c>
      <c r="J3987">
        <v>55</v>
      </c>
      <c r="K3987">
        <v>30</v>
      </c>
      <c r="L3987">
        <v>15</v>
      </c>
      <c r="M3987">
        <v>10</v>
      </c>
      <c r="N3987">
        <v>20</v>
      </c>
      <c r="O3987">
        <v>45</v>
      </c>
      <c r="P3987">
        <v>45</v>
      </c>
      <c r="Q3987">
        <v>60</v>
      </c>
      <c r="R3987">
        <v>35</v>
      </c>
      <c r="S3987">
        <v>15</v>
      </c>
      <c r="T3987">
        <v>25</v>
      </c>
      <c r="U3987">
        <v>10</v>
      </c>
      <c r="V3987">
        <v>5</v>
      </c>
      <c r="W3987">
        <v>5</v>
      </c>
      <c r="X3987">
        <v>0</v>
      </c>
      <c r="Y3987">
        <v>5</v>
      </c>
      <c r="Z3987">
        <v>5</v>
      </c>
      <c r="AA3987">
        <v>0</v>
      </c>
      <c r="AB3987">
        <v>0</v>
      </c>
      <c r="AC3987">
        <v>0</v>
      </c>
      <c r="AD3987">
        <v>425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25</v>
      </c>
      <c r="AP3987">
        <v>30</v>
      </c>
      <c r="AQ3987">
        <v>15</v>
      </c>
      <c r="AR3987">
        <v>10</v>
      </c>
      <c r="AS3987">
        <v>10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395</v>
      </c>
      <c r="AZ3987">
        <v>420</v>
      </c>
      <c r="BA3987">
        <v>50</v>
      </c>
      <c r="BB3987">
        <v>20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15</v>
      </c>
      <c r="BI3987">
        <v>10</v>
      </c>
      <c r="BJ3987">
        <v>10</v>
      </c>
      <c r="BK3987">
        <v>0</v>
      </c>
      <c r="BL3987">
        <v>0</v>
      </c>
      <c r="BM3987">
        <v>10</v>
      </c>
      <c r="BN3987">
        <v>370</v>
      </c>
      <c r="BO3987">
        <v>240</v>
      </c>
      <c r="BP3987">
        <v>0</v>
      </c>
      <c r="BQ3987">
        <v>40</v>
      </c>
      <c r="BR3987">
        <v>200</v>
      </c>
      <c r="BS3987">
        <v>10</v>
      </c>
      <c r="BT3987">
        <v>10</v>
      </c>
      <c r="BU3987">
        <v>0</v>
      </c>
      <c r="BV3987">
        <v>55</v>
      </c>
      <c r="BW3987">
        <v>0</v>
      </c>
      <c r="BX3987">
        <v>135</v>
      </c>
      <c r="BY3987">
        <v>90</v>
      </c>
      <c r="BZ3987">
        <v>15</v>
      </c>
      <c r="CA3987">
        <v>10</v>
      </c>
      <c r="CB3987">
        <v>30</v>
      </c>
      <c r="CC3987">
        <v>0</v>
      </c>
    </row>
    <row r="3988" spans="1:81" x14ac:dyDescent="0.2">
      <c r="A3988" t="s">
        <v>1414</v>
      </c>
      <c r="B3988">
        <f t="shared" si="62"/>
        <v>8.496240601503759</v>
      </c>
      <c r="C3988" t="s">
        <v>82</v>
      </c>
      <c r="D3988">
        <v>665</v>
      </c>
      <c r="E3988">
        <v>105</v>
      </c>
      <c r="F3988">
        <v>25</v>
      </c>
      <c r="G3988">
        <v>40</v>
      </c>
      <c r="H3988">
        <v>45</v>
      </c>
      <c r="I3988">
        <v>510</v>
      </c>
      <c r="J3988">
        <v>75</v>
      </c>
      <c r="K3988">
        <v>65</v>
      </c>
      <c r="L3988">
        <v>30</v>
      </c>
      <c r="M3988">
        <v>25</v>
      </c>
      <c r="N3988">
        <v>20</v>
      </c>
      <c r="O3988">
        <v>45</v>
      </c>
      <c r="P3988">
        <v>50</v>
      </c>
      <c r="Q3988">
        <v>100</v>
      </c>
      <c r="R3988">
        <v>65</v>
      </c>
      <c r="S3988">
        <v>35</v>
      </c>
      <c r="T3988">
        <v>50</v>
      </c>
      <c r="U3988">
        <v>20</v>
      </c>
      <c r="V3988">
        <v>15</v>
      </c>
      <c r="W3988">
        <v>5</v>
      </c>
      <c r="X3988">
        <v>5</v>
      </c>
      <c r="Y3988">
        <v>5</v>
      </c>
      <c r="Z3988">
        <v>5</v>
      </c>
      <c r="AA3988">
        <v>0</v>
      </c>
      <c r="AB3988">
        <v>0</v>
      </c>
      <c r="AC3988">
        <v>0</v>
      </c>
      <c r="AD3988">
        <v>655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15</v>
      </c>
      <c r="AP3988">
        <v>15</v>
      </c>
      <c r="AQ3988">
        <v>10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645</v>
      </c>
      <c r="AZ3988">
        <v>660</v>
      </c>
      <c r="BA3988">
        <v>35</v>
      </c>
      <c r="BB3988">
        <v>0</v>
      </c>
      <c r="BC3988">
        <v>30</v>
      </c>
      <c r="BD3988">
        <v>0</v>
      </c>
      <c r="BE3988">
        <v>0</v>
      </c>
      <c r="BF3988">
        <v>10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625</v>
      </c>
      <c r="BO3988">
        <v>355</v>
      </c>
      <c r="BP3988">
        <v>0</v>
      </c>
      <c r="BQ3988">
        <v>60</v>
      </c>
      <c r="BR3988">
        <v>295</v>
      </c>
      <c r="BS3988">
        <v>10</v>
      </c>
      <c r="BT3988">
        <v>10</v>
      </c>
      <c r="BU3988">
        <v>0</v>
      </c>
      <c r="BV3988">
        <v>120</v>
      </c>
      <c r="BW3988">
        <v>0</v>
      </c>
      <c r="BX3988">
        <v>165</v>
      </c>
      <c r="BY3988">
        <v>130</v>
      </c>
      <c r="BZ3988">
        <v>0</v>
      </c>
      <c r="CA3988">
        <v>10</v>
      </c>
      <c r="CB3988">
        <v>25</v>
      </c>
      <c r="CC3988">
        <v>10</v>
      </c>
    </row>
    <row r="3989" spans="1:81" x14ac:dyDescent="0.2">
      <c r="B3989">
        <f t="shared" si="62"/>
        <v>10.43661971830986</v>
      </c>
      <c r="C3989" t="s">
        <v>83</v>
      </c>
      <c r="D3989">
        <v>355</v>
      </c>
      <c r="E3989">
        <v>55</v>
      </c>
      <c r="F3989">
        <v>15</v>
      </c>
      <c r="G3989">
        <v>20</v>
      </c>
      <c r="H3989">
        <v>20</v>
      </c>
      <c r="I3989">
        <v>275</v>
      </c>
      <c r="J3989">
        <v>50</v>
      </c>
      <c r="K3989">
        <v>40</v>
      </c>
      <c r="L3989">
        <v>5</v>
      </c>
      <c r="M3989">
        <v>20</v>
      </c>
      <c r="N3989">
        <v>10</v>
      </c>
      <c r="O3989">
        <v>20</v>
      </c>
      <c r="P3989">
        <v>30</v>
      </c>
      <c r="Q3989">
        <v>45</v>
      </c>
      <c r="R3989">
        <v>35</v>
      </c>
      <c r="S3989">
        <v>20</v>
      </c>
      <c r="T3989">
        <v>20</v>
      </c>
      <c r="U3989">
        <v>15</v>
      </c>
      <c r="V3989">
        <v>5</v>
      </c>
      <c r="W3989">
        <v>5</v>
      </c>
      <c r="X3989">
        <v>5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365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10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365</v>
      </c>
      <c r="AZ3989">
        <v>370</v>
      </c>
      <c r="BA3989">
        <v>30</v>
      </c>
      <c r="BB3989">
        <v>0</v>
      </c>
      <c r="BC3989">
        <v>25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340</v>
      </c>
      <c r="BO3989">
        <v>175</v>
      </c>
      <c r="BP3989">
        <v>0</v>
      </c>
      <c r="BQ3989">
        <v>25</v>
      </c>
      <c r="BR3989">
        <v>150</v>
      </c>
      <c r="BS3989">
        <v>10</v>
      </c>
      <c r="BT3989">
        <v>10</v>
      </c>
      <c r="BU3989">
        <v>0</v>
      </c>
      <c r="BV3989">
        <v>65</v>
      </c>
      <c r="BW3989">
        <v>0</v>
      </c>
      <c r="BX3989">
        <v>80</v>
      </c>
      <c r="BY3989">
        <v>55</v>
      </c>
      <c r="BZ3989">
        <v>0</v>
      </c>
      <c r="CA3989">
        <v>0</v>
      </c>
      <c r="CB3989">
        <v>10</v>
      </c>
      <c r="CC3989">
        <v>10</v>
      </c>
    </row>
    <row r="3990" spans="1:81" x14ac:dyDescent="0.2">
      <c r="B3990">
        <f t="shared" si="62"/>
        <v>20.587301587301589</v>
      </c>
      <c r="C3990" t="s">
        <v>84</v>
      </c>
      <c r="D3990">
        <v>315</v>
      </c>
      <c r="E3990">
        <v>50</v>
      </c>
      <c r="F3990">
        <v>10</v>
      </c>
      <c r="G3990">
        <v>20</v>
      </c>
      <c r="H3990">
        <v>25</v>
      </c>
      <c r="I3990">
        <v>235</v>
      </c>
      <c r="J3990">
        <v>20</v>
      </c>
      <c r="K3990">
        <v>25</v>
      </c>
      <c r="L3990">
        <v>20</v>
      </c>
      <c r="M3990">
        <v>10</v>
      </c>
      <c r="N3990">
        <v>15</v>
      </c>
      <c r="O3990">
        <v>25</v>
      </c>
      <c r="P3990">
        <v>25</v>
      </c>
      <c r="Q3990">
        <v>55</v>
      </c>
      <c r="R3990">
        <v>25</v>
      </c>
      <c r="S3990">
        <v>20</v>
      </c>
      <c r="T3990">
        <v>30</v>
      </c>
      <c r="U3990">
        <v>5</v>
      </c>
      <c r="V3990">
        <v>5</v>
      </c>
      <c r="W3990">
        <v>5</v>
      </c>
      <c r="X3990">
        <v>0</v>
      </c>
      <c r="Y3990">
        <v>0</v>
      </c>
      <c r="Z3990">
        <v>5</v>
      </c>
      <c r="AA3990">
        <v>5</v>
      </c>
      <c r="AB3990">
        <v>0</v>
      </c>
      <c r="AC3990">
        <v>0</v>
      </c>
      <c r="AD3990">
        <v>290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280</v>
      </c>
      <c r="AZ3990">
        <v>290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285</v>
      </c>
      <c r="BO3990">
        <v>175</v>
      </c>
      <c r="BP3990">
        <v>0</v>
      </c>
      <c r="BQ3990">
        <v>30</v>
      </c>
      <c r="BR3990">
        <v>145</v>
      </c>
      <c r="BS3990">
        <v>0</v>
      </c>
      <c r="BT3990">
        <v>0</v>
      </c>
      <c r="BU3990">
        <v>0</v>
      </c>
      <c r="BV3990">
        <v>55</v>
      </c>
      <c r="BW3990">
        <v>0</v>
      </c>
      <c r="BX3990">
        <v>90</v>
      </c>
      <c r="BY3990">
        <v>70</v>
      </c>
      <c r="BZ3990">
        <v>0</v>
      </c>
      <c r="CA3990">
        <v>10</v>
      </c>
      <c r="CB3990">
        <v>15</v>
      </c>
      <c r="CC3990">
        <v>0</v>
      </c>
    </row>
    <row r="3991" spans="1:81" x14ac:dyDescent="0.2">
      <c r="A3991" t="s">
        <v>1415</v>
      </c>
      <c r="B3991">
        <f t="shared" si="62"/>
        <v>7.2484472049689437</v>
      </c>
      <c r="C3991" t="s">
        <v>82</v>
      </c>
      <c r="D3991">
        <v>805</v>
      </c>
      <c r="E3991">
        <v>230</v>
      </c>
      <c r="F3991">
        <v>60</v>
      </c>
      <c r="G3991">
        <v>85</v>
      </c>
      <c r="H3991">
        <v>85</v>
      </c>
      <c r="I3991">
        <v>520</v>
      </c>
      <c r="J3991">
        <v>60</v>
      </c>
      <c r="K3991">
        <v>30</v>
      </c>
      <c r="L3991">
        <v>20</v>
      </c>
      <c r="M3991">
        <v>20</v>
      </c>
      <c r="N3991">
        <v>80</v>
      </c>
      <c r="O3991">
        <v>95</v>
      </c>
      <c r="P3991">
        <v>90</v>
      </c>
      <c r="Q3991">
        <v>65</v>
      </c>
      <c r="R3991">
        <v>40</v>
      </c>
      <c r="S3991">
        <v>30</v>
      </c>
      <c r="T3991">
        <v>55</v>
      </c>
      <c r="U3991">
        <v>15</v>
      </c>
      <c r="V3991">
        <v>15</v>
      </c>
      <c r="W3991">
        <v>10</v>
      </c>
      <c r="X3991">
        <v>5</v>
      </c>
      <c r="Y3991">
        <v>5</v>
      </c>
      <c r="Z3991">
        <v>0</v>
      </c>
      <c r="AA3991">
        <v>0</v>
      </c>
      <c r="AB3991">
        <v>0</v>
      </c>
      <c r="AC3991">
        <v>0</v>
      </c>
      <c r="AD3991">
        <v>855</v>
      </c>
      <c r="AE3991">
        <v>0</v>
      </c>
      <c r="AF3991">
        <v>0</v>
      </c>
      <c r="AG3991">
        <v>10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20</v>
      </c>
      <c r="AP3991">
        <v>15</v>
      </c>
      <c r="AQ3991">
        <v>10</v>
      </c>
      <c r="AR3991">
        <v>10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825</v>
      </c>
      <c r="AZ3991">
        <v>850</v>
      </c>
      <c r="BA3991">
        <v>60</v>
      </c>
      <c r="BB3991">
        <v>20</v>
      </c>
      <c r="BC3991">
        <v>0</v>
      </c>
      <c r="BD3991">
        <v>0</v>
      </c>
      <c r="BE3991">
        <v>0</v>
      </c>
      <c r="BF3991">
        <v>10</v>
      </c>
      <c r="BG3991">
        <v>20</v>
      </c>
      <c r="BH3991">
        <v>0</v>
      </c>
      <c r="BI3991">
        <v>0</v>
      </c>
      <c r="BJ3991">
        <v>10</v>
      </c>
      <c r="BK3991">
        <v>0</v>
      </c>
      <c r="BL3991">
        <v>0</v>
      </c>
      <c r="BM3991">
        <v>0</v>
      </c>
      <c r="BN3991">
        <v>790</v>
      </c>
      <c r="BO3991">
        <v>430</v>
      </c>
      <c r="BP3991">
        <v>0</v>
      </c>
      <c r="BQ3991">
        <v>85</v>
      </c>
      <c r="BR3991">
        <v>345</v>
      </c>
      <c r="BS3991">
        <v>0</v>
      </c>
      <c r="BT3991">
        <v>0</v>
      </c>
      <c r="BU3991">
        <v>0</v>
      </c>
      <c r="BV3991">
        <v>90</v>
      </c>
      <c r="BW3991">
        <v>0</v>
      </c>
      <c r="BX3991">
        <v>245</v>
      </c>
      <c r="BY3991">
        <v>170</v>
      </c>
      <c r="BZ3991">
        <v>30</v>
      </c>
      <c r="CA3991">
        <v>10</v>
      </c>
      <c r="CB3991">
        <v>35</v>
      </c>
      <c r="CC3991">
        <v>10</v>
      </c>
    </row>
    <row r="3992" spans="1:81" x14ac:dyDescent="0.2">
      <c r="B3992">
        <f t="shared" si="62"/>
        <v>10.37037037037037</v>
      </c>
      <c r="C3992" t="s">
        <v>83</v>
      </c>
      <c r="D3992">
        <v>405</v>
      </c>
      <c r="E3992">
        <v>115</v>
      </c>
      <c r="F3992">
        <v>30</v>
      </c>
      <c r="G3992">
        <v>45</v>
      </c>
      <c r="H3992">
        <v>45</v>
      </c>
      <c r="I3992">
        <v>260</v>
      </c>
      <c r="J3992">
        <v>30</v>
      </c>
      <c r="K3992">
        <v>15</v>
      </c>
      <c r="L3992">
        <v>10</v>
      </c>
      <c r="M3992">
        <v>10</v>
      </c>
      <c r="N3992">
        <v>30</v>
      </c>
      <c r="O3992">
        <v>50</v>
      </c>
      <c r="P3992">
        <v>40</v>
      </c>
      <c r="Q3992">
        <v>35</v>
      </c>
      <c r="R3992">
        <v>20</v>
      </c>
      <c r="S3992">
        <v>20</v>
      </c>
      <c r="T3992">
        <v>25</v>
      </c>
      <c r="U3992">
        <v>5</v>
      </c>
      <c r="V3992">
        <v>5</v>
      </c>
      <c r="W3992">
        <v>5</v>
      </c>
      <c r="X3992">
        <v>5</v>
      </c>
      <c r="Y3992">
        <v>5</v>
      </c>
      <c r="Z3992">
        <v>0</v>
      </c>
      <c r="AA3992">
        <v>0</v>
      </c>
      <c r="AB3992">
        <v>0</v>
      </c>
      <c r="AC3992">
        <v>0</v>
      </c>
      <c r="AD3992">
        <v>435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10</v>
      </c>
      <c r="AP3992">
        <v>10</v>
      </c>
      <c r="AQ3992">
        <v>10</v>
      </c>
      <c r="AR3992">
        <v>10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420</v>
      </c>
      <c r="AZ3992">
        <v>435</v>
      </c>
      <c r="BA3992">
        <v>25</v>
      </c>
      <c r="BB3992">
        <v>15</v>
      </c>
      <c r="BC3992">
        <v>0</v>
      </c>
      <c r="BD3992">
        <v>0</v>
      </c>
      <c r="BE3992">
        <v>0</v>
      </c>
      <c r="BF3992">
        <v>0</v>
      </c>
      <c r="BG3992">
        <v>10</v>
      </c>
      <c r="BH3992">
        <v>0</v>
      </c>
      <c r="BI3992">
        <v>0</v>
      </c>
      <c r="BJ3992">
        <v>10</v>
      </c>
      <c r="BK3992">
        <v>0</v>
      </c>
      <c r="BL3992">
        <v>0</v>
      </c>
      <c r="BM3992">
        <v>0</v>
      </c>
      <c r="BN3992">
        <v>410</v>
      </c>
      <c r="BO3992">
        <v>210</v>
      </c>
      <c r="BP3992">
        <v>0</v>
      </c>
      <c r="BQ3992">
        <v>40</v>
      </c>
      <c r="BR3992">
        <v>175</v>
      </c>
      <c r="BS3992">
        <v>0</v>
      </c>
      <c r="BT3992">
        <v>0</v>
      </c>
      <c r="BU3992">
        <v>0</v>
      </c>
      <c r="BV3992">
        <v>60</v>
      </c>
      <c r="BW3992">
        <v>0</v>
      </c>
      <c r="BX3992">
        <v>110</v>
      </c>
      <c r="BY3992">
        <v>80</v>
      </c>
      <c r="BZ3992">
        <v>10</v>
      </c>
      <c r="CA3992">
        <v>0</v>
      </c>
      <c r="CB3992">
        <v>25</v>
      </c>
      <c r="CC3992">
        <v>0</v>
      </c>
    </row>
    <row r="3993" spans="1:81" x14ac:dyDescent="0.2">
      <c r="B3993">
        <f t="shared" si="62"/>
        <v>25.35</v>
      </c>
      <c r="C3993" t="s">
        <v>84</v>
      </c>
      <c r="D3993">
        <v>400</v>
      </c>
      <c r="E3993">
        <v>115</v>
      </c>
      <c r="F3993">
        <v>30</v>
      </c>
      <c r="G3993">
        <v>45</v>
      </c>
      <c r="H3993">
        <v>45</v>
      </c>
      <c r="I3993">
        <v>255</v>
      </c>
      <c r="J3993">
        <v>30</v>
      </c>
      <c r="K3993">
        <v>10</v>
      </c>
      <c r="L3993">
        <v>10</v>
      </c>
      <c r="M3993">
        <v>10</v>
      </c>
      <c r="N3993">
        <v>45</v>
      </c>
      <c r="O3993">
        <v>45</v>
      </c>
      <c r="P3993">
        <v>45</v>
      </c>
      <c r="Q3993">
        <v>25</v>
      </c>
      <c r="R3993">
        <v>25</v>
      </c>
      <c r="S3993">
        <v>10</v>
      </c>
      <c r="T3993">
        <v>25</v>
      </c>
      <c r="U3993">
        <v>10</v>
      </c>
      <c r="V3993">
        <v>5</v>
      </c>
      <c r="W3993">
        <v>5</v>
      </c>
      <c r="X3993">
        <v>5</v>
      </c>
      <c r="Y3993">
        <v>0</v>
      </c>
      <c r="Z3993">
        <v>5</v>
      </c>
      <c r="AA3993">
        <v>0</v>
      </c>
      <c r="AB3993">
        <v>0</v>
      </c>
      <c r="AC3993">
        <v>0</v>
      </c>
      <c r="AD3993">
        <v>415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10</v>
      </c>
      <c r="AP3993">
        <v>10</v>
      </c>
      <c r="AQ3993">
        <v>0</v>
      </c>
      <c r="AR3993">
        <v>10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410</v>
      </c>
      <c r="AZ3993">
        <v>415</v>
      </c>
      <c r="BA3993">
        <v>30</v>
      </c>
      <c r="BB3993">
        <v>10</v>
      </c>
      <c r="BC3993">
        <v>0</v>
      </c>
      <c r="BD3993">
        <v>0</v>
      </c>
      <c r="BE3993">
        <v>0</v>
      </c>
      <c r="BF3993">
        <v>0</v>
      </c>
      <c r="BG3993">
        <v>10</v>
      </c>
      <c r="BH3993">
        <v>0</v>
      </c>
      <c r="BI3993">
        <v>0</v>
      </c>
      <c r="BJ3993">
        <v>10</v>
      </c>
      <c r="BK3993">
        <v>0</v>
      </c>
      <c r="BL3993">
        <v>0</v>
      </c>
      <c r="BM3993">
        <v>0</v>
      </c>
      <c r="BN3993">
        <v>385</v>
      </c>
      <c r="BO3993">
        <v>215</v>
      </c>
      <c r="BP3993">
        <v>0</v>
      </c>
      <c r="BQ3993">
        <v>45</v>
      </c>
      <c r="BR3993">
        <v>170</v>
      </c>
      <c r="BS3993">
        <v>0</v>
      </c>
      <c r="BT3993">
        <v>0</v>
      </c>
      <c r="BU3993">
        <v>0</v>
      </c>
      <c r="BV3993">
        <v>30</v>
      </c>
      <c r="BW3993">
        <v>0</v>
      </c>
      <c r="BX3993">
        <v>140</v>
      </c>
      <c r="BY3993">
        <v>95</v>
      </c>
      <c r="BZ3993">
        <v>25</v>
      </c>
      <c r="CA3993">
        <v>0</v>
      </c>
      <c r="CB3993">
        <v>15</v>
      </c>
      <c r="CC3993">
        <v>0</v>
      </c>
    </row>
    <row r="3994" spans="1:81" x14ac:dyDescent="0.2">
      <c r="A3994" t="s">
        <v>1416</v>
      </c>
      <c r="B3994">
        <f t="shared" si="62"/>
        <v>7.436619718309859</v>
      </c>
      <c r="C3994" t="s">
        <v>82</v>
      </c>
      <c r="D3994">
        <v>1420</v>
      </c>
      <c r="E3994">
        <v>425</v>
      </c>
      <c r="F3994">
        <v>130</v>
      </c>
      <c r="G3994">
        <v>185</v>
      </c>
      <c r="H3994">
        <v>110</v>
      </c>
      <c r="I3994">
        <v>900</v>
      </c>
      <c r="J3994">
        <v>85</v>
      </c>
      <c r="K3994">
        <v>55</v>
      </c>
      <c r="L3994">
        <v>40</v>
      </c>
      <c r="M3994">
        <v>90</v>
      </c>
      <c r="N3994">
        <v>140</v>
      </c>
      <c r="O3994">
        <v>180</v>
      </c>
      <c r="P3994">
        <v>115</v>
      </c>
      <c r="Q3994">
        <v>100</v>
      </c>
      <c r="R3994">
        <v>60</v>
      </c>
      <c r="S3994">
        <v>35</v>
      </c>
      <c r="T3994">
        <v>90</v>
      </c>
      <c r="U3994">
        <v>35</v>
      </c>
      <c r="V3994">
        <v>20</v>
      </c>
      <c r="W3994">
        <v>25</v>
      </c>
      <c r="X3994">
        <v>10</v>
      </c>
      <c r="Y3994">
        <v>5</v>
      </c>
      <c r="Z3994">
        <v>0</v>
      </c>
      <c r="AA3994">
        <v>0</v>
      </c>
      <c r="AB3994">
        <v>0</v>
      </c>
      <c r="AC3994">
        <v>0</v>
      </c>
      <c r="AD3994">
        <v>1440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45</v>
      </c>
      <c r="AP3994">
        <v>40</v>
      </c>
      <c r="AQ3994">
        <v>35</v>
      </c>
      <c r="AR3994">
        <v>10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1400</v>
      </c>
      <c r="AZ3994">
        <v>1445</v>
      </c>
      <c r="BA3994">
        <v>225</v>
      </c>
      <c r="BB3994">
        <v>60</v>
      </c>
      <c r="BC3994">
        <v>50</v>
      </c>
      <c r="BD3994">
        <v>25</v>
      </c>
      <c r="BE3994">
        <v>50</v>
      </c>
      <c r="BF3994">
        <v>0</v>
      </c>
      <c r="BG3994">
        <v>10</v>
      </c>
      <c r="BH3994">
        <v>10</v>
      </c>
      <c r="BI3994">
        <v>0</v>
      </c>
      <c r="BJ3994">
        <v>0</v>
      </c>
      <c r="BK3994">
        <v>0</v>
      </c>
      <c r="BL3994">
        <v>0</v>
      </c>
      <c r="BM3994">
        <v>20</v>
      </c>
      <c r="BN3994">
        <v>1215</v>
      </c>
      <c r="BO3994">
        <v>775</v>
      </c>
      <c r="BP3994">
        <v>0</v>
      </c>
      <c r="BQ3994">
        <v>105</v>
      </c>
      <c r="BR3994">
        <v>670</v>
      </c>
      <c r="BS3994">
        <v>25</v>
      </c>
      <c r="BT3994">
        <v>10</v>
      </c>
      <c r="BU3994">
        <v>10</v>
      </c>
      <c r="BV3994">
        <v>230</v>
      </c>
      <c r="BW3994">
        <v>0</v>
      </c>
      <c r="BX3994">
        <v>410</v>
      </c>
      <c r="BY3994">
        <v>255</v>
      </c>
      <c r="BZ3994">
        <v>20</v>
      </c>
      <c r="CA3994">
        <v>0</v>
      </c>
      <c r="CB3994">
        <v>110</v>
      </c>
      <c r="CC3994">
        <v>20</v>
      </c>
    </row>
    <row r="3995" spans="1:81" x14ac:dyDescent="0.2">
      <c r="B3995">
        <f t="shared" si="62"/>
        <v>10.54225352112676</v>
      </c>
      <c r="C3995" t="s">
        <v>83</v>
      </c>
      <c r="D3995">
        <v>710</v>
      </c>
      <c r="E3995">
        <v>215</v>
      </c>
      <c r="F3995">
        <v>60</v>
      </c>
      <c r="G3995">
        <v>100</v>
      </c>
      <c r="H3995">
        <v>60</v>
      </c>
      <c r="I3995">
        <v>445</v>
      </c>
      <c r="J3995">
        <v>50</v>
      </c>
      <c r="K3995">
        <v>30</v>
      </c>
      <c r="L3995">
        <v>15</v>
      </c>
      <c r="M3995">
        <v>35</v>
      </c>
      <c r="N3995">
        <v>65</v>
      </c>
      <c r="O3995">
        <v>90</v>
      </c>
      <c r="P3995">
        <v>55</v>
      </c>
      <c r="Q3995">
        <v>55</v>
      </c>
      <c r="R3995">
        <v>30</v>
      </c>
      <c r="S3995">
        <v>20</v>
      </c>
      <c r="T3995">
        <v>50</v>
      </c>
      <c r="U3995">
        <v>20</v>
      </c>
      <c r="V3995">
        <v>10</v>
      </c>
      <c r="W3995">
        <v>10</v>
      </c>
      <c r="X3995">
        <v>5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720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15</v>
      </c>
      <c r="AP3995">
        <v>15</v>
      </c>
      <c r="AQ3995">
        <v>20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705</v>
      </c>
      <c r="AZ3995">
        <v>715</v>
      </c>
      <c r="BA3995">
        <v>110</v>
      </c>
      <c r="BB3995">
        <v>35</v>
      </c>
      <c r="BC3995">
        <v>20</v>
      </c>
      <c r="BD3995">
        <v>20</v>
      </c>
      <c r="BE3995">
        <v>25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10</v>
      </c>
      <c r="BN3995">
        <v>610</v>
      </c>
      <c r="BO3995">
        <v>380</v>
      </c>
      <c r="BP3995">
        <v>0</v>
      </c>
      <c r="BQ3995">
        <v>45</v>
      </c>
      <c r="BR3995">
        <v>325</v>
      </c>
      <c r="BS3995">
        <v>10</v>
      </c>
      <c r="BT3995">
        <v>0</v>
      </c>
      <c r="BU3995">
        <v>0</v>
      </c>
      <c r="BV3995">
        <v>135</v>
      </c>
      <c r="BW3995">
        <v>0</v>
      </c>
      <c r="BX3995">
        <v>175</v>
      </c>
      <c r="BY3995">
        <v>105</v>
      </c>
      <c r="BZ3995">
        <v>0</v>
      </c>
      <c r="CA3995">
        <v>0</v>
      </c>
      <c r="CB3995">
        <v>60</v>
      </c>
      <c r="CC3995">
        <v>10</v>
      </c>
    </row>
    <row r="3996" spans="1:81" x14ac:dyDescent="0.2">
      <c r="B3996">
        <f t="shared" si="62"/>
        <v>11.992957746478874</v>
      </c>
      <c r="C3996" t="s">
        <v>84</v>
      </c>
      <c r="D3996">
        <v>710</v>
      </c>
      <c r="E3996">
        <v>210</v>
      </c>
      <c r="F3996">
        <v>70</v>
      </c>
      <c r="G3996">
        <v>90</v>
      </c>
      <c r="H3996">
        <v>45</v>
      </c>
      <c r="I3996">
        <v>455</v>
      </c>
      <c r="J3996">
        <v>35</v>
      </c>
      <c r="K3996">
        <v>30</v>
      </c>
      <c r="L3996">
        <v>20</v>
      </c>
      <c r="M3996">
        <v>50</v>
      </c>
      <c r="N3996">
        <v>75</v>
      </c>
      <c r="O3996">
        <v>95</v>
      </c>
      <c r="P3996">
        <v>55</v>
      </c>
      <c r="Q3996">
        <v>45</v>
      </c>
      <c r="R3996">
        <v>30</v>
      </c>
      <c r="S3996">
        <v>20</v>
      </c>
      <c r="T3996">
        <v>45</v>
      </c>
      <c r="U3996">
        <v>20</v>
      </c>
      <c r="V3996">
        <v>10</v>
      </c>
      <c r="W3996">
        <v>15</v>
      </c>
      <c r="X3996">
        <v>5</v>
      </c>
      <c r="Y3996">
        <v>5</v>
      </c>
      <c r="Z3996">
        <v>5</v>
      </c>
      <c r="AA3996">
        <v>0</v>
      </c>
      <c r="AB3996">
        <v>5</v>
      </c>
      <c r="AC3996">
        <v>0</v>
      </c>
      <c r="AD3996">
        <v>725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30</v>
      </c>
      <c r="AP3996">
        <v>25</v>
      </c>
      <c r="AQ3996">
        <v>15</v>
      </c>
      <c r="AR3996">
        <v>10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695</v>
      </c>
      <c r="AZ3996">
        <v>725</v>
      </c>
      <c r="BA3996">
        <v>120</v>
      </c>
      <c r="BB3996">
        <v>20</v>
      </c>
      <c r="BC3996">
        <v>30</v>
      </c>
      <c r="BD3996">
        <v>0</v>
      </c>
      <c r="BE3996">
        <v>30</v>
      </c>
      <c r="BF3996">
        <v>0</v>
      </c>
      <c r="BG3996">
        <v>10</v>
      </c>
      <c r="BH3996">
        <v>10</v>
      </c>
      <c r="BI3996">
        <v>0</v>
      </c>
      <c r="BJ3996">
        <v>0</v>
      </c>
      <c r="BK3996">
        <v>0</v>
      </c>
      <c r="BL3996">
        <v>0</v>
      </c>
      <c r="BM3996">
        <v>15</v>
      </c>
      <c r="BN3996">
        <v>605</v>
      </c>
      <c r="BO3996">
        <v>400</v>
      </c>
      <c r="BP3996">
        <v>0</v>
      </c>
      <c r="BQ3996">
        <v>55</v>
      </c>
      <c r="BR3996">
        <v>340</v>
      </c>
      <c r="BS3996">
        <v>10</v>
      </c>
      <c r="BT3996">
        <v>10</v>
      </c>
      <c r="BU3996">
        <v>0</v>
      </c>
      <c r="BV3996">
        <v>95</v>
      </c>
      <c r="BW3996">
        <v>0</v>
      </c>
      <c r="BX3996">
        <v>235</v>
      </c>
      <c r="BY3996">
        <v>150</v>
      </c>
      <c r="BZ3996">
        <v>15</v>
      </c>
      <c r="CA3996">
        <v>10</v>
      </c>
      <c r="CB3996">
        <v>55</v>
      </c>
      <c r="CC3996">
        <v>10</v>
      </c>
    </row>
    <row r="3997" spans="1:81" x14ac:dyDescent="0.2">
      <c r="A3997" t="s">
        <v>1417</v>
      </c>
      <c r="B3997">
        <f t="shared" si="62"/>
        <v>8.3033707865168545</v>
      </c>
      <c r="C3997" t="s">
        <v>82</v>
      </c>
      <c r="D3997">
        <v>890</v>
      </c>
      <c r="E3997">
        <v>230</v>
      </c>
      <c r="F3997">
        <v>65</v>
      </c>
      <c r="G3997">
        <v>90</v>
      </c>
      <c r="H3997">
        <v>75</v>
      </c>
      <c r="I3997">
        <v>575</v>
      </c>
      <c r="J3997">
        <v>55</v>
      </c>
      <c r="K3997">
        <v>45</v>
      </c>
      <c r="L3997">
        <v>30</v>
      </c>
      <c r="M3997">
        <v>50</v>
      </c>
      <c r="N3997">
        <v>70</v>
      </c>
      <c r="O3997">
        <v>100</v>
      </c>
      <c r="P3997">
        <v>70</v>
      </c>
      <c r="Q3997">
        <v>60</v>
      </c>
      <c r="R3997">
        <v>40</v>
      </c>
      <c r="S3997">
        <v>60</v>
      </c>
      <c r="T3997">
        <v>75</v>
      </c>
      <c r="U3997">
        <v>35</v>
      </c>
      <c r="V3997">
        <v>20</v>
      </c>
      <c r="W3997">
        <v>10</v>
      </c>
      <c r="X3997">
        <v>10</v>
      </c>
      <c r="Y3997">
        <v>0</v>
      </c>
      <c r="Z3997">
        <v>0</v>
      </c>
      <c r="AA3997">
        <v>5</v>
      </c>
      <c r="AB3997">
        <v>0</v>
      </c>
      <c r="AC3997">
        <v>0</v>
      </c>
      <c r="AD3997">
        <v>890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10</v>
      </c>
      <c r="AP3997">
        <v>0</v>
      </c>
      <c r="AQ3997">
        <v>0</v>
      </c>
      <c r="AR3997">
        <v>0</v>
      </c>
      <c r="AS3997">
        <v>0</v>
      </c>
      <c r="AT3997">
        <v>10</v>
      </c>
      <c r="AU3997">
        <v>10</v>
      </c>
      <c r="AV3997">
        <v>0</v>
      </c>
      <c r="AW3997">
        <v>0</v>
      </c>
      <c r="AX3997">
        <v>0</v>
      </c>
      <c r="AY3997">
        <v>890</v>
      </c>
      <c r="AZ3997">
        <v>890</v>
      </c>
      <c r="BA3997">
        <v>165</v>
      </c>
      <c r="BB3997">
        <v>55</v>
      </c>
      <c r="BC3997">
        <v>20</v>
      </c>
      <c r="BD3997">
        <v>60</v>
      </c>
      <c r="BE3997">
        <v>0</v>
      </c>
      <c r="BF3997">
        <v>10</v>
      </c>
      <c r="BG3997">
        <v>0</v>
      </c>
      <c r="BH3997">
        <v>10</v>
      </c>
      <c r="BI3997">
        <v>10</v>
      </c>
      <c r="BJ3997">
        <v>0</v>
      </c>
      <c r="BK3997">
        <v>10</v>
      </c>
      <c r="BL3997">
        <v>0</v>
      </c>
      <c r="BM3997">
        <v>0</v>
      </c>
      <c r="BN3997">
        <v>725</v>
      </c>
      <c r="BO3997">
        <v>485</v>
      </c>
      <c r="BP3997">
        <v>0</v>
      </c>
      <c r="BQ3997">
        <v>70</v>
      </c>
      <c r="BR3997">
        <v>410</v>
      </c>
      <c r="BS3997">
        <v>25</v>
      </c>
      <c r="BT3997">
        <v>10</v>
      </c>
      <c r="BU3997">
        <v>20</v>
      </c>
      <c r="BV3997">
        <v>140</v>
      </c>
      <c r="BW3997">
        <v>20</v>
      </c>
      <c r="BX3997">
        <v>225</v>
      </c>
      <c r="BY3997">
        <v>155</v>
      </c>
      <c r="BZ3997">
        <v>10</v>
      </c>
      <c r="CA3997">
        <v>0</v>
      </c>
      <c r="CB3997">
        <v>50</v>
      </c>
      <c r="CC3997">
        <v>10</v>
      </c>
    </row>
    <row r="3998" spans="1:81" x14ac:dyDescent="0.2">
      <c r="B3998">
        <f t="shared" si="62"/>
        <v>11.471264367816092</v>
      </c>
      <c r="C3998" t="s">
        <v>83</v>
      </c>
      <c r="D3998">
        <v>435</v>
      </c>
      <c r="E3998">
        <v>110</v>
      </c>
      <c r="F3998">
        <v>40</v>
      </c>
      <c r="G3998">
        <v>35</v>
      </c>
      <c r="H3998">
        <v>30</v>
      </c>
      <c r="I3998">
        <v>280</v>
      </c>
      <c r="J3998">
        <v>25</v>
      </c>
      <c r="K3998">
        <v>25</v>
      </c>
      <c r="L3998">
        <v>15</v>
      </c>
      <c r="M3998">
        <v>25</v>
      </c>
      <c r="N3998">
        <v>30</v>
      </c>
      <c r="O3998">
        <v>50</v>
      </c>
      <c r="P3998">
        <v>35</v>
      </c>
      <c r="Q3998">
        <v>30</v>
      </c>
      <c r="R3998">
        <v>15</v>
      </c>
      <c r="S3998">
        <v>25</v>
      </c>
      <c r="T3998">
        <v>45</v>
      </c>
      <c r="U3998">
        <v>25</v>
      </c>
      <c r="V3998">
        <v>10</v>
      </c>
      <c r="W3998">
        <v>5</v>
      </c>
      <c r="X3998">
        <v>5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415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10</v>
      </c>
      <c r="AP3998">
        <v>0</v>
      </c>
      <c r="AQ3998">
        <v>0</v>
      </c>
      <c r="AR3998">
        <v>0</v>
      </c>
      <c r="AS3998">
        <v>0</v>
      </c>
      <c r="AT3998">
        <v>10</v>
      </c>
      <c r="AU3998">
        <v>10</v>
      </c>
      <c r="AV3998">
        <v>0</v>
      </c>
      <c r="AW3998">
        <v>0</v>
      </c>
      <c r="AX3998">
        <v>0</v>
      </c>
      <c r="AY3998">
        <v>415</v>
      </c>
      <c r="AZ3998">
        <v>420</v>
      </c>
      <c r="BA3998">
        <v>65</v>
      </c>
      <c r="BB3998">
        <v>20</v>
      </c>
      <c r="BC3998">
        <v>10</v>
      </c>
      <c r="BD3998">
        <v>25</v>
      </c>
      <c r="BE3998">
        <v>0</v>
      </c>
      <c r="BF3998">
        <v>10</v>
      </c>
      <c r="BG3998">
        <v>0</v>
      </c>
      <c r="BH3998">
        <v>10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350</v>
      </c>
      <c r="BO3998">
        <v>240</v>
      </c>
      <c r="BP3998">
        <v>0</v>
      </c>
      <c r="BQ3998">
        <v>25</v>
      </c>
      <c r="BR3998">
        <v>210</v>
      </c>
      <c r="BS3998">
        <v>20</v>
      </c>
      <c r="BT3998">
        <v>0</v>
      </c>
      <c r="BU3998">
        <v>15</v>
      </c>
      <c r="BV3998">
        <v>65</v>
      </c>
      <c r="BW3998">
        <v>10</v>
      </c>
      <c r="BX3998">
        <v>115</v>
      </c>
      <c r="BY3998">
        <v>80</v>
      </c>
      <c r="BZ3998">
        <v>10</v>
      </c>
      <c r="CA3998">
        <v>0</v>
      </c>
      <c r="CB3998">
        <v>20</v>
      </c>
      <c r="CC3998">
        <v>10</v>
      </c>
    </row>
    <row r="3999" spans="1:81" x14ac:dyDescent="0.2">
      <c r="B3999">
        <f t="shared" si="62"/>
        <v>49.373626373626372</v>
      </c>
      <c r="C3999" t="s">
        <v>84</v>
      </c>
      <c r="D3999">
        <v>455</v>
      </c>
      <c r="E3999">
        <v>125</v>
      </c>
      <c r="F3999">
        <v>25</v>
      </c>
      <c r="G3999">
        <v>55</v>
      </c>
      <c r="H3999">
        <v>45</v>
      </c>
      <c r="I3999">
        <v>295</v>
      </c>
      <c r="J3999">
        <v>25</v>
      </c>
      <c r="K3999">
        <v>20</v>
      </c>
      <c r="L3999">
        <v>15</v>
      </c>
      <c r="M3999">
        <v>30</v>
      </c>
      <c r="N3999">
        <v>40</v>
      </c>
      <c r="O3999">
        <v>45</v>
      </c>
      <c r="P3999">
        <v>35</v>
      </c>
      <c r="Q3999">
        <v>35</v>
      </c>
      <c r="R3999">
        <v>20</v>
      </c>
      <c r="S3999">
        <v>30</v>
      </c>
      <c r="T3999">
        <v>35</v>
      </c>
      <c r="U3999">
        <v>15</v>
      </c>
      <c r="V3999">
        <v>10</v>
      </c>
      <c r="W3999">
        <v>5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475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470</v>
      </c>
      <c r="AZ3999">
        <v>470</v>
      </c>
      <c r="BA3999">
        <v>100</v>
      </c>
      <c r="BB3999">
        <v>40</v>
      </c>
      <c r="BC3999">
        <v>10</v>
      </c>
      <c r="BD3999">
        <v>30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10</v>
      </c>
      <c r="BL3999">
        <v>0</v>
      </c>
      <c r="BM3999">
        <v>0</v>
      </c>
      <c r="BN3999">
        <v>375</v>
      </c>
      <c r="BO3999">
        <v>245</v>
      </c>
      <c r="BP3999">
        <v>0</v>
      </c>
      <c r="BQ3999">
        <v>45</v>
      </c>
      <c r="BR3999">
        <v>200</v>
      </c>
      <c r="BS3999">
        <v>10</v>
      </c>
      <c r="BT3999">
        <v>0</v>
      </c>
      <c r="BU3999">
        <v>10</v>
      </c>
      <c r="BV3999">
        <v>75</v>
      </c>
      <c r="BW3999">
        <v>10</v>
      </c>
      <c r="BX3999">
        <v>110</v>
      </c>
      <c r="BY3999">
        <v>75</v>
      </c>
      <c r="BZ3999">
        <v>0</v>
      </c>
      <c r="CA3999">
        <v>0</v>
      </c>
      <c r="CB3999">
        <v>30</v>
      </c>
      <c r="CC3999">
        <v>10</v>
      </c>
    </row>
    <row r="4000" spans="1:81" x14ac:dyDescent="0.2">
      <c r="A4000" t="s">
        <v>1418</v>
      </c>
      <c r="B4000">
        <f t="shared" si="62"/>
        <v>7.9473684210526319</v>
      </c>
      <c r="C4000" t="s">
        <v>82</v>
      </c>
      <c r="D4000">
        <v>3325</v>
      </c>
      <c r="E4000">
        <v>835</v>
      </c>
      <c r="F4000">
        <v>220</v>
      </c>
      <c r="G4000">
        <v>330</v>
      </c>
      <c r="H4000">
        <v>285</v>
      </c>
      <c r="I4000">
        <v>2160</v>
      </c>
      <c r="J4000">
        <v>245</v>
      </c>
      <c r="K4000">
        <v>180</v>
      </c>
      <c r="L4000">
        <v>155</v>
      </c>
      <c r="M4000">
        <v>210</v>
      </c>
      <c r="N4000">
        <v>220</v>
      </c>
      <c r="O4000">
        <v>355</v>
      </c>
      <c r="P4000">
        <v>280</v>
      </c>
      <c r="Q4000">
        <v>255</v>
      </c>
      <c r="R4000">
        <v>160</v>
      </c>
      <c r="S4000">
        <v>95</v>
      </c>
      <c r="T4000">
        <v>330</v>
      </c>
      <c r="U4000">
        <v>80</v>
      </c>
      <c r="V4000">
        <v>60</v>
      </c>
      <c r="W4000">
        <v>55</v>
      </c>
      <c r="X4000">
        <v>40</v>
      </c>
      <c r="Y4000">
        <v>110</v>
      </c>
      <c r="Z4000">
        <v>50</v>
      </c>
      <c r="AA4000">
        <v>45</v>
      </c>
      <c r="AB4000">
        <v>10</v>
      </c>
      <c r="AC4000">
        <v>0</v>
      </c>
      <c r="AD4000">
        <v>3150</v>
      </c>
      <c r="AE4000">
        <v>10</v>
      </c>
      <c r="AF4000">
        <v>0</v>
      </c>
      <c r="AG4000">
        <v>10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165</v>
      </c>
      <c r="AP4000">
        <v>165</v>
      </c>
      <c r="AQ4000">
        <v>150</v>
      </c>
      <c r="AR4000">
        <v>10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2985</v>
      </c>
      <c r="AZ4000">
        <v>3150</v>
      </c>
      <c r="BA4000">
        <v>525</v>
      </c>
      <c r="BB4000">
        <v>160</v>
      </c>
      <c r="BC4000">
        <v>30</v>
      </c>
      <c r="BD4000">
        <v>105</v>
      </c>
      <c r="BE4000">
        <v>45</v>
      </c>
      <c r="BF4000">
        <v>20</v>
      </c>
      <c r="BG4000">
        <v>80</v>
      </c>
      <c r="BH4000">
        <v>35</v>
      </c>
      <c r="BI4000">
        <v>25</v>
      </c>
      <c r="BJ4000">
        <v>10</v>
      </c>
      <c r="BK4000">
        <v>0</v>
      </c>
      <c r="BL4000">
        <v>10</v>
      </c>
      <c r="BM4000">
        <v>20</v>
      </c>
      <c r="BN4000">
        <v>2620</v>
      </c>
      <c r="BO4000">
        <v>1680</v>
      </c>
      <c r="BP4000">
        <v>45</v>
      </c>
      <c r="BQ4000">
        <v>320</v>
      </c>
      <c r="BR4000">
        <v>1320</v>
      </c>
      <c r="BS4000">
        <v>35</v>
      </c>
      <c r="BT4000">
        <v>20</v>
      </c>
      <c r="BU4000">
        <v>15</v>
      </c>
      <c r="BV4000">
        <v>525</v>
      </c>
      <c r="BW4000">
        <v>30</v>
      </c>
      <c r="BX4000">
        <v>735</v>
      </c>
      <c r="BY4000">
        <v>515</v>
      </c>
      <c r="BZ4000">
        <v>30</v>
      </c>
      <c r="CA4000">
        <v>20</v>
      </c>
      <c r="CB4000">
        <v>140</v>
      </c>
      <c r="CC4000">
        <v>30</v>
      </c>
    </row>
    <row r="4001" spans="1:81" x14ac:dyDescent="0.2">
      <c r="B4001">
        <f t="shared" si="62"/>
        <v>11.463258785942491</v>
      </c>
      <c r="C4001" t="s">
        <v>83</v>
      </c>
      <c r="D4001">
        <v>1565</v>
      </c>
      <c r="E4001">
        <v>415</v>
      </c>
      <c r="F4001">
        <v>115</v>
      </c>
      <c r="G4001">
        <v>165</v>
      </c>
      <c r="H4001">
        <v>140</v>
      </c>
      <c r="I4001">
        <v>1025</v>
      </c>
      <c r="J4001">
        <v>125</v>
      </c>
      <c r="K4001">
        <v>75</v>
      </c>
      <c r="L4001">
        <v>70</v>
      </c>
      <c r="M4001">
        <v>90</v>
      </c>
      <c r="N4001">
        <v>90</v>
      </c>
      <c r="O4001">
        <v>175</v>
      </c>
      <c r="P4001">
        <v>135</v>
      </c>
      <c r="Q4001">
        <v>135</v>
      </c>
      <c r="R4001">
        <v>85</v>
      </c>
      <c r="S4001">
        <v>35</v>
      </c>
      <c r="T4001">
        <v>120</v>
      </c>
      <c r="U4001">
        <v>35</v>
      </c>
      <c r="V4001">
        <v>25</v>
      </c>
      <c r="W4001">
        <v>15</v>
      </c>
      <c r="X4001">
        <v>15</v>
      </c>
      <c r="Y4001">
        <v>35</v>
      </c>
      <c r="Z4001">
        <v>15</v>
      </c>
      <c r="AA4001">
        <v>15</v>
      </c>
      <c r="AB4001">
        <v>5</v>
      </c>
      <c r="AC4001">
        <v>0</v>
      </c>
      <c r="AD4001">
        <v>1495</v>
      </c>
      <c r="AE4001">
        <v>10</v>
      </c>
      <c r="AF4001">
        <v>10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45</v>
      </c>
      <c r="AP4001">
        <v>50</v>
      </c>
      <c r="AQ4001">
        <v>50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1445</v>
      </c>
      <c r="AZ4001">
        <v>1495</v>
      </c>
      <c r="BA4001">
        <v>235</v>
      </c>
      <c r="BB4001">
        <v>70</v>
      </c>
      <c r="BC4001">
        <v>15</v>
      </c>
      <c r="BD4001">
        <v>55</v>
      </c>
      <c r="BE4001">
        <v>10</v>
      </c>
      <c r="BF4001">
        <v>15</v>
      </c>
      <c r="BG4001">
        <v>40</v>
      </c>
      <c r="BH4001">
        <v>10</v>
      </c>
      <c r="BI4001">
        <v>10</v>
      </c>
      <c r="BJ4001">
        <v>0</v>
      </c>
      <c r="BK4001">
        <v>0</v>
      </c>
      <c r="BL4001">
        <v>10</v>
      </c>
      <c r="BM4001">
        <v>10</v>
      </c>
      <c r="BN4001">
        <v>1260</v>
      </c>
      <c r="BO4001">
        <v>780</v>
      </c>
      <c r="BP4001">
        <v>30</v>
      </c>
      <c r="BQ4001">
        <v>170</v>
      </c>
      <c r="BR4001">
        <v>585</v>
      </c>
      <c r="BS4001">
        <v>15</v>
      </c>
      <c r="BT4001">
        <v>0</v>
      </c>
      <c r="BU4001">
        <v>10</v>
      </c>
      <c r="BV4001">
        <v>240</v>
      </c>
      <c r="BW4001">
        <v>20</v>
      </c>
      <c r="BX4001">
        <v>310</v>
      </c>
      <c r="BY4001">
        <v>210</v>
      </c>
      <c r="BZ4001">
        <v>10</v>
      </c>
      <c r="CA4001">
        <v>10</v>
      </c>
      <c r="CB4001">
        <v>65</v>
      </c>
      <c r="CC4001">
        <v>20</v>
      </c>
    </row>
    <row r="4002" spans="1:81" x14ac:dyDescent="0.2">
      <c r="B4002">
        <f t="shared" si="62"/>
        <v>8.4119318181818183</v>
      </c>
      <c r="C4002" t="s">
        <v>84</v>
      </c>
      <c r="D4002">
        <v>1760</v>
      </c>
      <c r="E4002">
        <v>415</v>
      </c>
      <c r="F4002">
        <v>105</v>
      </c>
      <c r="G4002">
        <v>165</v>
      </c>
      <c r="H4002">
        <v>150</v>
      </c>
      <c r="I4002">
        <v>1135</v>
      </c>
      <c r="J4002">
        <v>125</v>
      </c>
      <c r="K4002">
        <v>110</v>
      </c>
      <c r="L4002">
        <v>80</v>
      </c>
      <c r="M4002">
        <v>120</v>
      </c>
      <c r="N4002">
        <v>125</v>
      </c>
      <c r="O4002">
        <v>180</v>
      </c>
      <c r="P4002">
        <v>145</v>
      </c>
      <c r="Q4002">
        <v>115</v>
      </c>
      <c r="R4002">
        <v>75</v>
      </c>
      <c r="S4002">
        <v>50</v>
      </c>
      <c r="T4002">
        <v>215</v>
      </c>
      <c r="U4002">
        <v>45</v>
      </c>
      <c r="V4002">
        <v>30</v>
      </c>
      <c r="W4002">
        <v>35</v>
      </c>
      <c r="X4002">
        <v>25</v>
      </c>
      <c r="Y4002">
        <v>75</v>
      </c>
      <c r="Z4002">
        <v>35</v>
      </c>
      <c r="AA4002">
        <v>35</v>
      </c>
      <c r="AB4002">
        <v>10</v>
      </c>
      <c r="AC4002">
        <v>5</v>
      </c>
      <c r="AD4002">
        <v>1650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110</v>
      </c>
      <c r="AP4002">
        <v>110</v>
      </c>
      <c r="AQ4002">
        <v>105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1540</v>
      </c>
      <c r="AZ4002">
        <v>1655</v>
      </c>
      <c r="BA4002">
        <v>290</v>
      </c>
      <c r="BB4002">
        <v>85</v>
      </c>
      <c r="BC4002">
        <v>20</v>
      </c>
      <c r="BD4002">
        <v>50</v>
      </c>
      <c r="BE4002">
        <v>40</v>
      </c>
      <c r="BF4002">
        <v>0</v>
      </c>
      <c r="BG4002">
        <v>40</v>
      </c>
      <c r="BH4002">
        <v>20</v>
      </c>
      <c r="BI4002">
        <v>10</v>
      </c>
      <c r="BJ4002">
        <v>0</v>
      </c>
      <c r="BK4002">
        <v>0</v>
      </c>
      <c r="BL4002">
        <v>10</v>
      </c>
      <c r="BM4002">
        <v>10</v>
      </c>
      <c r="BN4002">
        <v>1360</v>
      </c>
      <c r="BO4002">
        <v>900</v>
      </c>
      <c r="BP4002">
        <v>20</v>
      </c>
      <c r="BQ4002">
        <v>150</v>
      </c>
      <c r="BR4002">
        <v>735</v>
      </c>
      <c r="BS4002">
        <v>20</v>
      </c>
      <c r="BT4002">
        <v>20</v>
      </c>
      <c r="BU4002">
        <v>10</v>
      </c>
      <c r="BV4002">
        <v>275</v>
      </c>
      <c r="BW4002">
        <v>10</v>
      </c>
      <c r="BX4002">
        <v>420</v>
      </c>
      <c r="BY4002">
        <v>305</v>
      </c>
      <c r="BZ4002">
        <v>20</v>
      </c>
      <c r="CA4002">
        <v>10</v>
      </c>
      <c r="CB4002">
        <v>75</v>
      </c>
      <c r="CC4002">
        <v>0</v>
      </c>
    </row>
    <row r="4003" spans="1:81" x14ac:dyDescent="0.2">
      <c r="A4003" t="s">
        <v>1419</v>
      </c>
      <c r="B4003">
        <f t="shared" si="62"/>
        <v>9.3033707865168545</v>
      </c>
      <c r="C4003" t="s">
        <v>82</v>
      </c>
      <c r="D4003">
        <v>890</v>
      </c>
      <c r="E4003">
        <v>145</v>
      </c>
      <c r="F4003">
        <v>40</v>
      </c>
      <c r="G4003">
        <v>55</v>
      </c>
      <c r="H4003">
        <v>50</v>
      </c>
      <c r="I4003">
        <v>600</v>
      </c>
      <c r="J4003">
        <v>65</v>
      </c>
      <c r="K4003">
        <v>60</v>
      </c>
      <c r="L4003">
        <v>40</v>
      </c>
      <c r="M4003">
        <v>25</v>
      </c>
      <c r="N4003">
        <v>50</v>
      </c>
      <c r="O4003">
        <v>55</v>
      </c>
      <c r="P4003">
        <v>85</v>
      </c>
      <c r="Q4003">
        <v>95</v>
      </c>
      <c r="R4003">
        <v>70</v>
      </c>
      <c r="S4003">
        <v>60</v>
      </c>
      <c r="T4003">
        <v>145</v>
      </c>
      <c r="U4003">
        <v>45</v>
      </c>
      <c r="V4003">
        <v>55</v>
      </c>
      <c r="W4003">
        <v>25</v>
      </c>
      <c r="X4003">
        <v>20</v>
      </c>
      <c r="Y4003">
        <v>5</v>
      </c>
      <c r="Z4003">
        <v>5</v>
      </c>
      <c r="AA4003">
        <v>0</v>
      </c>
      <c r="AB4003">
        <v>0</v>
      </c>
      <c r="AC4003">
        <v>0</v>
      </c>
      <c r="AD4003">
        <v>835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35</v>
      </c>
      <c r="AP4003">
        <v>35</v>
      </c>
      <c r="AQ4003">
        <v>20</v>
      </c>
      <c r="AR4003">
        <v>15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795</v>
      </c>
      <c r="AZ4003">
        <v>835</v>
      </c>
      <c r="BA4003">
        <v>10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825</v>
      </c>
      <c r="BO4003">
        <v>445</v>
      </c>
      <c r="BP4003">
        <v>10</v>
      </c>
      <c r="BQ4003">
        <v>145</v>
      </c>
      <c r="BR4003">
        <v>290</v>
      </c>
      <c r="BS4003">
        <v>50</v>
      </c>
      <c r="BT4003">
        <v>25</v>
      </c>
      <c r="BU4003">
        <v>30</v>
      </c>
      <c r="BV4003">
        <v>115</v>
      </c>
      <c r="BW4003">
        <v>10</v>
      </c>
      <c r="BX4003">
        <v>120</v>
      </c>
      <c r="BY4003">
        <v>85</v>
      </c>
      <c r="BZ4003">
        <v>10</v>
      </c>
      <c r="CA4003">
        <v>0</v>
      </c>
      <c r="CB4003">
        <v>25</v>
      </c>
      <c r="CC4003">
        <v>0</v>
      </c>
    </row>
    <row r="4004" spans="1:81" x14ac:dyDescent="0.2">
      <c r="B4004">
        <f t="shared" si="62"/>
        <v>12.164835164835164</v>
      </c>
      <c r="C4004" t="s">
        <v>83</v>
      </c>
      <c r="D4004">
        <v>455</v>
      </c>
      <c r="E4004">
        <v>70</v>
      </c>
      <c r="F4004">
        <v>20</v>
      </c>
      <c r="G4004">
        <v>25</v>
      </c>
      <c r="H4004">
        <v>25</v>
      </c>
      <c r="I4004">
        <v>315</v>
      </c>
      <c r="J4004">
        <v>30</v>
      </c>
      <c r="K4004">
        <v>30</v>
      </c>
      <c r="L4004">
        <v>20</v>
      </c>
      <c r="M4004">
        <v>15</v>
      </c>
      <c r="N4004">
        <v>25</v>
      </c>
      <c r="O4004">
        <v>30</v>
      </c>
      <c r="P4004">
        <v>40</v>
      </c>
      <c r="Q4004">
        <v>55</v>
      </c>
      <c r="R4004">
        <v>30</v>
      </c>
      <c r="S4004">
        <v>35</v>
      </c>
      <c r="T4004">
        <v>80</v>
      </c>
      <c r="U4004">
        <v>25</v>
      </c>
      <c r="V4004">
        <v>30</v>
      </c>
      <c r="W4004">
        <v>10</v>
      </c>
      <c r="X4004">
        <v>15</v>
      </c>
      <c r="Y4004">
        <v>5</v>
      </c>
      <c r="Z4004">
        <v>5</v>
      </c>
      <c r="AA4004">
        <v>0</v>
      </c>
      <c r="AB4004">
        <v>0</v>
      </c>
      <c r="AC4004">
        <v>0</v>
      </c>
      <c r="AD4004">
        <v>415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25</v>
      </c>
      <c r="AP4004">
        <v>25</v>
      </c>
      <c r="AQ4004">
        <v>10</v>
      </c>
      <c r="AR4004">
        <v>10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400</v>
      </c>
      <c r="AZ4004">
        <v>420</v>
      </c>
      <c r="BA4004">
        <v>10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410</v>
      </c>
      <c r="BO4004">
        <v>210</v>
      </c>
      <c r="BP4004">
        <v>0</v>
      </c>
      <c r="BQ4004">
        <v>90</v>
      </c>
      <c r="BR4004">
        <v>120</v>
      </c>
      <c r="BS4004">
        <v>30</v>
      </c>
      <c r="BT4004">
        <v>0</v>
      </c>
      <c r="BU4004">
        <v>30</v>
      </c>
      <c r="BV4004">
        <v>40</v>
      </c>
      <c r="BW4004">
        <v>0</v>
      </c>
      <c r="BX4004">
        <v>45</v>
      </c>
      <c r="BY4004">
        <v>20</v>
      </c>
      <c r="BZ4004">
        <v>0</v>
      </c>
      <c r="CA4004">
        <v>0</v>
      </c>
      <c r="CB4004">
        <v>20</v>
      </c>
      <c r="CC4004">
        <v>0</v>
      </c>
    </row>
    <row r="4005" spans="1:81" x14ac:dyDescent="0.2">
      <c r="B4005">
        <f t="shared" si="62"/>
        <v>28.302325581395348</v>
      </c>
      <c r="C4005" t="s">
        <v>84</v>
      </c>
      <c r="D4005">
        <v>430</v>
      </c>
      <c r="E4005">
        <v>75</v>
      </c>
      <c r="F4005">
        <v>20</v>
      </c>
      <c r="G4005">
        <v>25</v>
      </c>
      <c r="H4005">
        <v>25</v>
      </c>
      <c r="I4005">
        <v>285</v>
      </c>
      <c r="J4005">
        <v>35</v>
      </c>
      <c r="K4005">
        <v>25</v>
      </c>
      <c r="L4005">
        <v>15</v>
      </c>
      <c r="M4005">
        <v>15</v>
      </c>
      <c r="N4005">
        <v>25</v>
      </c>
      <c r="O4005">
        <v>20</v>
      </c>
      <c r="P4005">
        <v>45</v>
      </c>
      <c r="Q4005">
        <v>45</v>
      </c>
      <c r="R4005">
        <v>40</v>
      </c>
      <c r="S4005">
        <v>25</v>
      </c>
      <c r="T4005">
        <v>70</v>
      </c>
      <c r="U4005">
        <v>20</v>
      </c>
      <c r="V4005">
        <v>30</v>
      </c>
      <c r="W4005">
        <v>15</v>
      </c>
      <c r="X4005">
        <v>5</v>
      </c>
      <c r="Y4005">
        <v>0</v>
      </c>
      <c r="Z4005">
        <v>5</v>
      </c>
      <c r="AA4005">
        <v>0</v>
      </c>
      <c r="AB4005">
        <v>0</v>
      </c>
      <c r="AC4005">
        <v>0</v>
      </c>
      <c r="AD4005">
        <v>415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10</v>
      </c>
      <c r="AP4005">
        <v>15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405</v>
      </c>
      <c r="AZ4005">
        <v>415</v>
      </c>
      <c r="BA4005">
        <v>10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415</v>
      </c>
      <c r="BO4005">
        <v>235</v>
      </c>
      <c r="BP4005">
        <v>10</v>
      </c>
      <c r="BQ4005">
        <v>55</v>
      </c>
      <c r="BR4005">
        <v>165</v>
      </c>
      <c r="BS4005">
        <v>15</v>
      </c>
      <c r="BT4005">
        <v>15</v>
      </c>
      <c r="BU4005">
        <v>0</v>
      </c>
      <c r="BV4005">
        <v>80</v>
      </c>
      <c r="BW4005">
        <v>0</v>
      </c>
      <c r="BX4005">
        <v>75</v>
      </c>
      <c r="BY4005">
        <v>60</v>
      </c>
      <c r="BZ4005">
        <v>10</v>
      </c>
      <c r="CA4005">
        <v>0</v>
      </c>
      <c r="CB4005">
        <v>10</v>
      </c>
      <c r="CC4005">
        <v>0</v>
      </c>
    </row>
    <row r="4006" spans="1:81" x14ac:dyDescent="0.2">
      <c r="A4006" t="s">
        <v>1420</v>
      </c>
      <c r="B4006">
        <f t="shared" si="62"/>
        <v>10.296529968454259</v>
      </c>
      <c r="C4006" t="s">
        <v>82</v>
      </c>
      <c r="D4006">
        <v>1585</v>
      </c>
      <c r="E4006">
        <v>170</v>
      </c>
      <c r="F4006">
        <v>65</v>
      </c>
      <c r="G4006">
        <v>60</v>
      </c>
      <c r="H4006">
        <v>50</v>
      </c>
      <c r="I4006">
        <v>1050</v>
      </c>
      <c r="J4006">
        <v>55</v>
      </c>
      <c r="K4006">
        <v>65</v>
      </c>
      <c r="L4006">
        <v>135</v>
      </c>
      <c r="M4006">
        <v>105</v>
      </c>
      <c r="N4006">
        <v>140</v>
      </c>
      <c r="O4006">
        <v>90</v>
      </c>
      <c r="P4006">
        <v>125</v>
      </c>
      <c r="Q4006">
        <v>100</v>
      </c>
      <c r="R4006">
        <v>120</v>
      </c>
      <c r="S4006">
        <v>115</v>
      </c>
      <c r="T4006">
        <v>360</v>
      </c>
      <c r="U4006">
        <v>130</v>
      </c>
      <c r="V4006">
        <v>80</v>
      </c>
      <c r="W4006">
        <v>65</v>
      </c>
      <c r="X4006">
        <v>35</v>
      </c>
      <c r="Y4006">
        <v>40</v>
      </c>
      <c r="Z4006">
        <v>30</v>
      </c>
      <c r="AA4006">
        <v>10</v>
      </c>
      <c r="AB4006">
        <v>5</v>
      </c>
      <c r="AC4006">
        <v>0</v>
      </c>
      <c r="AD4006">
        <v>1575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40</v>
      </c>
      <c r="AP4006">
        <v>35</v>
      </c>
      <c r="AQ4006">
        <v>30</v>
      </c>
      <c r="AR4006">
        <v>0</v>
      </c>
      <c r="AS4006">
        <v>0</v>
      </c>
      <c r="AT4006">
        <v>10</v>
      </c>
      <c r="AU4006">
        <v>0</v>
      </c>
      <c r="AV4006">
        <v>0</v>
      </c>
      <c r="AW4006">
        <v>0</v>
      </c>
      <c r="AX4006">
        <v>0</v>
      </c>
      <c r="AY4006">
        <v>1540</v>
      </c>
      <c r="AZ4006">
        <v>1580</v>
      </c>
      <c r="BA4006">
        <v>230</v>
      </c>
      <c r="BB4006">
        <v>25</v>
      </c>
      <c r="BC4006">
        <v>65</v>
      </c>
      <c r="BD4006">
        <v>35</v>
      </c>
      <c r="BE4006">
        <v>0</v>
      </c>
      <c r="BF4006">
        <v>15</v>
      </c>
      <c r="BG4006">
        <v>40</v>
      </c>
      <c r="BH4006">
        <v>0</v>
      </c>
      <c r="BI4006">
        <v>35</v>
      </c>
      <c r="BJ4006">
        <v>10</v>
      </c>
      <c r="BK4006">
        <v>10</v>
      </c>
      <c r="BL4006">
        <v>0</v>
      </c>
      <c r="BM4006">
        <v>0</v>
      </c>
      <c r="BN4006">
        <v>1345</v>
      </c>
      <c r="BO4006">
        <v>940</v>
      </c>
      <c r="BP4006">
        <v>20</v>
      </c>
      <c r="BQ4006">
        <v>75</v>
      </c>
      <c r="BR4006">
        <v>845</v>
      </c>
      <c r="BS4006">
        <v>10</v>
      </c>
      <c r="BT4006">
        <v>0</v>
      </c>
      <c r="BU4006">
        <v>10</v>
      </c>
      <c r="BV4006">
        <v>190</v>
      </c>
      <c r="BW4006">
        <v>25</v>
      </c>
      <c r="BX4006">
        <v>625</v>
      </c>
      <c r="BY4006">
        <v>350</v>
      </c>
      <c r="BZ4006">
        <v>35</v>
      </c>
      <c r="CA4006">
        <v>15</v>
      </c>
      <c r="CB4006">
        <v>170</v>
      </c>
      <c r="CC4006">
        <v>45</v>
      </c>
    </row>
    <row r="4007" spans="1:81" x14ac:dyDescent="0.2">
      <c r="B4007">
        <f t="shared" si="62"/>
        <v>14.216216216216216</v>
      </c>
      <c r="C4007" t="s">
        <v>83</v>
      </c>
      <c r="D4007">
        <v>740</v>
      </c>
      <c r="E4007">
        <v>80</v>
      </c>
      <c r="F4007">
        <v>35</v>
      </c>
      <c r="G4007">
        <v>25</v>
      </c>
      <c r="H4007">
        <v>20</v>
      </c>
      <c r="I4007">
        <v>495</v>
      </c>
      <c r="J4007">
        <v>35</v>
      </c>
      <c r="K4007">
        <v>20</v>
      </c>
      <c r="L4007">
        <v>65</v>
      </c>
      <c r="M4007">
        <v>45</v>
      </c>
      <c r="N4007">
        <v>70</v>
      </c>
      <c r="O4007">
        <v>40</v>
      </c>
      <c r="P4007">
        <v>60</v>
      </c>
      <c r="Q4007">
        <v>55</v>
      </c>
      <c r="R4007">
        <v>55</v>
      </c>
      <c r="S4007">
        <v>55</v>
      </c>
      <c r="T4007">
        <v>160</v>
      </c>
      <c r="U4007">
        <v>55</v>
      </c>
      <c r="V4007">
        <v>45</v>
      </c>
      <c r="W4007">
        <v>25</v>
      </c>
      <c r="X4007">
        <v>15</v>
      </c>
      <c r="Y4007">
        <v>20</v>
      </c>
      <c r="Z4007">
        <v>15</v>
      </c>
      <c r="AA4007">
        <v>5</v>
      </c>
      <c r="AB4007">
        <v>0</v>
      </c>
      <c r="AC4007">
        <v>0</v>
      </c>
      <c r="AD4007">
        <v>740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20</v>
      </c>
      <c r="AP4007">
        <v>15</v>
      </c>
      <c r="AQ4007">
        <v>20</v>
      </c>
      <c r="AR4007">
        <v>0</v>
      </c>
      <c r="AS4007">
        <v>0</v>
      </c>
      <c r="AT4007">
        <v>0</v>
      </c>
      <c r="AU4007">
        <v>0</v>
      </c>
      <c r="AV4007">
        <v>10</v>
      </c>
      <c r="AW4007">
        <v>0</v>
      </c>
      <c r="AX4007">
        <v>0</v>
      </c>
      <c r="AY4007">
        <v>715</v>
      </c>
      <c r="AZ4007">
        <v>740</v>
      </c>
      <c r="BA4007">
        <v>105</v>
      </c>
      <c r="BB4007">
        <v>0</v>
      </c>
      <c r="BC4007">
        <v>20</v>
      </c>
      <c r="BD4007">
        <v>15</v>
      </c>
      <c r="BE4007">
        <v>0</v>
      </c>
      <c r="BF4007">
        <v>10</v>
      </c>
      <c r="BG4007">
        <v>25</v>
      </c>
      <c r="BH4007">
        <v>0</v>
      </c>
      <c r="BI4007">
        <v>15</v>
      </c>
      <c r="BJ4007">
        <v>10</v>
      </c>
      <c r="BK4007">
        <v>10</v>
      </c>
      <c r="BL4007">
        <v>0</v>
      </c>
      <c r="BM4007">
        <v>0</v>
      </c>
      <c r="BN4007">
        <v>635</v>
      </c>
      <c r="BO4007">
        <v>465</v>
      </c>
      <c r="BP4007">
        <v>15</v>
      </c>
      <c r="BQ4007">
        <v>40</v>
      </c>
      <c r="BR4007">
        <v>405</v>
      </c>
      <c r="BS4007">
        <v>10</v>
      </c>
      <c r="BT4007">
        <v>0</v>
      </c>
      <c r="BU4007">
        <v>10</v>
      </c>
      <c r="BV4007">
        <v>100</v>
      </c>
      <c r="BW4007">
        <v>0</v>
      </c>
      <c r="BX4007">
        <v>300</v>
      </c>
      <c r="BY4007">
        <v>180</v>
      </c>
      <c r="BZ4007">
        <v>10</v>
      </c>
      <c r="CA4007">
        <v>0</v>
      </c>
      <c r="CB4007">
        <v>75</v>
      </c>
      <c r="CC4007">
        <v>25</v>
      </c>
    </row>
    <row r="4008" spans="1:81" x14ac:dyDescent="0.2">
      <c r="B4008">
        <f t="shared" si="62"/>
        <v>13.420118343195266</v>
      </c>
      <c r="C4008" t="s">
        <v>84</v>
      </c>
      <c r="D4008">
        <v>845</v>
      </c>
      <c r="E4008">
        <v>90</v>
      </c>
      <c r="F4008">
        <v>35</v>
      </c>
      <c r="G4008">
        <v>35</v>
      </c>
      <c r="H4008">
        <v>30</v>
      </c>
      <c r="I4008">
        <v>550</v>
      </c>
      <c r="J4008">
        <v>25</v>
      </c>
      <c r="K4008">
        <v>45</v>
      </c>
      <c r="L4008">
        <v>65</v>
      </c>
      <c r="M4008">
        <v>60</v>
      </c>
      <c r="N4008">
        <v>70</v>
      </c>
      <c r="O4008">
        <v>50</v>
      </c>
      <c r="P4008">
        <v>60</v>
      </c>
      <c r="Q4008">
        <v>50</v>
      </c>
      <c r="R4008">
        <v>65</v>
      </c>
      <c r="S4008">
        <v>65</v>
      </c>
      <c r="T4008">
        <v>200</v>
      </c>
      <c r="U4008">
        <v>70</v>
      </c>
      <c r="V4008">
        <v>40</v>
      </c>
      <c r="W4008">
        <v>40</v>
      </c>
      <c r="X4008">
        <v>20</v>
      </c>
      <c r="Y4008">
        <v>25</v>
      </c>
      <c r="Z4008">
        <v>15</v>
      </c>
      <c r="AA4008">
        <v>10</v>
      </c>
      <c r="AB4008">
        <v>0</v>
      </c>
      <c r="AC4008">
        <v>0</v>
      </c>
      <c r="AD4008">
        <v>840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15</v>
      </c>
      <c r="AP4008">
        <v>15</v>
      </c>
      <c r="AQ4008">
        <v>10</v>
      </c>
      <c r="AR4008">
        <v>10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820</v>
      </c>
      <c r="AZ4008">
        <v>840</v>
      </c>
      <c r="BA4008">
        <v>130</v>
      </c>
      <c r="BB4008">
        <v>15</v>
      </c>
      <c r="BC4008">
        <v>45</v>
      </c>
      <c r="BD4008">
        <v>20</v>
      </c>
      <c r="BE4008">
        <v>0</v>
      </c>
      <c r="BF4008">
        <v>10</v>
      </c>
      <c r="BG4008">
        <v>15</v>
      </c>
      <c r="BH4008">
        <v>0</v>
      </c>
      <c r="BI4008">
        <v>25</v>
      </c>
      <c r="BJ4008">
        <v>0</v>
      </c>
      <c r="BK4008">
        <v>0</v>
      </c>
      <c r="BL4008">
        <v>0</v>
      </c>
      <c r="BM4008">
        <v>0</v>
      </c>
      <c r="BN4008">
        <v>710</v>
      </c>
      <c r="BO4008">
        <v>480</v>
      </c>
      <c r="BP4008">
        <v>0</v>
      </c>
      <c r="BQ4008">
        <v>35</v>
      </c>
      <c r="BR4008">
        <v>440</v>
      </c>
      <c r="BS4008">
        <v>0</v>
      </c>
      <c r="BT4008">
        <v>0</v>
      </c>
      <c r="BU4008">
        <v>0</v>
      </c>
      <c r="BV4008">
        <v>95</v>
      </c>
      <c r="BW4008">
        <v>20</v>
      </c>
      <c r="BX4008">
        <v>325</v>
      </c>
      <c r="BY4008">
        <v>175</v>
      </c>
      <c r="BZ4008">
        <v>25</v>
      </c>
      <c r="CA4008">
        <v>10</v>
      </c>
      <c r="CB4008">
        <v>95</v>
      </c>
      <c r="CC4008">
        <v>20</v>
      </c>
    </row>
    <row r="4009" spans="1:81" x14ac:dyDescent="0.2">
      <c r="A4009" t="s">
        <v>1421</v>
      </c>
      <c r="B4009">
        <f t="shared" si="62"/>
        <v>9.4939024390243905</v>
      </c>
      <c r="C4009" t="s">
        <v>82</v>
      </c>
      <c r="D4009">
        <v>820</v>
      </c>
      <c r="E4009">
        <v>130</v>
      </c>
      <c r="F4009">
        <v>55</v>
      </c>
      <c r="G4009">
        <v>50</v>
      </c>
      <c r="H4009">
        <v>20</v>
      </c>
      <c r="I4009">
        <v>570</v>
      </c>
      <c r="J4009">
        <v>15</v>
      </c>
      <c r="K4009">
        <v>30</v>
      </c>
      <c r="L4009">
        <v>50</v>
      </c>
      <c r="M4009">
        <v>70</v>
      </c>
      <c r="N4009">
        <v>60</v>
      </c>
      <c r="O4009">
        <v>85</v>
      </c>
      <c r="P4009">
        <v>50</v>
      </c>
      <c r="Q4009">
        <v>65</v>
      </c>
      <c r="R4009">
        <v>75</v>
      </c>
      <c r="S4009">
        <v>70</v>
      </c>
      <c r="T4009">
        <v>125</v>
      </c>
      <c r="U4009">
        <v>60</v>
      </c>
      <c r="V4009">
        <v>30</v>
      </c>
      <c r="W4009">
        <v>25</v>
      </c>
      <c r="X4009">
        <v>5</v>
      </c>
      <c r="Y4009">
        <v>15</v>
      </c>
      <c r="Z4009">
        <v>5</v>
      </c>
      <c r="AA4009">
        <v>5</v>
      </c>
      <c r="AB4009">
        <v>5</v>
      </c>
      <c r="AC4009">
        <v>0</v>
      </c>
      <c r="AD4009">
        <v>755</v>
      </c>
      <c r="AE4009">
        <v>15</v>
      </c>
      <c r="AF4009">
        <v>15</v>
      </c>
      <c r="AG4009">
        <v>10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40</v>
      </c>
      <c r="AP4009">
        <v>40</v>
      </c>
      <c r="AQ4009">
        <v>25</v>
      </c>
      <c r="AR4009">
        <v>15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700</v>
      </c>
      <c r="AZ4009">
        <v>750</v>
      </c>
      <c r="BA4009">
        <v>130</v>
      </c>
      <c r="BB4009">
        <v>0</v>
      </c>
      <c r="BC4009">
        <v>35</v>
      </c>
      <c r="BD4009">
        <v>70</v>
      </c>
      <c r="BE4009">
        <v>0</v>
      </c>
      <c r="BF4009">
        <v>0</v>
      </c>
      <c r="BG4009">
        <v>0</v>
      </c>
      <c r="BH4009">
        <v>0</v>
      </c>
      <c r="BI4009">
        <v>10</v>
      </c>
      <c r="BJ4009">
        <v>0</v>
      </c>
      <c r="BK4009">
        <v>0</v>
      </c>
      <c r="BL4009">
        <v>0</v>
      </c>
      <c r="BM4009">
        <v>0</v>
      </c>
      <c r="BN4009">
        <v>620</v>
      </c>
      <c r="BO4009">
        <v>495</v>
      </c>
      <c r="BP4009">
        <v>15</v>
      </c>
      <c r="BQ4009">
        <v>90</v>
      </c>
      <c r="BR4009">
        <v>390</v>
      </c>
      <c r="BS4009">
        <v>0</v>
      </c>
      <c r="BT4009">
        <v>0</v>
      </c>
      <c r="BU4009">
        <v>0</v>
      </c>
      <c r="BV4009">
        <v>90</v>
      </c>
      <c r="BW4009">
        <v>25</v>
      </c>
      <c r="BX4009">
        <v>270</v>
      </c>
      <c r="BY4009">
        <v>150</v>
      </c>
      <c r="BZ4009">
        <v>10</v>
      </c>
      <c r="CA4009">
        <v>10</v>
      </c>
      <c r="CB4009">
        <v>85</v>
      </c>
      <c r="CC4009">
        <v>10</v>
      </c>
    </row>
    <row r="4010" spans="1:81" x14ac:dyDescent="0.2">
      <c r="B4010">
        <f t="shared" si="62"/>
        <v>15.055555555555555</v>
      </c>
      <c r="C4010" t="s">
        <v>83</v>
      </c>
      <c r="D4010">
        <v>360</v>
      </c>
      <c r="E4010">
        <v>60</v>
      </c>
      <c r="F4010">
        <v>35</v>
      </c>
      <c r="G4010">
        <v>20</v>
      </c>
      <c r="H4010">
        <v>10</v>
      </c>
      <c r="I4010">
        <v>250</v>
      </c>
      <c r="J4010">
        <v>10</v>
      </c>
      <c r="K4010">
        <v>15</v>
      </c>
      <c r="L4010">
        <v>20</v>
      </c>
      <c r="M4010">
        <v>20</v>
      </c>
      <c r="N4010">
        <v>30</v>
      </c>
      <c r="O4010">
        <v>40</v>
      </c>
      <c r="P4010">
        <v>20</v>
      </c>
      <c r="Q4010">
        <v>30</v>
      </c>
      <c r="R4010">
        <v>30</v>
      </c>
      <c r="S4010">
        <v>30</v>
      </c>
      <c r="T4010">
        <v>55</v>
      </c>
      <c r="U4010">
        <v>25</v>
      </c>
      <c r="V4010">
        <v>10</v>
      </c>
      <c r="W4010">
        <v>10</v>
      </c>
      <c r="X4010">
        <v>0</v>
      </c>
      <c r="Y4010">
        <v>5</v>
      </c>
      <c r="Z4010">
        <v>5</v>
      </c>
      <c r="AA4010">
        <v>0</v>
      </c>
      <c r="AB4010">
        <v>0</v>
      </c>
      <c r="AC4010">
        <v>0</v>
      </c>
      <c r="AD4010">
        <v>345</v>
      </c>
      <c r="AE4010">
        <v>10</v>
      </c>
      <c r="AF4010">
        <v>10</v>
      </c>
      <c r="AG4010">
        <v>10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15</v>
      </c>
      <c r="AP4010">
        <v>15</v>
      </c>
      <c r="AQ4010">
        <v>10</v>
      </c>
      <c r="AR4010">
        <v>10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320</v>
      </c>
      <c r="AZ4010">
        <v>345</v>
      </c>
      <c r="BA4010">
        <v>45</v>
      </c>
      <c r="BB4010">
        <v>10</v>
      </c>
      <c r="BC4010">
        <v>15</v>
      </c>
      <c r="BD4010">
        <v>25</v>
      </c>
      <c r="BE4010">
        <v>0</v>
      </c>
      <c r="BF4010">
        <v>0</v>
      </c>
      <c r="BG4010">
        <v>0</v>
      </c>
      <c r="BH4010">
        <v>0</v>
      </c>
      <c r="BI4010">
        <v>10</v>
      </c>
      <c r="BJ4010">
        <v>0</v>
      </c>
      <c r="BK4010">
        <v>10</v>
      </c>
      <c r="BL4010">
        <v>0</v>
      </c>
      <c r="BM4010">
        <v>0</v>
      </c>
      <c r="BN4010">
        <v>300</v>
      </c>
      <c r="BO4010">
        <v>210</v>
      </c>
      <c r="BP4010">
        <v>15</v>
      </c>
      <c r="BQ4010">
        <v>40</v>
      </c>
      <c r="BR4010">
        <v>155</v>
      </c>
      <c r="BS4010">
        <v>0</v>
      </c>
      <c r="BT4010">
        <v>0</v>
      </c>
      <c r="BU4010">
        <v>0</v>
      </c>
      <c r="BV4010">
        <v>25</v>
      </c>
      <c r="BW4010">
        <v>10</v>
      </c>
      <c r="BX4010">
        <v>115</v>
      </c>
      <c r="BY4010">
        <v>70</v>
      </c>
      <c r="BZ4010">
        <v>10</v>
      </c>
      <c r="CA4010">
        <v>0</v>
      </c>
      <c r="CB4010">
        <v>30</v>
      </c>
      <c r="CC4010">
        <v>10</v>
      </c>
    </row>
    <row r="4011" spans="1:81" x14ac:dyDescent="0.2">
      <c r="B4011">
        <f t="shared" si="62"/>
        <v>22.445652173913043</v>
      </c>
      <c r="C4011" t="s">
        <v>84</v>
      </c>
      <c r="D4011">
        <v>460</v>
      </c>
      <c r="E4011">
        <v>70</v>
      </c>
      <c r="F4011">
        <v>25</v>
      </c>
      <c r="G4011">
        <v>35</v>
      </c>
      <c r="H4011">
        <v>10</v>
      </c>
      <c r="I4011">
        <v>320</v>
      </c>
      <c r="J4011">
        <v>10</v>
      </c>
      <c r="K4011">
        <v>15</v>
      </c>
      <c r="L4011">
        <v>30</v>
      </c>
      <c r="M4011">
        <v>45</v>
      </c>
      <c r="N4011">
        <v>35</v>
      </c>
      <c r="O4011">
        <v>40</v>
      </c>
      <c r="P4011">
        <v>30</v>
      </c>
      <c r="Q4011">
        <v>30</v>
      </c>
      <c r="R4011">
        <v>45</v>
      </c>
      <c r="S4011">
        <v>40</v>
      </c>
      <c r="T4011">
        <v>70</v>
      </c>
      <c r="U4011">
        <v>30</v>
      </c>
      <c r="V4011">
        <v>15</v>
      </c>
      <c r="W4011">
        <v>15</v>
      </c>
      <c r="X4011">
        <v>5</v>
      </c>
      <c r="Y4011">
        <v>15</v>
      </c>
      <c r="Z4011">
        <v>5</v>
      </c>
      <c r="AA4011">
        <v>0</v>
      </c>
      <c r="AB4011">
        <v>0</v>
      </c>
      <c r="AC4011">
        <v>0</v>
      </c>
      <c r="AD4011">
        <v>410</v>
      </c>
      <c r="AE4011">
        <v>10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25</v>
      </c>
      <c r="AP4011">
        <v>25</v>
      </c>
      <c r="AQ4011">
        <v>15</v>
      </c>
      <c r="AR4011">
        <v>10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375</v>
      </c>
      <c r="AZ4011">
        <v>410</v>
      </c>
      <c r="BA4011">
        <v>80</v>
      </c>
      <c r="BB4011">
        <v>0</v>
      </c>
      <c r="BC4011">
        <v>25</v>
      </c>
      <c r="BD4011">
        <v>50</v>
      </c>
      <c r="BE4011">
        <v>0</v>
      </c>
      <c r="BF4011">
        <v>0</v>
      </c>
      <c r="BG4011">
        <v>0</v>
      </c>
      <c r="BH4011">
        <v>0</v>
      </c>
      <c r="BI4011">
        <v>10</v>
      </c>
      <c r="BJ4011">
        <v>10</v>
      </c>
      <c r="BK4011">
        <v>0</v>
      </c>
      <c r="BL4011">
        <v>0</v>
      </c>
      <c r="BM4011">
        <v>0</v>
      </c>
      <c r="BN4011">
        <v>325</v>
      </c>
      <c r="BO4011">
        <v>290</v>
      </c>
      <c r="BP4011">
        <v>0</v>
      </c>
      <c r="BQ4011">
        <v>55</v>
      </c>
      <c r="BR4011">
        <v>230</v>
      </c>
      <c r="BS4011">
        <v>0</v>
      </c>
      <c r="BT4011">
        <v>0</v>
      </c>
      <c r="BU4011">
        <v>0</v>
      </c>
      <c r="BV4011">
        <v>60</v>
      </c>
      <c r="BW4011">
        <v>20</v>
      </c>
      <c r="BX4011">
        <v>155</v>
      </c>
      <c r="BY4011">
        <v>80</v>
      </c>
      <c r="BZ4011">
        <v>0</v>
      </c>
      <c r="CA4011">
        <v>10</v>
      </c>
      <c r="CB4011">
        <v>60</v>
      </c>
      <c r="CC4011">
        <v>10</v>
      </c>
    </row>
    <row r="4012" spans="1:81" x14ac:dyDescent="0.2">
      <c r="A4012" t="s">
        <v>1422</v>
      </c>
      <c r="B4012">
        <f t="shared" si="62"/>
        <v>9.1293103448275854</v>
      </c>
      <c r="C4012" t="s">
        <v>82</v>
      </c>
      <c r="D4012">
        <v>1160</v>
      </c>
      <c r="E4012">
        <v>145</v>
      </c>
      <c r="F4012">
        <v>70</v>
      </c>
      <c r="G4012">
        <v>35</v>
      </c>
      <c r="H4012">
        <v>45</v>
      </c>
      <c r="I4012">
        <v>890</v>
      </c>
      <c r="J4012">
        <v>40</v>
      </c>
      <c r="K4012">
        <v>45</v>
      </c>
      <c r="L4012">
        <v>145</v>
      </c>
      <c r="M4012">
        <v>125</v>
      </c>
      <c r="N4012">
        <v>105</v>
      </c>
      <c r="O4012">
        <v>75</v>
      </c>
      <c r="P4012">
        <v>80</v>
      </c>
      <c r="Q4012">
        <v>105</v>
      </c>
      <c r="R4012">
        <v>95</v>
      </c>
      <c r="S4012">
        <v>90</v>
      </c>
      <c r="T4012">
        <v>125</v>
      </c>
      <c r="U4012">
        <v>55</v>
      </c>
      <c r="V4012">
        <v>35</v>
      </c>
      <c r="W4012">
        <v>20</v>
      </c>
      <c r="X4012">
        <v>5</v>
      </c>
      <c r="Y4012">
        <v>10</v>
      </c>
      <c r="Z4012">
        <v>5</v>
      </c>
      <c r="AA4012">
        <v>0</v>
      </c>
      <c r="AB4012">
        <v>0</v>
      </c>
      <c r="AC4012">
        <v>0</v>
      </c>
      <c r="AD4012">
        <v>1070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55</v>
      </c>
      <c r="AP4012">
        <v>45</v>
      </c>
      <c r="AQ4012">
        <v>15</v>
      </c>
      <c r="AR4012">
        <v>25</v>
      </c>
      <c r="AS4012">
        <v>0</v>
      </c>
      <c r="AT4012">
        <v>10</v>
      </c>
      <c r="AU4012">
        <v>10</v>
      </c>
      <c r="AV4012">
        <v>0</v>
      </c>
      <c r="AW4012">
        <v>0</v>
      </c>
      <c r="AX4012">
        <v>0</v>
      </c>
      <c r="AY4012">
        <v>1015</v>
      </c>
      <c r="AZ4012">
        <v>1065</v>
      </c>
      <c r="BA4012">
        <v>155</v>
      </c>
      <c r="BB4012">
        <v>50</v>
      </c>
      <c r="BC4012">
        <v>30</v>
      </c>
      <c r="BD4012">
        <v>30</v>
      </c>
      <c r="BE4012">
        <v>0</v>
      </c>
      <c r="BF4012">
        <v>10</v>
      </c>
      <c r="BG4012">
        <v>15</v>
      </c>
      <c r="BH4012">
        <v>20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910</v>
      </c>
      <c r="BO4012">
        <v>760</v>
      </c>
      <c r="BP4012">
        <v>20</v>
      </c>
      <c r="BQ4012">
        <v>95</v>
      </c>
      <c r="BR4012">
        <v>645</v>
      </c>
      <c r="BS4012">
        <v>15</v>
      </c>
      <c r="BT4012">
        <v>10</v>
      </c>
      <c r="BU4012">
        <v>10</v>
      </c>
      <c r="BV4012">
        <v>95</v>
      </c>
      <c r="BW4012">
        <v>10</v>
      </c>
      <c r="BX4012">
        <v>525</v>
      </c>
      <c r="BY4012">
        <v>300</v>
      </c>
      <c r="BZ4012">
        <v>25</v>
      </c>
      <c r="CA4012">
        <v>15</v>
      </c>
      <c r="CB4012">
        <v>170</v>
      </c>
      <c r="CC4012">
        <v>20</v>
      </c>
    </row>
    <row r="4013" spans="1:81" x14ac:dyDescent="0.2">
      <c r="B4013">
        <f t="shared" si="62"/>
        <v>11.973214285714286</v>
      </c>
      <c r="C4013" t="s">
        <v>83</v>
      </c>
      <c r="D4013">
        <v>560</v>
      </c>
      <c r="E4013">
        <v>70</v>
      </c>
      <c r="F4013">
        <v>30</v>
      </c>
      <c r="G4013">
        <v>15</v>
      </c>
      <c r="H4013">
        <v>20</v>
      </c>
      <c r="I4013">
        <v>430</v>
      </c>
      <c r="J4013">
        <v>25</v>
      </c>
      <c r="K4013">
        <v>25</v>
      </c>
      <c r="L4013">
        <v>70</v>
      </c>
      <c r="M4013">
        <v>60</v>
      </c>
      <c r="N4013">
        <v>55</v>
      </c>
      <c r="O4013">
        <v>35</v>
      </c>
      <c r="P4013">
        <v>35</v>
      </c>
      <c r="Q4013">
        <v>50</v>
      </c>
      <c r="R4013">
        <v>30</v>
      </c>
      <c r="S4013">
        <v>40</v>
      </c>
      <c r="T4013">
        <v>60</v>
      </c>
      <c r="U4013">
        <v>25</v>
      </c>
      <c r="V4013">
        <v>10</v>
      </c>
      <c r="W4013">
        <v>15</v>
      </c>
      <c r="X4013">
        <v>5</v>
      </c>
      <c r="Y4013">
        <v>5</v>
      </c>
      <c r="Z4013">
        <v>0</v>
      </c>
      <c r="AA4013">
        <v>0</v>
      </c>
      <c r="AB4013">
        <v>0</v>
      </c>
      <c r="AC4013">
        <v>0</v>
      </c>
      <c r="AD4013">
        <v>490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25</v>
      </c>
      <c r="AP4013">
        <v>20</v>
      </c>
      <c r="AQ4013">
        <v>0</v>
      </c>
      <c r="AR4013">
        <v>15</v>
      </c>
      <c r="AS4013">
        <v>0</v>
      </c>
      <c r="AT4013">
        <v>10</v>
      </c>
      <c r="AU4013">
        <v>10</v>
      </c>
      <c r="AV4013">
        <v>0</v>
      </c>
      <c r="AW4013">
        <v>0</v>
      </c>
      <c r="AX4013">
        <v>0</v>
      </c>
      <c r="AY4013">
        <v>460</v>
      </c>
      <c r="AZ4013">
        <v>490</v>
      </c>
      <c r="BA4013">
        <v>70</v>
      </c>
      <c r="BB4013">
        <v>15</v>
      </c>
      <c r="BC4013">
        <v>15</v>
      </c>
      <c r="BD4013">
        <v>15</v>
      </c>
      <c r="BE4013">
        <v>0</v>
      </c>
      <c r="BF4013">
        <v>10</v>
      </c>
      <c r="BG4013">
        <v>10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415</v>
      </c>
      <c r="BO4013">
        <v>340</v>
      </c>
      <c r="BP4013">
        <v>15</v>
      </c>
      <c r="BQ4013">
        <v>55</v>
      </c>
      <c r="BR4013">
        <v>275</v>
      </c>
      <c r="BS4013">
        <v>10</v>
      </c>
      <c r="BT4013">
        <v>10</v>
      </c>
      <c r="BU4013">
        <v>10</v>
      </c>
      <c r="BV4013">
        <v>30</v>
      </c>
      <c r="BW4013">
        <v>10</v>
      </c>
      <c r="BX4013">
        <v>225</v>
      </c>
      <c r="BY4013">
        <v>125</v>
      </c>
      <c r="BZ4013">
        <v>10</v>
      </c>
      <c r="CA4013">
        <v>0</v>
      </c>
      <c r="CB4013">
        <v>85</v>
      </c>
      <c r="CC4013">
        <v>0</v>
      </c>
    </row>
    <row r="4014" spans="1:81" x14ac:dyDescent="0.2">
      <c r="B4014">
        <f t="shared" si="62"/>
        <v>10.96694214876033</v>
      </c>
      <c r="C4014" t="s">
        <v>84</v>
      </c>
      <c r="D4014">
        <v>605</v>
      </c>
      <c r="E4014">
        <v>70</v>
      </c>
      <c r="F4014">
        <v>35</v>
      </c>
      <c r="G4014">
        <v>15</v>
      </c>
      <c r="H4014">
        <v>25</v>
      </c>
      <c r="I4014">
        <v>470</v>
      </c>
      <c r="J4014">
        <v>20</v>
      </c>
      <c r="K4014">
        <v>20</v>
      </c>
      <c r="L4014">
        <v>70</v>
      </c>
      <c r="M4014">
        <v>65</v>
      </c>
      <c r="N4014">
        <v>50</v>
      </c>
      <c r="O4014">
        <v>35</v>
      </c>
      <c r="P4014">
        <v>40</v>
      </c>
      <c r="Q4014">
        <v>60</v>
      </c>
      <c r="R4014">
        <v>60</v>
      </c>
      <c r="S4014">
        <v>50</v>
      </c>
      <c r="T4014">
        <v>65</v>
      </c>
      <c r="U4014">
        <v>30</v>
      </c>
      <c r="V4014">
        <v>20</v>
      </c>
      <c r="W4014">
        <v>10</v>
      </c>
      <c r="X4014">
        <v>0</v>
      </c>
      <c r="Y4014">
        <v>5</v>
      </c>
      <c r="Z4014">
        <v>5</v>
      </c>
      <c r="AA4014">
        <v>0</v>
      </c>
      <c r="AB4014">
        <v>5</v>
      </c>
      <c r="AC4014">
        <v>0</v>
      </c>
      <c r="AD4014">
        <v>580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30</v>
      </c>
      <c r="AP4014">
        <v>25</v>
      </c>
      <c r="AQ4014">
        <v>15</v>
      </c>
      <c r="AR4014">
        <v>10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550</v>
      </c>
      <c r="AZ4014">
        <v>575</v>
      </c>
      <c r="BA4014">
        <v>85</v>
      </c>
      <c r="BB4014">
        <v>30</v>
      </c>
      <c r="BC4014">
        <v>10</v>
      </c>
      <c r="BD4014">
        <v>20</v>
      </c>
      <c r="BE4014">
        <v>0</v>
      </c>
      <c r="BF4014">
        <v>10</v>
      </c>
      <c r="BG4014">
        <v>10</v>
      </c>
      <c r="BH4014">
        <v>15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490</v>
      </c>
      <c r="BO4014">
        <v>415</v>
      </c>
      <c r="BP4014">
        <v>0</v>
      </c>
      <c r="BQ4014">
        <v>45</v>
      </c>
      <c r="BR4014">
        <v>370</v>
      </c>
      <c r="BS4014">
        <v>10</v>
      </c>
      <c r="BT4014">
        <v>0</v>
      </c>
      <c r="BU4014">
        <v>10</v>
      </c>
      <c r="BV4014">
        <v>60</v>
      </c>
      <c r="BW4014">
        <v>0</v>
      </c>
      <c r="BX4014">
        <v>300</v>
      </c>
      <c r="BY4014">
        <v>175</v>
      </c>
      <c r="BZ4014">
        <v>15</v>
      </c>
      <c r="CA4014">
        <v>15</v>
      </c>
      <c r="CB4014">
        <v>90</v>
      </c>
      <c r="CC4014">
        <v>10</v>
      </c>
    </row>
    <row r="4015" spans="1:81" x14ac:dyDescent="0.2">
      <c r="A4015" t="s">
        <v>1423</v>
      </c>
      <c r="B4015">
        <f t="shared" si="62"/>
        <v>10.363636363636363</v>
      </c>
      <c r="C4015" t="s">
        <v>82</v>
      </c>
      <c r="D4015">
        <v>440</v>
      </c>
      <c r="E4015">
        <v>95</v>
      </c>
      <c r="F4015">
        <v>30</v>
      </c>
      <c r="G4015">
        <v>35</v>
      </c>
      <c r="H4015">
        <v>35</v>
      </c>
      <c r="I4015">
        <v>315</v>
      </c>
      <c r="J4015">
        <v>55</v>
      </c>
      <c r="K4015">
        <v>35</v>
      </c>
      <c r="L4015">
        <v>20</v>
      </c>
      <c r="M4015">
        <v>20</v>
      </c>
      <c r="N4015">
        <v>30</v>
      </c>
      <c r="O4015">
        <v>35</v>
      </c>
      <c r="P4015">
        <v>25</v>
      </c>
      <c r="Q4015">
        <v>40</v>
      </c>
      <c r="R4015">
        <v>25</v>
      </c>
      <c r="S4015">
        <v>25</v>
      </c>
      <c r="T4015">
        <v>35</v>
      </c>
      <c r="U4015">
        <v>10</v>
      </c>
      <c r="V4015">
        <v>5</v>
      </c>
      <c r="W4015">
        <v>0</v>
      </c>
      <c r="X4015">
        <v>5</v>
      </c>
      <c r="Y4015">
        <v>5</v>
      </c>
      <c r="Z4015">
        <v>5</v>
      </c>
      <c r="AA4015">
        <v>0</v>
      </c>
      <c r="AB4015">
        <v>0</v>
      </c>
      <c r="AC4015">
        <v>0</v>
      </c>
      <c r="AD4015">
        <v>370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360</v>
      </c>
      <c r="AZ4015">
        <v>365</v>
      </c>
      <c r="BA4015">
        <v>230</v>
      </c>
      <c r="BB4015">
        <v>0</v>
      </c>
      <c r="BC4015">
        <v>15</v>
      </c>
      <c r="BD4015">
        <v>115</v>
      </c>
      <c r="BE4015">
        <v>0</v>
      </c>
      <c r="BF4015">
        <v>15</v>
      </c>
      <c r="BG4015">
        <v>20</v>
      </c>
      <c r="BH4015">
        <v>55</v>
      </c>
      <c r="BI4015">
        <v>10</v>
      </c>
      <c r="BJ4015">
        <v>0</v>
      </c>
      <c r="BK4015">
        <v>0</v>
      </c>
      <c r="BL4015">
        <v>10</v>
      </c>
      <c r="BM4015">
        <v>0</v>
      </c>
      <c r="BN4015">
        <v>140</v>
      </c>
      <c r="BO4015">
        <v>190</v>
      </c>
      <c r="BP4015">
        <v>40</v>
      </c>
      <c r="BQ4015">
        <v>35</v>
      </c>
      <c r="BR4015">
        <v>110</v>
      </c>
      <c r="BS4015">
        <v>15</v>
      </c>
      <c r="BT4015">
        <v>10</v>
      </c>
      <c r="BU4015">
        <v>10</v>
      </c>
      <c r="BV4015">
        <v>30</v>
      </c>
      <c r="BW4015">
        <v>0</v>
      </c>
      <c r="BX4015">
        <v>70</v>
      </c>
      <c r="BY4015">
        <v>35</v>
      </c>
      <c r="BZ4015">
        <v>10</v>
      </c>
      <c r="CA4015">
        <v>10</v>
      </c>
      <c r="CB4015">
        <v>20</v>
      </c>
      <c r="CC4015">
        <v>0</v>
      </c>
    </row>
    <row r="4016" spans="1:81" x14ac:dyDescent="0.2">
      <c r="B4016">
        <f t="shared" si="62"/>
        <v>15.358974358974359</v>
      </c>
      <c r="C4016" t="s">
        <v>83</v>
      </c>
      <c r="D4016">
        <v>195</v>
      </c>
      <c r="E4016">
        <v>45</v>
      </c>
      <c r="F4016">
        <v>10</v>
      </c>
      <c r="G4016">
        <v>15</v>
      </c>
      <c r="H4016">
        <v>15</v>
      </c>
      <c r="I4016">
        <v>140</v>
      </c>
      <c r="J4016">
        <v>30</v>
      </c>
      <c r="K4016">
        <v>20</v>
      </c>
      <c r="L4016">
        <v>5</v>
      </c>
      <c r="M4016">
        <v>5</v>
      </c>
      <c r="N4016">
        <v>10</v>
      </c>
      <c r="O4016">
        <v>10</v>
      </c>
      <c r="P4016">
        <v>10</v>
      </c>
      <c r="Q4016">
        <v>15</v>
      </c>
      <c r="R4016">
        <v>15</v>
      </c>
      <c r="S4016">
        <v>15</v>
      </c>
      <c r="T4016">
        <v>15</v>
      </c>
      <c r="U4016">
        <v>5</v>
      </c>
      <c r="V4016">
        <v>0</v>
      </c>
      <c r="W4016">
        <v>5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175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175</v>
      </c>
      <c r="AZ4016">
        <v>175</v>
      </c>
      <c r="BA4016">
        <v>110</v>
      </c>
      <c r="BB4016">
        <v>0</v>
      </c>
      <c r="BC4016">
        <v>10</v>
      </c>
      <c r="BD4016">
        <v>70</v>
      </c>
      <c r="BE4016">
        <v>0</v>
      </c>
      <c r="BF4016">
        <v>10</v>
      </c>
      <c r="BG4016">
        <v>0</v>
      </c>
      <c r="BH4016">
        <v>15</v>
      </c>
      <c r="BI4016">
        <v>10</v>
      </c>
      <c r="BJ4016">
        <v>0</v>
      </c>
      <c r="BK4016">
        <v>0</v>
      </c>
      <c r="BL4016">
        <v>0</v>
      </c>
      <c r="BM4016">
        <v>0</v>
      </c>
      <c r="BN4016">
        <v>65</v>
      </c>
      <c r="BO4016">
        <v>70</v>
      </c>
      <c r="BP4016">
        <v>15</v>
      </c>
      <c r="BQ4016">
        <v>15</v>
      </c>
      <c r="BR4016">
        <v>40</v>
      </c>
      <c r="BS4016">
        <v>0</v>
      </c>
      <c r="BT4016">
        <v>0</v>
      </c>
      <c r="BU4016">
        <v>0</v>
      </c>
      <c r="BV4016">
        <v>10</v>
      </c>
      <c r="BW4016">
        <v>0</v>
      </c>
      <c r="BX4016">
        <v>30</v>
      </c>
      <c r="BY4016">
        <v>10</v>
      </c>
      <c r="BZ4016">
        <v>0</v>
      </c>
      <c r="CA4016">
        <v>10</v>
      </c>
      <c r="CB4016">
        <v>10</v>
      </c>
      <c r="CC4016">
        <v>0</v>
      </c>
    </row>
    <row r="4017" spans="1:81" x14ac:dyDescent="0.2">
      <c r="B4017">
        <f t="shared" si="62"/>
        <v>19.333333333333332</v>
      </c>
      <c r="C4017" t="s">
        <v>84</v>
      </c>
      <c r="D4017">
        <v>240</v>
      </c>
      <c r="E4017">
        <v>50</v>
      </c>
      <c r="F4017">
        <v>15</v>
      </c>
      <c r="G4017">
        <v>20</v>
      </c>
      <c r="H4017">
        <v>15</v>
      </c>
      <c r="I4017">
        <v>175</v>
      </c>
      <c r="J4017">
        <v>25</v>
      </c>
      <c r="K4017">
        <v>20</v>
      </c>
      <c r="L4017">
        <v>15</v>
      </c>
      <c r="M4017">
        <v>15</v>
      </c>
      <c r="N4017">
        <v>15</v>
      </c>
      <c r="O4017">
        <v>25</v>
      </c>
      <c r="P4017">
        <v>10</v>
      </c>
      <c r="Q4017">
        <v>20</v>
      </c>
      <c r="R4017">
        <v>15</v>
      </c>
      <c r="S4017">
        <v>15</v>
      </c>
      <c r="T4017">
        <v>20</v>
      </c>
      <c r="U4017">
        <v>5</v>
      </c>
      <c r="V4017">
        <v>5</v>
      </c>
      <c r="W4017">
        <v>0</v>
      </c>
      <c r="X4017">
        <v>5</v>
      </c>
      <c r="Y4017">
        <v>5</v>
      </c>
      <c r="Z4017">
        <v>5</v>
      </c>
      <c r="AA4017">
        <v>0</v>
      </c>
      <c r="AB4017">
        <v>0</v>
      </c>
      <c r="AC4017">
        <v>0</v>
      </c>
      <c r="AD4017">
        <v>190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10</v>
      </c>
      <c r="AP4017">
        <v>0</v>
      </c>
      <c r="AQ4017">
        <v>10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185</v>
      </c>
      <c r="AZ4017">
        <v>195</v>
      </c>
      <c r="BA4017">
        <v>120</v>
      </c>
      <c r="BB4017">
        <v>10</v>
      </c>
      <c r="BC4017">
        <v>10</v>
      </c>
      <c r="BD4017">
        <v>45</v>
      </c>
      <c r="BE4017">
        <v>0</v>
      </c>
      <c r="BF4017">
        <v>10</v>
      </c>
      <c r="BG4017">
        <v>10</v>
      </c>
      <c r="BH4017">
        <v>35</v>
      </c>
      <c r="BI4017">
        <v>0</v>
      </c>
      <c r="BJ4017">
        <v>0</v>
      </c>
      <c r="BK4017">
        <v>0</v>
      </c>
      <c r="BL4017">
        <v>10</v>
      </c>
      <c r="BM4017">
        <v>0</v>
      </c>
      <c r="BN4017">
        <v>75</v>
      </c>
      <c r="BO4017">
        <v>120</v>
      </c>
      <c r="BP4017">
        <v>25</v>
      </c>
      <c r="BQ4017">
        <v>20</v>
      </c>
      <c r="BR4017">
        <v>75</v>
      </c>
      <c r="BS4017">
        <v>15</v>
      </c>
      <c r="BT4017">
        <v>10</v>
      </c>
      <c r="BU4017">
        <v>0</v>
      </c>
      <c r="BV4017">
        <v>15</v>
      </c>
      <c r="BW4017">
        <v>0</v>
      </c>
      <c r="BX4017">
        <v>40</v>
      </c>
      <c r="BY4017">
        <v>30</v>
      </c>
      <c r="BZ4017">
        <v>0</v>
      </c>
      <c r="CA4017">
        <v>0</v>
      </c>
      <c r="CB4017">
        <v>15</v>
      </c>
      <c r="CC4017">
        <v>0</v>
      </c>
    </row>
    <row r="4018" spans="1:81" x14ac:dyDescent="0.2">
      <c r="A4018" t="s">
        <v>1424</v>
      </c>
      <c r="B4018">
        <f t="shared" si="62"/>
        <v>13.404494382022472</v>
      </c>
      <c r="C4018" t="s">
        <v>82</v>
      </c>
      <c r="D4018">
        <v>445</v>
      </c>
      <c r="E4018">
        <v>45</v>
      </c>
      <c r="F4018">
        <v>25</v>
      </c>
      <c r="G4018">
        <v>5</v>
      </c>
      <c r="H4018">
        <v>10</v>
      </c>
      <c r="I4018">
        <v>225</v>
      </c>
      <c r="J4018">
        <v>5</v>
      </c>
      <c r="K4018">
        <v>5</v>
      </c>
      <c r="L4018">
        <v>5</v>
      </c>
      <c r="M4018">
        <v>20</v>
      </c>
      <c r="N4018">
        <v>20</v>
      </c>
      <c r="O4018">
        <v>25</v>
      </c>
      <c r="P4018">
        <v>30</v>
      </c>
      <c r="Q4018">
        <v>35</v>
      </c>
      <c r="R4018">
        <v>40</v>
      </c>
      <c r="S4018">
        <v>45</v>
      </c>
      <c r="T4018">
        <v>175</v>
      </c>
      <c r="U4018">
        <v>45</v>
      </c>
      <c r="V4018">
        <v>50</v>
      </c>
      <c r="W4018">
        <v>35</v>
      </c>
      <c r="X4018">
        <v>30</v>
      </c>
      <c r="Y4018">
        <v>15</v>
      </c>
      <c r="Z4018">
        <v>15</v>
      </c>
      <c r="AA4018">
        <v>0</v>
      </c>
      <c r="AB4018">
        <v>0</v>
      </c>
      <c r="AC4018">
        <v>0</v>
      </c>
      <c r="AD4018">
        <v>525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10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515</v>
      </c>
      <c r="AZ4018">
        <v>525</v>
      </c>
      <c r="BA4018">
        <v>75</v>
      </c>
      <c r="BB4018">
        <v>30</v>
      </c>
      <c r="BC4018">
        <v>15</v>
      </c>
      <c r="BD4018">
        <v>10</v>
      </c>
      <c r="BE4018">
        <v>0</v>
      </c>
      <c r="BF4018">
        <v>10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455</v>
      </c>
      <c r="BO4018">
        <v>270</v>
      </c>
      <c r="BP4018">
        <v>0</v>
      </c>
      <c r="BQ4018">
        <v>20</v>
      </c>
      <c r="BR4018">
        <v>250</v>
      </c>
      <c r="BS4018">
        <v>0</v>
      </c>
      <c r="BT4018">
        <v>0</v>
      </c>
      <c r="BU4018">
        <v>0</v>
      </c>
      <c r="BV4018">
        <v>20</v>
      </c>
      <c r="BW4018">
        <v>0</v>
      </c>
      <c r="BX4018">
        <v>235</v>
      </c>
      <c r="BY4018">
        <v>115</v>
      </c>
      <c r="BZ4018">
        <v>15</v>
      </c>
      <c r="CA4018">
        <v>20</v>
      </c>
      <c r="CB4018">
        <v>80</v>
      </c>
      <c r="CC4018">
        <v>0</v>
      </c>
    </row>
    <row r="4019" spans="1:81" x14ac:dyDescent="0.2">
      <c r="B4019">
        <f t="shared" si="62"/>
        <v>17.307692307692307</v>
      </c>
      <c r="C4019" t="s">
        <v>83</v>
      </c>
      <c r="D4019">
        <v>195</v>
      </c>
      <c r="E4019">
        <v>20</v>
      </c>
      <c r="F4019">
        <v>15</v>
      </c>
      <c r="G4019">
        <v>5</v>
      </c>
      <c r="H4019">
        <v>5</v>
      </c>
      <c r="I4019">
        <v>95</v>
      </c>
      <c r="J4019">
        <v>5</v>
      </c>
      <c r="K4019">
        <v>0</v>
      </c>
      <c r="L4019">
        <v>5</v>
      </c>
      <c r="M4019">
        <v>5</v>
      </c>
      <c r="N4019">
        <v>10</v>
      </c>
      <c r="O4019">
        <v>10</v>
      </c>
      <c r="P4019">
        <v>10</v>
      </c>
      <c r="Q4019">
        <v>15</v>
      </c>
      <c r="R4019">
        <v>15</v>
      </c>
      <c r="S4019">
        <v>15</v>
      </c>
      <c r="T4019">
        <v>80</v>
      </c>
      <c r="U4019">
        <v>25</v>
      </c>
      <c r="V4019">
        <v>20</v>
      </c>
      <c r="W4019">
        <v>20</v>
      </c>
      <c r="X4019">
        <v>15</v>
      </c>
      <c r="Y4019">
        <v>5</v>
      </c>
      <c r="Z4019">
        <v>5</v>
      </c>
      <c r="AA4019">
        <v>0</v>
      </c>
      <c r="AB4019">
        <v>0</v>
      </c>
      <c r="AC4019">
        <v>0</v>
      </c>
      <c r="AD4019">
        <v>225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230</v>
      </c>
      <c r="AZ4019">
        <v>225</v>
      </c>
      <c r="BA4019">
        <v>10</v>
      </c>
      <c r="BB4019">
        <v>10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220</v>
      </c>
      <c r="BO4019">
        <v>120</v>
      </c>
      <c r="BP4019">
        <v>0</v>
      </c>
      <c r="BQ4019">
        <v>15</v>
      </c>
      <c r="BR4019">
        <v>105</v>
      </c>
      <c r="BS4019">
        <v>0</v>
      </c>
      <c r="BT4019">
        <v>0</v>
      </c>
      <c r="BU4019">
        <v>0</v>
      </c>
      <c r="BV4019">
        <v>10</v>
      </c>
      <c r="BW4019">
        <v>0</v>
      </c>
      <c r="BX4019">
        <v>100</v>
      </c>
      <c r="BY4019">
        <v>50</v>
      </c>
      <c r="BZ4019">
        <v>10</v>
      </c>
      <c r="CA4019">
        <v>10</v>
      </c>
      <c r="CB4019">
        <v>30</v>
      </c>
      <c r="CC4019">
        <v>0</v>
      </c>
    </row>
    <row r="4020" spans="1:81" x14ac:dyDescent="0.2">
      <c r="B4020">
        <f t="shared" si="62"/>
        <v>14.22</v>
      </c>
      <c r="C4020" t="s">
        <v>84</v>
      </c>
      <c r="D4020">
        <v>250</v>
      </c>
      <c r="E4020">
        <v>20</v>
      </c>
      <c r="F4020">
        <v>15</v>
      </c>
      <c r="G4020">
        <v>5</v>
      </c>
      <c r="H4020">
        <v>0</v>
      </c>
      <c r="I4020">
        <v>130</v>
      </c>
      <c r="J4020">
        <v>5</v>
      </c>
      <c r="K4020">
        <v>0</v>
      </c>
      <c r="L4020">
        <v>5</v>
      </c>
      <c r="M4020">
        <v>10</v>
      </c>
      <c r="N4020">
        <v>15</v>
      </c>
      <c r="O4020">
        <v>15</v>
      </c>
      <c r="P4020">
        <v>15</v>
      </c>
      <c r="Q4020">
        <v>20</v>
      </c>
      <c r="R4020">
        <v>20</v>
      </c>
      <c r="S4020">
        <v>25</v>
      </c>
      <c r="T4020">
        <v>95</v>
      </c>
      <c r="U4020">
        <v>25</v>
      </c>
      <c r="V4020">
        <v>30</v>
      </c>
      <c r="W4020">
        <v>20</v>
      </c>
      <c r="X4020">
        <v>15</v>
      </c>
      <c r="Y4020">
        <v>10</v>
      </c>
      <c r="Z4020">
        <v>10</v>
      </c>
      <c r="AA4020">
        <v>5</v>
      </c>
      <c r="AB4020">
        <v>0</v>
      </c>
      <c r="AC4020">
        <v>0</v>
      </c>
      <c r="AD4020">
        <v>300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10</v>
      </c>
      <c r="AP4020">
        <v>0</v>
      </c>
      <c r="AQ4020">
        <v>10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290</v>
      </c>
      <c r="AZ4020">
        <v>300</v>
      </c>
      <c r="BA4020">
        <v>65</v>
      </c>
      <c r="BB4020">
        <v>20</v>
      </c>
      <c r="BC4020">
        <v>15</v>
      </c>
      <c r="BD4020">
        <v>10</v>
      </c>
      <c r="BE4020">
        <v>0</v>
      </c>
      <c r="BF4020">
        <v>10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10</v>
      </c>
      <c r="BN4020">
        <v>235</v>
      </c>
      <c r="BO4020">
        <v>150</v>
      </c>
      <c r="BP4020">
        <v>0</v>
      </c>
      <c r="BQ4020">
        <v>10</v>
      </c>
      <c r="BR4020">
        <v>145</v>
      </c>
      <c r="BS4020">
        <v>0</v>
      </c>
      <c r="BT4020">
        <v>0</v>
      </c>
      <c r="BU4020">
        <v>0</v>
      </c>
      <c r="BV4020">
        <v>10</v>
      </c>
      <c r="BW4020">
        <v>0</v>
      </c>
      <c r="BX4020">
        <v>140</v>
      </c>
      <c r="BY4020">
        <v>65</v>
      </c>
      <c r="BZ4020">
        <v>0</v>
      </c>
      <c r="CA4020">
        <v>10</v>
      </c>
      <c r="CB4020">
        <v>55</v>
      </c>
      <c r="CC4020">
        <v>0</v>
      </c>
    </row>
    <row r="4021" spans="1:81" x14ac:dyDescent="0.2">
      <c r="A4021" t="s">
        <v>1425</v>
      </c>
      <c r="B4021">
        <f t="shared" si="62"/>
        <v>11.73076923076923</v>
      </c>
      <c r="C4021" t="s">
        <v>82</v>
      </c>
      <c r="D4021">
        <v>130</v>
      </c>
      <c r="E4021">
        <v>0</v>
      </c>
      <c r="F4021">
        <v>0</v>
      </c>
      <c r="G4021">
        <v>0</v>
      </c>
      <c r="H4021">
        <v>0</v>
      </c>
      <c r="I4021">
        <v>75</v>
      </c>
      <c r="J4021">
        <v>5</v>
      </c>
      <c r="K4021">
        <v>10</v>
      </c>
      <c r="L4021">
        <v>15</v>
      </c>
      <c r="M4021">
        <v>10</v>
      </c>
      <c r="N4021">
        <v>5</v>
      </c>
      <c r="O4021">
        <v>0</v>
      </c>
      <c r="P4021">
        <v>5</v>
      </c>
      <c r="Q4021">
        <v>15</v>
      </c>
      <c r="R4021">
        <v>5</v>
      </c>
      <c r="S4021">
        <v>15</v>
      </c>
      <c r="T4021">
        <v>50</v>
      </c>
      <c r="U4021">
        <v>10</v>
      </c>
      <c r="V4021">
        <v>15</v>
      </c>
      <c r="W4021">
        <v>10</v>
      </c>
      <c r="X4021">
        <v>10</v>
      </c>
      <c r="Y4021">
        <v>5</v>
      </c>
      <c r="Z4021">
        <v>5</v>
      </c>
      <c r="AA4021">
        <v>0</v>
      </c>
      <c r="AB4021">
        <v>0</v>
      </c>
      <c r="AC4021">
        <v>0</v>
      </c>
      <c r="AD4021">
        <v>115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115</v>
      </c>
      <c r="AZ4021">
        <v>120</v>
      </c>
      <c r="BA4021">
        <v>15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105</v>
      </c>
      <c r="BO4021">
        <v>75</v>
      </c>
      <c r="BP4021">
        <v>0</v>
      </c>
      <c r="BQ4021">
        <v>15</v>
      </c>
      <c r="BR4021">
        <v>55</v>
      </c>
      <c r="BS4021">
        <v>0</v>
      </c>
      <c r="BT4021">
        <v>0</v>
      </c>
      <c r="BU4021">
        <v>0</v>
      </c>
      <c r="BV4021">
        <v>10</v>
      </c>
      <c r="BW4021">
        <v>0</v>
      </c>
      <c r="BX4021">
        <v>50</v>
      </c>
      <c r="BY4021">
        <v>25</v>
      </c>
      <c r="BZ4021">
        <v>0</v>
      </c>
      <c r="CA4021">
        <v>0</v>
      </c>
      <c r="CB4021">
        <v>15</v>
      </c>
      <c r="CC4021">
        <v>10</v>
      </c>
    </row>
    <row r="4022" spans="1:81" x14ac:dyDescent="0.2">
      <c r="B4022">
        <f t="shared" si="62"/>
        <v>15.666666666666666</v>
      </c>
      <c r="C4022" t="s">
        <v>83</v>
      </c>
      <c r="D4022">
        <v>60</v>
      </c>
      <c r="E4022">
        <v>0</v>
      </c>
      <c r="F4022">
        <v>0</v>
      </c>
      <c r="G4022">
        <v>0</v>
      </c>
      <c r="H4022">
        <v>0</v>
      </c>
      <c r="I4022">
        <v>35</v>
      </c>
      <c r="J4022">
        <v>0</v>
      </c>
      <c r="K4022">
        <v>0</v>
      </c>
      <c r="L4022">
        <v>5</v>
      </c>
      <c r="M4022">
        <v>5</v>
      </c>
      <c r="N4022">
        <v>5</v>
      </c>
      <c r="O4022">
        <v>0</v>
      </c>
      <c r="P4022">
        <v>0</v>
      </c>
      <c r="Q4022">
        <v>5</v>
      </c>
      <c r="R4022">
        <v>5</v>
      </c>
      <c r="S4022">
        <v>5</v>
      </c>
      <c r="T4022">
        <v>25</v>
      </c>
      <c r="U4022">
        <v>10</v>
      </c>
      <c r="V4022">
        <v>5</v>
      </c>
      <c r="W4022">
        <v>0</v>
      </c>
      <c r="X4022">
        <v>5</v>
      </c>
      <c r="Y4022">
        <v>5</v>
      </c>
      <c r="Z4022">
        <v>5</v>
      </c>
      <c r="AA4022">
        <v>0</v>
      </c>
      <c r="AB4022">
        <v>0</v>
      </c>
      <c r="AC4022">
        <v>0</v>
      </c>
      <c r="AD4022">
        <v>45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45</v>
      </c>
      <c r="AZ4022">
        <v>45</v>
      </c>
      <c r="BA4022">
        <v>10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40</v>
      </c>
      <c r="BO4022">
        <v>30</v>
      </c>
      <c r="BP4022">
        <v>0</v>
      </c>
      <c r="BQ4022">
        <v>10</v>
      </c>
      <c r="BR4022">
        <v>15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20</v>
      </c>
      <c r="BY4022">
        <v>0</v>
      </c>
      <c r="BZ4022">
        <v>0</v>
      </c>
      <c r="CA4022">
        <v>0</v>
      </c>
      <c r="CB4022">
        <v>0</v>
      </c>
      <c r="CC4022">
        <v>10</v>
      </c>
    </row>
    <row r="4023" spans="1:81" x14ac:dyDescent="0.2">
      <c r="B4023">
        <f t="shared" si="62"/>
        <v>33.769230769230766</v>
      </c>
      <c r="C4023" t="s">
        <v>84</v>
      </c>
      <c r="D4023">
        <v>65</v>
      </c>
      <c r="E4023">
        <v>0</v>
      </c>
      <c r="F4023">
        <v>0</v>
      </c>
      <c r="G4023">
        <v>0</v>
      </c>
      <c r="H4023">
        <v>0</v>
      </c>
      <c r="I4023">
        <v>40</v>
      </c>
      <c r="J4023">
        <v>5</v>
      </c>
      <c r="K4023">
        <v>0</v>
      </c>
      <c r="L4023">
        <v>5</v>
      </c>
      <c r="M4023">
        <v>5</v>
      </c>
      <c r="N4023">
        <v>0</v>
      </c>
      <c r="O4023">
        <v>5</v>
      </c>
      <c r="P4023">
        <v>5</v>
      </c>
      <c r="Q4023">
        <v>5</v>
      </c>
      <c r="R4023">
        <v>0</v>
      </c>
      <c r="S4023">
        <v>10</v>
      </c>
      <c r="T4023">
        <v>25</v>
      </c>
      <c r="U4023">
        <v>10</v>
      </c>
      <c r="V4023">
        <v>10</v>
      </c>
      <c r="W4023">
        <v>5</v>
      </c>
      <c r="X4023">
        <v>10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65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65</v>
      </c>
      <c r="AZ4023">
        <v>65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65</v>
      </c>
      <c r="BO4023">
        <v>50</v>
      </c>
      <c r="BP4023">
        <v>0</v>
      </c>
      <c r="BQ4023">
        <v>0</v>
      </c>
      <c r="BR4023">
        <v>40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35</v>
      </c>
      <c r="BY4023">
        <v>20</v>
      </c>
      <c r="BZ4023">
        <v>10</v>
      </c>
      <c r="CA4023">
        <v>0</v>
      </c>
      <c r="CB4023">
        <v>10</v>
      </c>
      <c r="CC4023">
        <v>0</v>
      </c>
    </row>
    <row r="4024" spans="1:81" x14ac:dyDescent="0.2">
      <c r="A4024" t="s">
        <v>1426</v>
      </c>
      <c r="B4024">
        <f t="shared" si="62"/>
        <v>9.4074074074074066</v>
      </c>
      <c r="C4024" t="s">
        <v>82</v>
      </c>
      <c r="D4024">
        <v>270</v>
      </c>
      <c r="E4024">
        <v>65</v>
      </c>
      <c r="F4024">
        <v>20</v>
      </c>
      <c r="G4024">
        <v>30</v>
      </c>
      <c r="H4024">
        <v>20</v>
      </c>
      <c r="I4024">
        <v>150</v>
      </c>
      <c r="J4024">
        <v>5</v>
      </c>
      <c r="K4024">
        <v>0</v>
      </c>
      <c r="L4024">
        <v>5</v>
      </c>
      <c r="M4024">
        <v>10</v>
      </c>
      <c r="N4024">
        <v>15</v>
      </c>
      <c r="O4024">
        <v>25</v>
      </c>
      <c r="P4024">
        <v>40</v>
      </c>
      <c r="Q4024">
        <v>20</v>
      </c>
      <c r="R4024">
        <v>10</v>
      </c>
      <c r="S4024">
        <v>15</v>
      </c>
      <c r="T4024">
        <v>50</v>
      </c>
      <c r="U4024">
        <v>25</v>
      </c>
      <c r="V4024">
        <v>10</v>
      </c>
      <c r="W4024">
        <v>5</v>
      </c>
      <c r="X4024">
        <v>10</v>
      </c>
      <c r="Y4024">
        <v>0</v>
      </c>
      <c r="Z4024">
        <v>0</v>
      </c>
      <c r="AA4024">
        <v>0</v>
      </c>
      <c r="AB4024">
        <v>5</v>
      </c>
      <c r="AC4024">
        <v>0</v>
      </c>
      <c r="AD4024">
        <v>285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10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280</v>
      </c>
      <c r="AZ4024">
        <v>290</v>
      </c>
      <c r="BA4024">
        <v>35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15</v>
      </c>
      <c r="BI4024">
        <v>0</v>
      </c>
      <c r="BJ4024">
        <v>0</v>
      </c>
      <c r="BK4024">
        <v>10</v>
      </c>
      <c r="BL4024">
        <v>0</v>
      </c>
      <c r="BM4024">
        <v>0</v>
      </c>
      <c r="BN4024">
        <v>250</v>
      </c>
      <c r="BO4024">
        <v>145</v>
      </c>
      <c r="BP4024">
        <v>0</v>
      </c>
      <c r="BQ4024">
        <v>15</v>
      </c>
      <c r="BR4024">
        <v>130</v>
      </c>
      <c r="BS4024">
        <v>10</v>
      </c>
      <c r="BT4024">
        <v>0</v>
      </c>
      <c r="BU4024">
        <v>0</v>
      </c>
      <c r="BV4024">
        <v>15</v>
      </c>
      <c r="BW4024">
        <v>10</v>
      </c>
      <c r="BX4024">
        <v>110</v>
      </c>
      <c r="BY4024">
        <v>75</v>
      </c>
      <c r="BZ4024">
        <v>0</v>
      </c>
      <c r="CA4024">
        <v>0</v>
      </c>
      <c r="CB4024">
        <v>20</v>
      </c>
      <c r="CC4024">
        <v>10</v>
      </c>
    </row>
    <row r="4025" spans="1:81" x14ac:dyDescent="0.2">
      <c r="B4025">
        <f t="shared" si="62"/>
        <v>12.88</v>
      </c>
      <c r="C4025" t="s">
        <v>83</v>
      </c>
      <c r="D4025">
        <v>125</v>
      </c>
      <c r="E4025">
        <v>35</v>
      </c>
      <c r="F4025">
        <v>10</v>
      </c>
      <c r="G4025">
        <v>10</v>
      </c>
      <c r="H4025">
        <v>10</v>
      </c>
      <c r="I4025">
        <v>65</v>
      </c>
      <c r="J4025">
        <v>0</v>
      </c>
      <c r="K4025">
        <v>5</v>
      </c>
      <c r="L4025">
        <v>5</v>
      </c>
      <c r="M4025">
        <v>5</v>
      </c>
      <c r="N4025">
        <v>10</v>
      </c>
      <c r="O4025">
        <v>10</v>
      </c>
      <c r="P4025">
        <v>15</v>
      </c>
      <c r="Q4025">
        <v>15</v>
      </c>
      <c r="R4025">
        <v>5</v>
      </c>
      <c r="S4025">
        <v>5</v>
      </c>
      <c r="T4025">
        <v>25</v>
      </c>
      <c r="U4025">
        <v>15</v>
      </c>
      <c r="V4025">
        <v>0</v>
      </c>
      <c r="W4025">
        <v>5</v>
      </c>
      <c r="X4025">
        <v>5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130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125</v>
      </c>
      <c r="AZ4025">
        <v>130</v>
      </c>
      <c r="BA4025">
        <v>15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115</v>
      </c>
      <c r="BO4025">
        <v>70</v>
      </c>
      <c r="BP4025">
        <v>0</v>
      </c>
      <c r="BQ4025">
        <v>10</v>
      </c>
      <c r="BR4025">
        <v>60</v>
      </c>
      <c r="BS4025">
        <v>0</v>
      </c>
      <c r="BT4025">
        <v>0</v>
      </c>
      <c r="BU4025">
        <v>0</v>
      </c>
      <c r="BV4025">
        <v>10</v>
      </c>
      <c r="BW4025">
        <v>0</v>
      </c>
      <c r="BX4025">
        <v>45</v>
      </c>
      <c r="BY4025">
        <v>25</v>
      </c>
      <c r="BZ4025">
        <v>0</v>
      </c>
      <c r="CA4025">
        <v>0</v>
      </c>
      <c r="CB4025">
        <v>10</v>
      </c>
      <c r="CC4025">
        <v>0</v>
      </c>
    </row>
    <row r="4026" spans="1:81" x14ac:dyDescent="0.2">
      <c r="B4026">
        <f t="shared" si="62"/>
        <v>28.344827586206897</v>
      </c>
      <c r="C4026" t="s">
        <v>84</v>
      </c>
      <c r="D4026">
        <v>145</v>
      </c>
      <c r="E4026">
        <v>35</v>
      </c>
      <c r="F4026">
        <v>10</v>
      </c>
      <c r="G4026">
        <v>20</v>
      </c>
      <c r="H4026">
        <v>5</v>
      </c>
      <c r="I4026">
        <v>85</v>
      </c>
      <c r="J4026">
        <v>5</v>
      </c>
      <c r="K4026">
        <v>5</v>
      </c>
      <c r="L4026">
        <v>5</v>
      </c>
      <c r="M4026">
        <v>5</v>
      </c>
      <c r="N4026">
        <v>10</v>
      </c>
      <c r="O4026">
        <v>15</v>
      </c>
      <c r="P4026">
        <v>25</v>
      </c>
      <c r="Q4026">
        <v>10</v>
      </c>
      <c r="R4026">
        <v>5</v>
      </c>
      <c r="S4026">
        <v>5</v>
      </c>
      <c r="T4026">
        <v>25</v>
      </c>
      <c r="U4026">
        <v>15</v>
      </c>
      <c r="V4026">
        <v>5</v>
      </c>
      <c r="W4026">
        <v>5</v>
      </c>
      <c r="X4026">
        <v>5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160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10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150</v>
      </c>
      <c r="AZ4026">
        <v>160</v>
      </c>
      <c r="BA4026">
        <v>25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135</v>
      </c>
      <c r="BO4026">
        <v>70</v>
      </c>
      <c r="BP4026">
        <v>0</v>
      </c>
      <c r="BQ4026">
        <v>10</v>
      </c>
      <c r="BR4026">
        <v>70</v>
      </c>
      <c r="BS4026">
        <v>0</v>
      </c>
      <c r="BT4026">
        <v>0</v>
      </c>
      <c r="BU4026">
        <v>0</v>
      </c>
      <c r="BV4026">
        <v>10</v>
      </c>
      <c r="BW4026">
        <v>0</v>
      </c>
      <c r="BX4026">
        <v>65</v>
      </c>
      <c r="BY4026">
        <v>45</v>
      </c>
      <c r="BZ4026">
        <v>10</v>
      </c>
      <c r="CA4026">
        <v>0</v>
      </c>
      <c r="CB4026">
        <v>10</v>
      </c>
      <c r="CC4026">
        <v>0</v>
      </c>
    </row>
    <row r="4027" spans="1:81" x14ac:dyDescent="0.2">
      <c r="A4027" t="s">
        <v>1427</v>
      </c>
      <c r="B4027">
        <f t="shared" si="62"/>
        <v>9.0841121495327108</v>
      </c>
      <c r="C4027" t="s">
        <v>82</v>
      </c>
      <c r="D4027">
        <v>535</v>
      </c>
      <c r="E4027">
        <v>115</v>
      </c>
      <c r="F4027">
        <v>40</v>
      </c>
      <c r="G4027">
        <v>45</v>
      </c>
      <c r="H4027">
        <v>30</v>
      </c>
      <c r="I4027">
        <v>340</v>
      </c>
      <c r="J4027">
        <v>40</v>
      </c>
      <c r="K4027">
        <v>25</v>
      </c>
      <c r="L4027">
        <v>5</v>
      </c>
      <c r="M4027">
        <v>20</v>
      </c>
      <c r="N4027">
        <v>45</v>
      </c>
      <c r="O4027">
        <v>45</v>
      </c>
      <c r="P4027">
        <v>40</v>
      </c>
      <c r="Q4027">
        <v>50</v>
      </c>
      <c r="R4027">
        <v>35</v>
      </c>
      <c r="S4027">
        <v>35</v>
      </c>
      <c r="T4027">
        <v>75</v>
      </c>
      <c r="U4027">
        <v>25</v>
      </c>
      <c r="V4027">
        <v>15</v>
      </c>
      <c r="W4027">
        <v>10</v>
      </c>
      <c r="X4027">
        <v>10</v>
      </c>
      <c r="Y4027">
        <v>10</v>
      </c>
      <c r="Z4027">
        <v>0</v>
      </c>
      <c r="AA4027">
        <v>10</v>
      </c>
      <c r="AB4027">
        <v>0</v>
      </c>
      <c r="AC4027">
        <v>0</v>
      </c>
      <c r="AD4027">
        <v>570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20</v>
      </c>
      <c r="AP4027">
        <v>10</v>
      </c>
      <c r="AQ4027">
        <v>0</v>
      </c>
      <c r="AR4027">
        <v>10</v>
      </c>
      <c r="AS4027">
        <v>0</v>
      </c>
      <c r="AT4027">
        <v>10</v>
      </c>
      <c r="AU4027">
        <v>10</v>
      </c>
      <c r="AV4027">
        <v>0</v>
      </c>
      <c r="AW4027">
        <v>0</v>
      </c>
      <c r="AX4027">
        <v>0</v>
      </c>
      <c r="AY4027">
        <v>550</v>
      </c>
      <c r="AZ4027">
        <v>570</v>
      </c>
      <c r="BA4027">
        <v>65</v>
      </c>
      <c r="BB4027">
        <v>0</v>
      </c>
      <c r="BC4027">
        <v>40</v>
      </c>
      <c r="BD4027">
        <v>0</v>
      </c>
      <c r="BE4027">
        <v>0</v>
      </c>
      <c r="BF4027">
        <v>0</v>
      </c>
      <c r="BG4027">
        <v>10</v>
      </c>
      <c r="BH4027">
        <v>15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500</v>
      </c>
      <c r="BO4027">
        <v>290</v>
      </c>
      <c r="BP4027">
        <v>0</v>
      </c>
      <c r="BQ4027">
        <v>40</v>
      </c>
      <c r="BR4027">
        <v>245</v>
      </c>
      <c r="BS4027">
        <v>10</v>
      </c>
      <c r="BT4027">
        <v>10</v>
      </c>
      <c r="BU4027">
        <v>0</v>
      </c>
      <c r="BV4027">
        <v>40</v>
      </c>
      <c r="BW4027">
        <v>0</v>
      </c>
      <c r="BX4027">
        <v>200</v>
      </c>
      <c r="BY4027">
        <v>105</v>
      </c>
      <c r="BZ4027">
        <v>10</v>
      </c>
      <c r="CA4027">
        <v>10</v>
      </c>
      <c r="CB4027">
        <v>65</v>
      </c>
      <c r="CC4027">
        <v>20</v>
      </c>
    </row>
    <row r="4028" spans="1:81" x14ac:dyDescent="0.2">
      <c r="B4028">
        <f t="shared" si="62"/>
        <v>13.38</v>
      </c>
      <c r="C4028" t="s">
        <v>83</v>
      </c>
      <c r="D4028">
        <v>250</v>
      </c>
      <c r="E4028">
        <v>55</v>
      </c>
      <c r="F4028">
        <v>15</v>
      </c>
      <c r="G4028">
        <v>25</v>
      </c>
      <c r="H4028">
        <v>10</v>
      </c>
      <c r="I4028">
        <v>165</v>
      </c>
      <c r="J4028">
        <v>20</v>
      </c>
      <c r="K4028">
        <v>10</v>
      </c>
      <c r="L4028">
        <v>0</v>
      </c>
      <c r="M4028">
        <v>10</v>
      </c>
      <c r="N4028">
        <v>20</v>
      </c>
      <c r="O4028">
        <v>30</v>
      </c>
      <c r="P4028">
        <v>15</v>
      </c>
      <c r="Q4028">
        <v>25</v>
      </c>
      <c r="R4028">
        <v>25</v>
      </c>
      <c r="S4028">
        <v>10</v>
      </c>
      <c r="T4028">
        <v>35</v>
      </c>
      <c r="U4028">
        <v>10</v>
      </c>
      <c r="V4028">
        <v>5</v>
      </c>
      <c r="W4028">
        <v>5</v>
      </c>
      <c r="X4028">
        <v>5</v>
      </c>
      <c r="Y4028">
        <v>5</v>
      </c>
      <c r="Z4028">
        <v>0</v>
      </c>
      <c r="AA4028">
        <v>5</v>
      </c>
      <c r="AB4028">
        <v>0</v>
      </c>
      <c r="AC4028">
        <v>0</v>
      </c>
      <c r="AD4028">
        <v>250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10</v>
      </c>
      <c r="AP4028">
        <v>10</v>
      </c>
      <c r="AQ4028">
        <v>0</v>
      </c>
      <c r="AR4028">
        <v>10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245</v>
      </c>
      <c r="AZ4028">
        <v>250</v>
      </c>
      <c r="BA4028">
        <v>35</v>
      </c>
      <c r="BB4028">
        <v>0</v>
      </c>
      <c r="BC4028">
        <v>20</v>
      </c>
      <c r="BD4028">
        <v>0</v>
      </c>
      <c r="BE4028">
        <v>0</v>
      </c>
      <c r="BF4028">
        <v>0</v>
      </c>
      <c r="BG4028">
        <v>10</v>
      </c>
      <c r="BH4028">
        <v>10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215</v>
      </c>
      <c r="BO4028">
        <v>135</v>
      </c>
      <c r="BP4028">
        <v>0</v>
      </c>
      <c r="BQ4028">
        <v>20</v>
      </c>
      <c r="BR4028">
        <v>110</v>
      </c>
      <c r="BS4028">
        <v>0</v>
      </c>
      <c r="BT4028">
        <v>10</v>
      </c>
      <c r="BU4028">
        <v>0</v>
      </c>
      <c r="BV4028">
        <v>25</v>
      </c>
      <c r="BW4028">
        <v>0</v>
      </c>
      <c r="BX4028">
        <v>80</v>
      </c>
      <c r="BY4028">
        <v>45</v>
      </c>
      <c r="BZ4028">
        <v>0</v>
      </c>
      <c r="CA4028">
        <v>0</v>
      </c>
      <c r="CB4028">
        <v>20</v>
      </c>
      <c r="CC4028">
        <v>10</v>
      </c>
    </row>
    <row r="4029" spans="1:81" x14ac:dyDescent="0.2">
      <c r="B4029">
        <f t="shared" si="62"/>
        <v>18.192982456140349</v>
      </c>
      <c r="C4029" t="s">
        <v>84</v>
      </c>
      <c r="D4029">
        <v>285</v>
      </c>
      <c r="E4029">
        <v>65</v>
      </c>
      <c r="F4029">
        <v>20</v>
      </c>
      <c r="G4029">
        <v>20</v>
      </c>
      <c r="H4029">
        <v>25</v>
      </c>
      <c r="I4029">
        <v>180</v>
      </c>
      <c r="J4029">
        <v>20</v>
      </c>
      <c r="K4029">
        <v>15</v>
      </c>
      <c r="L4029">
        <v>5</v>
      </c>
      <c r="M4029">
        <v>10</v>
      </c>
      <c r="N4029">
        <v>30</v>
      </c>
      <c r="O4029">
        <v>20</v>
      </c>
      <c r="P4029">
        <v>25</v>
      </c>
      <c r="Q4029">
        <v>20</v>
      </c>
      <c r="R4029">
        <v>10</v>
      </c>
      <c r="S4029">
        <v>20</v>
      </c>
      <c r="T4029">
        <v>40</v>
      </c>
      <c r="U4029">
        <v>15</v>
      </c>
      <c r="V4029">
        <v>10</v>
      </c>
      <c r="W4029">
        <v>5</v>
      </c>
      <c r="X4029">
        <v>5</v>
      </c>
      <c r="Y4029">
        <v>5</v>
      </c>
      <c r="Z4029">
        <v>5</v>
      </c>
      <c r="AA4029">
        <v>10</v>
      </c>
      <c r="AB4029">
        <v>0</v>
      </c>
      <c r="AC4029">
        <v>0</v>
      </c>
      <c r="AD4029">
        <v>315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10</v>
      </c>
      <c r="AP4029">
        <v>0</v>
      </c>
      <c r="AQ4029">
        <v>0</v>
      </c>
      <c r="AR4029">
        <v>0</v>
      </c>
      <c r="AS4029">
        <v>0</v>
      </c>
      <c r="AT4029">
        <v>10</v>
      </c>
      <c r="AU4029">
        <v>10</v>
      </c>
      <c r="AV4029">
        <v>0</v>
      </c>
      <c r="AW4029">
        <v>0</v>
      </c>
      <c r="AX4029">
        <v>0</v>
      </c>
      <c r="AY4029">
        <v>305</v>
      </c>
      <c r="AZ4029">
        <v>320</v>
      </c>
      <c r="BA4029">
        <v>30</v>
      </c>
      <c r="BB4029">
        <v>0</v>
      </c>
      <c r="BC4029">
        <v>15</v>
      </c>
      <c r="BD4029">
        <v>0</v>
      </c>
      <c r="BE4029">
        <v>0</v>
      </c>
      <c r="BF4029">
        <v>0</v>
      </c>
      <c r="BG4029">
        <v>10</v>
      </c>
      <c r="BH4029">
        <v>10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280</v>
      </c>
      <c r="BO4029">
        <v>160</v>
      </c>
      <c r="BP4029">
        <v>0</v>
      </c>
      <c r="BQ4029">
        <v>20</v>
      </c>
      <c r="BR4029">
        <v>140</v>
      </c>
      <c r="BS4029">
        <v>0</v>
      </c>
      <c r="BT4029">
        <v>0</v>
      </c>
      <c r="BU4029">
        <v>0</v>
      </c>
      <c r="BV4029">
        <v>15</v>
      </c>
      <c r="BW4029">
        <v>0</v>
      </c>
      <c r="BX4029">
        <v>125</v>
      </c>
      <c r="BY4029">
        <v>60</v>
      </c>
      <c r="BZ4029">
        <v>10</v>
      </c>
      <c r="CA4029">
        <v>0</v>
      </c>
      <c r="CB4029">
        <v>50</v>
      </c>
      <c r="CC4029">
        <v>0</v>
      </c>
    </row>
    <row r="4030" spans="1:81" x14ac:dyDescent="0.2">
      <c r="A4030" t="s">
        <v>1428</v>
      </c>
      <c r="B4030">
        <f t="shared" si="62"/>
        <v>8.8135593220338979</v>
      </c>
      <c r="C4030" t="s">
        <v>82</v>
      </c>
      <c r="D4030">
        <v>590</v>
      </c>
      <c r="E4030">
        <v>100</v>
      </c>
      <c r="F4030">
        <v>40</v>
      </c>
      <c r="G4030">
        <v>40</v>
      </c>
      <c r="H4030">
        <v>25</v>
      </c>
      <c r="I4030">
        <v>415</v>
      </c>
      <c r="J4030">
        <v>25</v>
      </c>
      <c r="K4030">
        <v>30</v>
      </c>
      <c r="L4030">
        <v>45</v>
      </c>
      <c r="M4030">
        <v>50</v>
      </c>
      <c r="N4030">
        <v>45</v>
      </c>
      <c r="O4030">
        <v>50</v>
      </c>
      <c r="P4030">
        <v>45</v>
      </c>
      <c r="Q4030">
        <v>40</v>
      </c>
      <c r="R4030">
        <v>50</v>
      </c>
      <c r="S4030">
        <v>40</v>
      </c>
      <c r="T4030">
        <v>70</v>
      </c>
      <c r="U4030">
        <v>30</v>
      </c>
      <c r="V4030">
        <v>10</v>
      </c>
      <c r="W4030">
        <v>10</v>
      </c>
      <c r="X4030">
        <v>5</v>
      </c>
      <c r="Y4030">
        <v>10</v>
      </c>
      <c r="Z4030">
        <v>5</v>
      </c>
      <c r="AA4030">
        <v>0</v>
      </c>
      <c r="AB4030">
        <v>0</v>
      </c>
      <c r="AC4030">
        <v>0</v>
      </c>
      <c r="AD4030">
        <v>595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15</v>
      </c>
      <c r="AP4030">
        <v>15</v>
      </c>
      <c r="AQ4030">
        <v>0</v>
      </c>
      <c r="AR4030">
        <v>10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580</v>
      </c>
      <c r="AZ4030">
        <v>595</v>
      </c>
      <c r="BA4030">
        <v>75</v>
      </c>
      <c r="BB4030">
        <v>15</v>
      </c>
      <c r="BC4030">
        <v>10</v>
      </c>
      <c r="BD4030">
        <v>10</v>
      </c>
      <c r="BE4030">
        <v>0</v>
      </c>
      <c r="BF4030">
        <v>0</v>
      </c>
      <c r="BG4030">
        <v>30</v>
      </c>
      <c r="BH4030">
        <v>10</v>
      </c>
      <c r="BI4030">
        <v>0</v>
      </c>
      <c r="BJ4030">
        <v>0</v>
      </c>
      <c r="BK4030">
        <v>0</v>
      </c>
      <c r="BL4030">
        <v>0</v>
      </c>
      <c r="BM4030">
        <v>10</v>
      </c>
      <c r="BN4030">
        <v>520</v>
      </c>
      <c r="BO4030">
        <v>360</v>
      </c>
      <c r="BP4030">
        <v>10</v>
      </c>
      <c r="BQ4030">
        <v>35</v>
      </c>
      <c r="BR4030">
        <v>315</v>
      </c>
      <c r="BS4030">
        <v>0</v>
      </c>
      <c r="BT4030">
        <v>10</v>
      </c>
      <c r="BU4030">
        <v>0</v>
      </c>
      <c r="BV4030">
        <v>65</v>
      </c>
      <c r="BW4030">
        <v>10</v>
      </c>
      <c r="BX4030">
        <v>235</v>
      </c>
      <c r="BY4030">
        <v>115</v>
      </c>
      <c r="BZ4030">
        <v>10</v>
      </c>
      <c r="CA4030">
        <v>10</v>
      </c>
      <c r="CB4030">
        <v>100</v>
      </c>
      <c r="CC4030">
        <v>0</v>
      </c>
    </row>
    <row r="4031" spans="1:81" x14ac:dyDescent="0.2">
      <c r="B4031">
        <f t="shared" si="62"/>
        <v>12.263157894736842</v>
      </c>
      <c r="C4031" t="s">
        <v>83</v>
      </c>
      <c r="D4031">
        <v>285</v>
      </c>
      <c r="E4031">
        <v>45</v>
      </c>
      <c r="F4031">
        <v>15</v>
      </c>
      <c r="G4031">
        <v>15</v>
      </c>
      <c r="H4031">
        <v>10</v>
      </c>
      <c r="I4031">
        <v>205</v>
      </c>
      <c r="J4031">
        <v>15</v>
      </c>
      <c r="K4031">
        <v>10</v>
      </c>
      <c r="L4031">
        <v>15</v>
      </c>
      <c r="M4031">
        <v>25</v>
      </c>
      <c r="N4031">
        <v>20</v>
      </c>
      <c r="O4031">
        <v>20</v>
      </c>
      <c r="P4031">
        <v>20</v>
      </c>
      <c r="Q4031">
        <v>15</v>
      </c>
      <c r="R4031">
        <v>30</v>
      </c>
      <c r="S4031">
        <v>20</v>
      </c>
      <c r="T4031">
        <v>40</v>
      </c>
      <c r="U4031">
        <v>20</v>
      </c>
      <c r="V4031">
        <v>10</v>
      </c>
      <c r="W4031">
        <v>0</v>
      </c>
      <c r="X4031">
        <v>5</v>
      </c>
      <c r="Y4031">
        <v>5</v>
      </c>
      <c r="Z4031">
        <v>0</v>
      </c>
      <c r="AA4031">
        <v>0</v>
      </c>
      <c r="AB4031">
        <v>0</v>
      </c>
      <c r="AC4031">
        <v>0</v>
      </c>
      <c r="AD4031">
        <v>285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10</v>
      </c>
      <c r="AQ4031">
        <v>0</v>
      </c>
      <c r="AR4031">
        <v>10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280</v>
      </c>
      <c r="AZ4031">
        <v>290</v>
      </c>
      <c r="BA4031">
        <v>45</v>
      </c>
      <c r="BB4031">
        <v>10</v>
      </c>
      <c r="BC4031">
        <v>0</v>
      </c>
      <c r="BD4031">
        <v>0</v>
      </c>
      <c r="BE4031">
        <v>0</v>
      </c>
      <c r="BF4031">
        <v>0</v>
      </c>
      <c r="BG4031">
        <v>15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245</v>
      </c>
      <c r="BO4031">
        <v>185</v>
      </c>
      <c r="BP4031">
        <v>0</v>
      </c>
      <c r="BQ4031">
        <v>30</v>
      </c>
      <c r="BR4031">
        <v>155</v>
      </c>
      <c r="BS4031">
        <v>10</v>
      </c>
      <c r="BT4031">
        <v>0</v>
      </c>
      <c r="BU4031">
        <v>10</v>
      </c>
      <c r="BV4031">
        <v>30</v>
      </c>
      <c r="BW4031">
        <v>0</v>
      </c>
      <c r="BX4031">
        <v>115</v>
      </c>
      <c r="BY4031">
        <v>60</v>
      </c>
      <c r="BZ4031">
        <v>10</v>
      </c>
      <c r="CA4031">
        <v>0</v>
      </c>
      <c r="CB4031">
        <v>45</v>
      </c>
      <c r="CC4031">
        <v>0</v>
      </c>
    </row>
    <row r="4032" spans="1:81" x14ac:dyDescent="0.2">
      <c r="B4032">
        <f t="shared" si="62"/>
        <v>16.350000000000001</v>
      </c>
      <c r="C4032" t="s">
        <v>84</v>
      </c>
      <c r="D4032">
        <v>300</v>
      </c>
      <c r="E4032">
        <v>55</v>
      </c>
      <c r="F4032">
        <v>25</v>
      </c>
      <c r="G4032">
        <v>20</v>
      </c>
      <c r="H4032">
        <v>10</v>
      </c>
      <c r="I4032">
        <v>215</v>
      </c>
      <c r="J4032">
        <v>15</v>
      </c>
      <c r="K4032">
        <v>20</v>
      </c>
      <c r="L4032">
        <v>25</v>
      </c>
      <c r="M4032">
        <v>25</v>
      </c>
      <c r="N4032">
        <v>25</v>
      </c>
      <c r="O4032">
        <v>25</v>
      </c>
      <c r="P4032">
        <v>20</v>
      </c>
      <c r="Q4032">
        <v>25</v>
      </c>
      <c r="R4032">
        <v>25</v>
      </c>
      <c r="S4032">
        <v>15</v>
      </c>
      <c r="T4032">
        <v>30</v>
      </c>
      <c r="U4032">
        <v>10</v>
      </c>
      <c r="V4032">
        <v>5</v>
      </c>
      <c r="W4032">
        <v>10</v>
      </c>
      <c r="X4032">
        <v>0</v>
      </c>
      <c r="Y4032">
        <v>5</v>
      </c>
      <c r="Z4032">
        <v>0</v>
      </c>
      <c r="AA4032">
        <v>0</v>
      </c>
      <c r="AB4032">
        <v>0</v>
      </c>
      <c r="AC4032">
        <v>0</v>
      </c>
      <c r="AD4032">
        <v>305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10</v>
      </c>
      <c r="AQ4032">
        <v>0</v>
      </c>
      <c r="AR4032">
        <v>10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295</v>
      </c>
      <c r="AZ4032">
        <v>305</v>
      </c>
      <c r="BA4032">
        <v>35</v>
      </c>
      <c r="BB4032">
        <v>10</v>
      </c>
      <c r="BC4032">
        <v>0</v>
      </c>
      <c r="BD4032">
        <v>0</v>
      </c>
      <c r="BE4032">
        <v>0</v>
      </c>
      <c r="BF4032">
        <v>0</v>
      </c>
      <c r="BG4032">
        <v>10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275</v>
      </c>
      <c r="BO4032">
        <v>175</v>
      </c>
      <c r="BP4032">
        <v>10</v>
      </c>
      <c r="BQ4032">
        <v>10</v>
      </c>
      <c r="BR4032">
        <v>155</v>
      </c>
      <c r="BS4032">
        <v>0</v>
      </c>
      <c r="BT4032">
        <v>0</v>
      </c>
      <c r="BU4032">
        <v>0</v>
      </c>
      <c r="BV4032">
        <v>35</v>
      </c>
      <c r="BW4032">
        <v>0</v>
      </c>
      <c r="BX4032">
        <v>125</v>
      </c>
      <c r="BY4032">
        <v>50</v>
      </c>
      <c r="BZ4032">
        <v>10</v>
      </c>
      <c r="CA4032">
        <v>0</v>
      </c>
      <c r="CB4032">
        <v>60</v>
      </c>
      <c r="CC4032">
        <v>0</v>
      </c>
    </row>
    <row r="4033" spans="1:81" x14ac:dyDescent="0.2">
      <c r="A4033" t="s">
        <v>1429</v>
      </c>
      <c r="B4033">
        <f t="shared" si="62"/>
        <v>9.336283185840708</v>
      </c>
      <c r="C4033" t="s">
        <v>82</v>
      </c>
      <c r="D4033">
        <v>565</v>
      </c>
      <c r="E4033">
        <v>65</v>
      </c>
      <c r="F4033">
        <v>25</v>
      </c>
      <c r="G4033">
        <v>25</v>
      </c>
      <c r="H4033">
        <v>20</v>
      </c>
      <c r="I4033">
        <v>415</v>
      </c>
      <c r="J4033">
        <v>20</v>
      </c>
      <c r="K4033">
        <v>30</v>
      </c>
      <c r="L4033">
        <v>45</v>
      </c>
      <c r="M4033">
        <v>65</v>
      </c>
      <c r="N4033">
        <v>30</v>
      </c>
      <c r="O4033">
        <v>40</v>
      </c>
      <c r="P4033">
        <v>50</v>
      </c>
      <c r="Q4033">
        <v>50</v>
      </c>
      <c r="R4033">
        <v>40</v>
      </c>
      <c r="S4033">
        <v>40</v>
      </c>
      <c r="T4033">
        <v>85</v>
      </c>
      <c r="U4033">
        <v>35</v>
      </c>
      <c r="V4033">
        <v>25</v>
      </c>
      <c r="W4033">
        <v>15</v>
      </c>
      <c r="X4033">
        <v>10</v>
      </c>
      <c r="Y4033">
        <v>5</v>
      </c>
      <c r="Z4033">
        <v>5</v>
      </c>
      <c r="AA4033">
        <v>0</v>
      </c>
      <c r="AB4033">
        <v>0</v>
      </c>
      <c r="AC4033">
        <v>0</v>
      </c>
      <c r="AD4033">
        <v>515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10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510</v>
      </c>
      <c r="AZ4033">
        <v>515</v>
      </c>
      <c r="BA4033">
        <v>70</v>
      </c>
      <c r="BB4033">
        <v>0</v>
      </c>
      <c r="BC4033">
        <v>20</v>
      </c>
      <c r="BD4033">
        <v>10</v>
      </c>
      <c r="BE4033">
        <v>0</v>
      </c>
      <c r="BF4033">
        <v>0</v>
      </c>
      <c r="BG4033">
        <v>10</v>
      </c>
      <c r="BH4033">
        <v>0</v>
      </c>
      <c r="BI4033">
        <v>0</v>
      </c>
      <c r="BJ4033">
        <v>10</v>
      </c>
      <c r="BK4033">
        <v>0</v>
      </c>
      <c r="BL4033">
        <v>0</v>
      </c>
      <c r="BM4033">
        <v>20</v>
      </c>
      <c r="BN4033">
        <v>445</v>
      </c>
      <c r="BO4033">
        <v>335</v>
      </c>
      <c r="BP4033">
        <v>25</v>
      </c>
      <c r="BQ4033">
        <v>30</v>
      </c>
      <c r="BR4033">
        <v>280</v>
      </c>
      <c r="BS4033">
        <v>10</v>
      </c>
      <c r="BT4033">
        <v>10</v>
      </c>
      <c r="BU4033">
        <v>0</v>
      </c>
      <c r="BV4033">
        <v>35</v>
      </c>
      <c r="BW4033">
        <v>0</v>
      </c>
      <c r="BX4033">
        <v>235</v>
      </c>
      <c r="BY4033">
        <v>140</v>
      </c>
      <c r="BZ4033">
        <v>0</v>
      </c>
      <c r="CA4033">
        <v>10</v>
      </c>
      <c r="CB4033">
        <v>70</v>
      </c>
      <c r="CC4033">
        <v>10</v>
      </c>
    </row>
    <row r="4034" spans="1:81" x14ac:dyDescent="0.2">
      <c r="B4034">
        <f t="shared" si="62"/>
        <v>12.690909090909091</v>
      </c>
      <c r="C4034" t="s">
        <v>83</v>
      </c>
      <c r="D4034">
        <v>275</v>
      </c>
      <c r="E4034">
        <v>30</v>
      </c>
      <c r="F4034">
        <v>15</v>
      </c>
      <c r="G4034">
        <v>10</v>
      </c>
      <c r="H4034">
        <v>10</v>
      </c>
      <c r="I4034">
        <v>195</v>
      </c>
      <c r="J4034">
        <v>10</v>
      </c>
      <c r="K4034">
        <v>10</v>
      </c>
      <c r="L4034">
        <v>20</v>
      </c>
      <c r="M4034">
        <v>35</v>
      </c>
      <c r="N4034">
        <v>10</v>
      </c>
      <c r="O4034">
        <v>20</v>
      </c>
      <c r="P4034">
        <v>25</v>
      </c>
      <c r="Q4034">
        <v>25</v>
      </c>
      <c r="R4034">
        <v>20</v>
      </c>
      <c r="S4034">
        <v>15</v>
      </c>
      <c r="T4034">
        <v>45</v>
      </c>
      <c r="U4034">
        <v>20</v>
      </c>
      <c r="V4034">
        <v>10</v>
      </c>
      <c r="W4034">
        <v>5</v>
      </c>
      <c r="X4034">
        <v>10</v>
      </c>
      <c r="Y4034">
        <v>0</v>
      </c>
      <c r="Z4034">
        <v>5</v>
      </c>
      <c r="AA4034">
        <v>0</v>
      </c>
      <c r="AB4034">
        <v>0</v>
      </c>
      <c r="AC4034">
        <v>0</v>
      </c>
      <c r="AD4034">
        <v>240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240</v>
      </c>
      <c r="AZ4034">
        <v>240</v>
      </c>
      <c r="BA4034">
        <v>40</v>
      </c>
      <c r="BB4034">
        <v>0</v>
      </c>
      <c r="BC4034">
        <v>10</v>
      </c>
      <c r="BD4034">
        <v>10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10</v>
      </c>
      <c r="BN4034">
        <v>200</v>
      </c>
      <c r="BO4034">
        <v>155</v>
      </c>
      <c r="BP4034">
        <v>15</v>
      </c>
      <c r="BQ4034">
        <v>15</v>
      </c>
      <c r="BR4034">
        <v>125</v>
      </c>
      <c r="BS4034">
        <v>0</v>
      </c>
      <c r="BT4034">
        <v>0</v>
      </c>
      <c r="BU4034">
        <v>0</v>
      </c>
      <c r="BV4034">
        <v>20</v>
      </c>
      <c r="BW4034">
        <v>0</v>
      </c>
      <c r="BX4034">
        <v>110</v>
      </c>
      <c r="BY4034">
        <v>60</v>
      </c>
      <c r="BZ4034">
        <v>0</v>
      </c>
      <c r="CA4034">
        <v>0</v>
      </c>
      <c r="CB4034">
        <v>35</v>
      </c>
      <c r="CC4034">
        <v>10</v>
      </c>
    </row>
    <row r="4035" spans="1:81" x14ac:dyDescent="0.2">
      <c r="B4035">
        <f t="shared" si="62"/>
        <v>19.724137931034484</v>
      </c>
      <c r="C4035" t="s">
        <v>84</v>
      </c>
      <c r="D4035">
        <v>290</v>
      </c>
      <c r="E4035">
        <v>35</v>
      </c>
      <c r="F4035">
        <v>10</v>
      </c>
      <c r="G4035">
        <v>15</v>
      </c>
      <c r="H4035">
        <v>10</v>
      </c>
      <c r="I4035">
        <v>215</v>
      </c>
      <c r="J4035">
        <v>10</v>
      </c>
      <c r="K4035">
        <v>15</v>
      </c>
      <c r="L4035">
        <v>20</v>
      </c>
      <c r="M4035">
        <v>30</v>
      </c>
      <c r="N4035">
        <v>20</v>
      </c>
      <c r="O4035">
        <v>20</v>
      </c>
      <c r="P4035">
        <v>25</v>
      </c>
      <c r="Q4035">
        <v>25</v>
      </c>
      <c r="R4035">
        <v>25</v>
      </c>
      <c r="S4035">
        <v>20</v>
      </c>
      <c r="T4035">
        <v>40</v>
      </c>
      <c r="U4035">
        <v>15</v>
      </c>
      <c r="V4035">
        <v>15</v>
      </c>
      <c r="W4035">
        <v>10</v>
      </c>
      <c r="X4035">
        <v>5</v>
      </c>
      <c r="Y4035">
        <v>5</v>
      </c>
      <c r="Z4035">
        <v>0</v>
      </c>
      <c r="AA4035">
        <v>0</v>
      </c>
      <c r="AB4035">
        <v>0</v>
      </c>
      <c r="AC4035">
        <v>0</v>
      </c>
      <c r="AD4035">
        <v>280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10</v>
      </c>
      <c r="AP4035">
        <v>10</v>
      </c>
      <c r="AQ4035">
        <v>10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270</v>
      </c>
      <c r="AZ4035">
        <v>275</v>
      </c>
      <c r="BA4035">
        <v>35</v>
      </c>
      <c r="BB4035">
        <v>0</v>
      </c>
      <c r="BC4035">
        <v>10</v>
      </c>
      <c r="BD4035">
        <v>10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10</v>
      </c>
      <c r="BK4035">
        <v>0</v>
      </c>
      <c r="BL4035">
        <v>0</v>
      </c>
      <c r="BM4035">
        <v>10</v>
      </c>
      <c r="BN4035">
        <v>245</v>
      </c>
      <c r="BO4035">
        <v>175</v>
      </c>
      <c r="BP4035">
        <v>10</v>
      </c>
      <c r="BQ4035">
        <v>15</v>
      </c>
      <c r="BR4035">
        <v>155</v>
      </c>
      <c r="BS4035">
        <v>10</v>
      </c>
      <c r="BT4035">
        <v>10</v>
      </c>
      <c r="BU4035">
        <v>0</v>
      </c>
      <c r="BV4035">
        <v>15</v>
      </c>
      <c r="BW4035">
        <v>0</v>
      </c>
      <c r="BX4035">
        <v>130</v>
      </c>
      <c r="BY4035">
        <v>80</v>
      </c>
      <c r="BZ4035">
        <v>0</v>
      </c>
      <c r="CA4035">
        <v>10</v>
      </c>
      <c r="CB4035">
        <v>40</v>
      </c>
      <c r="CC4035">
        <v>10</v>
      </c>
    </row>
    <row r="4036" spans="1:81" x14ac:dyDescent="0.2">
      <c r="A4036" t="s">
        <v>1430</v>
      </c>
      <c r="B4036">
        <f t="shared" si="62"/>
        <v>8.3858267716535426</v>
      </c>
      <c r="C4036" t="s">
        <v>82</v>
      </c>
      <c r="D4036">
        <v>635</v>
      </c>
      <c r="E4036">
        <v>130</v>
      </c>
      <c r="F4036">
        <v>50</v>
      </c>
      <c r="G4036">
        <v>55</v>
      </c>
      <c r="H4036">
        <v>35</v>
      </c>
      <c r="I4036">
        <v>420</v>
      </c>
      <c r="J4036">
        <v>15</v>
      </c>
      <c r="K4036">
        <v>20</v>
      </c>
      <c r="L4036">
        <v>50</v>
      </c>
      <c r="M4036">
        <v>40</v>
      </c>
      <c r="N4036">
        <v>50</v>
      </c>
      <c r="O4036">
        <v>60</v>
      </c>
      <c r="P4036">
        <v>65</v>
      </c>
      <c r="Q4036">
        <v>50</v>
      </c>
      <c r="R4036">
        <v>30</v>
      </c>
      <c r="S4036">
        <v>35</v>
      </c>
      <c r="T4036">
        <v>85</v>
      </c>
      <c r="U4036">
        <v>40</v>
      </c>
      <c r="V4036">
        <v>20</v>
      </c>
      <c r="W4036">
        <v>10</v>
      </c>
      <c r="X4036">
        <v>10</v>
      </c>
      <c r="Y4036">
        <v>10</v>
      </c>
      <c r="Z4036">
        <v>0</v>
      </c>
      <c r="AA4036">
        <v>0</v>
      </c>
      <c r="AB4036">
        <v>5</v>
      </c>
      <c r="AC4036">
        <v>0</v>
      </c>
      <c r="AD4036">
        <v>665</v>
      </c>
      <c r="AE4036">
        <v>10</v>
      </c>
      <c r="AF4036">
        <v>10</v>
      </c>
      <c r="AG4036">
        <v>0</v>
      </c>
      <c r="AH4036">
        <v>10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20</v>
      </c>
      <c r="AP4036">
        <v>20</v>
      </c>
      <c r="AQ4036">
        <v>15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635</v>
      </c>
      <c r="AZ4036">
        <v>660</v>
      </c>
      <c r="BA4036">
        <v>40</v>
      </c>
      <c r="BB4036">
        <v>0</v>
      </c>
      <c r="BC4036">
        <v>15</v>
      </c>
      <c r="BD4036">
        <v>0</v>
      </c>
      <c r="BE4036">
        <v>20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10</v>
      </c>
      <c r="BN4036">
        <v>625</v>
      </c>
      <c r="BO4036">
        <v>390</v>
      </c>
      <c r="BP4036">
        <v>0</v>
      </c>
      <c r="BQ4036">
        <v>40</v>
      </c>
      <c r="BR4036">
        <v>350</v>
      </c>
      <c r="BS4036">
        <v>15</v>
      </c>
      <c r="BT4036">
        <v>15</v>
      </c>
      <c r="BU4036">
        <v>0</v>
      </c>
      <c r="BV4036">
        <v>40</v>
      </c>
      <c r="BW4036">
        <v>10</v>
      </c>
      <c r="BX4036">
        <v>290</v>
      </c>
      <c r="BY4036">
        <v>105</v>
      </c>
      <c r="BZ4036">
        <v>20</v>
      </c>
      <c r="CA4036">
        <v>15</v>
      </c>
      <c r="CB4036">
        <v>120</v>
      </c>
      <c r="CC4036">
        <v>25</v>
      </c>
    </row>
    <row r="4037" spans="1:81" x14ac:dyDescent="0.2">
      <c r="B4037">
        <f t="shared" ref="B4037:B4100" si="63">(6*(D4038)+7*(SUM(P4037:Q4037))+13*(SUM(R4037:S4037))+15*(T4037)+3*(AD4037-AY4037)+5*(BD4037)+10*(SUM(BC4037,BE4037,BJ4037,BK4037))+11*SUM(BH4037,BB4037)+3*(SUM(BF4037,BG4037,BI4037,BL4037,BM4037))+5*(BP4037)+1*(BQ4037))/D4037</f>
        <v>11.841269841269842</v>
      </c>
      <c r="C4037" t="s">
        <v>83</v>
      </c>
      <c r="D4037">
        <v>315</v>
      </c>
      <c r="E4037">
        <v>65</v>
      </c>
      <c r="F4037">
        <v>20</v>
      </c>
      <c r="G4037">
        <v>30</v>
      </c>
      <c r="H4037">
        <v>10</v>
      </c>
      <c r="I4037">
        <v>195</v>
      </c>
      <c r="J4037">
        <v>10</v>
      </c>
      <c r="K4037">
        <v>15</v>
      </c>
      <c r="L4037">
        <v>25</v>
      </c>
      <c r="M4037">
        <v>25</v>
      </c>
      <c r="N4037">
        <v>25</v>
      </c>
      <c r="O4037">
        <v>20</v>
      </c>
      <c r="P4037">
        <v>35</v>
      </c>
      <c r="Q4037">
        <v>20</v>
      </c>
      <c r="R4037">
        <v>15</v>
      </c>
      <c r="S4037">
        <v>15</v>
      </c>
      <c r="T4037">
        <v>45</v>
      </c>
      <c r="U4037">
        <v>25</v>
      </c>
      <c r="V4037">
        <v>10</v>
      </c>
      <c r="W4037">
        <v>5</v>
      </c>
      <c r="X4037">
        <v>5</v>
      </c>
      <c r="Y4037">
        <v>5</v>
      </c>
      <c r="Z4037">
        <v>5</v>
      </c>
      <c r="AA4037">
        <v>0</v>
      </c>
      <c r="AB4037">
        <v>0</v>
      </c>
      <c r="AC4037">
        <v>0</v>
      </c>
      <c r="AD4037">
        <v>335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10</v>
      </c>
      <c r="AP4037">
        <v>10</v>
      </c>
      <c r="AQ4037">
        <v>10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325</v>
      </c>
      <c r="AZ4037">
        <v>335</v>
      </c>
      <c r="BA4037">
        <v>30</v>
      </c>
      <c r="BB4037">
        <v>0</v>
      </c>
      <c r="BC4037">
        <v>10</v>
      </c>
      <c r="BD4037">
        <v>0</v>
      </c>
      <c r="BE4037">
        <v>15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10</v>
      </c>
      <c r="BN4037">
        <v>305</v>
      </c>
      <c r="BO4037">
        <v>190</v>
      </c>
      <c r="BP4037">
        <v>0</v>
      </c>
      <c r="BQ4037">
        <v>20</v>
      </c>
      <c r="BR4037">
        <v>170</v>
      </c>
      <c r="BS4037">
        <v>10</v>
      </c>
      <c r="BT4037">
        <v>10</v>
      </c>
      <c r="BU4037">
        <v>0</v>
      </c>
      <c r="BV4037">
        <v>30</v>
      </c>
      <c r="BW4037">
        <v>0</v>
      </c>
      <c r="BX4037">
        <v>130</v>
      </c>
      <c r="BY4037">
        <v>45</v>
      </c>
      <c r="BZ4037">
        <v>0</v>
      </c>
      <c r="CA4037">
        <v>10</v>
      </c>
      <c r="CB4037">
        <v>55</v>
      </c>
      <c r="CC4037">
        <v>15</v>
      </c>
    </row>
    <row r="4038" spans="1:81" x14ac:dyDescent="0.2">
      <c r="B4038">
        <f t="shared" si="63"/>
        <v>15.430769230769231</v>
      </c>
      <c r="C4038" t="s">
        <v>84</v>
      </c>
      <c r="D4038">
        <v>325</v>
      </c>
      <c r="E4038">
        <v>65</v>
      </c>
      <c r="F4038">
        <v>25</v>
      </c>
      <c r="G4038">
        <v>25</v>
      </c>
      <c r="H4038">
        <v>20</v>
      </c>
      <c r="I4038">
        <v>220</v>
      </c>
      <c r="J4038">
        <v>5</v>
      </c>
      <c r="K4038">
        <v>5</v>
      </c>
      <c r="L4038">
        <v>30</v>
      </c>
      <c r="M4038">
        <v>20</v>
      </c>
      <c r="N4038">
        <v>25</v>
      </c>
      <c r="O4038">
        <v>30</v>
      </c>
      <c r="P4038">
        <v>35</v>
      </c>
      <c r="Q4038">
        <v>30</v>
      </c>
      <c r="R4038">
        <v>20</v>
      </c>
      <c r="S4038">
        <v>15</v>
      </c>
      <c r="T4038">
        <v>40</v>
      </c>
      <c r="U4038">
        <v>15</v>
      </c>
      <c r="V4038">
        <v>5</v>
      </c>
      <c r="W4038">
        <v>0</v>
      </c>
      <c r="X4038">
        <v>5</v>
      </c>
      <c r="Y4038">
        <v>0</v>
      </c>
      <c r="Z4038">
        <v>0</v>
      </c>
      <c r="AA4038">
        <v>0</v>
      </c>
      <c r="AB4038">
        <v>5</v>
      </c>
      <c r="AC4038">
        <v>0</v>
      </c>
      <c r="AD4038">
        <v>330</v>
      </c>
      <c r="AE4038">
        <v>10</v>
      </c>
      <c r="AF4038">
        <v>10</v>
      </c>
      <c r="AG4038">
        <v>0</v>
      </c>
      <c r="AH4038">
        <v>10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10</v>
      </c>
      <c r="AP4038">
        <v>10</v>
      </c>
      <c r="AQ4038">
        <v>10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310</v>
      </c>
      <c r="AZ4038">
        <v>330</v>
      </c>
      <c r="BA4038">
        <v>10</v>
      </c>
      <c r="BB4038">
        <v>0</v>
      </c>
      <c r="BC4038">
        <v>0</v>
      </c>
      <c r="BD4038">
        <v>0</v>
      </c>
      <c r="BE4038">
        <v>10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320</v>
      </c>
      <c r="BO4038">
        <v>200</v>
      </c>
      <c r="BP4038">
        <v>0</v>
      </c>
      <c r="BQ4038">
        <v>15</v>
      </c>
      <c r="BR4038">
        <v>185</v>
      </c>
      <c r="BS4038">
        <v>0</v>
      </c>
      <c r="BT4038">
        <v>0</v>
      </c>
      <c r="BU4038">
        <v>0</v>
      </c>
      <c r="BV4038">
        <v>15</v>
      </c>
      <c r="BW4038">
        <v>10</v>
      </c>
      <c r="BX4038">
        <v>160</v>
      </c>
      <c r="BY4038">
        <v>60</v>
      </c>
      <c r="BZ4038">
        <v>15</v>
      </c>
      <c r="CA4038">
        <v>10</v>
      </c>
      <c r="CB4038">
        <v>65</v>
      </c>
      <c r="CC4038">
        <v>10</v>
      </c>
    </row>
    <row r="4039" spans="1:81" x14ac:dyDescent="0.2">
      <c r="A4039" t="s">
        <v>1431</v>
      </c>
      <c r="B4039">
        <f t="shared" si="63"/>
        <v>10.243243243243244</v>
      </c>
      <c r="C4039" t="s">
        <v>82</v>
      </c>
      <c r="D4039">
        <v>555</v>
      </c>
      <c r="E4039">
        <v>100</v>
      </c>
      <c r="F4039">
        <v>50</v>
      </c>
      <c r="G4039">
        <v>25</v>
      </c>
      <c r="H4039">
        <v>25</v>
      </c>
      <c r="I4039">
        <v>365</v>
      </c>
      <c r="J4039">
        <v>30</v>
      </c>
      <c r="K4039">
        <v>35</v>
      </c>
      <c r="L4039">
        <v>10</v>
      </c>
      <c r="M4039">
        <v>30</v>
      </c>
      <c r="N4039">
        <v>40</v>
      </c>
      <c r="O4039">
        <v>40</v>
      </c>
      <c r="P4039">
        <v>45</v>
      </c>
      <c r="Q4039">
        <v>35</v>
      </c>
      <c r="R4039">
        <v>50</v>
      </c>
      <c r="S4039">
        <v>35</v>
      </c>
      <c r="T4039">
        <v>95</v>
      </c>
      <c r="U4039">
        <v>40</v>
      </c>
      <c r="V4039">
        <v>30</v>
      </c>
      <c r="W4039">
        <v>15</v>
      </c>
      <c r="X4039">
        <v>5</v>
      </c>
      <c r="Y4039">
        <v>5</v>
      </c>
      <c r="Z4039">
        <v>5</v>
      </c>
      <c r="AA4039">
        <v>0</v>
      </c>
      <c r="AB4039">
        <v>5</v>
      </c>
      <c r="AC4039">
        <v>0</v>
      </c>
      <c r="AD4039">
        <v>630</v>
      </c>
      <c r="AE4039">
        <v>10</v>
      </c>
      <c r="AF4039">
        <v>10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40</v>
      </c>
      <c r="AP4039">
        <v>35</v>
      </c>
      <c r="AQ4039">
        <v>30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590</v>
      </c>
      <c r="AZ4039">
        <v>625</v>
      </c>
      <c r="BA4039">
        <v>100</v>
      </c>
      <c r="BB4039">
        <v>10</v>
      </c>
      <c r="BC4039">
        <v>20</v>
      </c>
      <c r="BD4039">
        <v>0</v>
      </c>
      <c r="BE4039">
        <v>10</v>
      </c>
      <c r="BF4039">
        <v>0</v>
      </c>
      <c r="BG4039">
        <v>50</v>
      </c>
      <c r="BH4039">
        <v>10</v>
      </c>
      <c r="BI4039">
        <v>0</v>
      </c>
      <c r="BJ4039">
        <v>0</v>
      </c>
      <c r="BK4039">
        <v>10</v>
      </c>
      <c r="BL4039">
        <v>0</v>
      </c>
      <c r="BM4039">
        <v>0</v>
      </c>
      <c r="BN4039">
        <v>530</v>
      </c>
      <c r="BO4039">
        <v>325</v>
      </c>
      <c r="BP4039">
        <v>0</v>
      </c>
      <c r="BQ4039">
        <v>25</v>
      </c>
      <c r="BR4039">
        <v>300</v>
      </c>
      <c r="BS4039">
        <v>0</v>
      </c>
      <c r="BT4039">
        <v>0</v>
      </c>
      <c r="BU4039">
        <v>0</v>
      </c>
      <c r="BV4039">
        <v>50</v>
      </c>
      <c r="BW4039">
        <v>0</v>
      </c>
      <c r="BX4039">
        <v>250</v>
      </c>
      <c r="BY4039">
        <v>140</v>
      </c>
      <c r="BZ4039">
        <v>10</v>
      </c>
      <c r="CA4039">
        <v>20</v>
      </c>
      <c r="CB4039">
        <v>65</v>
      </c>
      <c r="CC4039">
        <v>15</v>
      </c>
    </row>
    <row r="4040" spans="1:81" x14ac:dyDescent="0.2">
      <c r="B4040">
        <f t="shared" si="63"/>
        <v>12.785714285714286</v>
      </c>
      <c r="C4040" t="s">
        <v>83</v>
      </c>
      <c r="D4040">
        <v>280</v>
      </c>
      <c r="E4040">
        <v>50</v>
      </c>
      <c r="F4040">
        <v>25</v>
      </c>
      <c r="G4040">
        <v>10</v>
      </c>
      <c r="H4040">
        <v>15</v>
      </c>
      <c r="I4040">
        <v>180</v>
      </c>
      <c r="J4040">
        <v>15</v>
      </c>
      <c r="K4040">
        <v>15</v>
      </c>
      <c r="L4040">
        <v>10</v>
      </c>
      <c r="M4040">
        <v>10</v>
      </c>
      <c r="N4040">
        <v>20</v>
      </c>
      <c r="O4040">
        <v>20</v>
      </c>
      <c r="P4040">
        <v>25</v>
      </c>
      <c r="Q4040">
        <v>15</v>
      </c>
      <c r="R4040">
        <v>20</v>
      </c>
      <c r="S4040">
        <v>20</v>
      </c>
      <c r="T4040">
        <v>50</v>
      </c>
      <c r="U4040">
        <v>20</v>
      </c>
      <c r="V4040">
        <v>15</v>
      </c>
      <c r="W4040">
        <v>10</v>
      </c>
      <c r="X4040">
        <v>5</v>
      </c>
      <c r="Y4040">
        <v>5</v>
      </c>
      <c r="Z4040">
        <v>0</v>
      </c>
      <c r="AA4040">
        <v>0</v>
      </c>
      <c r="AB4040">
        <v>0</v>
      </c>
      <c r="AC4040">
        <v>0</v>
      </c>
      <c r="AD4040">
        <v>330</v>
      </c>
      <c r="AE4040">
        <v>10</v>
      </c>
      <c r="AF4040">
        <v>10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25</v>
      </c>
      <c r="AP4040">
        <v>25</v>
      </c>
      <c r="AQ4040">
        <v>20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310</v>
      </c>
      <c r="AZ4040">
        <v>335</v>
      </c>
      <c r="BA4040">
        <v>50</v>
      </c>
      <c r="BB4040">
        <v>10</v>
      </c>
      <c r="BC4040">
        <v>10</v>
      </c>
      <c r="BD4040">
        <v>0</v>
      </c>
      <c r="BE4040">
        <v>0</v>
      </c>
      <c r="BF4040">
        <v>0</v>
      </c>
      <c r="BG4040">
        <v>30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280</v>
      </c>
      <c r="BO4040">
        <v>165</v>
      </c>
      <c r="BP4040">
        <v>0</v>
      </c>
      <c r="BQ4040">
        <v>20</v>
      </c>
      <c r="BR4040">
        <v>145</v>
      </c>
      <c r="BS4040">
        <v>0</v>
      </c>
      <c r="BT4040">
        <v>0</v>
      </c>
      <c r="BU4040">
        <v>0</v>
      </c>
      <c r="BV4040">
        <v>20</v>
      </c>
      <c r="BW4040">
        <v>0</v>
      </c>
      <c r="BX4040">
        <v>115</v>
      </c>
      <c r="BY4040">
        <v>65</v>
      </c>
      <c r="BZ4040">
        <v>0</v>
      </c>
      <c r="CA4040">
        <v>10</v>
      </c>
      <c r="CB4040">
        <v>20</v>
      </c>
      <c r="CC4040">
        <v>10</v>
      </c>
    </row>
    <row r="4041" spans="1:81" x14ac:dyDescent="0.2">
      <c r="B4041">
        <f t="shared" si="63"/>
        <v>17.236363636363638</v>
      </c>
      <c r="C4041" t="s">
        <v>84</v>
      </c>
      <c r="D4041">
        <v>275</v>
      </c>
      <c r="E4041">
        <v>50</v>
      </c>
      <c r="F4041">
        <v>25</v>
      </c>
      <c r="G4041">
        <v>15</v>
      </c>
      <c r="H4041">
        <v>10</v>
      </c>
      <c r="I4041">
        <v>180</v>
      </c>
      <c r="J4041">
        <v>15</v>
      </c>
      <c r="K4041">
        <v>15</v>
      </c>
      <c r="L4041">
        <v>5</v>
      </c>
      <c r="M4041">
        <v>20</v>
      </c>
      <c r="N4041">
        <v>20</v>
      </c>
      <c r="O4041">
        <v>20</v>
      </c>
      <c r="P4041">
        <v>20</v>
      </c>
      <c r="Q4041">
        <v>20</v>
      </c>
      <c r="R4041">
        <v>25</v>
      </c>
      <c r="S4041">
        <v>20</v>
      </c>
      <c r="T4041">
        <v>50</v>
      </c>
      <c r="U4041">
        <v>20</v>
      </c>
      <c r="V4041">
        <v>15</v>
      </c>
      <c r="W4041">
        <v>5</v>
      </c>
      <c r="X4041">
        <v>0</v>
      </c>
      <c r="Y4041">
        <v>5</v>
      </c>
      <c r="Z4041">
        <v>0</v>
      </c>
      <c r="AA4041">
        <v>0</v>
      </c>
      <c r="AB4041">
        <v>5</v>
      </c>
      <c r="AC4041">
        <v>0</v>
      </c>
      <c r="AD4041">
        <v>300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15</v>
      </c>
      <c r="AP4041">
        <v>10</v>
      </c>
      <c r="AQ4041">
        <v>10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285</v>
      </c>
      <c r="AZ4041">
        <v>295</v>
      </c>
      <c r="BA4041">
        <v>50</v>
      </c>
      <c r="BB4041">
        <v>0</v>
      </c>
      <c r="BC4041">
        <v>15</v>
      </c>
      <c r="BD4041">
        <v>0</v>
      </c>
      <c r="BE4041">
        <v>10</v>
      </c>
      <c r="BF4041">
        <v>0</v>
      </c>
      <c r="BG4041">
        <v>20</v>
      </c>
      <c r="BH4041">
        <v>0</v>
      </c>
      <c r="BI4041">
        <v>0</v>
      </c>
      <c r="BJ4041">
        <v>0</v>
      </c>
      <c r="BK4041">
        <v>10</v>
      </c>
      <c r="BL4041">
        <v>0</v>
      </c>
      <c r="BM4041">
        <v>0</v>
      </c>
      <c r="BN4041">
        <v>250</v>
      </c>
      <c r="BO4041">
        <v>160</v>
      </c>
      <c r="BP4041">
        <v>0</v>
      </c>
      <c r="BQ4041">
        <v>0</v>
      </c>
      <c r="BR4041">
        <v>160</v>
      </c>
      <c r="BS4041">
        <v>0</v>
      </c>
      <c r="BT4041">
        <v>0</v>
      </c>
      <c r="BU4041">
        <v>0</v>
      </c>
      <c r="BV4041">
        <v>25</v>
      </c>
      <c r="BW4041">
        <v>0</v>
      </c>
      <c r="BX4041">
        <v>135</v>
      </c>
      <c r="BY4041">
        <v>75</v>
      </c>
      <c r="BZ4041">
        <v>0</v>
      </c>
      <c r="CA4041">
        <v>10</v>
      </c>
      <c r="CB4041">
        <v>45</v>
      </c>
      <c r="CC4041">
        <v>10</v>
      </c>
    </row>
    <row r="4042" spans="1:81" x14ac:dyDescent="0.2">
      <c r="A4042" t="s">
        <v>1432</v>
      </c>
      <c r="B4042">
        <f t="shared" si="63"/>
        <v>11.404494382022472</v>
      </c>
      <c r="C4042" t="s">
        <v>82</v>
      </c>
      <c r="D4042">
        <v>445</v>
      </c>
      <c r="E4042">
        <v>55</v>
      </c>
      <c r="F4042">
        <v>15</v>
      </c>
      <c r="G4042">
        <v>25</v>
      </c>
      <c r="H4042">
        <v>15</v>
      </c>
      <c r="I4042">
        <v>270</v>
      </c>
      <c r="J4042">
        <v>30</v>
      </c>
      <c r="K4042">
        <v>15</v>
      </c>
      <c r="L4042">
        <v>15</v>
      </c>
      <c r="M4042">
        <v>10</v>
      </c>
      <c r="N4042">
        <v>25</v>
      </c>
      <c r="O4042">
        <v>30</v>
      </c>
      <c r="P4042">
        <v>25</v>
      </c>
      <c r="Q4042">
        <v>25</v>
      </c>
      <c r="R4042">
        <v>40</v>
      </c>
      <c r="S4042">
        <v>55</v>
      </c>
      <c r="T4042">
        <v>120</v>
      </c>
      <c r="U4042">
        <v>45</v>
      </c>
      <c r="V4042">
        <v>40</v>
      </c>
      <c r="W4042">
        <v>15</v>
      </c>
      <c r="X4042">
        <v>15</v>
      </c>
      <c r="Y4042">
        <v>5</v>
      </c>
      <c r="Z4042">
        <v>10</v>
      </c>
      <c r="AA4042">
        <v>0</v>
      </c>
      <c r="AB4042">
        <v>0</v>
      </c>
      <c r="AC4042">
        <v>0</v>
      </c>
      <c r="AD4042">
        <v>435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10</v>
      </c>
      <c r="AP4042">
        <v>10</v>
      </c>
      <c r="AQ4042">
        <v>10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425</v>
      </c>
      <c r="AZ4042">
        <v>430</v>
      </c>
      <c r="BA4042">
        <v>40</v>
      </c>
      <c r="BB4042">
        <v>0</v>
      </c>
      <c r="BC4042">
        <v>10</v>
      </c>
      <c r="BD4042">
        <v>0</v>
      </c>
      <c r="BE4042">
        <v>0</v>
      </c>
      <c r="BF4042">
        <v>20</v>
      </c>
      <c r="BG4042">
        <v>10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390</v>
      </c>
      <c r="BO4042">
        <v>235</v>
      </c>
      <c r="BP4042">
        <v>0</v>
      </c>
      <c r="BQ4042">
        <v>30</v>
      </c>
      <c r="BR4042">
        <v>195</v>
      </c>
      <c r="BS4042">
        <v>10</v>
      </c>
      <c r="BT4042">
        <v>0</v>
      </c>
      <c r="BU4042">
        <v>0</v>
      </c>
      <c r="BV4042">
        <v>20</v>
      </c>
      <c r="BW4042">
        <v>0</v>
      </c>
      <c r="BX4042">
        <v>170</v>
      </c>
      <c r="BY4042">
        <v>95</v>
      </c>
      <c r="BZ4042">
        <v>0</v>
      </c>
      <c r="CA4042">
        <v>10</v>
      </c>
      <c r="CB4042">
        <v>45</v>
      </c>
      <c r="CC4042">
        <v>20</v>
      </c>
    </row>
    <row r="4043" spans="1:81" x14ac:dyDescent="0.2">
      <c r="B4043">
        <f t="shared" si="63"/>
        <v>12.916666666666666</v>
      </c>
      <c r="C4043" t="s">
        <v>83</v>
      </c>
      <c r="D4043">
        <v>240</v>
      </c>
      <c r="E4043">
        <v>35</v>
      </c>
      <c r="F4043">
        <v>5</v>
      </c>
      <c r="G4043">
        <v>10</v>
      </c>
      <c r="H4043">
        <v>15</v>
      </c>
      <c r="I4043">
        <v>145</v>
      </c>
      <c r="J4043">
        <v>20</v>
      </c>
      <c r="K4043">
        <v>10</v>
      </c>
      <c r="L4043">
        <v>10</v>
      </c>
      <c r="M4043">
        <v>10</v>
      </c>
      <c r="N4043">
        <v>10</v>
      </c>
      <c r="O4043">
        <v>15</v>
      </c>
      <c r="P4043">
        <v>15</v>
      </c>
      <c r="Q4043">
        <v>15</v>
      </c>
      <c r="R4043">
        <v>15</v>
      </c>
      <c r="S4043">
        <v>25</v>
      </c>
      <c r="T4043">
        <v>60</v>
      </c>
      <c r="U4043">
        <v>20</v>
      </c>
      <c r="V4043">
        <v>20</v>
      </c>
      <c r="W4043">
        <v>10</v>
      </c>
      <c r="X4043">
        <v>10</v>
      </c>
      <c r="Y4043">
        <v>5</v>
      </c>
      <c r="Z4043">
        <v>0</v>
      </c>
      <c r="AA4043">
        <v>0</v>
      </c>
      <c r="AB4043">
        <v>0</v>
      </c>
      <c r="AC4043">
        <v>0</v>
      </c>
      <c r="AD4043">
        <v>225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225</v>
      </c>
      <c r="AZ4043">
        <v>225</v>
      </c>
      <c r="BA4043">
        <v>20</v>
      </c>
      <c r="BB4043">
        <v>0</v>
      </c>
      <c r="BC4043">
        <v>10</v>
      </c>
      <c r="BD4043">
        <v>0</v>
      </c>
      <c r="BE4043">
        <v>0</v>
      </c>
      <c r="BF4043">
        <v>15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10</v>
      </c>
      <c r="BN4043">
        <v>200</v>
      </c>
      <c r="BO4043">
        <v>115</v>
      </c>
      <c r="BP4043">
        <v>10</v>
      </c>
      <c r="BQ4043">
        <v>15</v>
      </c>
      <c r="BR4043">
        <v>95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80</v>
      </c>
      <c r="BY4043">
        <v>55</v>
      </c>
      <c r="BZ4043">
        <v>0</v>
      </c>
      <c r="CA4043">
        <v>10</v>
      </c>
      <c r="CB4043">
        <v>20</v>
      </c>
      <c r="CC4043">
        <v>10</v>
      </c>
    </row>
    <row r="4044" spans="1:81" x14ac:dyDescent="0.2">
      <c r="B4044" t="e">
        <f t="shared" si="63"/>
        <v>#VALUE!</v>
      </c>
      <c r="C4044" t="s">
        <v>84</v>
      </c>
      <c r="D4044">
        <v>205</v>
      </c>
      <c r="E4044">
        <v>25</v>
      </c>
      <c r="F4044">
        <v>10</v>
      </c>
      <c r="G4044">
        <v>10</v>
      </c>
      <c r="H4044">
        <v>5</v>
      </c>
      <c r="I4044">
        <v>130</v>
      </c>
      <c r="J4044">
        <v>10</v>
      </c>
      <c r="K4044">
        <v>0</v>
      </c>
      <c r="L4044">
        <v>10</v>
      </c>
      <c r="M4044">
        <v>5</v>
      </c>
      <c r="N4044">
        <v>10</v>
      </c>
      <c r="O4044">
        <v>15</v>
      </c>
      <c r="P4044">
        <v>15</v>
      </c>
      <c r="Q4044">
        <v>15</v>
      </c>
      <c r="R4044">
        <v>25</v>
      </c>
      <c r="S4044">
        <v>30</v>
      </c>
      <c r="T4044">
        <v>60</v>
      </c>
      <c r="U4044">
        <v>30</v>
      </c>
      <c r="V4044">
        <v>20</v>
      </c>
      <c r="W4044">
        <v>0</v>
      </c>
      <c r="X4044">
        <v>5</v>
      </c>
      <c r="Y4044">
        <v>5</v>
      </c>
      <c r="Z4044">
        <v>5</v>
      </c>
      <c r="AA4044">
        <v>0</v>
      </c>
      <c r="AB4044">
        <v>0</v>
      </c>
      <c r="AC4044">
        <v>0</v>
      </c>
      <c r="AD4044">
        <v>210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10</v>
      </c>
      <c r="AP4044">
        <v>10</v>
      </c>
      <c r="AQ4044">
        <v>10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200</v>
      </c>
      <c r="AZ4044">
        <v>205</v>
      </c>
      <c r="BA4044">
        <v>20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10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185</v>
      </c>
      <c r="BO4044">
        <v>120</v>
      </c>
      <c r="BP4044">
        <v>0</v>
      </c>
      <c r="BQ4044">
        <v>15</v>
      </c>
      <c r="BR4044">
        <v>105</v>
      </c>
      <c r="BS4044">
        <v>0</v>
      </c>
      <c r="BT4044">
        <v>0</v>
      </c>
      <c r="BU4044">
        <v>0</v>
      </c>
      <c r="BV4044">
        <v>10</v>
      </c>
      <c r="BW4044">
        <v>0</v>
      </c>
      <c r="BX4044">
        <v>90</v>
      </c>
      <c r="BY4044">
        <v>45</v>
      </c>
      <c r="BZ4044">
        <v>10</v>
      </c>
      <c r="CA4044">
        <v>10</v>
      </c>
      <c r="CB4044">
        <v>30</v>
      </c>
      <c r="CC4044">
        <v>10</v>
      </c>
    </row>
    <row r="4045" spans="1:81" x14ac:dyDescent="0.2">
      <c r="A4045" t="s">
        <v>1433</v>
      </c>
      <c r="B4045" t="e">
        <f t="shared" si="63"/>
        <v>#VALUE!</v>
      </c>
      <c r="C4045" t="s">
        <v>82</v>
      </c>
      <c r="D4045" t="s">
        <v>1005</v>
      </c>
      <c r="E4045" t="s">
        <v>1005</v>
      </c>
      <c r="F4045" t="s">
        <v>1005</v>
      </c>
      <c r="G4045" t="s">
        <v>1005</v>
      </c>
      <c r="H4045" t="s">
        <v>1005</v>
      </c>
      <c r="I4045" t="s">
        <v>1005</v>
      </c>
      <c r="J4045" t="s">
        <v>1005</v>
      </c>
      <c r="K4045" t="s">
        <v>1005</v>
      </c>
      <c r="L4045" t="s">
        <v>1005</v>
      </c>
      <c r="M4045" t="s">
        <v>1005</v>
      </c>
      <c r="N4045" t="s">
        <v>1005</v>
      </c>
      <c r="O4045" t="s">
        <v>1005</v>
      </c>
      <c r="P4045" t="s">
        <v>1005</v>
      </c>
      <c r="Q4045" t="s">
        <v>1005</v>
      </c>
      <c r="R4045" t="s">
        <v>1005</v>
      </c>
      <c r="S4045" t="s">
        <v>1005</v>
      </c>
      <c r="T4045" t="s">
        <v>1005</v>
      </c>
      <c r="U4045" t="s">
        <v>1005</v>
      </c>
      <c r="V4045" t="s">
        <v>1005</v>
      </c>
      <c r="W4045" t="s">
        <v>1005</v>
      </c>
      <c r="X4045" t="s">
        <v>1005</v>
      </c>
      <c r="Y4045" t="s">
        <v>1005</v>
      </c>
      <c r="Z4045" t="s">
        <v>1005</v>
      </c>
      <c r="AA4045" t="s">
        <v>1005</v>
      </c>
      <c r="AB4045" t="s">
        <v>1005</v>
      </c>
      <c r="AC4045" t="s">
        <v>1005</v>
      </c>
      <c r="AD4045" t="s">
        <v>1005</v>
      </c>
      <c r="AE4045" t="s">
        <v>1005</v>
      </c>
      <c r="AF4045" t="s">
        <v>1005</v>
      </c>
      <c r="AG4045" t="s">
        <v>1005</v>
      </c>
      <c r="AH4045" t="s">
        <v>1005</v>
      </c>
      <c r="AI4045" t="s">
        <v>1005</v>
      </c>
      <c r="AJ4045" t="s">
        <v>1005</v>
      </c>
      <c r="AK4045" t="s">
        <v>1005</v>
      </c>
      <c r="AL4045" t="s">
        <v>1005</v>
      </c>
      <c r="AM4045" t="s">
        <v>1005</v>
      </c>
      <c r="AN4045" t="s">
        <v>1005</v>
      </c>
      <c r="AO4045" t="s">
        <v>1005</v>
      </c>
      <c r="AP4045" t="s">
        <v>1005</v>
      </c>
      <c r="AQ4045" t="s">
        <v>1005</v>
      </c>
      <c r="AR4045" t="s">
        <v>1005</v>
      </c>
      <c r="AS4045" t="s">
        <v>1005</v>
      </c>
      <c r="AT4045" t="s">
        <v>1005</v>
      </c>
      <c r="AU4045" t="s">
        <v>1005</v>
      </c>
      <c r="AV4045" t="s">
        <v>1005</v>
      </c>
      <c r="AW4045" t="s">
        <v>1005</v>
      </c>
      <c r="AX4045" t="s">
        <v>1005</v>
      </c>
      <c r="AY4045" t="s">
        <v>1005</v>
      </c>
      <c r="AZ4045" t="s">
        <v>1005</v>
      </c>
      <c r="BA4045" t="s">
        <v>1005</v>
      </c>
      <c r="BB4045" t="s">
        <v>1005</v>
      </c>
      <c r="BC4045" t="s">
        <v>1005</v>
      </c>
      <c r="BD4045" t="s">
        <v>1005</v>
      </c>
      <c r="BE4045" t="s">
        <v>1005</v>
      </c>
      <c r="BF4045" t="s">
        <v>1005</v>
      </c>
      <c r="BG4045" t="s">
        <v>1005</v>
      </c>
      <c r="BH4045" t="s">
        <v>1005</v>
      </c>
      <c r="BI4045" t="s">
        <v>1005</v>
      </c>
      <c r="BJ4045" t="s">
        <v>1005</v>
      </c>
      <c r="BK4045" t="s">
        <v>1005</v>
      </c>
      <c r="BL4045" t="s">
        <v>1005</v>
      </c>
      <c r="BM4045" t="s">
        <v>1005</v>
      </c>
      <c r="BN4045" t="s">
        <v>1005</v>
      </c>
      <c r="BO4045" t="s">
        <v>1005</v>
      </c>
      <c r="BP4045" t="s">
        <v>1005</v>
      </c>
      <c r="BQ4045" t="s">
        <v>1005</v>
      </c>
      <c r="BR4045" t="s">
        <v>1005</v>
      </c>
      <c r="BS4045" t="s">
        <v>1005</v>
      </c>
      <c r="BT4045" t="s">
        <v>1005</v>
      </c>
      <c r="BU4045" t="s">
        <v>1005</v>
      </c>
      <c r="BV4045" t="s">
        <v>1005</v>
      </c>
      <c r="BW4045" t="s">
        <v>1005</v>
      </c>
      <c r="BX4045" t="s">
        <v>1005</v>
      </c>
      <c r="BY4045" t="s">
        <v>1005</v>
      </c>
      <c r="BZ4045" t="s">
        <v>1005</v>
      </c>
      <c r="CA4045" t="s">
        <v>1005</v>
      </c>
      <c r="CB4045" t="s">
        <v>1005</v>
      </c>
      <c r="CC4045" t="s">
        <v>1005</v>
      </c>
    </row>
    <row r="4046" spans="1:81" x14ac:dyDescent="0.2">
      <c r="B4046" t="e">
        <f t="shared" si="63"/>
        <v>#VALUE!</v>
      </c>
      <c r="C4046" t="s">
        <v>83</v>
      </c>
      <c r="D4046" t="s">
        <v>1005</v>
      </c>
      <c r="E4046" t="s">
        <v>1005</v>
      </c>
      <c r="F4046" t="s">
        <v>1005</v>
      </c>
      <c r="G4046" t="s">
        <v>1005</v>
      </c>
      <c r="H4046" t="s">
        <v>1005</v>
      </c>
      <c r="I4046" t="s">
        <v>1005</v>
      </c>
      <c r="J4046" t="s">
        <v>1005</v>
      </c>
      <c r="K4046" t="s">
        <v>1005</v>
      </c>
      <c r="L4046" t="s">
        <v>1005</v>
      </c>
      <c r="M4046" t="s">
        <v>1005</v>
      </c>
      <c r="N4046" t="s">
        <v>1005</v>
      </c>
      <c r="O4046" t="s">
        <v>1005</v>
      </c>
      <c r="P4046" t="s">
        <v>1005</v>
      </c>
      <c r="Q4046" t="s">
        <v>1005</v>
      </c>
      <c r="R4046" t="s">
        <v>1005</v>
      </c>
      <c r="S4046" t="s">
        <v>1005</v>
      </c>
      <c r="T4046" t="s">
        <v>1005</v>
      </c>
      <c r="U4046" t="s">
        <v>1005</v>
      </c>
      <c r="V4046" t="s">
        <v>1005</v>
      </c>
      <c r="W4046" t="s">
        <v>1005</v>
      </c>
      <c r="X4046" t="s">
        <v>1005</v>
      </c>
      <c r="Y4046" t="s">
        <v>1005</v>
      </c>
      <c r="Z4046" t="s">
        <v>1005</v>
      </c>
      <c r="AA4046" t="s">
        <v>1005</v>
      </c>
      <c r="AB4046" t="s">
        <v>1005</v>
      </c>
      <c r="AC4046" t="s">
        <v>1005</v>
      </c>
      <c r="AD4046" t="s">
        <v>1005</v>
      </c>
      <c r="AE4046" t="s">
        <v>1005</v>
      </c>
      <c r="AF4046" t="s">
        <v>1005</v>
      </c>
      <c r="AG4046" t="s">
        <v>1005</v>
      </c>
      <c r="AH4046" t="s">
        <v>1005</v>
      </c>
      <c r="AI4046" t="s">
        <v>1005</v>
      </c>
      <c r="AJ4046" t="s">
        <v>1005</v>
      </c>
      <c r="AK4046" t="s">
        <v>1005</v>
      </c>
      <c r="AL4046" t="s">
        <v>1005</v>
      </c>
      <c r="AM4046" t="s">
        <v>1005</v>
      </c>
      <c r="AN4046" t="s">
        <v>1005</v>
      </c>
      <c r="AO4046" t="s">
        <v>1005</v>
      </c>
      <c r="AP4046" t="s">
        <v>1005</v>
      </c>
      <c r="AQ4046" t="s">
        <v>1005</v>
      </c>
      <c r="AR4046" t="s">
        <v>1005</v>
      </c>
      <c r="AS4046" t="s">
        <v>1005</v>
      </c>
      <c r="AT4046" t="s">
        <v>1005</v>
      </c>
      <c r="AU4046" t="s">
        <v>1005</v>
      </c>
      <c r="AV4046" t="s">
        <v>1005</v>
      </c>
      <c r="AW4046" t="s">
        <v>1005</v>
      </c>
      <c r="AX4046" t="s">
        <v>1005</v>
      </c>
      <c r="AY4046" t="s">
        <v>1005</v>
      </c>
      <c r="AZ4046" t="s">
        <v>1005</v>
      </c>
      <c r="BA4046" t="s">
        <v>1005</v>
      </c>
      <c r="BB4046" t="s">
        <v>1005</v>
      </c>
      <c r="BC4046" t="s">
        <v>1005</v>
      </c>
      <c r="BD4046" t="s">
        <v>1005</v>
      </c>
      <c r="BE4046" t="s">
        <v>1005</v>
      </c>
      <c r="BF4046" t="s">
        <v>1005</v>
      </c>
      <c r="BG4046" t="s">
        <v>1005</v>
      </c>
      <c r="BH4046" t="s">
        <v>1005</v>
      </c>
      <c r="BI4046" t="s">
        <v>1005</v>
      </c>
      <c r="BJ4046" t="s">
        <v>1005</v>
      </c>
      <c r="BK4046" t="s">
        <v>1005</v>
      </c>
      <c r="BL4046" t="s">
        <v>1005</v>
      </c>
      <c r="BM4046" t="s">
        <v>1005</v>
      </c>
      <c r="BN4046" t="s">
        <v>1005</v>
      </c>
      <c r="BO4046" t="s">
        <v>1005</v>
      </c>
      <c r="BP4046" t="s">
        <v>1005</v>
      </c>
      <c r="BQ4046" t="s">
        <v>1005</v>
      </c>
      <c r="BR4046" t="s">
        <v>1005</v>
      </c>
      <c r="BS4046" t="s">
        <v>1005</v>
      </c>
      <c r="BT4046" t="s">
        <v>1005</v>
      </c>
      <c r="BU4046" t="s">
        <v>1005</v>
      </c>
      <c r="BV4046" t="s">
        <v>1005</v>
      </c>
      <c r="BW4046" t="s">
        <v>1005</v>
      </c>
      <c r="BX4046" t="s">
        <v>1005</v>
      </c>
      <c r="BY4046" t="s">
        <v>1005</v>
      </c>
      <c r="BZ4046" t="s">
        <v>1005</v>
      </c>
      <c r="CA4046" t="s">
        <v>1005</v>
      </c>
      <c r="CB4046" t="s">
        <v>1005</v>
      </c>
      <c r="CC4046" t="s">
        <v>1005</v>
      </c>
    </row>
    <row r="4047" spans="1:81" x14ac:dyDescent="0.2">
      <c r="B4047" t="e">
        <f t="shared" si="63"/>
        <v>#VALUE!</v>
      </c>
      <c r="C4047" t="s">
        <v>84</v>
      </c>
      <c r="D4047" t="s">
        <v>1005</v>
      </c>
      <c r="E4047" t="s">
        <v>1005</v>
      </c>
      <c r="F4047" t="s">
        <v>1005</v>
      </c>
      <c r="G4047" t="s">
        <v>1005</v>
      </c>
      <c r="H4047" t="s">
        <v>1005</v>
      </c>
      <c r="I4047" t="s">
        <v>1005</v>
      </c>
      <c r="J4047" t="s">
        <v>1005</v>
      </c>
      <c r="K4047" t="s">
        <v>1005</v>
      </c>
      <c r="L4047" t="s">
        <v>1005</v>
      </c>
      <c r="M4047" t="s">
        <v>1005</v>
      </c>
      <c r="N4047" t="s">
        <v>1005</v>
      </c>
      <c r="O4047" t="s">
        <v>1005</v>
      </c>
      <c r="P4047" t="s">
        <v>1005</v>
      </c>
      <c r="Q4047" t="s">
        <v>1005</v>
      </c>
      <c r="R4047" t="s">
        <v>1005</v>
      </c>
      <c r="S4047" t="s">
        <v>1005</v>
      </c>
      <c r="T4047" t="s">
        <v>1005</v>
      </c>
      <c r="U4047" t="s">
        <v>1005</v>
      </c>
      <c r="V4047" t="s">
        <v>1005</v>
      </c>
      <c r="W4047" t="s">
        <v>1005</v>
      </c>
      <c r="X4047" t="s">
        <v>1005</v>
      </c>
      <c r="Y4047" t="s">
        <v>1005</v>
      </c>
      <c r="Z4047" t="s">
        <v>1005</v>
      </c>
      <c r="AA4047" t="s">
        <v>1005</v>
      </c>
      <c r="AB4047" t="s">
        <v>1005</v>
      </c>
      <c r="AC4047" t="s">
        <v>1005</v>
      </c>
      <c r="AD4047" t="s">
        <v>1005</v>
      </c>
      <c r="AE4047" t="s">
        <v>1005</v>
      </c>
      <c r="AF4047" t="s">
        <v>1005</v>
      </c>
      <c r="AG4047" t="s">
        <v>1005</v>
      </c>
      <c r="AH4047" t="s">
        <v>1005</v>
      </c>
      <c r="AI4047" t="s">
        <v>1005</v>
      </c>
      <c r="AJ4047" t="s">
        <v>1005</v>
      </c>
      <c r="AK4047" t="s">
        <v>1005</v>
      </c>
      <c r="AL4047" t="s">
        <v>1005</v>
      </c>
      <c r="AM4047" t="s">
        <v>1005</v>
      </c>
      <c r="AN4047" t="s">
        <v>1005</v>
      </c>
      <c r="AO4047" t="s">
        <v>1005</v>
      </c>
      <c r="AP4047" t="s">
        <v>1005</v>
      </c>
      <c r="AQ4047" t="s">
        <v>1005</v>
      </c>
      <c r="AR4047" t="s">
        <v>1005</v>
      </c>
      <c r="AS4047" t="s">
        <v>1005</v>
      </c>
      <c r="AT4047" t="s">
        <v>1005</v>
      </c>
      <c r="AU4047" t="s">
        <v>1005</v>
      </c>
      <c r="AV4047" t="s">
        <v>1005</v>
      </c>
      <c r="AW4047" t="s">
        <v>1005</v>
      </c>
      <c r="AX4047" t="s">
        <v>1005</v>
      </c>
      <c r="AY4047" t="s">
        <v>1005</v>
      </c>
      <c r="AZ4047" t="s">
        <v>1005</v>
      </c>
      <c r="BA4047" t="s">
        <v>1005</v>
      </c>
      <c r="BB4047" t="s">
        <v>1005</v>
      </c>
      <c r="BC4047" t="s">
        <v>1005</v>
      </c>
      <c r="BD4047" t="s">
        <v>1005</v>
      </c>
      <c r="BE4047" t="s">
        <v>1005</v>
      </c>
      <c r="BF4047" t="s">
        <v>1005</v>
      </c>
      <c r="BG4047" t="s">
        <v>1005</v>
      </c>
      <c r="BH4047" t="s">
        <v>1005</v>
      </c>
      <c r="BI4047" t="s">
        <v>1005</v>
      </c>
      <c r="BJ4047" t="s">
        <v>1005</v>
      </c>
      <c r="BK4047" t="s">
        <v>1005</v>
      </c>
      <c r="BL4047" t="s">
        <v>1005</v>
      </c>
      <c r="BM4047" t="s">
        <v>1005</v>
      </c>
      <c r="BN4047" t="s">
        <v>1005</v>
      </c>
      <c r="BO4047" t="s">
        <v>1005</v>
      </c>
      <c r="BP4047" t="s">
        <v>1005</v>
      </c>
      <c r="BQ4047" t="s">
        <v>1005</v>
      </c>
      <c r="BR4047" t="s">
        <v>1005</v>
      </c>
      <c r="BS4047" t="s">
        <v>1005</v>
      </c>
      <c r="BT4047" t="s">
        <v>1005</v>
      </c>
      <c r="BU4047" t="s">
        <v>1005</v>
      </c>
      <c r="BV4047" t="s">
        <v>1005</v>
      </c>
      <c r="BW4047" t="s">
        <v>1005</v>
      </c>
      <c r="BX4047" t="s">
        <v>1005</v>
      </c>
      <c r="BY4047" t="s">
        <v>1005</v>
      </c>
      <c r="BZ4047" t="s">
        <v>1005</v>
      </c>
      <c r="CA4047" t="s">
        <v>1005</v>
      </c>
      <c r="CB4047" t="s">
        <v>1005</v>
      </c>
      <c r="CC4047" t="s">
        <v>1005</v>
      </c>
    </row>
    <row r="4048" spans="1:81" x14ac:dyDescent="0.2">
      <c r="A4048" t="s">
        <v>1434</v>
      </c>
      <c r="B4048">
        <f t="shared" si="63"/>
        <v>10.348101265822784</v>
      </c>
      <c r="C4048" t="s">
        <v>82</v>
      </c>
      <c r="D4048">
        <v>790</v>
      </c>
      <c r="E4048">
        <v>155</v>
      </c>
      <c r="F4048">
        <v>40</v>
      </c>
      <c r="G4048">
        <v>45</v>
      </c>
      <c r="H4048">
        <v>75</v>
      </c>
      <c r="I4048">
        <v>575</v>
      </c>
      <c r="J4048">
        <v>55</v>
      </c>
      <c r="K4048">
        <v>65</v>
      </c>
      <c r="L4048">
        <v>45</v>
      </c>
      <c r="M4048">
        <v>55</v>
      </c>
      <c r="N4048">
        <v>35</v>
      </c>
      <c r="O4048">
        <v>65</v>
      </c>
      <c r="P4048">
        <v>80</v>
      </c>
      <c r="Q4048">
        <v>70</v>
      </c>
      <c r="R4048">
        <v>60</v>
      </c>
      <c r="S4048">
        <v>45</v>
      </c>
      <c r="T4048">
        <v>55</v>
      </c>
      <c r="U4048">
        <v>35</v>
      </c>
      <c r="V4048">
        <v>10</v>
      </c>
      <c r="W4048">
        <v>5</v>
      </c>
      <c r="X4048">
        <v>5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845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55</v>
      </c>
      <c r="AP4048">
        <v>40</v>
      </c>
      <c r="AQ4048">
        <v>20</v>
      </c>
      <c r="AR4048">
        <v>25</v>
      </c>
      <c r="AS4048">
        <v>0</v>
      </c>
      <c r="AT4048">
        <v>10</v>
      </c>
      <c r="AU4048">
        <v>15</v>
      </c>
      <c r="AV4048">
        <v>0</v>
      </c>
      <c r="AW4048">
        <v>0</v>
      </c>
      <c r="AX4048">
        <v>0</v>
      </c>
      <c r="AY4048">
        <v>785</v>
      </c>
      <c r="AZ4048">
        <v>840</v>
      </c>
      <c r="BA4048">
        <v>405</v>
      </c>
      <c r="BB4048">
        <v>45</v>
      </c>
      <c r="BC4048">
        <v>0</v>
      </c>
      <c r="BD4048">
        <v>205</v>
      </c>
      <c r="BE4048">
        <v>15</v>
      </c>
      <c r="BF4048">
        <v>0</v>
      </c>
      <c r="BG4048">
        <v>30</v>
      </c>
      <c r="BH4048">
        <v>20</v>
      </c>
      <c r="BI4048">
        <v>40</v>
      </c>
      <c r="BJ4048">
        <v>0</v>
      </c>
      <c r="BK4048">
        <v>0</v>
      </c>
      <c r="BL4048">
        <v>25</v>
      </c>
      <c r="BM4048">
        <v>10</v>
      </c>
      <c r="BN4048">
        <v>435</v>
      </c>
      <c r="BO4048">
        <v>470</v>
      </c>
      <c r="BP4048">
        <v>40</v>
      </c>
      <c r="BQ4048">
        <v>100</v>
      </c>
      <c r="BR4048">
        <v>325</v>
      </c>
      <c r="BS4048">
        <v>35</v>
      </c>
      <c r="BT4048">
        <v>30</v>
      </c>
      <c r="BU4048">
        <v>10</v>
      </c>
      <c r="BV4048">
        <v>125</v>
      </c>
      <c r="BW4048">
        <v>15</v>
      </c>
      <c r="BX4048">
        <v>150</v>
      </c>
      <c r="BY4048">
        <v>95</v>
      </c>
      <c r="BZ4048">
        <v>10</v>
      </c>
      <c r="CA4048">
        <v>0</v>
      </c>
      <c r="CB4048">
        <v>25</v>
      </c>
      <c r="CC4048">
        <v>15</v>
      </c>
    </row>
    <row r="4049" spans="1:81" x14ac:dyDescent="0.2">
      <c r="B4049">
        <f t="shared" si="63"/>
        <v>13.48</v>
      </c>
      <c r="C4049" t="s">
        <v>83</v>
      </c>
      <c r="D4049">
        <v>375</v>
      </c>
      <c r="E4049">
        <v>75</v>
      </c>
      <c r="F4049">
        <v>20</v>
      </c>
      <c r="G4049">
        <v>20</v>
      </c>
      <c r="H4049">
        <v>35</v>
      </c>
      <c r="I4049">
        <v>270</v>
      </c>
      <c r="J4049">
        <v>30</v>
      </c>
      <c r="K4049">
        <v>30</v>
      </c>
      <c r="L4049">
        <v>20</v>
      </c>
      <c r="M4049">
        <v>30</v>
      </c>
      <c r="N4049">
        <v>15</v>
      </c>
      <c r="O4049">
        <v>30</v>
      </c>
      <c r="P4049">
        <v>40</v>
      </c>
      <c r="Q4049">
        <v>30</v>
      </c>
      <c r="R4049">
        <v>25</v>
      </c>
      <c r="S4049">
        <v>20</v>
      </c>
      <c r="T4049">
        <v>25</v>
      </c>
      <c r="U4049">
        <v>15</v>
      </c>
      <c r="V4049">
        <v>10</v>
      </c>
      <c r="W4049">
        <v>5</v>
      </c>
      <c r="X4049">
        <v>5</v>
      </c>
      <c r="Y4049">
        <v>0</v>
      </c>
      <c r="Z4049">
        <v>0</v>
      </c>
      <c r="AA4049">
        <v>5</v>
      </c>
      <c r="AB4049">
        <v>0</v>
      </c>
      <c r="AC4049">
        <v>0</v>
      </c>
      <c r="AD4049">
        <v>410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20</v>
      </c>
      <c r="AP4049">
        <v>15</v>
      </c>
      <c r="AQ4049">
        <v>10</v>
      </c>
      <c r="AR4049">
        <v>10</v>
      </c>
      <c r="AS4049">
        <v>0</v>
      </c>
      <c r="AT4049">
        <v>10</v>
      </c>
      <c r="AU4049">
        <v>10</v>
      </c>
      <c r="AV4049">
        <v>0</v>
      </c>
      <c r="AW4049">
        <v>0</v>
      </c>
      <c r="AX4049">
        <v>0</v>
      </c>
      <c r="AY4049">
        <v>385</v>
      </c>
      <c r="AZ4049">
        <v>405</v>
      </c>
      <c r="BA4049">
        <v>200</v>
      </c>
      <c r="BB4049">
        <v>20</v>
      </c>
      <c r="BC4049">
        <v>0</v>
      </c>
      <c r="BD4049">
        <v>100</v>
      </c>
      <c r="BE4049">
        <v>0</v>
      </c>
      <c r="BF4049">
        <v>0</v>
      </c>
      <c r="BG4049">
        <v>25</v>
      </c>
      <c r="BH4049">
        <v>10</v>
      </c>
      <c r="BI4049">
        <v>25</v>
      </c>
      <c r="BJ4049">
        <v>0</v>
      </c>
      <c r="BK4049">
        <v>0</v>
      </c>
      <c r="BL4049">
        <v>15</v>
      </c>
      <c r="BM4049">
        <v>0</v>
      </c>
      <c r="BN4049">
        <v>205</v>
      </c>
      <c r="BO4049">
        <v>205</v>
      </c>
      <c r="BP4049">
        <v>0</v>
      </c>
      <c r="BQ4049">
        <v>45</v>
      </c>
      <c r="BR4049">
        <v>155</v>
      </c>
      <c r="BS4049">
        <v>20</v>
      </c>
      <c r="BT4049">
        <v>15</v>
      </c>
      <c r="BU4049">
        <v>10</v>
      </c>
      <c r="BV4049">
        <v>55</v>
      </c>
      <c r="BW4049">
        <v>10</v>
      </c>
      <c r="BX4049">
        <v>75</v>
      </c>
      <c r="BY4049">
        <v>30</v>
      </c>
      <c r="BZ4049">
        <v>10</v>
      </c>
      <c r="CA4049">
        <v>0</v>
      </c>
      <c r="CB4049">
        <v>20</v>
      </c>
      <c r="CC4049">
        <v>10</v>
      </c>
    </row>
    <row r="4050" spans="1:81" x14ac:dyDescent="0.2">
      <c r="B4050">
        <f t="shared" si="63"/>
        <v>17.060975609756099</v>
      </c>
      <c r="C4050" t="s">
        <v>84</v>
      </c>
      <c r="D4050">
        <v>410</v>
      </c>
      <c r="E4050">
        <v>75</v>
      </c>
      <c r="F4050">
        <v>20</v>
      </c>
      <c r="G4050">
        <v>20</v>
      </c>
      <c r="H4050">
        <v>40</v>
      </c>
      <c r="I4050">
        <v>305</v>
      </c>
      <c r="J4050">
        <v>25</v>
      </c>
      <c r="K4050">
        <v>30</v>
      </c>
      <c r="L4050">
        <v>25</v>
      </c>
      <c r="M4050">
        <v>30</v>
      </c>
      <c r="N4050">
        <v>20</v>
      </c>
      <c r="O4050">
        <v>40</v>
      </c>
      <c r="P4050">
        <v>35</v>
      </c>
      <c r="Q4050">
        <v>35</v>
      </c>
      <c r="R4050">
        <v>35</v>
      </c>
      <c r="S4050">
        <v>20</v>
      </c>
      <c r="T4050">
        <v>30</v>
      </c>
      <c r="U4050">
        <v>15</v>
      </c>
      <c r="V4050">
        <v>5</v>
      </c>
      <c r="W4050">
        <v>5</v>
      </c>
      <c r="X4050">
        <v>0</v>
      </c>
      <c r="Y4050">
        <v>5</v>
      </c>
      <c r="Z4050">
        <v>5</v>
      </c>
      <c r="AA4050">
        <v>0</v>
      </c>
      <c r="AB4050">
        <v>0</v>
      </c>
      <c r="AC4050">
        <v>0</v>
      </c>
      <c r="AD4050">
        <v>435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30</v>
      </c>
      <c r="AP4050">
        <v>25</v>
      </c>
      <c r="AQ4050">
        <v>0</v>
      </c>
      <c r="AR4050">
        <v>20</v>
      </c>
      <c r="AS4050">
        <v>0</v>
      </c>
      <c r="AT4050">
        <v>0</v>
      </c>
      <c r="AU4050">
        <v>10</v>
      </c>
      <c r="AV4050">
        <v>0</v>
      </c>
      <c r="AW4050">
        <v>0</v>
      </c>
      <c r="AX4050">
        <v>0</v>
      </c>
      <c r="AY4050">
        <v>400</v>
      </c>
      <c r="AZ4050">
        <v>435</v>
      </c>
      <c r="BA4050">
        <v>205</v>
      </c>
      <c r="BB4050">
        <v>25</v>
      </c>
      <c r="BC4050">
        <v>0</v>
      </c>
      <c r="BD4050">
        <v>105</v>
      </c>
      <c r="BE4050">
        <v>0</v>
      </c>
      <c r="BF4050">
        <v>0</v>
      </c>
      <c r="BG4050">
        <v>10</v>
      </c>
      <c r="BH4050">
        <v>15</v>
      </c>
      <c r="BI4050">
        <v>20</v>
      </c>
      <c r="BJ4050">
        <v>0</v>
      </c>
      <c r="BK4050">
        <v>10</v>
      </c>
      <c r="BL4050">
        <v>10</v>
      </c>
      <c r="BM4050">
        <v>10</v>
      </c>
      <c r="BN4050">
        <v>230</v>
      </c>
      <c r="BO4050">
        <v>260</v>
      </c>
      <c r="BP4050">
        <v>30</v>
      </c>
      <c r="BQ4050">
        <v>60</v>
      </c>
      <c r="BR4050">
        <v>170</v>
      </c>
      <c r="BS4050">
        <v>15</v>
      </c>
      <c r="BT4050">
        <v>15</v>
      </c>
      <c r="BU4050">
        <v>0</v>
      </c>
      <c r="BV4050">
        <v>70</v>
      </c>
      <c r="BW4050">
        <v>10</v>
      </c>
      <c r="BX4050">
        <v>80</v>
      </c>
      <c r="BY4050">
        <v>65</v>
      </c>
      <c r="BZ4050">
        <v>0</v>
      </c>
      <c r="CA4050">
        <v>0</v>
      </c>
      <c r="CB4050">
        <v>10</v>
      </c>
      <c r="CC4050">
        <v>0</v>
      </c>
    </row>
    <row r="4051" spans="1:81" x14ac:dyDescent="0.2">
      <c r="A4051" t="s">
        <v>1435</v>
      </c>
      <c r="B4051">
        <f t="shared" si="63"/>
        <v>8.78740157480315</v>
      </c>
      <c r="C4051" t="s">
        <v>82</v>
      </c>
      <c r="D4051">
        <v>635</v>
      </c>
      <c r="E4051">
        <v>140</v>
      </c>
      <c r="F4051">
        <v>55</v>
      </c>
      <c r="G4051">
        <v>55</v>
      </c>
      <c r="H4051">
        <v>35</v>
      </c>
      <c r="I4051">
        <v>435</v>
      </c>
      <c r="J4051">
        <v>25</v>
      </c>
      <c r="K4051">
        <v>40</v>
      </c>
      <c r="L4051">
        <v>45</v>
      </c>
      <c r="M4051">
        <v>50</v>
      </c>
      <c r="N4051">
        <v>70</v>
      </c>
      <c r="O4051">
        <v>55</v>
      </c>
      <c r="P4051">
        <v>45</v>
      </c>
      <c r="Q4051">
        <v>45</v>
      </c>
      <c r="R4051">
        <v>35</v>
      </c>
      <c r="S4051">
        <v>30</v>
      </c>
      <c r="T4051">
        <v>60</v>
      </c>
      <c r="U4051">
        <v>30</v>
      </c>
      <c r="V4051">
        <v>25</v>
      </c>
      <c r="W4051">
        <v>0</v>
      </c>
      <c r="X4051">
        <v>5</v>
      </c>
      <c r="Y4051">
        <v>0</v>
      </c>
      <c r="Z4051">
        <v>5</v>
      </c>
      <c r="AA4051">
        <v>0</v>
      </c>
      <c r="AB4051">
        <v>0</v>
      </c>
      <c r="AC4051">
        <v>0</v>
      </c>
      <c r="AD4051">
        <v>615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10</v>
      </c>
      <c r="AP4051">
        <v>10</v>
      </c>
      <c r="AQ4051">
        <v>10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610</v>
      </c>
      <c r="AZ4051">
        <v>615</v>
      </c>
      <c r="BA4051">
        <v>200</v>
      </c>
      <c r="BB4051">
        <v>60</v>
      </c>
      <c r="BC4051">
        <v>20</v>
      </c>
      <c r="BD4051">
        <v>45</v>
      </c>
      <c r="BE4051">
        <v>0</v>
      </c>
      <c r="BF4051">
        <v>10</v>
      </c>
      <c r="BG4051">
        <v>15</v>
      </c>
      <c r="BH4051">
        <v>0</v>
      </c>
      <c r="BI4051">
        <v>15</v>
      </c>
      <c r="BJ4051">
        <v>0</v>
      </c>
      <c r="BK4051">
        <v>0</v>
      </c>
      <c r="BL4051">
        <v>15</v>
      </c>
      <c r="BM4051">
        <v>25</v>
      </c>
      <c r="BN4051">
        <v>420</v>
      </c>
      <c r="BO4051">
        <v>345</v>
      </c>
      <c r="BP4051">
        <v>10</v>
      </c>
      <c r="BQ4051">
        <v>75</v>
      </c>
      <c r="BR4051">
        <v>265</v>
      </c>
      <c r="BS4051">
        <v>20</v>
      </c>
      <c r="BT4051">
        <v>10</v>
      </c>
      <c r="BU4051">
        <v>0</v>
      </c>
      <c r="BV4051">
        <v>110</v>
      </c>
      <c r="BW4051">
        <v>10</v>
      </c>
      <c r="BX4051">
        <v>125</v>
      </c>
      <c r="BY4051">
        <v>80</v>
      </c>
      <c r="BZ4051">
        <v>10</v>
      </c>
      <c r="CA4051">
        <v>0</v>
      </c>
      <c r="CB4051">
        <v>40</v>
      </c>
      <c r="CC4051">
        <v>0</v>
      </c>
    </row>
    <row r="4052" spans="1:81" x14ac:dyDescent="0.2">
      <c r="B4052">
        <f t="shared" si="63"/>
        <v>13.068965517241379</v>
      </c>
      <c r="C4052" t="s">
        <v>83</v>
      </c>
      <c r="D4052">
        <v>290</v>
      </c>
      <c r="E4052">
        <v>70</v>
      </c>
      <c r="F4052">
        <v>25</v>
      </c>
      <c r="G4052">
        <v>25</v>
      </c>
      <c r="H4052">
        <v>15</v>
      </c>
      <c r="I4052">
        <v>195</v>
      </c>
      <c r="J4052">
        <v>15</v>
      </c>
      <c r="K4052">
        <v>20</v>
      </c>
      <c r="L4052">
        <v>10</v>
      </c>
      <c r="M4052">
        <v>25</v>
      </c>
      <c r="N4052">
        <v>30</v>
      </c>
      <c r="O4052">
        <v>25</v>
      </c>
      <c r="P4052">
        <v>20</v>
      </c>
      <c r="Q4052">
        <v>15</v>
      </c>
      <c r="R4052">
        <v>15</v>
      </c>
      <c r="S4052">
        <v>15</v>
      </c>
      <c r="T4052">
        <v>30</v>
      </c>
      <c r="U4052">
        <v>10</v>
      </c>
      <c r="V4052">
        <v>10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285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10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285</v>
      </c>
      <c r="AZ4052">
        <v>285</v>
      </c>
      <c r="BA4052">
        <v>90</v>
      </c>
      <c r="BB4052">
        <v>25</v>
      </c>
      <c r="BC4052">
        <v>10</v>
      </c>
      <c r="BD4052">
        <v>25</v>
      </c>
      <c r="BE4052">
        <v>0</v>
      </c>
      <c r="BF4052">
        <v>0</v>
      </c>
      <c r="BG4052">
        <v>10</v>
      </c>
      <c r="BH4052">
        <v>0</v>
      </c>
      <c r="BI4052">
        <v>10</v>
      </c>
      <c r="BJ4052">
        <v>0</v>
      </c>
      <c r="BK4052">
        <v>0</v>
      </c>
      <c r="BL4052">
        <v>10</v>
      </c>
      <c r="BM4052">
        <v>0</v>
      </c>
      <c r="BN4052">
        <v>190</v>
      </c>
      <c r="BO4052">
        <v>175</v>
      </c>
      <c r="BP4052">
        <v>0</v>
      </c>
      <c r="BQ4052">
        <v>45</v>
      </c>
      <c r="BR4052">
        <v>130</v>
      </c>
      <c r="BS4052">
        <v>10</v>
      </c>
      <c r="BT4052">
        <v>10</v>
      </c>
      <c r="BU4052">
        <v>0</v>
      </c>
      <c r="BV4052">
        <v>45</v>
      </c>
      <c r="BW4052">
        <v>0</v>
      </c>
      <c r="BX4052">
        <v>65</v>
      </c>
      <c r="BY4052">
        <v>35</v>
      </c>
      <c r="BZ4052">
        <v>0</v>
      </c>
      <c r="CA4052">
        <v>0</v>
      </c>
      <c r="CB4052">
        <v>20</v>
      </c>
      <c r="CC4052">
        <v>10</v>
      </c>
    </row>
    <row r="4053" spans="1:81" x14ac:dyDescent="0.2">
      <c r="B4053">
        <f t="shared" si="63"/>
        <v>25.855072463768117</v>
      </c>
      <c r="C4053" t="s">
        <v>84</v>
      </c>
      <c r="D4053">
        <v>345</v>
      </c>
      <c r="E4053">
        <v>75</v>
      </c>
      <c r="F4053">
        <v>30</v>
      </c>
      <c r="G4053">
        <v>25</v>
      </c>
      <c r="H4053">
        <v>20</v>
      </c>
      <c r="I4053">
        <v>235</v>
      </c>
      <c r="J4053">
        <v>10</v>
      </c>
      <c r="K4053">
        <v>20</v>
      </c>
      <c r="L4053">
        <v>30</v>
      </c>
      <c r="M4053">
        <v>25</v>
      </c>
      <c r="N4053">
        <v>35</v>
      </c>
      <c r="O4053">
        <v>30</v>
      </c>
      <c r="P4053">
        <v>25</v>
      </c>
      <c r="Q4053">
        <v>25</v>
      </c>
      <c r="R4053">
        <v>20</v>
      </c>
      <c r="S4053">
        <v>15</v>
      </c>
      <c r="T4053">
        <v>35</v>
      </c>
      <c r="U4053">
        <v>20</v>
      </c>
      <c r="V4053">
        <v>10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330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325</v>
      </c>
      <c r="AZ4053">
        <v>330</v>
      </c>
      <c r="BA4053">
        <v>105</v>
      </c>
      <c r="BB4053">
        <v>35</v>
      </c>
      <c r="BC4053">
        <v>10</v>
      </c>
      <c r="BD4053">
        <v>25</v>
      </c>
      <c r="BE4053">
        <v>0</v>
      </c>
      <c r="BF4053">
        <v>0</v>
      </c>
      <c r="BG4053">
        <v>10</v>
      </c>
      <c r="BH4053">
        <v>0</v>
      </c>
      <c r="BI4053">
        <v>10</v>
      </c>
      <c r="BJ4053">
        <v>0</v>
      </c>
      <c r="BK4053">
        <v>0</v>
      </c>
      <c r="BL4053">
        <v>10</v>
      </c>
      <c r="BM4053">
        <v>25</v>
      </c>
      <c r="BN4053">
        <v>225</v>
      </c>
      <c r="BO4053">
        <v>175</v>
      </c>
      <c r="BP4053">
        <v>10</v>
      </c>
      <c r="BQ4053">
        <v>30</v>
      </c>
      <c r="BR4053">
        <v>140</v>
      </c>
      <c r="BS4053">
        <v>10</v>
      </c>
      <c r="BT4053">
        <v>10</v>
      </c>
      <c r="BU4053">
        <v>0</v>
      </c>
      <c r="BV4053">
        <v>65</v>
      </c>
      <c r="BW4053">
        <v>0</v>
      </c>
      <c r="BX4053">
        <v>65</v>
      </c>
      <c r="BY4053">
        <v>40</v>
      </c>
      <c r="BZ4053">
        <v>0</v>
      </c>
      <c r="CA4053">
        <v>0</v>
      </c>
      <c r="CB4053">
        <v>20</v>
      </c>
      <c r="CC4053">
        <v>0</v>
      </c>
    </row>
    <row r="4054" spans="1:81" x14ac:dyDescent="0.2">
      <c r="A4054" t="s">
        <v>1436</v>
      </c>
      <c r="B4054">
        <f t="shared" si="63"/>
        <v>8.7767857142857135</v>
      </c>
      <c r="C4054" t="s">
        <v>82</v>
      </c>
      <c r="D4054">
        <v>1120</v>
      </c>
      <c r="E4054">
        <v>270</v>
      </c>
      <c r="F4054">
        <v>95</v>
      </c>
      <c r="G4054">
        <v>95</v>
      </c>
      <c r="H4054">
        <v>75</v>
      </c>
      <c r="I4054">
        <v>810</v>
      </c>
      <c r="J4054">
        <v>70</v>
      </c>
      <c r="K4054">
        <v>70</v>
      </c>
      <c r="L4054">
        <v>105</v>
      </c>
      <c r="M4054">
        <v>110</v>
      </c>
      <c r="N4054">
        <v>95</v>
      </c>
      <c r="O4054">
        <v>95</v>
      </c>
      <c r="P4054">
        <v>95</v>
      </c>
      <c r="Q4054">
        <v>70</v>
      </c>
      <c r="R4054">
        <v>55</v>
      </c>
      <c r="S4054">
        <v>45</v>
      </c>
      <c r="T4054">
        <v>45</v>
      </c>
      <c r="U4054">
        <v>20</v>
      </c>
      <c r="V4054">
        <v>20</v>
      </c>
      <c r="W4054">
        <v>5</v>
      </c>
      <c r="X4054">
        <v>5</v>
      </c>
      <c r="Y4054">
        <v>0</v>
      </c>
      <c r="Z4054">
        <v>0</v>
      </c>
      <c r="AA4054">
        <v>0</v>
      </c>
      <c r="AB4054">
        <v>5</v>
      </c>
      <c r="AC4054">
        <v>0</v>
      </c>
      <c r="AD4054">
        <v>1030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30</v>
      </c>
      <c r="AP4054">
        <v>30</v>
      </c>
      <c r="AQ4054">
        <v>10</v>
      </c>
      <c r="AR4054">
        <v>20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1000</v>
      </c>
      <c r="AZ4054">
        <v>1030</v>
      </c>
      <c r="BA4054">
        <v>490</v>
      </c>
      <c r="BB4054">
        <v>105</v>
      </c>
      <c r="BC4054">
        <v>40</v>
      </c>
      <c r="BD4054">
        <v>205</v>
      </c>
      <c r="BE4054">
        <v>10</v>
      </c>
      <c r="BF4054">
        <v>10</v>
      </c>
      <c r="BG4054">
        <v>75</v>
      </c>
      <c r="BH4054">
        <v>10</v>
      </c>
      <c r="BI4054">
        <v>0</v>
      </c>
      <c r="BJ4054">
        <v>0</v>
      </c>
      <c r="BK4054">
        <v>0</v>
      </c>
      <c r="BL4054">
        <v>0</v>
      </c>
      <c r="BM4054">
        <v>30</v>
      </c>
      <c r="BN4054">
        <v>545</v>
      </c>
      <c r="BO4054">
        <v>650</v>
      </c>
      <c r="BP4054">
        <v>40</v>
      </c>
      <c r="BQ4054">
        <v>95</v>
      </c>
      <c r="BR4054">
        <v>515</v>
      </c>
      <c r="BS4054">
        <v>40</v>
      </c>
      <c r="BT4054">
        <v>30</v>
      </c>
      <c r="BU4054">
        <v>10</v>
      </c>
      <c r="BV4054">
        <v>175</v>
      </c>
      <c r="BW4054">
        <v>20</v>
      </c>
      <c r="BX4054">
        <v>280</v>
      </c>
      <c r="BY4054">
        <v>210</v>
      </c>
      <c r="BZ4054">
        <v>10</v>
      </c>
      <c r="CA4054">
        <v>0</v>
      </c>
      <c r="CB4054">
        <v>45</v>
      </c>
      <c r="CC4054">
        <v>15</v>
      </c>
    </row>
    <row r="4055" spans="1:81" x14ac:dyDescent="0.2">
      <c r="B4055">
        <f t="shared" si="63"/>
        <v>12.40566037735849</v>
      </c>
      <c r="C4055" t="s">
        <v>83</v>
      </c>
      <c r="D4055">
        <v>530</v>
      </c>
      <c r="E4055">
        <v>140</v>
      </c>
      <c r="F4055">
        <v>50</v>
      </c>
      <c r="G4055">
        <v>50</v>
      </c>
      <c r="H4055">
        <v>45</v>
      </c>
      <c r="I4055">
        <v>370</v>
      </c>
      <c r="J4055">
        <v>25</v>
      </c>
      <c r="K4055">
        <v>35</v>
      </c>
      <c r="L4055">
        <v>45</v>
      </c>
      <c r="M4055">
        <v>55</v>
      </c>
      <c r="N4055">
        <v>45</v>
      </c>
      <c r="O4055">
        <v>45</v>
      </c>
      <c r="P4055">
        <v>45</v>
      </c>
      <c r="Q4055">
        <v>35</v>
      </c>
      <c r="R4055">
        <v>25</v>
      </c>
      <c r="S4055">
        <v>20</v>
      </c>
      <c r="T4055">
        <v>20</v>
      </c>
      <c r="U4055">
        <v>5</v>
      </c>
      <c r="V4055">
        <v>10</v>
      </c>
      <c r="W4055">
        <v>0</v>
      </c>
      <c r="X4055">
        <v>5</v>
      </c>
      <c r="Y4055">
        <v>5</v>
      </c>
      <c r="Z4055">
        <v>0</v>
      </c>
      <c r="AA4055">
        <v>0</v>
      </c>
      <c r="AB4055">
        <v>0</v>
      </c>
      <c r="AC4055">
        <v>0</v>
      </c>
      <c r="AD4055">
        <v>500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20</v>
      </c>
      <c r="AP4055">
        <v>20</v>
      </c>
      <c r="AQ4055">
        <v>0</v>
      </c>
      <c r="AR4055">
        <v>15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485</v>
      </c>
      <c r="AZ4055">
        <v>500</v>
      </c>
      <c r="BA4055">
        <v>240</v>
      </c>
      <c r="BB4055">
        <v>50</v>
      </c>
      <c r="BC4055">
        <v>25</v>
      </c>
      <c r="BD4055">
        <v>95</v>
      </c>
      <c r="BE4055">
        <v>0</v>
      </c>
      <c r="BF4055">
        <v>0</v>
      </c>
      <c r="BG4055">
        <v>40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10</v>
      </c>
      <c r="BN4055">
        <v>265</v>
      </c>
      <c r="BO4055">
        <v>295</v>
      </c>
      <c r="BP4055">
        <v>15</v>
      </c>
      <c r="BQ4055">
        <v>45</v>
      </c>
      <c r="BR4055">
        <v>240</v>
      </c>
      <c r="BS4055">
        <v>20</v>
      </c>
      <c r="BT4055">
        <v>10</v>
      </c>
      <c r="BU4055">
        <v>10</v>
      </c>
      <c r="BV4055">
        <v>95</v>
      </c>
      <c r="BW4055">
        <v>15</v>
      </c>
      <c r="BX4055">
        <v>125</v>
      </c>
      <c r="BY4055">
        <v>80</v>
      </c>
      <c r="BZ4055">
        <v>0</v>
      </c>
      <c r="CA4055">
        <v>0</v>
      </c>
      <c r="CB4055">
        <v>30</v>
      </c>
      <c r="CC4055">
        <v>10</v>
      </c>
    </row>
    <row r="4056" spans="1:81" x14ac:dyDescent="0.2">
      <c r="B4056">
        <f t="shared" si="63"/>
        <v>14.610169491525424</v>
      </c>
      <c r="C4056" t="s">
        <v>84</v>
      </c>
      <c r="D4056">
        <v>590</v>
      </c>
      <c r="E4056">
        <v>125</v>
      </c>
      <c r="F4056">
        <v>50</v>
      </c>
      <c r="G4056">
        <v>45</v>
      </c>
      <c r="H4056">
        <v>30</v>
      </c>
      <c r="I4056">
        <v>435</v>
      </c>
      <c r="J4056">
        <v>45</v>
      </c>
      <c r="K4056">
        <v>35</v>
      </c>
      <c r="L4056">
        <v>60</v>
      </c>
      <c r="M4056">
        <v>55</v>
      </c>
      <c r="N4056">
        <v>50</v>
      </c>
      <c r="O4056">
        <v>55</v>
      </c>
      <c r="P4056">
        <v>50</v>
      </c>
      <c r="Q4056">
        <v>35</v>
      </c>
      <c r="R4056">
        <v>30</v>
      </c>
      <c r="S4056">
        <v>25</v>
      </c>
      <c r="T4056">
        <v>30</v>
      </c>
      <c r="U4056">
        <v>15</v>
      </c>
      <c r="V4056">
        <v>10</v>
      </c>
      <c r="W4056">
        <v>5</v>
      </c>
      <c r="X4056">
        <v>5</v>
      </c>
      <c r="Y4056">
        <v>0</v>
      </c>
      <c r="Z4056">
        <v>0</v>
      </c>
      <c r="AA4056">
        <v>0</v>
      </c>
      <c r="AB4056">
        <v>5</v>
      </c>
      <c r="AC4056">
        <v>0</v>
      </c>
      <c r="AD4056">
        <v>530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10</v>
      </c>
      <c r="AP4056">
        <v>15</v>
      </c>
      <c r="AQ4056">
        <v>0</v>
      </c>
      <c r="AR4056">
        <v>10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515</v>
      </c>
      <c r="AZ4056">
        <v>525</v>
      </c>
      <c r="BA4056">
        <v>250</v>
      </c>
      <c r="BB4056">
        <v>55</v>
      </c>
      <c r="BC4056">
        <v>20</v>
      </c>
      <c r="BD4056">
        <v>110</v>
      </c>
      <c r="BE4056">
        <v>0</v>
      </c>
      <c r="BF4056">
        <v>0</v>
      </c>
      <c r="BG4056">
        <v>35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15</v>
      </c>
      <c r="BN4056">
        <v>275</v>
      </c>
      <c r="BO4056">
        <v>350</v>
      </c>
      <c r="BP4056">
        <v>25</v>
      </c>
      <c r="BQ4056">
        <v>55</v>
      </c>
      <c r="BR4056">
        <v>270</v>
      </c>
      <c r="BS4056">
        <v>25</v>
      </c>
      <c r="BT4056">
        <v>20</v>
      </c>
      <c r="BU4056">
        <v>0</v>
      </c>
      <c r="BV4056">
        <v>80</v>
      </c>
      <c r="BW4056">
        <v>10</v>
      </c>
      <c r="BX4056">
        <v>155</v>
      </c>
      <c r="BY4056">
        <v>135</v>
      </c>
      <c r="BZ4056">
        <v>10</v>
      </c>
      <c r="CA4056">
        <v>10</v>
      </c>
      <c r="CB4056">
        <v>15</v>
      </c>
      <c r="CC4056">
        <v>0</v>
      </c>
    </row>
    <row r="4057" spans="1:81" x14ac:dyDescent="0.2">
      <c r="A4057" t="s">
        <v>1437</v>
      </c>
      <c r="B4057">
        <f t="shared" si="63"/>
        <v>8.2339181286549703</v>
      </c>
      <c r="C4057" t="s">
        <v>82</v>
      </c>
      <c r="D4057">
        <v>855</v>
      </c>
      <c r="E4057">
        <v>230</v>
      </c>
      <c r="F4057">
        <v>85</v>
      </c>
      <c r="G4057">
        <v>90</v>
      </c>
      <c r="H4057">
        <v>60</v>
      </c>
      <c r="I4057">
        <v>575</v>
      </c>
      <c r="J4057">
        <v>40</v>
      </c>
      <c r="K4057">
        <v>45</v>
      </c>
      <c r="L4057">
        <v>60</v>
      </c>
      <c r="M4057">
        <v>90</v>
      </c>
      <c r="N4057">
        <v>80</v>
      </c>
      <c r="O4057">
        <v>85</v>
      </c>
      <c r="P4057">
        <v>60</v>
      </c>
      <c r="Q4057">
        <v>45</v>
      </c>
      <c r="R4057">
        <v>35</v>
      </c>
      <c r="S4057">
        <v>25</v>
      </c>
      <c r="T4057">
        <v>50</v>
      </c>
      <c r="U4057">
        <v>20</v>
      </c>
      <c r="V4057">
        <v>10</v>
      </c>
      <c r="W4057">
        <v>5</v>
      </c>
      <c r="X4057">
        <v>5</v>
      </c>
      <c r="Y4057">
        <v>5</v>
      </c>
      <c r="Z4057">
        <v>5</v>
      </c>
      <c r="AA4057">
        <v>0</v>
      </c>
      <c r="AB4057">
        <v>0</v>
      </c>
      <c r="AC4057">
        <v>0</v>
      </c>
      <c r="AD4057">
        <v>845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40</v>
      </c>
      <c r="AP4057">
        <v>45</v>
      </c>
      <c r="AQ4057">
        <v>35</v>
      </c>
      <c r="AR4057">
        <v>10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805</v>
      </c>
      <c r="AZ4057">
        <v>845</v>
      </c>
      <c r="BA4057">
        <v>425</v>
      </c>
      <c r="BB4057">
        <v>35</v>
      </c>
      <c r="BC4057">
        <v>20</v>
      </c>
      <c r="BD4057">
        <v>265</v>
      </c>
      <c r="BE4057">
        <v>0</v>
      </c>
      <c r="BF4057">
        <v>15</v>
      </c>
      <c r="BG4057">
        <v>45</v>
      </c>
      <c r="BH4057">
        <v>0</v>
      </c>
      <c r="BI4057">
        <v>10</v>
      </c>
      <c r="BJ4057">
        <v>0</v>
      </c>
      <c r="BK4057">
        <v>0</v>
      </c>
      <c r="BL4057">
        <v>10</v>
      </c>
      <c r="BM4057">
        <v>15</v>
      </c>
      <c r="BN4057">
        <v>425</v>
      </c>
      <c r="BO4057">
        <v>455</v>
      </c>
      <c r="BP4057">
        <v>10</v>
      </c>
      <c r="BQ4057">
        <v>100</v>
      </c>
      <c r="BR4057">
        <v>345</v>
      </c>
      <c r="BS4057">
        <v>10</v>
      </c>
      <c r="BT4057">
        <v>0</v>
      </c>
      <c r="BU4057">
        <v>0</v>
      </c>
      <c r="BV4057">
        <v>155</v>
      </c>
      <c r="BW4057">
        <v>15</v>
      </c>
      <c r="BX4057">
        <v>175</v>
      </c>
      <c r="BY4057">
        <v>95</v>
      </c>
      <c r="BZ4057">
        <v>15</v>
      </c>
      <c r="CA4057">
        <v>0</v>
      </c>
      <c r="CB4057">
        <v>40</v>
      </c>
      <c r="CC4057">
        <v>20</v>
      </c>
    </row>
    <row r="4058" spans="1:81" x14ac:dyDescent="0.2">
      <c r="B4058">
        <f t="shared" si="63"/>
        <v>13.064935064935066</v>
      </c>
      <c r="C4058" t="s">
        <v>83</v>
      </c>
      <c r="D4058">
        <v>385</v>
      </c>
      <c r="E4058">
        <v>105</v>
      </c>
      <c r="F4058">
        <v>45</v>
      </c>
      <c r="G4058">
        <v>35</v>
      </c>
      <c r="H4058">
        <v>30</v>
      </c>
      <c r="I4058">
        <v>260</v>
      </c>
      <c r="J4058">
        <v>20</v>
      </c>
      <c r="K4058">
        <v>15</v>
      </c>
      <c r="L4058">
        <v>25</v>
      </c>
      <c r="M4058">
        <v>45</v>
      </c>
      <c r="N4058">
        <v>30</v>
      </c>
      <c r="O4058">
        <v>35</v>
      </c>
      <c r="P4058">
        <v>35</v>
      </c>
      <c r="Q4058">
        <v>15</v>
      </c>
      <c r="R4058">
        <v>15</v>
      </c>
      <c r="S4058">
        <v>15</v>
      </c>
      <c r="T4058">
        <v>15</v>
      </c>
      <c r="U4058">
        <v>10</v>
      </c>
      <c r="V4058">
        <v>5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405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30</v>
      </c>
      <c r="AP4058">
        <v>30</v>
      </c>
      <c r="AQ4058">
        <v>20</v>
      </c>
      <c r="AR4058">
        <v>10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380</v>
      </c>
      <c r="AZ4058">
        <v>405</v>
      </c>
      <c r="BA4058">
        <v>200</v>
      </c>
      <c r="BB4058">
        <v>20</v>
      </c>
      <c r="BC4058">
        <v>15</v>
      </c>
      <c r="BD4058">
        <v>120</v>
      </c>
      <c r="BE4058">
        <v>0</v>
      </c>
      <c r="BF4058">
        <v>10</v>
      </c>
      <c r="BG4058">
        <v>25</v>
      </c>
      <c r="BH4058">
        <v>0</v>
      </c>
      <c r="BI4058">
        <v>10</v>
      </c>
      <c r="BJ4058">
        <v>0</v>
      </c>
      <c r="BK4058">
        <v>0</v>
      </c>
      <c r="BL4058">
        <v>0</v>
      </c>
      <c r="BM4058">
        <v>0</v>
      </c>
      <c r="BN4058">
        <v>205</v>
      </c>
      <c r="BO4058">
        <v>200</v>
      </c>
      <c r="BP4058">
        <v>0</v>
      </c>
      <c r="BQ4058">
        <v>65</v>
      </c>
      <c r="BR4058">
        <v>135</v>
      </c>
      <c r="BS4058">
        <v>0</v>
      </c>
      <c r="BT4058">
        <v>0</v>
      </c>
      <c r="BU4058">
        <v>0</v>
      </c>
      <c r="BV4058">
        <v>55</v>
      </c>
      <c r="BW4058">
        <v>0</v>
      </c>
      <c r="BX4058">
        <v>75</v>
      </c>
      <c r="BY4058">
        <v>45</v>
      </c>
      <c r="BZ4058">
        <v>0</v>
      </c>
      <c r="CA4058">
        <v>0</v>
      </c>
      <c r="CB4058">
        <v>15</v>
      </c>
      <c r="CC4058">
        <v>10</v>
      </c>
    </row>
    <row r="4059" spans="1:81" x14ac:dyDescent="0.2">
      <c r="B4059">
        <f t="shared" si="63"/>
        <v>13.638297872340425</v>
      </c>
      <c r="C4059" t="s">
        <v>84</v>
      </c>
      <c r="D4059">
        <v>470</v>
      </c>
      <c r="E4059">
        <v>125</v>
      </c>
      <c r="F4059">
        <v>45</v>
      </c>
      <c r="G4059">
        <v>50</v>
      </c>
      <c r="H4059">
        <v>30</v>
      </c>
      <c r="I4059">
        <v>320</v>
      </c>
      <c r="J4059">
        <v>20</v>
      </c>
      <c r="K4059">
        <v>30</v>
      </c>
      <c r="L4059">
        <v>35</v>
      </c>
      <c r="M4059">
        <v>45</v>
      </c>
      <c r="N4059">
        <v>50</v>
      </c>
      <c r="O4059">
        <v>45</v>
      </c>
      <c r="P4059">
        <v>25</v>
      </c>
      <c r="Q4059">
        <v>30</v>
      </c>
      <c r="R4059">
        <v>25</v>
      </c>
      <c r="S4059">
        <v>10</v>
      </c>
      <c r="T4059">
        <v>30</v>
      </c>
      <c r="U4059">
        <v>10</v>
      </c>
      <c r="V4059">
        <v>5</v>
      </c>
      <c r="W4059">
        <v>5</v>
      </c>
      <c r="X4059">
        <v>5</v>
      </c>
      <c r="Y4059">
        <v>0</v>
      </c>
      <c r="Z4059">
        <v>5</v>
      </c>
      <c r="AA4059">
        <v>0</v>
      </c>
      <c r="AB4059">
        <v>0</v>
      </c>
      <c r="AC4059">
        <v>0</v>
      </c>
      <c r="AD4059">
        <v>440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15</v>
      </c>
      <c r="AP4059">
        <v>15</v>
      </c>
      <c r="AQ4059">
        <v>15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425</v>
      </c>
      <c r="AZ4059">
        <v>440</v>
      </c>
      <c r="BA4059">
        <v>225</v>
      </c>
      <c r="BB4059">
        <v>15</v>
      </c>
      <c r="BC4059">
        <v>0</v>
      </c>
      <c r="BD4059">
        <v>150</v>
      </c>
      <c r="BE4059">
        <v>10</v>
      </c>
      <c r="BF4059">
        <v>10</v>
      </c>
      <c r="BG4059">
        <v>20</v>
      </c>
      <c r="BH4059">
        <v>0</v>
      </c>
      <c r="BI4059">
        <v>10</v>
      </c>
      <c r="BJ4059">
        <v>0</v>
      </c>
      <c r="BK4059">
        <v>0</v>
      </c>
      <c r="BL4059">
        <v>10</v>
      </c>
      <c r="BM4059">
        <v>15</v>
      </c>
      <c r="BN4059">
        <v>220</v>
      </c>
      <c r="BO4059">
        <v>255</v>
      </c>
      <c r="BP4059">
        <v>10</v>
      </c>
      <c r="BQ4059">
        <v>35</v>
      </c>
      <c r="BR4059">
        <v>210</v>
      </c>
      <c r="BS4059">
        <v>0</v>
      </c>
      <c r="BT4059">
        <v>0</v>
      </c>
      <c r="BU4059">
        <v>0</v>
      </c>
      <c r="BV4059">
        <v>100</v>
      </c>
      <c r="BW4059">
        <v>15</v>
      </c>
      <c r="BX4059">
        <v>95</v>
      </c>
      <c r="BY4059">
        <v>50</v>
      </c>
      <c r="BZ4059">
        <v>15</v>
      </c>
      <c r="CA4059">
        <v>0</v>
      </c>
      <c r="CB4059">
        <v>30</v>
      </c>
      <c r="CC4059">
        <v>10</v>
      </c>
    </row>
    <row r="4060" spans="1:81" x14ac:dyDescent="0.2">
      <c r="A4060" t="s">
        <v>1438</v>
      </c>
      <c r="B4060">
        <f t="shared" si="63"/>
        <v>8.8095238095238102</v>
      </c>
      <c r="C4060" t="s">
        <v>82</v>
      </c>
      <c r="D4060">
        <v>630</v>
      </c>
      <c r="E4060">
        <v>170</v>
      </c>
      <c r="F4060">
        <v>40</v>
      </c>
      <c r="G4060">
        <v>65</v>
      </c>
      <c r="H4060">
        <v>60</v>
      </c>
      <c r="I4060">
        <v>435</v>
      </c>
      <c r="J4060">
        <v>60</v>
      </c>
      <c r="K4060">
        <v>30</v>
      </c>
      <c r="L4060">
        <v>15</v>
      </c>
      <c r="M4060">
        <v>25</v>
      </c>
      <c r="N4060">
        <v>50</v>
      </c>
      <c r="O4060">
        <v>65</v>
      </c>
      <c r="P4060">
        <v>70</v>
      </c>
      <c r="Q4060">
        <v>40</v>
      </c>
      <c r="R4060">
        <v>40</v>
      </c>
      <c r="S4060">
        <v>30</v>
      </c>
      <c r="T4060">
        <v>25</v>
      </c>
      <c r="U4060">
        <v>15</v>
      </c>
      <c r="V4060">
        <v>5</v>
      </c>
      <c r="W4060">
        <v>0</v>
      </c>
      <c r="X4060">
        <v>0</v>
      </c>
      <c r="Y4060">
        <v>5</v>
      </c>
      <c r="Z4060">
        <v>0</v>
      </c>
      <c r="AA4060">
        <v>0</v>
      </c>
      <c r="AB4060">
        <v>5</v>
      </c>
      <c r="AC4060">
        <v>0</v>
      </c>
      <c r="AD4060">
        <v>605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20</v>
      </c>
      <c r="AP4060">
        <v>20</v>
      </c>
      <c r="AQ4060">
        <v>0</v>
      </c>
      <c r="AR4060">
        <v>10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585</v>
      </c>
      <c r="AZ4060">
        <v>605</v>
      </c>
      <c r="BA4060">
        <v>225</v>
      </c>
      <c r="BB4060">
        <v>35</v>
      </c>
      <c r="BC4060">
        <v>15</v>
      </c>
      <c r="BD4060">
        <v>45</v>
      </c>
      <c r="BE4060">
        <v>30</v>
      </c>
      <c r="BF4060">
        <v>10</v>
      </c>
      <c r="BG4060">
        <v>60</v>
      </c>
      <c r="BH4060">
        <v>0</v>
      </c>
      <c r="BI4060">
        <v>35</v>
      </c>
      <c r="BJ4060">
        <v>0</v>
      </c>
      <c r="BK4060">
        <v>0</v>
      </c>
      <c r="BL4060">
        <v>0</v>
      </c>
      <c r="BM4060">
        <v>0</v>
      </c>
      <c r="BN4060">
        <v>380</v>
      </c>
      <c r="BO4060">
        <v>350</v>
      </c>
      <c r="BP4060">
        <v>10</v>
      </c>
      <c r="BQ4060">
        <v>60</v>
      </c>
      <c r="BR4060">
        <v>280</v>
      </c>
      <c r="BS4060">
        <v>15</v>
      </c>
      <c r="BT4060">
        <v>15</v>
      </c>
      <c r="BU4060">
        <v>0</v>
      </c>
      <c r="BV4060">
        <v>95</v>
      </c>
      <c r="BW4060">
        <v>10</v>
      </c>
      <c r="BX4060">
        <v>160</v>
      </c>
      <c r="BY4060">
        <v>140</v>
      </c>
      <c r="BZ4060">
        <v>0</v>
      </c>
      <c r="CA4060">
        <v>0</v>
      </c>
      <c r="CB4060">
        <v>15</v>
      </c>
      <c r="CC4060">
        <v>10</v>
      </c>
    </row>
    <row r="4061" spans="1:81" x14ac:dyDescent="0.2">
      <c r="B4061">
        <f t="shared" si="63"/>
        <v>10.923076923076923</v>
      </c>
      <c r="C4061" t="s">
        <v>83</v>
      </c>
      <c r="D4061">
        <v>325</v>
      </c>
      <c r="E4061">
        <v>85</v>
      </c>
      <c r="F4061">
        <v>25</v>
      </c>
      <c r="G4061">
        <v>35</v>
      </c>
      <c r="H4061">
        <v>30</v>
      </c>
      <c r="I4061">
        <v>220</v>
      </c>
      <c r="J4061">
        <v>35</v>
      </c>
      <c r="K4061">
        <v>20</v>
      </c>
      <c r="L4061">
        <v>10</v>
      </c>
      <c r="M4061">
        <v>15</v>
      </c>
      <c r="N4061">
        <v>20</v>
      </c>
      <c r="O4061">
        <v>30</v>
      </c>
      <c r="P4061">
        <v>30</v>
      </c>
      <c r="Q4061">
        <v>20</v>
      </c>
      <c r="R4061">
        <v>15</v>
      </c>
      <c r="S4061">
        <v>20</v>
      </c>
      <c r="T4061">
        <v>10</v>
      </c>
      <c r="U4061">
        <v>5</v>
      </c>
      <c r="V4061">
        <v>5</v>
      </c>
      <c r="W4061">
        <v>5</v>
      </c>
      <c r="X4061">
        <v>5</v>
      </c>
      <c r="Y4061">
        <v>5</v>
      </c>
      <c r="Z4061">
        <v>0</v>
      </c>
      <c r="AA4061">
        <v>0</v>
      </c>
      <c r="AB4061">
        <v>0</v>
      </c>
      <c r="AC4061">
        <v>0</v>
      </c>
      <c r="AD4061">
        <v>280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10</v>
      </c>
      <c r="AP4061">
        <v>10</v>
      </c>
      <c r="AQ4061">
        <v>0</v>
      </c>
      <c r="AR4061">
        <v>10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275</v>
      </c>
      <c r="AZ4061">
        <v>280</v>
      </c>
      <c r="BA4061">
        <v>115</v>
      </c>
      <c r="BB4061">
        <v>20</v>
      </c>
      <c r="BC4061">
        <v>10</v>
      </c>
      <c r="BD4061">
        <v>10</v>
      </c>
      <c r="BE4061">
        <v>15</v>
      </c>
      <c r="BF4061">
        <v>0</v>
      </c>
      <c r="BG4061">
        <v>40</v>
      </c>
      <c r="BH4061">
        <v>0</v>
      </c>
      <c r="BI4061">
        <v>25</v>
      </c>
      <c r="BJ4061">
        <v>0</v>
      </c>
      <c r="BK4061">
        <v>0</v>
      </c>
      <c r="BL4061">
        <v>0</v>
      </c>
      <c r="BM4061">
        <v>0</v>
      </c>
      <c r="BN4061">
        <v>170</v>
      </c>
      <c r="BO4061">
        <v>170</v>
      </c>
      <c r="BP4061">
        <v>0</v>
      </c>
      <c r="BQ4061">
        <v>35</v>
      </c>
      <c r="BR4061">
        <v>130</v>
      </c>
      <c r="BS4061">
        <v>0</v>
      </c>
      <c r="BT4061">
        <v>0</v>
      </c>
      <c r="BU4061">
        <v>10</v>
      </c>
      <c r="BV4061">
        <v>40</v>
      </c>
      <c r="BW4061">
        <v>0</v>
      </c>
      <c r="BX4061">
        <v>80</v>
      </c>
      <c r="BY4061">
        <v>60</v>
      </c>
      <c r="BZ4061">
        <v>0</v>
      </c>
      <c r="CA4061">
        <v>0</v>
      </c>
      <c r="CB4061">
        <v>15</v>
      </c>
      <c r="CC4061">
        <v>0</v>
      </c>
    </row>
    <row r="4062" spans="1:81" x14ac:dyDescent="0.2">
      <c r="B4062">
        <f t="shared" si="63"/>
        <v>16.688524590163933</v>
      </c>
      <c r="C4062" t="s">
        <v>84</v>
      </c>
      <c r="D4062">
        <v>305</v>
      </c>
      <c r="E4062">
        <v>85</v>
      </c>
      <c r="F4062">
        <v>20</v>
      </c>
      <c r="G4062">
        <v>35</v>
      </c>
      <c r="H4062">
        <v>30</v>
      </c>
      <c r="I4062">
        <v>215</v>
      </c>
      <c r="J4062">
        <v>20</v>
      </c>
      <c r="K4062">
        <v>15</v>
      </c>
      <c r="L4062">
        <v>5</v>
      </c>
      <c r="M4062">
        <v>15</v>
      </c>
      <c r="N4062">
        <v>30</v>
      </c>
      <c r="O4062">
        <v>35</v>
      </c>
      <c r="P4062">
        <v>40</v>
      </c>
      <c r="Q4062">
        <v>20</v>
      </c>
      <c r="R4062">
        <v>25</v>
      </c>
      <c r="S4062">
        <v>10</v>
      </c>
      <c r="T4062">
        <v>15</v>
      </c>
      <c r="U4062">
        <v>10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320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15</v>
      </c>
      <c r="AP4062">
        <v>10</v>
      </c>
      <c r="AQ4062">
        <v>10</v>
      </c>
      <c r="AR4062">
        <v>10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310</v>
      </c>
      <c r="AZ4062">
        <v>320</v>
      </c>
      <c r="BA4062">
        <v>115</v>
      </c>
      <c r="BB4062">
        <v>20</v>
      </c>
      <c r="BC4062">
        <v>0</v>
      </c>
      <c r="BD4062">
        <v>30</v>
      </c>
      <c r="BE4062">
        <v>10</v>
      </c>
      <c r="BF4062">
        <v>0</v>
      </c>
      <c r="BG4062">
        <v>30</v>
      </c>
      <c r="BH4062">
        <v>0</v>
      </c>
      <c r="BI4062">
        <v>15</v>
      </c>
      <c r="BJ4062">
        <v>0</v>
      </c>
      <c r="BK4062">
        <v>0</v>
      </c>
      <c r="BL4062">
        <v>0</v>
      </c>
      <c r="BM4062">
        <v>0</v>
      </c>
      <c r="BN4062">
        <v>215</v>
      </c>
      <c r="BO4062">
        <v>180</v>
      </c>
      <c r="BP4062">
        <v>0</v>
      </c>
      <c r="BQ4062">
        <v>25</v>
      </c>
      <c r="BR4062">
        <v>150</v>
      </c>
      <c r="BS4062">
        <v>15</v>
      </c>
      <c r="BT4062">
        <v>10</v>
      </c>
      <c r="BU4062">
        <v>0</v>
      </c>
      <c r="BV4062">
        <v>55</v>
      </c>
      <c r="BW4062">
        <v>0</v>
      </c>
      <c r="BX4062">
        <v>80</v>
      </c>
      <c r="BY4062">
        <v>75</v>
      </c>
      <c r="BZ4062">
        <v>0</v>
      </c>
      <c r="CA4062">
        <v>0</v>
      </c>
      <c r="CB4062">
        <v>0</v>
      </c>
      <c r="CC4062">
        <v>0</v>
      </c>
    </row>
    <row r="4063" spans="1:81" x14ac:dyDescent="0.2">
      <c r="A4063" t="s">
        <v>1439</v>
      </c>
      <c r="B4063">
        <f t="shared" si="63"/>
        <v>10.945945945945946</v>
      </c>
      <c r="C4063" t="s">
        <v>82</v>
      </c>
      <c r="D4063">
        <v>555</v>
      </c>
      <c r="E4063">
        <v>125</v>
      </c>
      <c r="F4063">
        <v>35</v>
      </c>
      <c r="G4063">
        <v>45</v>
      </c>
      <c r="H4063">
        <v>40</v>
      </c>
      <c r="I4063">
        <v>370</v>
      </c>
      <c r="J4063">
        <v>45</v>
      </c>
      <c r="K4063">
        <v>25</v>
      </c>
      <c r="L4063">
        <v>20</v>
      </c>
      <c r="M4063">
        <v>25</v>
      </c>
      <c r="N4063">
        <v>35</v>
      </c>
      <c r="O4063">
        <v>50</v>
      </c>
      <c r="P4063">
        <v>50</v>
      </c>
      <c r="Q4063">
        <v>40</v>
      </c>
      <c r="R4063">
        <v>35</v>
      </c>
      <c r="S4063">
        <v>30</v>
      </c>
      <c r="T4063">
        <v>60</v>
      </c>
      <c r="U4063">
        <v>25</v>
      </c>
      <c r="V4063">
        <v>20</v>
      </c>
      <c r="W4063">
        <v>5</v>
      </c>
      <c r="X4063">
        <v>0</v>
      </c>
      <c r="Y4063">
        <v>5</v>
      </c>
      <c r="Z4063">
        <v>0</v>
      </c>
      <c r="AA4063">
        <v>0</v>
      </c>
      <c r="AB4063">
        <v>0</v>
      </c>
      <c r="AC4063">
        <v>0</v>
      </c>
      <c r="AD4063">
        <v>565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40</v>
      </c>
      <c r="AP4063">
        <v>35</v>
      </c>
      <c r="AQ4063">
        <v>30</v>
      </c>
      <c r="AR4063">
        <v>10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530</v>
      </c>
      <c r="AZ4063">
        <v>565</v>
      </c>
      <c r="BA4063">
        <v>225</v>
      </c>
      <c r="BB4063">
        <v>45</v>
      </c>
      <c r="BC4063">
        <v>80</v>
      </c>
      <c r="BD4063">
        <v>60</v>
      </c>
      <c r="BE4063">
        <v>0</v>
      </c>
      <c r="BF4063">
        <v>10</v>
      </c>
      <c r="BG4063">
        <v>15</v>
      </c>
      <c r="BH4063">
        <v>20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340</v>
      </c>
      <c r="BO4063">
        <v>305</v>
      </c>
      <c r="BP4063">
        <v>10</v>
      </c>
      <c r="BQ4063">
        <v>65</v>
      </c>
      <c r="BR4063">
        <v>230</v>
      </c>
      <c r="BS4063">
        <v>10</v>
      </c>
      <c r="BT4063">
        <v>10</v>
      </c>
      <c r="BU4063">
        <v>10</v>
      </c>
      <c r="BV4063">
        <v>65</v>
      </c>
      <c r="BW4063">
        <v>10</v>
      </c>
      <c r="BX4063">
        <v>145</v>
      </c>
      <c r="BY4063">
        <v>115</v>
      </c>
      <c r="BZ4063">
        <v>0</v>
      </c>
      <c r="CA4063">
        <v>0</v>
      </c>
      <c r="CB4063">
        <v>30</v>
      </c>
      <c r="CC4063">
        <v>10</v>
      </c>
    </row>
    <row r="4064" spans="1:81" x14ac:dyDescent="0.2">
      <c r="B4064">
        <f t="shared" si="63"/>
        <v>14.113207547169811</v>
      </c>
      <c r="C4064" t="s">
        <v>83</v>
      </c>
      <c r="D4064">
        <v>265</v>
      </c>
      <c r="E4064">
        <v>60</v>
      </c>
      <c r="F4064">
        <v>10</v>
      </c>
      <c r="G4064">
        <v>25</v>
      </c>
      <c r="H4064">
        <v>20</v>
      </c>
      <c r="I4064">
        <v>180</v>
      </c>
      <c r="J4064">
        <v>20</v>
      </c>
      <c r="K4064">
        <v>15</v>
      </c>
      <c r="L4064">
        <v>10</v>
      </c>
      <c r="M4064">
        <v>15</v>
      </c>
      <c r="N4064">
        <v>15</v>
      </c>
      <c r="O4064">
        <v>30</v>
      </c>
      <c r="P4064">
        <v>20</v>
      </c>
      <c r="Q4064">
        <v>20</v>
      </c>
      <c r="R4064">
        <v>20</v>
      </c>
      <c r="S4064">
        <v>15</v>
      </c>
      <c r="T4064">
        <v>25</v>
      </c>
      <c r="U4064">
        <v>10</v>
      </c>
      <c r="V4064">
        <v>15</v>
      </c>
      <c r="W4064">
        <v>0</v>
      </c>
      <c r="X4064">
        <v>0</v>
      </c>
      <c r="Y4064">
        <v>5</v>
      </c>
      <c r="Z4064">
        <v>0</v>
      </c>
      <c r="AA4064">
        <v>0</v>
      </c>
      <c r="AB4064">
        <v>0</v>
      </c>
      <c r="AC4064">
        <v>0</v>
      </c>
      <c r="AD4064">
        <v>265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30</v>
      </c>
      <c r="AP4064">
        <v>30</v>
      </c>
      <c r="AQ4064">
        <v>25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235</v>
      </c>
      <c r="AZ4064">
        <v>265</v>
      </c>
      <c r="BA4064">
        <v>90</v>
      </c>
      <c r="BB4064">
        <v>20</v>
      </c>
      <c r="BC4064">
        <v>25</v>
      </c>
      <c r="BD4064">
        <v>30</v>
      </c>
      <c r="BE4064">
        <v>0</v>
      </c>
      <c r="BF4064">
        <v>0</v>
      </c>
      <c r="BG4064">
        <v>0</v>
      </c>
      <c r="BH4064">
        <v>10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175</v>
      </c>
      <c r="BO4064">
        <v>145</v>
      </c>
      <c r="BP4064">
        <v>10</v>
      </c>
      <c r="BQ4064">
        <v>20</v>
      </c>
      <c r="BR4064">
        <v>125</v>
      </c>
      <c r="BS4064">
        <v>0</v>
      </c>
      <c r="BT4064">
        <v>0</v>
      </c>
      <c r="BU4064">
        <v>10</v>
      </c>
      <c r="BV4064">
        <v>35</v>
      </c>
      <c r="BW4064">
        <v>0</v>
      </c>
      <c r="BX4064">
        <v>75</v>
      </c>
      <c r="BY4064">
        <v>60</v>
      </c>
      <c r="BZ4064">
        <v>0</v>
      </c>
      <c r="CA4064">
        <v>0</v>
      </c>
      <c r="CB4064">
        <v>10</v>
      </c>
      <c r="CC4064">
        <v>10</v>
      </c>
    </row>
    <row r="4065" spans="1:81" x14ac:dyDescent="0.2">
      <c r="B4065">
        <f t="shared" si="63"/>
        <v>24.103448275862068</v>
      </c>
      <c r="C4065" t="s">
        <v>84</v>
      </c>
      <c r="D4065">
        <v>290</v>
      </c>
      <c r="E4065">
        <v>65</v>
      </c>
      <c r="F4065">
        <v>20</v>
      </c>
      <c r="G4065">
        <v>25</v>
      </c>
      <c r="H4065">
        <v>25</v>
      </c>
      <c r="I4065">
        <v>190</v>
      </c>
      <c r="J4065">
        <v>25</v>
      </c>
      <c r="K4065">
        <v>15</v>
      </c>
      <c r="L4065">
        <v>15</v>
      </c>
      <c r="M4065">
        <v>15</v>
      </c>
      <c r="N4065">
        <v>25</v>
      </c>
      <c r="O4065">
        <v>20</v>
      </c>
      <c r="P4065">
        <v>30</v>
      </c>
      <c r="Q4065">
        <v>20</v>
      </c>
      <c r="R4065">
        <v>15</v>
      </c>
      <c r="S4065">
        <v>15</v>
      </c>
      <c r="T4065">
        <v>35</v>
      </c>
      <c r="U4065">
        <v>15</v>
      </c>
      <c r="V4065">
        <v>10</v>
      </c>
      <c r="W4065">
        <v>5</v>
      </c>
      <c r="X4065">
        <v>5</v>
      </c>
      <c r="Y4065">
        <v>5</v>
      </c>
      <c r="Z4065">
        <v>0</v>
      </c>
      <c r="AA4065">
        <v>0</v>
      </c>
      <c r="AB4065">
        <v>0</v>
      </c>
      <c r="AC4065">
        <v>0</v>
      </c>
      <c r="AD4065">
        <v>300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10</v>
      </c>
      <c r="AP4065">
        <v>10</v>
      </c>
      <c r="AQ4065">
        <v>10</v>
      </c>
      <c r="AR4065">
        <v>10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290</v>
      </c>
      <c r="AZ4065">
        <v>300</v>
      </c>
      <c r="BA4065">
        <v>135</v>
      </c>
      <c r="BB4065">
        <v>20</v>
      </c>
      <c r="BC4065">
        <v>60</v>
      </c>
      <c r="BD4065">
        <v>35</v>
      </c>
      <c r="BE4065">
        <v>0</v>
      </c>
      <c r="BF4065">
        <v>0</v>
      </c>
      <c r="BG4065">
        <v>10</v>
      </c>
      <c r="BH4065">
        <v>10</v>
      </c>
      <c r="BI4065">
        <v>10</v>
      </c>
      <c r="BJ4065">
        <v>0</v>
      </c>
      <c r="BK4065">
        <v>0</v>
      </c>
      <c r="BL4065">
        <v>0</v>
      </c>
      <c r="BM4065">
        <v>0</v>
      </c>
      <c r="BN4065">
        <v>165</v>
      </c>
      <c r="BO4065">
        <v>155</v>
      </c>
      <c r="BP4065">
        <v>10</v>
      </c>
      <c r="BQ4065">
        <v>40</v>
      </c>
      <c r="BR4065">
        <v>110</v>
      </c>
      <c r="BS4065">
        <v>10</v>
      </c>
      <c r="BT4065">
        <v>10</v>
      </c>
      <c r="BU4065">
        <v>0</v>
      </c>
      <c r="BV4065">
        <v>20</v>
      </c>
      <c r="BW4065">
        <v>0</v>
      </c>
      <c r="BX4065">
        <v>75</v>
      </c>
      <c r="BY4065">
        <v>55</v>
      </c>
      <c r="BZ4065">
        <v>0</v>
      </c>
      <c r="CA4065">
        <v>0</v>
      </c>
      <c r="CB4065">
        <v>20</v>
      </c>
      <c r="CC4065">
        <v>0</v>
      </c>
    </row>
    <row r="4066" spans="1:81" x14ac:dyDescent="0.2">
      <c r="A4066" t="s">
        <v>1440</v>
      </c>
      <c r="B4066">
        <f t="shared" si="63"/>
        <v>8.9324324324324316</v>
      </c>
      <c r="C4066" t="s">
        <v>82</v>
      </c>
      <c r="D4066">
        <v>740</v>
      </c>
      <c r="E4066">
        <v>190</v>
      </c>
      <c r="F4066">
        <v>55</v>
      </c>
      <c r="G4066">
        <v>65</v>
      </c>
      <c r="H4066">
        <v>75</v>
      </c>
      <c r="I4066">
        <v>515</v>
      </c>
      <c r="J4066">
        <v>60</v>
      </c>
      <c r="K4066">
        <v>55</v>
      </c>
      <c r="L4066">
        <v>45</v>
      </c>
      <c r="M4066">
        <v>35</v>
      </c>
      <c r="N4066">
        <v>60</v>
      </c>
      <c r="O4066">
        <v>80</v>
      </c>
      <c r="P4066">
        <v>50</v>
      </c>
      <c r="Q4066">
        <v>50</v>
      </c>
      <c r="R4066">
        <v>50</v>
      </c>
      <c r="S4066">
        <v>25</v>
      </c>
      <c r="T4066">
        <v>35</v>
      </c>
      <c r="U4066">
        <v>20</v>
      </c>
      <c r="V4066">
        <v>10</v>
      </c>
      <c r="W4066">
        <v>5</v>
      </c>
      <c r="X4066">
        <v>5</v>
      </c>
      <c r="Y4066">
        <v>0</v>
      </c>
      <c r="Z4066">
        <v>5</v>
      </c>
      <c r="AA4066">
        <v>0</v>
      </c>
      <c r="AB4066">
        <v>0</v>
      </c>
      <c r="AC4066">
        <v>0</v>
      </c>
      <c r="AD4066">
        <v>825</v>
      </c>
      <c r="AE4066">
        <v>15</v>
      </c>
      <c r="AF4066">
        <v>10</v>
      </c>
      <c r="AG4066">
        <v>0</v>
      </c>
      <c r="AH4066">
        <v>10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30</v>
      </c>
      <c r="AP4066">
        <v>35</v>
      </c>
      <c r="AQ4066">
        <v>0</v>
      </c>
      <c r="AR4066">
        <v>35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780</v>
      </c>
      <c r="AZ4066">
        <v>825</v>
      </c>
      <c r="BA4066">
        <v>400</v>
      </c>
      <c r="BB4066">
        <v>50</v>
      </c>
      <c r="BC4066">
        <v>10</v>
      </c>
      <c r="BD4066">
        <v>205</v>
      </c>
      <c r="BE4066">
        <v>0</v>
      </c>
      <c r="BF4066">
        <v>20</v>
      </c>
      <c r="BG4066">
        <v>75</v>
      </c>
      <c r="BH4066">
        <v>15</v>
      </c>
      <c r="BI4066">
        <v>0</v>
      </c>
      <c r="BJ4066">
        <v>0</v>
      </c>
      <c r="BK4066">
        <v>0</v>
      </c>
      <c r="BL4066">
        <v>15</v>
      </c>
      <c r="BM4066">
        <v>10</v>
      </c>
      <c r="BN4066">
        <v>425</v>
      </c>
      <c r="BO4066">
        <v>415</v>
      </c>
      <c r="BP4066">
        <v>0</v>
      </c>
      <c r="BQ4066">
        <v>95</v>
      </c>
      <c r="BR4066">
        <v>320</v>
      </c>
      <c r="BS4066">
        <v>25</v>
      </c>
      <c r="BT4066">
        <v>10</v>
      </c>
      <c r="BU4066">
        <v>15</v>
      </c>
      <c r="BV4066">
        <v>115</v>
      </c>
      <c r="BW4066">
        <v>10</v>
      </c>
      <c r="BX4066">
        <v>170</v>
      </c>
      <c r="BY4066">
        <v>100</v>
      </c>
      <c r="BZ4066">
        <v>0</v>
      </c>
      <c r="CA4066">
        <v>10</v>
      </c>
      <c r="CB4066">
        <v>50</v>
      </c>
      <c r="CC4066">
        <v>10</v>
      </c>
    </row>
    <row r="4067" spans="1:81" x14ac:dyDescent="0.2">
      <c r="B4067">
        <f t="shared" si="63"/>
        <v>13.893939393939394</v>
      </c>
      <c r="C4067" t="s">
        <v>83</v>
      </c>
      <c r="D4067">
        <v>330</v>
      </c>
      <c r="E4067">
        <v>85</v>
      </c>
      <c r="F4067">
        <v>25</v>
      </c>
      <c r="G4067">
        <v>30</v>
      </c>
      <c r="H4067">
        <v>30</v>
      </c>
      <c r="I4067">
        <v>230</v>
      </c>
      <c r="J4067">
        <v>35</v>
      </c>
      <c r="K4067">
        <v>25</v>
      </c>
      <c r="L4067">
        <v>15</v>
      </c>
      <c r="M4067">
        <v>15</v>
      </c>
      <c r="N4067">
        <v>30</v>
      </c>
      <c r="O4067">
        <v>30</v>
      </c>
      <c r="P4067">
        <v>30</v>
      </c>
      <c r="Q4067">
        <v>20</v>
      </c>
      <c r="R4067">
        <v>25</v>
      </c>
      <c r="S4067">
        <v>15</v>
      </c>
      <c r="T4067">
        <v>15</v>
      </c>
      <c r="U4067">
        <v>5</v>
      </c>
      <c r="V4067">
        <v>5</v>
      </c>
      <c r="W4067">
        <v>5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380</v>
      </c>
      <c r="AE4067">
        <v>0</v>
      </c>
      <c r="AF4067">
        <v>10</v>
      </c>
      <c r="AG4067">
        <v>0</v>
      </c>
      <c r="AH4067">
        <v>10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10</v>
      </c>
      <c r="AP4067">
        <v>0</v>
      </c>
      <c r="AQ4067">
        <v>0</v>
      </c>
      <c r="AR4067">
        <v>10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370</v>
      </c>
      <c r="AZ4067">
        <v>380</v>
      </c>
      <c r="BA4067">
        <v>180</v>
      </c>
      <c r="BB4067">
        <v>20</v>
      </c>
      <c r="BC4067">
        <v>0</v>
      </c>
      <c r="BD4067">
        <v>85</v>
      </c>
      <c r="BE4067">
        <v>0</v>
      </c>
      <c r="BF4067">
        <v>10</v>
      </c>
      <c r="BG4067">
        <v>40</v>
      </c>
      <c r="BH4067">
        <v>10</v>
      </c>
      <c r="BI4067">
        <v>0</v>
      </c>
      <c r="BJ4067">
        <v>0</v>
      </c>
      <c r="BK4067">
        <v>0</v>
      </c>
      <c r="BL4067">
        <v>15</v>
      </c>
      <c r="BM4067">
        <v>0</v>
      </c>
      <c r="BN4067">
        <v>200</v>
      </c>
      <c r="BO4067">
        <v>195</v>
      </c>
      <c r="BP4067">
        <v>0</v>
      </c>
      <c r="BQ4067">
        <v>50</v>
      </c>
      <c r="BR4067">
        <v>145</v>
      </c>
      <c r="BS4067">
        <v>20</v>
      </c>
      <c r="BT4067">
        <v>10</v>
      </c>
      <c r="BU4067">
        <v>15</v>
      </c>
      <c r="BV4067">
        <v>55</v>
      </c>
      <c r="BW4067">
        <v>15</v>
      </c>
      <c r="BX4067">
        <v>60</v>
      </c>
      <c r="BY4067">
        <v>20</v>
      </c>
      <c r="BZ4067">
        <v>0</v>
      </c>
      <c r="CA4067">
        <v>0</v>
      </c>
      <c r="CB4067">
        <v>30</v>
      </c>
      <c r="CC4067">
        <v>0</v>
      </c>
    </row>
    <row r="4068" spans="1:81" x14ac:dyDescent="0.2">
      <c r="B4068">
        <f t="shared" si="63"/>
        <v>16.585365853658537</v>
      </c>
      <c r="C4068" t="s">
        <v>84</v>
      </c>
      <c r="D4068">
        <v>410</v>
      </c>
      <c r="E4068">
        <v>105</v>
      </c>
      <c r="F4068">
        <v>30</v>
      </c>
      <c r="G4068">
        <v>35</v>
      </c>
      <c r="H4068">
        <v>45</v>
      </c>
      <c r="I4068">
        <v>280</v>
      </c>
      <c r="J4068">
        <v>25</v>
      </c>
      <c r="K4068">
        <v>35</v>
      </c>
      <c r="L4068">
        <v>30</v>
      </c>
      <c r="M4068">
        <v>25</v>
      </c>
      <c r="N4068">
        <v>30</v>
      </c>
      <c r="O4068">
        <v>50</v>
      </c>
      <c r="P4068">
        <v>25</v>
      </c>
      <c r="Q4068">
        <v>35</v>
      </c>
      <c r="R4068">
        <v>30</v>
      </c>
      <c r="S4068">
        <v>10</v>
      </c>
      <c r="T4068">
        <v>15</v>
      </c>
      <c r="U4068">
        <v>10</v>
      </c>
      <c r="V4068">
        <v>5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445</v>
      </c>
      <c r="AE4068">
        <v>10</v>
      </c>
      <c r="AF4068">
        <v>10</v>
      </c>
      <c r="AG4068">
        <v>0</v>
      </c>
      <c r="AH4068">
        <v>10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25</v>
      </c>
      <c r="AP4068">
        <v>30</v>
      </c>
      <c r="AQ4068">
        <v>0</v>
      </c>
      <c r="AR4068">
        <v>30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415</v>
      </c>
      <c r="AZ4068">
        <v>450</v>
      </c>
      <c r="BA4068">
        <v>220</v>
      </c>
      <c r="BB4068">
        <v>30</v>
      </c>
      <c r="BC4068">
        <v>10</v>
      </c>
      <c r="BD4068">
        <v>120</v>
      </c>
      <c r="BE4068">
        <v>0</v>
      </c>
      <c r="BF4068">
        <v>10</v>
      </c>
      <c r="BG4068">
        <v>35</v>
      </c>
      <c r="BH4068">
        <v>0</v>
      </c>
      <c r="BI4068">
        <v>0</v>
      </c>
      <c r="BJ4068">
        <v>0</v>
      </c>
      <c r="BK4068">
        <v>0</v>
      </c>
      <c r="BL4068">
        <v>10</v>
      </c>
      <c r="BM4068">
        <v>0</v>
      </c>
      <c r="BN4068">
        <v>225</v>
      </c>
      <c r="BO4068">
        <v>220</v>
      </c>
      <c r="BP4068">
        <v>10</v>
      </c>
      <c r="BQ4068">
        <v>40</v>
      </c>
      <c r="BR4068">
        <v>180</v>
      </c>
      <c r="BS4068">
        <v>10</v>
      </c>
      <c r="BT4068">
        <v>10</v>
      </c>
      <c r="BU4068">
        <v>0</v>
      </c>
      <c r="BV4068">
        <v>60</v>
      </c>
      <c r="BW4068">
        <v>0</v>
      </c>
      <c r="BX4068">
        <v>110</v>
      </c>
      <c r="BY4068">
        <v>75</v>
      </c>
      <c r="BZ4068">
        <v>10</v>
      </c>
      <c r="CA4068">
        <v>10</v>
      </c>
      <c r="CB4068">
        <v>25</v>
      </c>
      <c r="CC4068">
        <v>0</v>
      </c>
    </row>
    <row r="4069" spans="1:81" x14ac:dyDescent="0.2">
      <c r="A4069" t="s">
        <v>1441</v>
      </c>
      <c r="B4069">
        <f t="shared" si="63"/>
        <v>9.683098591549296</v>
      </c>
      <c r="C4069" t="s">
        <v>82</v>
      </c>
      <c r="D4069">
        <v>710</v>
      </c>
      <c r="E4069">
        <v>175</v>
      </c>
      <c r="F4069">
        <v>35</v>
      </c>
      <c r="G4069">
        <v>70</v>
      </c>
      <c r="H4069">
        <v>70</v>
      </c>
      <c r="I4069">
        <v>490</v>
      </c>
      <c r="J4069">
        <v>60</v>
      </c>
      <c r="K4069">
        <v>55</v>
      </c>
      <c r="L4069">
        <v>25</v>
      </c>
      <c r="M4069">
        <v>35</v>
      </c>
      <c r="N4069">
        <v>45</v>
      </c>
      <c r="O4069">
        <v>70</v>
      </c>
      <c r="P4069">
        <v>75</v>
      </c>
      <c r="Q4069">
        <v>60</v>
      </c>
      <c r="R4069">
        <v>40</v>
      </c>
      <c r="S4069">
        <v>25</v>
      </c>
      <c r="T4069">
        <v>40</v>
      </c>
      <c r="U4069">
        <v>20</v>
      </c>
      <c r="V4069">
        <v>10</v>
      </c>
      <c r="W4069">
        <v>5</v>
      </c>
      <c r="X4069">
        <v>5</v>
      </c>
      <c r="Y4069">
        <v>0</v>
      </c>
      <c r="Z4069">
        <v>5</v>
      </c>
      <c r="AA4069">
        <v>0</v>
      </c>
      <c r="AB4069">
        <v>0</v>
      </c>
      <c r="AC4069">
        <v>0</v>
      </c>
      <c r="AD4069">
        <v>735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15</v>
      </c>
      <c r="AP4069">
        <v>15</v>
      </c>
      <c r="AQ4069">
        <v>15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720</v>
      </c>
      <c r="AZ4069">
        <v>735</v>
      </c>
      <c r="BA4069">
        <v>360</v>
      </c>
      <c r="BB4069">
        <v>55</v>
      </c>
      <c r="BC4069">
        <v>40</v>
      </c>
      <c r="BD4069">
        <v>100</v>
      </c>
      <c r="BE4069">
        <v>30</v>
      </c>
      <c r="BF4069">
        <v>15</v>
      </c>
      <c r="BG4069">
        <v>85</v>
      </c>
      <c r="BH4069">
        <v>0</v>
      </c>
      <c r="BI4069">
        <v>15</v>
      </c>
      <c r="BJ4069">
        <v>0</v>
      </c>
      <c r="BK4069">
        <v>0</v>
      </c>
      <c r="BL4069">
        <v>20</v>
      </c>
      <c r="BM4069">
        <v>0</v>
      </c>
      <c r="BN4069">
        <v>375</v>
      </c>
      <c r="BO4069">
        <v>395</v>
      </c>
      <c r="BP4069">
        <v>30</v>
      </c>
      <c r="BQ4069">
        <v>70</v>
      </c>
      <c r="BR4069">
        <v>290</v>
      </c>
      <c r="BS4069">
        <v>15</v>
      </c>
      <c r="BT4069">
        <v>10</v>
      </c>
      <c r="BU4069">
        <v>0</v>
      </c>
      <c r="BV4069">
        <v>85</v>
      </c>
      <c r="BW4069">
        <v>15</v>
      </c>
      <c r="BX4069">
        <v>180</v>
      </c>
      <c r="BY4069">
        <v>110</v>
      </c>
      <c r="BZ4069">
        <v>0</v>
      </c>
      <c r="CA4069">
        <v>15</v>
      </c>
      <c r="CB4069">
        <v>45</v>
      </c>
      <c r="CC4069">
        <v>0</v>
      </c>
    </row>
    <row r="4070" spans="1:81" x14ac:dyDescent="0.2">
      <c r="B4070">
        <f t="shared" si="63"/>
        <v>13.73134328358209</v>
      </c>
      <c r="C4070" t="s">
        <v>83</v>
      </c>
      <c r="D4070">
        <v>335</v>
      </c>
      <c r="E4070">
        <v>85</v>
      </c>
      <c r="F4070">
        <v>15</v>
      </c>
      <c r="G4070">
        <v>30</v>
      </c>
      <c r="H4070">
        <v>40</v>
      </c>
      <c r="I4070">
        <v>230</v>
      </c>
      <c r="J4070">
        <v>25</v>
      </c>
      <c r="K4070">
        <v>25</v>
      </c>
      <c r="L4070">
        <v>15</v>
      </c>
      <c r="M4070">
        <v>10</v>
      </c>
      <c r="N4070">
        <v>15</v>
      </c>
      <c r="O4070">
        <v>35</v>
      </c>
      <c r="P4070">
        <v>35</v>
      </c>
      <c r="Q4070">
        <v>30</v>
      </c>
      <c r="R4070">
        <v>20</v>
      </c>
      <c r="S4070">
        <v>10</v>
      </c>
      <c r="T4070">
        <v>20</v>
      </c>
      <c r="U4070">
        <v>15</v>
      </c>
      <c r="V4070">
        <v>5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365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360</v>
      </c>
      <c r="AZ4070">
        <v>360</v>
      </c>
      <c r="BA4070">
        <v>160</v>
      </c>
      <c r="BB4070">
        <v>35</v>
      </c>
      <c r="BC4070">
        <v>15</v>
      </c>
      <c r="BD4070">
        <v>50</v>
      </c>
      <c r="BE4070">
        <v>15</v>
      </c>
      <c r="BF4070">
        <v>10</v>
      </c>
      <c r="BG4070">
        <v>20</v>
      </c>
      <c r="BH4070">
        <v>0</v>
      </c>
      <c r="BI4070">
        <v>10</v>
      </c>
      <c r="BJ4070">
        <v>0</v>
      </c>
      <c r="BK4070">
        <v>0</v>
      </c>
      <c r="BL4070">
        <v>10</v>
      </c>
      <c r="BM4070">
        <v>0</v>
      </c>
      <c r="BN4070">
        <v>205</v>
      </c>
      <c r="BO4070">
        <v>185</v>
      </c>
      <c r="BP4070">
        <v>15</v>
      </c>
      <c r="BQ4070">
        <v>60</v>
      </c>
      <c r="BR4070">
        <v>115</v>
      </c>
      <c r="BS4070">
        <v>0</v>
      </c>
      <c r="BT4070">
        <v>0</v>
      </c>
      <c r="BU4070">
        <v>0</v>
      </c>
      <c r="BV4070">
        <v>25</v>
      </c>
      <c r="BW4070">
        <v>0</v>
      </c>
      <c r="BX4070">
        <v>80</v>
      </c>
      <c r="BY4070">
        <v>45</v>
      </c>
      <c r="BZ4070">
        <v>0</v>
      </c>
      <c r="CA4070">
        <v>10</v>
      </c>
      <c r="CB4070">
        <v>30</v>
      </c>
      <c r="CC4070">
        <v>0</v>
      </c>
    </row>
    <row r="4071" spans="1:81" x14ac:dyDescent="0.2">
      <c r="B4071">
        <f t="shared" si="63"/>
        <v>23.324324324324323</v>
      </c>
      <c r="C4071" t="s">
        <v>84</v>
      </c>
      <c r="D4071">
        <v>370</v>
      </c>
      <c r="E4071">
        <v>95</v>
      </c>
      <c r="F4071">
        <v>20</v>
      </c>
      <c r="G4071">
        <v>40</v>
      </c>
      <c r="H4071">
        <v>35</v>
      </c>
      <c r="I4071">
        <v>265</v>
      </c>
      <c r="J4071">
        <v>35</v>
      </c>
      <c r="K4071">
        <v>35</v>
      </c>
      <c r="L4071">
        <v>10</v>
      </c>
      <c r="M4071">
        <v>20</v>
      </c>
      <c r="N4071">
        <v>30</v>
      </c>
      <c r="O4071">
        <v>35</v>
      </c>
      <c r="P4071">
        <v>35</v>
      </c>
      <c r="Q4071">
        <v>30</v>
      </c>
      <c r="R4071">
        <v>20</v>
      </c>
      <c r="S4071">
        <v>10</v>
      </c>
      <c r="T4071">
        <v>15</v>
      </c>
      <c r="U4071">
        <v>5</v>
      </c>
      <c r="V4071">
        <v>5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370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10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360</v>
      </c>
      <c r="AZ4071">
        <v>370</v>
      </c>
      <c r="BA4071">
        <v>205</v>
      </c>
      <c r="BB4071">
        <v>25</v>
      </c>
      <c r="BC4071">
        <v>30</v>
      </c>
      <c r="BD4071">
        <v>50</v>
      </c>
      <c r="BE4071">
        <v>10</v>
      </c>
      <c r="BF4071">
        <v>10</v>
      </c>
      <c r="BG4071">
        <v>60</v>
      </c>
      <c r="BH4071">
        <v>0</v>
      </c>
      <c r="BI4071">
        <v>0</v>
      </c>
      <c r="BJ4071">
        <v>0</v>
      </c>
      <c r="BK4071">
        <v>0</v>
      </c>
      <c r="BL4071">
        <v>15</v>
      </c>
      <c r="BM4071">
        <v>0</v>
      </c>
      <c r="BN4071">
        <v>170</v>
      </c>
      <c r="BO4071">
        <v>205</v>
      </c>
      <c r="BP4071">
        <v>20</v>
      </c>
      <c r="BQ4071">
        <v>10</v>
      </c>
      <c r="BR4071">
        <v>175</v>
      </c>
      <c r="BS4071">
        <v>10</v>
      </c>
      <c r="BT4071">
        <v>0</v>
      </c>
      <c r="BU4071">
        <v>0</v>
      </c>
      <c r="BV4071">
        <v>55</v>
      </c>
      <c r="BW4071">
        <v>10</v>
      </c>
      <c r="BX4071">
        <v>100</v>
      </c>
      <c r="BY4071">
        <v>65</v>
      </c>
      <c r="BZ4071">
        <v>0</v>
      </c>
      <c r="CA4071">
        <v>10</v>
      </c>
      <c r="CB4071">
        <v>20</v>
      </c>
      <c r="CC4071">
        <v>0</v>
      </c>
    </row>
    <row r="4072" spans="1:81" x14ac:dyDescent="0.2">
      <c r="A4072" t="s">
        <v>1442</v>
      </c>
      <c r="B4072">
        <f t="shared" si="63"/>
        <v>9.4951923076923084</v>
      </c>
      <c r="C4072" t="s">
        <v>82</v>
      </c>
      <c r="D4072">
        <v>1040</v>
      </c>
      <c r="E4072">
        <v>210</v>
      </c>
      <c r="F4072">
        <v>45</v>
      </c>
      <c r="G4072">
        <v>80</v>
      </c>
      <c r="H4072">
        <v>85</v>
      </c>
      <c r="I4072">
        <v>765</v>
      </c>
      <c r="J4072">
        <v>85</v>
      </c>
      <c r="K4072">
        <v>80</v>
      </c>
      <c r="L4072">
        <v>75</v>
      </c>
      <c r="M4072">
        <v>45</v>
      </c>
      <c r="N4072">
        <v>70</v>
      </c>
      <c r="O4072">
        <v>90</v>
      </c>
      <c r="P4072">
        <v>95</v>
      </c>
      <c r="Q4072">
        <v>80</v>
      </c>
      <c r="R4072">
        <v>90</v>
      </c>
      <c r="S4072">
        <v>55</v>
      </c>
      <c r="T4072">
        <v>65</v>
      </c>
      <c r="U4072">
        <v>30</v>
      </c>
      <c r="V4072">
        <v>20</v>
      </c>
      <c r="W4072">
        <v>10</v>
      </c>
      <c r="X4072">
        <v>5</v>
      </c>
      <c r="Y4072">
        <v>5</v>
      </c>
      <c r="Z4072">
        <v>0</v>
      </c>
      <c r="AA4072">
        <v>0</v>
      </c>
      <c r="AB4072">
        <v>0</v>
      </c>
      <c r="AC4072">
        <v>0</v>
      </c>
      <c r="AD4072">
        <v>995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35</v>
      </c>
      <c r="AP4072">
        <v>35</v>
      </c>
      <c r="AQ4072">
        <v>35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960</v>
      </c>
      <c r="AZ4072">
        <v>990</v>
      </c>
      <c r="BA4072">
        <v>325</v>
      </c>
      <c r="BB4072">
        <v>145</v>
      </c>
      <c r="BC4072">
        <v>25</v>
      </c>
      <c r="BD4072">
        <v>85</v>
      </c>
      <c r="BE4072">
        <v>15</v>
      </c>
      <c r="BF4072">
        <v>0</v>
      </c>
      <c r="BG4072">
        <v>35</v>
      </c>
      <c r="BH4072">
        <v>0</v>
      </c>
      <c r="BI4072">
        <v>15</v>
      </c>
      <c r="BJ4072">
        <v>0</v>
      </c>
      <c r="BK4072">
        <v>0</v>
      </c>
      <c r="BL4072">
        <v>0</v>
      </c>
      <c r="BM4072">
        <v>10</v>
      </c>
      <c r="BN4072">
        <v>670</v>
      </c>
      <c r="BO4072">
        <v>585</v>
      </c>
      <c r="BP4072">
        <v>10</v>
      </c>
      <c r="BQ4072">
        <v>95</v>
      </c>
      <c r="BR4072">
        <v>485</v>
      </c>
      <c r="BS4072">
        <v>35</v>
      </c>
      <c r="BT4072">
        <v>30</v>
      </c>
      <c r="BU4072">
        <v>0</v>
      </c>
      <c r="BV4072">
        <v>160</v>
      </c>
      <c r="BW4072">
        <v>10</v>
      </c>
      <c r="BX4072">
        <v>280</v>
      </c>
      <c r="BY4072">
        <v>175</v>
      </c>
      <c r="BZ4072">
        <v>10</v>
      </c>
      <c r="CA4072">
        <v>10</v>
      </c>
      <c r="CB4072">
        <v>85</v>
      </c>
      <c r="CC4072">
        <v>10</v>
      </c>
    </row>
    <row r="4073" spans="1:81" x14ac:dyDescent="0.2">
      <c r="B4073">
        <f t="shared" si="63"/>
        <v>13.326530612244898</v>
      </c>
      <c r="C4073" t="s">
        <v>83</v>
      </c>
      <c r="D4073">
        <v>490</v>
      </c>
      <c r="E4073">
        <v>110</v>
      </c>
      <c r="F4073">
        <v>20</v>
      </c>
      <c r="G4073">
        <v>40</v>
      </c>
      <c r="H4073">
        <v>50</v>
      </c>
      <c r="I4073">
        <v>355</v>
      </c>
      <c r="J4073">
        <v>40</v>
      </c>
      <c r="K4073">
        <v>35</v>
      </c>
      <c r="L4073">
        <v>35</v>
      </c>
      <c r="M4073">
        <v>20</v>
      </c>
      <c r="N4073">
        <v>25</v>
      </c>
      <c r="O4073">
        <v>45</v>
      </c>
      <c r="P4073">
        <v>50</v>
      </c>
      <c r="Q4073">
        <v>40</v>
      </c>
      <c r="R4073">
        <v>40</v>
      </c>
      <c r="S4073">
        <v>30</v>
      </c>
      <c r="T4073">
        <v>25</v>
      </c>
      <c r="U4073">
        <v>15</v>
      </c>
      <c r="V4073">
        <v>10</v>
      </c>
      <c r="W4073">
        <v>5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455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10</v>
      </c>
      <c r="AP4073">
        <v>10</v>
      </c>
      <c r="AQ4073">
        <v>15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445</v>
      </c>
      <c r="AZ4073">
        <v>455</v>
      </c>
      <c r="BA4073">
        <v>140</v>
      </c>
      <c r="BB4073">
        <v>75</v>
      </c>
      <c r="BC4073">
        <v>10</v>
      </c>
      <c r="BD4073">
        <v>25</v>
      </c>
      <c r="BE4073">
        <v>10</v>
      </c>
      <c r="BF4073">
        <v>0</v>
      </c>
      <c r="BG4073">
        <v>15</v>
      </c>
      <c r="BH4073">
        <v>0</v>
      </c>
      <c r="BI4073">
        <v>10</v>
      </c>
      <c r="BJ4073">
        <v>0</v>
      </c>
      <c r="BK4073">
        <v>0</v>
      </c>
      <c r="BL4073">
        <v>0</v>
      </c>
      <c r="BM4073">
        <v>0</v>
      </c>
      <c r="BN4073">
        <v>315</v>
      </c>
      <c r="BO4073">
        <v>250</v>
      </c>
      <c r="BP4073">
        <v>0</v>
      </c>
      <c r="BQ4073">
        <v>30</v>
      </c>
      <c r="BR4073">
        <v>220</v>
      </c>
      <c r="BS4073">
        <v>20</v>
      </c>
      <c r="BT4073">
        <v>15</v>
      </c>
      <c r="BU4073">
        <v>0</v>
      </c>
      <c r="BV4073">
        <v>75</v>
      </c>
      <c r="BW4073">
        <v>10</v>
      </c>
      <c r="BX4073">
        <v>110</v>
      </c>
      <c r="BY4073">
        <v>75</v>
      </c>
      <c r="BZ4073">
        <v>0</v>
      </c>
      <c r="CA4073">
        <v>0</v>
      </c>
      <c r="CB4073">
        <v>30</v>
      </c>
      <c r="CC4073">
        <v>10</v>
      </c>
    </row>
    <row r="4074" spans="1:81" x14ac:dyDescent="0.2">
      <c r="B4074">
        <f t="shared" si="63"/>
        <v>15.36936936936937</v>
      </c>
      <c r="C4074" t="s">
        <v>84</v>
      </c>
      <c r="D4074">
        <v>555</v>
      </c>
      <c r="E4074">
        <v>100</v>
      </c>
      <c r="F4074">
        <v>25</v>
      </c>
      <c r="G4074">
        <v>40</v>
      </c>
      <c r="H4074">
        <v>40</v>
      </c>
      <c r="I4074">
        <v>410</v>
      </c>
      <c r="J4074">
        <v>45</v>
      </c>
      <c r="K4074">
        <v>40</v>
      </c>
      <c r="L4074">
        <v>40</v>
      </c>
      <c r="M4074">
        <v>25</v>
      </c>
      <c r="N4074">
        <v>45</v>
      </c>
      <c r="O4074">
        <v>50</v>
      </c>
      <c r="P4074">
        <v>50</v>
      </c>
      <c r="Q4074">
        <v>45</v>
      </c>
      <c r="R4074">
        <v>50</v>
      </c>
      <c r="S4074">
        <v>30</v>
      </c>
      <c r="T4074">
        <v>40</v>
      </c>
      <c r="U4074">
        <v>20</v>
      </c>
      <c r="V4074">
        <v>10</v>
      </c>
      <c r="W4074">
        <v>5</v>
      </c>
      <c r="X4074">
        <v>0</v>
      </c>
      <c r="Y4074">
        <v>5</v>
      </c>
      <c r="Z4074">
        <v>5</v>
      </c>
      <c r="AA4074">
        <v>0</v>
      </c>
      <c r="AB4074">
        <v>0</v>
      </c>
      <c r="AC4074">
        <v>0</v>
      </c>
      <c r="AD4074">
        <v>540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25</v>
      </c>
      <c r="AP4074">
        <v>25</v>
      </c>
      <c r="AQ4074">
        <v>25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515</v>
      </c>
      <c r="AZ4074">
        <v>540</v>
      </c>
      <c r="BA4074">
        <v>185</v>
      </c>
      <c r="BB4074">
        <v>75</v>
      </c>
      <c r="BC4074">
        <v>15</v>
      </c>
      <c r="BD4074">
        <v>60</v>
      </c>
      <c r="BE4074">
        <v>10</v>
      </c>
      <c r="BF4074">
        <v>0</v>
      </c>
      <c r="BG4074">
        <v>15</v>
      </c>
      <c r="BH4074">
        <v>0</v>
      </c>
      <c r="BI4074">
        <v>10</v>
      </c>
      <c r="BJ4074">
        <v>0</v>
      </c>
      <c r="BK4074">
        <v>0</v>
      </c>
      <c r="BL4074">
        <v>0</v>
      </c>
      <c r="BM4074">
        <v>0</v>
      </c>
      <c r="BN4074">
        <v>355</v>
      </c>
      <c r="BO4074">
        <v>335</v>
      </c>
      <c r="BP4074">
        <v>10</v>
      </c>
      <c r="BQ4074">
        <v>60</v>
      </c>
      <c r="BR4074">
        <v>270</v>
      </c>
      <c r="BS4074">
        <v>10</v>
      </c>
      <c r="BT4074">
        <v>10</v>
      </c>
      <c r="BU4074">
        <v>0</v>
      </c>
      <c r="BV4074">
        <v>85</v>
      </c>
      <c r="BW4074">
        <v>10</v>
      </c>
      <c r="BX4074">
        <v>165</v>
      </c>
      <c r="BY4074">
        <v>100</v>
      </c>
      <c r="BZ4074">
        <v>10</v>
      </c>
      <c r="CA4074">
        <v>0</v>
      </c>
      <c r="CB4074">
        <v>55</v>
      </c>
      <c r="CC4074">
        <v>0</v>
      </c>
    </row>
    <row r="4075" spans="1:81" x14ac:dyDescent="0.2">
      <c r="A4075" t="s">
        <v>1443</v>
      </c>
      <c r="B4075">
        <f t="shared" si="63"/>
        <v>9.5032679738562091</v>
      </c>
      <c r="C4075" t="s">
        <v>82</v>
      </c>
      <c r="D4075">
        <v>765</v>
      </c>
      <c r="E4075">
        <v>170</v>
      </c>
      <c r="F4075">
        <v>35</v>
      </c>
      <c r="G4075">
        <v>55</v>
      </c>
      <c r="H4075">
        <v>80</v>
      </c>
      <c r="I4075">
        <v>535</v>
      </c>
      <c r="J4075">
        <v>85</v>
      </c>
      <c r="K4075">
        <v>65</v>
      </c>
      <c r="L4075">
        <v>20</v>
      </c>
      <c r="M4075">
        <v>25</v>
      </c>
      <c r="N4075">
        <v>40</v>
      </c>
      <c r="O4075">
        <v>70</v>
      </c>
      <c r="P4075">
        <v>75</v>
      </c>
      <c r="Q4075">
        <v>65</v>
      </c>
      <c r="R4075">
        <v>55</v>
      </c>
      <c r="S4075">
        <v>30</v>
      </c>
      <c r="T4075">
        <v>70</v>
      </c>
      <c r="U4075">
        <v>20</v>
      </c>
      <c r="V4075">
        <v>20</v>
      </c>
      <c r="W4075">
        <v>15</v>
      </c>
      <c r="X4075">
        <v>5</v>
      </c>
      <c r="Y4075">
        <v>5</v>
      </c>
      <c r="Z4075">
        <v>5</v>
      </c>
      <c r="AA4075">
        <v>0</v>
      </c>
      <c r="AB4075">
        <v>0</v>
      </c>
      <c r="AC4075">
        <v>5</v>
      </c>
      <c r="AD4075">
        <v>720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10</v>
      </c>
      <c r="AP4075">
        <v>15</v>
      </c>
      <c r="AQ4075">
        <v>10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705</v>
      </c>
      <c r="AZ4075">
        <v>715</v>
      </c>
      <c r="BA4075">
        <v>270</v>
      </c>
      <c r="BB4075">
        <v>65</v>
      </c>
      <c r="BC4075">
        <v>30</v>
      </c>
      <c r="BD4075">
        <v>40</v>
      </c>
      <c r="BE4075">
        <v>0</v>
      </c>
      <c r="BF4075">
        <v>20</v>
      </c>
      <c r="BG4075">
        <v>80</v>
      </c>
      <c r="BH4075">
        <v>0</v>
      </c>
      <c r="BI4075">
        <v>30</v>
      </c>
      <c r="BJ4075">
        <v>0</v>
      </c>
      <c r="BK4075">
        <v>0</v>
      </c>
      <c r="BL4075">
        <v>0</v>
      </c>
      <c r="BM4075">
        <v>0</v>
      </c>
      <c r="BN4075">
        <v>445</v>
      </c>
      <c r="BO4075">
        <v>370</v>
      </c>
      <c r="BP4075">
        <v>10</v>
      </c>
      <c r="BQ4075">
        <v>65</v>
      </c>
      <c r="BR4075">
        <v>305</v>
      </c>
      <c r="BS4075">
        <v>15</v>
      </c>
      <c r="BT4075">
        <v>10</v>
      </c>
      <c r="BU4075">
        <v>0</v>
      </c>
      <c r="BV4075">
        <v>70</v>
      </c>
      <c r="BW4075">
        <v>0</v>
      </c>
      <c r="BX4075">
        <v>220</v>
      </c>
      <c r="BY4075">
        <v>150</v>
      </c>
      <c r="BZ4075">
        <v>10</v>
      </c>
      <c r="CA4075">
        <v>0</v>
      </c>
      <c r="CB4075">
        <v>50</v>
      </c>
      <c r="CC4075">
        <v>15</v>
      </c>
    </row>
    <row r="4076" spans="1:81" x14ac:dyDescent="0.2">
      <c r="B4076">
        <f t="shared" si="63"/>
        <v>12.240506329113924</v>
      </c>
      <c r="C4076" t="s">
        <v>83</v>
      </c>
      <c r="D4076">
        <v>395</v>
      </c>
      <c r="E4076">
        <v>90</v>
      </c>
      <c r="F4076">
        <v>20</v>
      </c>
      <c r="G4076">
        <v>30</v>
      </c>
      <c r="H4076">
        <v>45</v>
      </c>
      <c r="I4076">
        <v>265</v>
      </c>
      <c r="J4076">
        <v>50</v>
      </c>
      <c r="K4076">
        <v>30</v>
      </c>
      <c r="L4076">
        <v>10</v>
      </c>
      <c r="M4076">
        <v>10</v>
      </c>
      <c r="N4076">
        <v>20</v>
      </c>
      <c r="O4076">
        <v>25</v>
      </c>
      <c r="P4076">
        <v>45</v>
      </c>
      <c r="Q4076">
        <v>35</v>
      </c>
      <c r="R4076">
        <v>30</v>
      </c>
      <c r="S4076">
        <v>15</v>
      </c>
      <c r="T4076">
        <v>35</v>
      </c>
      <c r="U4076">
        <v>10</v>
      </c>
      <c r="V4076">
        <v>10</v>
      </c>
      <c r="W4076">
        <v>5</v>
      </c>
      <c r="X4076">
        <v>5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365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15</v>
      </c>
      <c r="AP4076">
        <v>10</v>
      </c>
      <c r="AQ4076">
        <v>10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355</v>
      </c>
      <c r="AZ4076">
        <v>370</v>
      </c>
      <c r="BA4076">
        <v>135</v>
      </c>
      <c r="BB4076">
        <v>35</v>
      </c>
      <c r="BC4076">
        <v>20</v>
      </c>
      <c r="BD4076">
        <v>15</v>
      </c>
      <c r="BE4076">
        <v>0</v>
      </c>
      <c r="BF4076">
        <v>10</v>
      </c>
      <c r="BG4076">
        <v>40</v>
      </c>
      <c r="BH4076">
        <v>0</v>
      </c>
      <c r="BI4076">
        <v>15</v>
      </c>
      <c r="BJ4076">
        <v>0</v>
      </c>
      <c r="BK4076">
        <v>0</v>
      </c>
      <c r="BL4076">
        <v>0</v>
      </c>
      <c r="BM4076">
        <v>0</v>
      </c>
      <c r="BN4076">
        <v>230</v>
      </c>
      <c r="BO4076">
        <v>175</v>
      </c>
      <c r="BP4076">
        <v>0</v>
      </c>
      <c r="BQ4076">
        <v>30</v>
      </c>
      <c r="BR4076">
        <v>145</v>
      </c>
      <c r="BS4076">
        <v>10</v>
      </c>
      <c r="BT4076">
        <v>10</v>
      </c>
      <c r="BU4076">
        <v>0</v>
      </c>
      <c r="BV4076">
        <v>30</v>
      </c>
      <c r="BW4076">
        <v>0</v>
      </c>
      <c r="BX4076">
        <v>105</v>
      </c>
      <c r="BY4076">
        <v>55</v>
      </c>
      <c r="BZ4076">
        <v>0</v>
      </c>
      <c r="CA4076">
        <v>0</v>
      </c>
      <c r="CB4076">
        <v>30</v>
      </c>
      <c r="CC4076">
        <v>10</v>
      </c>
    </row>
    <row r="4077" spans="1:81" x14ac:dyDescent="0.2">
      <c r="B4077">
        <f t="shared" si="63"/>
        <v>17.666666666666668</v>
      </c>
      <c r="C4077" t="s">
        <v>84</v>
      </c>
      <c r="D4077">
        <v>375</v>
      </c>
      <c r="E4077">
        <v>75</v>
      </c>
      <c r="F4077">
        <v>15</v>
      </c>
      <c r="G4077">
        <v>30</v>
      </c>
      <c r="H4077">
        <v>30</v>
      </c>
      <c r="I4077">
        <v>265</v>
      </c>
      <c r="J4077">
        <v>35</v>
      </c>
      <c r="K4077">
        <v>30</v>
      </c>
      <c r="L4077">
        <v>10</v>
      </c>
      <c r="M4077">
        <v>15</v>
      </c>
      <c r="N4077">
        <v>15</v>
      </c>
      <c r="O4077">
        <v>45</v>
      </c>
      <c r="P4077">
        <v>35</v>
      </c>
      <c r="Q4077">
        <v>35</v>
      </c>
      <c r="R4077">
        <v>25</v>
      </c>
      <c r="S4077">
        <v>20</v>
      </c>
      <c r="T4077">
        <v>30</v>
      </c>
      <c r="U4077">
        <v>10</v>
      </c>
      <c r="V4077">
        <v>15</v>
      </c>
      <c r="W4077">
        <v>10</v>
      </c>
      <c r="X4077">
        <v>5</v>
      </c>
      <c r="Y4077">
        <v>0</v>
      </c>
      <c r="Z4077">
        <v>5</v>
      </c>
      <c r="AA4077">
        <v>0</v>
      </c>
      <c r="AB4077">
        <v>0</v>
      </c>
      <c r="AC4077">
        <v>0</v>
      </c>
      <c r="AD4077">
        <v>350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350</v>
      </c>
      <c r="AZ4077">
        <v>345</v>
      </c>
      <c r="BA4077">
        <v>130</v>
      </c>
      <c r="BB4077">
        <v>25</v>
      </c>
      <c r="BC4077">
        <v>10</v>
      </c>
      <c r="BD4077">
        <v>25</v>
      </c>
      <c r="BE4077">
        <v>0</v>
      </c>
      <c r="BF4077">
        <v>15</v>
      </c>
      <c r="BG4077">
        <v>45</v>
      </c>
      <c r="BH4077">
        <v>0</v>
      </c>
      <c r="BI4077">
        <v>15</v>
      </c>
      <c r="BJ4077">
        <v>0</v>
      </c>
      <c r="BK4077">
        <v>0</v>
      </c>
      <c r="BL4077">
        <v>0</v>
      </c>
      <c r="BM4077">
        <v>0</v>
      </c>
      <c r="BN4077">
        <v>215</v>
      </c>
      <c r="BO4077">
        <v>195</v>
      </c>
      <c r="BP4077">
        <v>10</v>
      </c>
      <c r="BQ4077">
        <v>35</v>
      </c>
      <c r="BR4077">
        <v>155</v>
      </c>
      <c r="BS4077">
        <v>10</v>
      </c>
      <c r="BT4077">
        <v>10</v>
      </c>
      <c r="BU4077">
        <v>0</v>
      </c>
      <c r="BV4077">
        <v>35</v>
      </c>
      <c r="BW4077">
        <v>0</v>
      </c>
      <c r="BX4077">
        <v>120</v>
      </c>
      <c r="BY4077">
        <v>95</v>
      </c>
      <c r="BZ4077">
        <v>0</v>
      </c>
      <c r="CA4077">
        <v>0</v>
      </c>
      <c r="CB4077">
        <v>20</v>
      </c>
      <c r="CC4077">
        <v>0</v>
      </c>
    </row>
    <row r="4078" spans="1:81" x14ac:dyDescent="0.2">
      <c r="A4078" t="s">
        <v>1444</v>
      </c>
      <c r="B4078">
        <f t="shared" si="63"/>
        <v>9.0489510489510483</v>
      </c>
      <c r="C4078" t="s">
        <v>82</v>
      </c>
      <c r="D4078">
        <v>715</v>
      </c>
      <c r="E4078">
        <v>130</v>
      </c>
      <c r="F4078">
        <v>30</v>
      </c>
      <c r="G4078">
        <v>45</v>
      </c>
      <c r="H4078">
        <v>50</v>
      </c>
      <c r="I4078">
        <v>495</v>
      </c>
      <c r="J4078">
        <v>55</v>
      </c>
      <c r="K4078">
        <v>65</v>
      </c>
      <c r="L4078">
        <v>30</v>
      </c>
      <c r="M4078">
        <v>25</v>
      </c>
      <c r="N4078">
        <v>45</v>
      </c>
      <c r="O4078">
        <v>55</v>
      </c>
      <c r="P4078">
        <v>65</v>
      </c>
      <c r="Q4078">
        <v>70</v>
      </c>
      <c r="R4078">
        <v>45</v>
      </c>
      <c r="S4078">
        <v>40</v>
      </c>
      <c r="T4078">
        <v>85</v>
      </c>
      <c r="U4078">
        <v>40</v>
      </c>
      <c r="V4078">
        <v>15</v>
      </c>
      <c r="W4078">
        <v>10</v>
      </c>
      <c r="X4078">
        <v>5</v>
      </c>
      <c r="Y4078">
        <v>10</v>
      </c>
      <c r="Z4078">
        <v>10</v>
      </c>
      <c r="AA4078">
        <v>5</v>
      </c>
      <c r="AB4078">
        <v>0</v>
      </c>
      <c r="AC4078">
        <v>0</v>
      </c>
      <c r="AD4078">
        <v>620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25</v>
      </c>
      <c r="AP4078">
        <v>20</v>
      </c>
      <c r="AQ4078">
        <v>0</v>
      </c>
      <c r="AR4078">
        <v>15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595</v>
      </c>
      <c r="AZ4078">
        <v>615</v>
      </c>
      <c r="BA4078">
        <v>120</v>
      </c>
      <c r="BB4078">
        <v>10</v>
      </c>
      <c r="BC4078">
        <v>0</v>
      </c>
      <c r="BD4078">
        <v>50</v>
      </c>
      <c r="BE4078">
        <v>50</v>
      </c>
      <c r="BF4078">
        <v>0</v>
      </c>
      <c r="BG4078">
        <v>0</v>
      </c>
      <c r="BH4078">
        <v>0</v>
      </c>
      <c r="BI4078">
        <v>15</v>
      </c>
      <c r="BJ4078">
        <v>0</v>
      </c>
      <c r="BK4078">
        <v>0</v>
      </c>
      <c r="BL4078">
        <v>0</v>
      </c>
      <c r="BM4078">
        <v>0</v>
      </c>
      <c r="BN4078">
        <v>495</v>
      </c>
      <c r="BO4078">
        <v>295</v>
      </c>
      <c r="BP4078">
        <v>15</v>
      </c>
      <c r="BQ4078">
        <v>80</v>
      </c>
      <c r="BR4078">
        <v>200</v>
      </c>
      <c r="BS4078">
        <v>10</v>
      </c>
      <c r="BT4078">
        <v>10</v>
      </c>
      <c r="BU4078">
        <v>10</v>
      </c>
      <c r="BV4078">
        <v>95</v>
      </c>
      <c r="BW4078">
        <v>0</v>
      </c>
      <c r="BX4078">
        <v>95</v>
      </c>
      <c r="BY4078">
        <v>65</v>
      </c>
      <c r="BZ4078">
        <v>0</v>
      </c>
      <c r="CA4078">
        <v>0</v>
      </c>
      <c r="CB4078">
        <v>20</v>
      </c>
      <c r="CC4078">
        <v>10</v>
      </c>
    </row>
    <row r="4079" spans="1:81" x14ac:dyDescent="0.2">
      <c r="B4079">
        <f t="shared" si="63"/>
        <v>12.761194029850746</v>
      </c>
      <c r="C4079" t="s">
        <v>83</v>
      </c>
      <c r="D4079">
        <v>335</v>
      </c>
      <c r="E4079">
        <v>60</v>
      </c>
      <c r="F4079">
        <v>10</v>
      </c>
      <c r="G4079">
        <v>25</v>
      </c>
      <c r="H4079">
        <v>20</v>
      </c>
      <c r="I4079">
        <v>235</v>
      </c>
      <c r="J4079">
        <v>20</v>
      </c>
      <c r="K4079">
        <v>30</v>
      </c>
      <c r="L4079">
        <v>15</v>
      </c>
      <c r="M4079">
        <v>10</v>
      </c>
      <c r="N4079">
        <v>20</v>
      </c>
      <c r="O4079">
        <v>30</v>
      </c>
      <c r="P4079">
        <v>20</v>
      </c>
      <c r="Q4079">
        <v>40</v>
      </c>
      <c r="R4079">
        <v>25</v>
      </c>
      <c r="S4079">
        <v>15</v>
      </c>
      <c r="T4079">
        <v>40</v>
      </c>
      <c r="U4079">
        <v>20</v>
      </c>
      <c r="V4079">
        <v>10</v>
      </c>
      <c r="W4079">
        <v>0</v>
      </c>
      <c r="X4079">
        <v>5</v>
      </c>
      <c r="Y4079">
        <v>5</v>
      </c>
      <c r="Z4079">
        <v>5</v>
      </c>
      <c r="AA4079">
        <v>0</v>
      </c>
      <c r="AB4079">
        <v>0</v>
      </c>
      <c r="AC4079">
        <v>0</v>
      </c>
      <c r="AD4079">
        <v>275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10</v>
      </c>
      <c r="AP4079">
        <v>10</v>
      </c>
      <c r="AQ4079">
        <v>0</v>
      </c>
      <c r="AR4079">
        <v>10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265</v>
      </c>
      <c r="AZ4079">
        <v>270</v>
      </c>
      <c r="BA4079">
        <v>55</v>
      </c>
      <c r="BB4079">
        <v>0</v>
      </c>
      <c r="BC4079">
        <v>0</v>
      </c>
      <c r="BD4079">
        <v>20</v>
      </c>
      <c r="BE4079">
        <v>25</v>
      </c>
      <c r="BF4079">
        <v>0</v>
      </c>
      <c r="BG4079">
        <v>0</v>
      </c>
      <c r="BH4079">
        <v>0</v>
      </c>
      <c r="BI4079">
        <v>10</v>
      </c>
      <c r="BJ4079">
        <v>0</v>
      </c>
      <c r="BK4079">
        <v>0</v>
      </c>
      <c r="BL4079">
        <v>0</v>
      </c>
      <c r="BM4079">
        <v>0</v>
      </c>
      <c r="BN4079">
        <v>220</v>
      </c>
      <c r="BO4079">
        <v>130</v>
      </c>
      <c r="BP4079">
        <v>0</v>
      </c>
      <c r="BQ4079">
        <v>45</v>
      </c>
      <c r="BR4079">
        <v>80</v>
      </c>
      <c r="BS4079">
        <v>0</v>
      </c>
      <c r="BT4079">
        <v>0</v>
      </c>
      <c r="BU4079">
        <v>0</v>
      </c>
      <c r="BV4079">
        <v>35</v>
      </c>
      <c r="BW4079">
        <v>0</v>
      </c>
      <c r="BX4079">
        <v>35</v>
      </c>
      <c r="BY4079">
        <v>20</v>
      </c>
      <c r="BZ4079">
        <v>10</v>
      </c>
      <c r="CA4079">
        <v>0</v>
      </c>
      <c r="CB4079">
        <v>0</v>
      </c>
      <c r="CC4079">
        <v>10</v>
      </c>
    </row>
    <row r="4080" spans="1:81" x14ac:dyDescent="0.2">
      <c r="B4080">
        <f t="shared" si="63"/>
        <v>19.19736842105263</v>
      </c>
      <c r="C4080" t="s">
        <v>84</v>
      </c>
      <c r="D4080">
        <v>380</v>
      </c>
      <c r="E4080">
        <v>70</v>
      </c>
      <c r="F4080">
        <v>20</v>
      </c>
      <c r="G4080">
        <v>20</v>
      </c>
      <c r="H4080">
        <v>25</v>
      </c>
      <c r="I4080">
        <v>265</v>
      </c>
      <c r="J4080">
        <v>35</v>
      </c>
      <c r="K4080">
        <v>30</v>
      </c>
      <c r="L4080">
        <v>15</v>
      </c>
      <c r="M4080">
        <v>15</v>
      </c>
      <c r="N4080">
        <v>25</v>
      </c>
      <c r="O4080">
        <v>25</v>
      </c>
      <c r="P4080">
        <v>40</v>
      </c>
      <c r="Q4080">
        <v>35</v>
      </c>
      <c r="R4080">
        <v>20</v>
      </c>
      <c r="S4080">
        <v>20</v>
      </c>
      <c r="T4080">
        <v>45</v>
      </c>
      <c r="U4080">
        <v>20</v>
      </c>
      <c r="V4080">
        <v>10</v>
      </c>
      <c r="W4080">
        <v>10</v>
      </c>
      <c r="X4080">
        <v>0</v>
      </c>
      <c r="Y4080">
        <v>5</v>
      </c>
      <c r="Z4080">
        <v>5</v>
      </c>
      <c r="AA4080">
        <v>0</v>
      </c>
      <c r="AB4080">
        <v>5</v>
      </c>
      <c r="AC4080">
        <v>0</v>
      </c>
      <c r="AD4080">
        <v>345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15</v>
      </c>
      <c r="AP4080">
        <v>10</v>
      </c>
      <c r="AQ4080">
        <v>10</v>
      </c>
      <c r="AR4080">
        <v>10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330</v>
      </c>
      <c r="AZ4080">
        <v>345</v>
      </c>
      <c r="BA4080">
        <v>65</v>
      </c>
      <c r="BB4080">
        <v>10</v>
      </c>
      <c r="BC4080">
        <v>0</v>
      </c>
      <c r="BD4080">
        <v>35</v>
      </c>
      <c r="BE4080">
        <v>20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280</v>
      </c>
      <c r="BO4080">
        <v>160</v>
      </c>
      <c r="BP4080">
        <v>0</v>
      </c>
      <c r="BQ4080">
        <v>35</v>
      </c>
      <c r="BR4080">
        <v>120</v>
      </c>
      <c r="BS4080">
        <v>0</v>
      </c>
      <c r="BT4080">
        <v>0</v>
      </c>
      <c r="BU4080">
        <v>0</v>
      </c>
      <c r="BV4080">
        <v>60</v>
      </c>
      <c r="BW4080">
        <v>0</v>
      </c>
      <c r="BX4080">
        <v>55</v>
      </c>
      <c r="BY4080">
        <v>45</v>
      </c>
      <c r="BZ4080">
        <v>0</v>
      </c>
      <c r="CA4080">
        <v>0</v>
      </c>
      <c r="CB4080">
        <v>10</v>
      </c>
      <c r="CC4080">
        <v>0</v>
      </c>
    </row>
    <row r="4081" spans="1:81" x14ac:dyDescent="0.2">
      <c r="A4081" t="s">
        <v>1445</v>
      </c>
      <c r="B4081">
        <f t="shared" si="63"/>
        <v>8.6227544910179645</v>
      </c>
      <c r="C4081" t="s">
        <v>82</v>
      </c>
      <c r="D4081">
        <v>835</v>
      </c>
      <c r="E4081">
        <v>170</v>
      </c>
      <c r="F4081">
        <v>45</v>
      </c>
      <c r="G4081">
        <v>65</v>
      </c>
      <c r="H4081">
        <v>65</v>
      </c>
      <c r="I4081">
        <v>555</v>
      </c>
      <c r="J4081">
        <v>60</v>
      </c>
      <c r="K4081">
        <v>40</v>
      </c>
      <c r="L4081">
        <v>40</v>
      </c>
      <c r="M4081">
        <v>65</v>
      </c>
      <c r="N4081">
        <v>65</v>
      </c>
      <c r="O4081">
        <v>80</v>
      </c>
      <c r="P4081">
        <v>80</v>
      </c>
      <c r="Q4081">
        <v>50</v>
      </c>
      <c r="R4081">
        <v>40</v>
      </c>
      <c r="S4081">
        <v>30</v>
      </c>
      <c r="T4081">
        <v>105</v>
      </c>
      <c r="U4081">
        <v>50</v>
      </c>
      <c r="V4081">
        <v>30</v>
      </c>
      <c r="W4081">
        <v>15</v>
      </c>
      <c r="X4081">
        <v>5</v>
      </c>
      <c r="Y4081">
        <v>5</v>
      </c>
      <c r="Z4081">
        <v>0</v>
      </c>
      <c r="AA4081">
        <v>5</v>
      </c>
      <c r="AB4081">
        <v>0</v>
      </c>
      <c r="AC4081">
        <v>0</v>
      </c>
      <c r="AD4081">
        <v>900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40</v>
      </c>
      <c r="AP4081">
        <v>35</v>
      </c>
      <c r="AQ4081">
        <v>20</v>
      </c>
      <c r="AR4081">
        <v>15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865</v>
      </c>
      <c r="AZ4081">
        <v>900</v>
      </c>
      <c r="BA4081">
        <v>160</v>
      </c>
      <c r="BB4081">
        <v>45</v>
      </c>
      <c r="BC4081">
        <v>15</v>
      </c>
      <c r="BD4081">
        <v>40</v>
      </c>
      <c r="BE4081">
        <v>15</v>
      </c>
      <c r="BF4081">
        <v>10</v>
      </c>
      <c r="BG4081">
        <v>10</v>
      </c>
      <c r="BH4081">
        <v>10</v>
      </c>
      <c r="BI4081">
        <v>15</v>
      </c>
      <c r="BJ4081">
        <v>0</v>
      </c>
      <c r="BK4081">
        <v>0</v>
      </c>
      <c r="BL4081">
        <v>0</v>
      </c>
      <c r="BM4081">
        <v>15</v>
      </c>
      <c r="BN4081">
        <v>735</v>
      </c>
      <c r="BO4081">
        <v>485</v>
      </c>
      <c r="BP4081">
        <v>15</v>
      </c>
      <c r="BQ4081">
        <v>90</v>
      </c>
      <c r="BR4081">
        <v>375</v>
      </c>
      <c r="BS4081">
        <v>35</v>
      </c>
      <c r="BT4081">
        <v>25</v>
      </c>
      <c r="BU4081">
        <v>10</v>
      </c>
      <c r="BV4081">
        <v>145</v>
      </c>
      <c r="BW4081">
        <v>15</v>
      </c>
      <c r="BX4081">
        <v>185</v>
      </c>
      <c r="BY4081">
        <v>125</v>
      </c>
      <c r="BZ4081">
        <v>15</v>
      </c>
      <c r="CA4081">
        <v>0</v>
      </c>
      <c r="CB4081">
        <v>30</v>
      </c>
      <c r="CC4081">
        <v>15</v>
      </c>
    </row>
    <row r="4082" spans="1:81" x14ac:dyDescent="0.2">
      <c r="B4082">
        <f t="shared" si="63"/>
        <v>13.671052631578947</v>
      </c>
      <c r="C4082" t="s">
        <v>83</v>
      </c>
      <c r="D4082">
        <v>380</v>
      </c>
      <c r="E4082">
        <v>75</v>
      </c>
      <c r="F4082">
        <v>15</v>
      </c>
      <c r="G4082">
        <v>30</v>
      </c>
      <c r="H4082">
        <v>30</v>
      </c>
      <c r="I4082">
        <v>260</v>
      </c>
      <c r="J4082">
        <v>25</v>
      </c>
      <c r="K4082">
        <v>20</v>
      </c>
      <c r="L4082">
        <v>20</v>
      </c>
      <c r="M4082">
        <v>25</v>
      </c>
      <c r="N4082">
        <v>35</v>
      </c>
      <c r="O4082">
        <v>35</v>
      </c>
      <c r="P4082">
        <v>35</v>
      </c>
      <c r="Q4082">
        <v>25</v>
      </c>
      <c r="R4082">
        <v>20</v>
      </c>
      <c r="S4082">
        <v>10</v>
      </c>
      <c r="T4082">
        <v>50</v>
      </c>
      <c r="U4082">
        <v>20</v>
      </c>
      <c r="V4082">
        <v>15</v>
      </c>
      <c r="W4082">
        <v>5</v>
      </c>
      <c r="X4082">
        <v>0</v>
      </c>
      <c r="Y4082">
        <v>5</v>
      </c>
      <c r="Z4082">
        <v>0</v>
      </c>
      <c r="AA4082">
        <v>0</v>
      </c>
      <c r="AB4082">
        <v>0</v>
      </c>
      <c r="AC4082">
        <v>0</v>
      </c>
      <c r="AD4082">
        <v>405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25</v>
      </c>
      <c r="AP4082">
        <v>20</v>
      </c>
      <c r="AQ4082">
        <v>10</v>
      </c>
      <c r="AR4082">
        <v>10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380</v>
      </c>
      <c r="AZ4082">
        <v>405</v>
      </c>
      <c r="BA4082">
        <v>100</v>
      </c>
      <c r="BB4082">
        <v>30</v>
      </c>
      <c r="BC4082">
        <v>10</v>
      </c>
      <c r="BD4082">
        <v>25</v>
      </c>
      <c r="BE4082">
        <v>10</v>
      </c>
      <c r="BF4082">
        <v>0</v>
      </c>
      <c r="BG4082">
        <v>0</v>
      </c>
      <c r="BH4082">
        <v>0</v>
      </c>
      <c r="BI4082">
        <v>15</v>
      </c>
      <c r="BJ4082">
        <v>0</v>
      </c>
      <c r="BK4082">
        <v>0</v>
      </c>
      <c r="BL4082">
        <v>0</v>
      </c>
      <c r="BM4082">
        <v>15</v>
      </c>
      <c r="BN4082">
        <v>305</v>
      </c>
      <c r="BO4082">
        <v>230</v>
      </c>
      <c r="BP4082">
        <v>10</v>
      </c>
      <c r="BQ4082">
        <v>35</v>
      </c>
      <c r="BR4082">
        <v>185</v>
      </c>
      <c r="BS4082">
        <v>20</v>
      </c>
      <c r="BT4082">
        <v>15</v>
      </c>
      <c r="BU4082">
        <v>10</v>
      </c>
      <c r="BV4082">
        <v>80</v>
      </c>
      <c r="BW4082">
        <v>0</v>
      </c>
      <c r="BX4082">
        <v>85</v>
      </c>
      <c r="BY4082">
        <v>50</v>
      </c>
      <c r="BZ4082">
        <v>10</v>
      </c>
      <c r="CA4082">
        <v>0</v>
      </c>
      <c r="CB4082">
        <v>15</v>
      </c>
      <c r="CC4082">
        <v>10</v>
      </c>
    </row>
    <row r="4083" spans="1:81" x14ac:dyDescent="0.2">
      <c r="B4083">
        <f t="shared" si="63"/>
        <v>13.362637362637363</v>
      </c>
      <c r="C4083" t="s">
        <v>84</v>
      </c>
      <c r="D4083">
        <v>455</v>
      </c>
      <c r="E4083">
        <v>100</v>
      </c>
      <c r="F4083">
        <v>30</v>
      </c>
      <c r="G4083">
        <v>35</v>
      </c>
      <c r="H4083">
        <v>40</v>
      </c>
      <c r="I4083">
        <v>300</v>
      </c>
      <c r="J4083">
        <v>35</v>
      </c>
      <c r="K4083">
        <v>25</v>
      </c>
      <c r="L4083">
        <v>25</v>
      </c>
      <c r="M4083">
        <v>35</v>
      </c>
      <c r="N4083">
        <v>35</v>
      </c>
      <c r="O4083">
        <v>45</v>
      </c>
      <c r="P4083">
        <v>40</v>
      </c>
      <c r="Q4083">
        <v>25</v>
      </c>
      <c r="R4083">
        <v>20</v>
      </c>
      <c r="S4083">
        <v>20</v>
      </c>
      <c r="T4083">
        <v>60</v>
      </c>
      <c r="U4083">
        <v>30</v>
      </c>
      <c r="V4083">
        <v>15</v>
      </c>
      <c r="W4083">
        <v>5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495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15</v>
      </c>
      <c r="AP4083">
        <v>15</v>
      </c>
      <c r="AQ4083">
        <v>10</v>
      </c>
      <c r="AR4083">
        <v>10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480</v>
      </c>
      <c r="AZ4083">
        <v>495</v>
      </c>
      <c r="BA4083">
        <v>60</v>
      </c>
      <c r="BB4083">
        <v>15</v>
      </c>
      <c r="BC4083">
        <v>0</v>
      </c>
      <c r="BD4083">
        <v>10</v>
      </c>
      <c r="BE4083">
        <v>10</v>
      </c>
      <c r="BF4083">
        <v>0</v>
      </c>
      <c r="BG4083">
        <v>0</v>
      </c>
      <c r="BH4083">
        <v>10</v>
      </c>
      <c r="BI4083">
        <v>10</v>
      </c>
      <c r="BJ4083">
        <v>0</v>
      </c>
      <c r="BK4083">
        <v>0</v>
      </c>
      <c r="BL4083">
        <v>0</v>
      </c>
      <c r="BM4083">
        <v>0</v>
      </c>
      <c r="BN4083">
        <v>435</v>
      </c>
      <c r="BO4083">
        <v>255</v>
      </c>
      <c r="BP4083">
        <v>10</v>
      </c>
      <c r="BQ4083">
        <v>55</v>
      </c>
      <c r="BR4083">
        <v>190</v>
      </c>
      <c r="BS4083">
        <v>15</v>
      </c>
      <c r="BT4083">
        <v>0</v>
      </c>
      <c r="BU4083">
        <v>0</v>
      </c>
      <c r="BV4083">
        <v>65</v>
      </c>
      <c r="BW4083">
        <v>15</v>
      </c>
      <c r="BX4083">
        <v>100</v>
      </c>
      <c r="BY4083">
        <v>75</v>
      </c>
      <c r="BZ4083">
        <v>10</v>
      </c>
      <c r="CA4083">
        <v>0</v>
      </c>
      <c r="CB4083">
        <v>15</v>
      </c>
      <c r="CC4083">
        <v>0</v>
      </c>
    </row>
    <row r="4084" spans="1:81" x14ac:dyDescent="0.2">
      <c r="A4084" t="s">
        <v>1446</v>
      </c>
      <c r="B4084">
        <f t="shared" si="63"/>
        <v>9.2416666666666671</v>
      </c>
      <c r="C4084" t="s">
        <v>82</v>
      </c>
      <c r="D4084">
        <v>600</v>
      </c>
      <c r="E4084">
        <v>130</v>
      </c>
      <c r="F4084">
        <v>15</v>
      </c>
      <c r="G4084">
        <v>45</v>
      </c>
      <c r="H4084">
        <v>75</v>
      </c>
      <c r="I4084">
        <v>370</v>
      </c>
      <c r="J4084">
        <v>50</v>
      </c>
      <c r="K4084">
        <v>40</v>
      </c>
      <c r="L4084">
        <v>10</v>
      </c>
      <c r="M4084">
        <v>10</v>
      </c>
      <c r="N4084">
        <v>30</v>
      </c>
      <c r="O4084">
        <v>40</v>
      </c>
      <c r="P4084">
        <v>60</v>
      </c>
      <c r="Q4084">
        <v>55</v>
      </c>
      <c r="R4084">
        <v>40</v>
      </c>
      <c r="S4084">
        <v>25</v>
      </c>
      <c r="T4084">
        <v>105</v>
      </c>
      <c r="U4084">
        <v>35</v>
      </c>
      <c r="V4084">
        <v>30</v>
      </c>
      <c r="W4084">
        <v>20</v>
      </c>
      <c r="X4084">
        <v>5</v>
      </c>
      <c r="Y4084">
        <v>10</v>
      </c>
      <c r="Z4084">
        <v>10</v>
      </c>
      <c r="AA4084">
        <v>5</v>
      </c>
      <c r="AB4084">
        <v>0</v>
      </c>
      <c r="AC4084">
        <v>0</v>
      </c>
      <c r="AD4084">
        <v>580</v>
      </c>
      <c r="AE4084">
        <v>10</v>
      </c>
      <c r="AF4084">
        <v>10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30</v>
      </c>
      <c r="AP4084">
        <v>35</v>
      </c>
      <c r="AQ4084">
        <v>25</v>
      </c>
      <c r="AR4084">
        <v>10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550</v>
      </c>
      <c r="AZ4084">
        <v>585</v>
      </c>
      <c r="BA4084">
        <v>70</v>
      </c>
      <c r="BB4084">
        <v>15</v>
      </c>
      <c r="BC4084">
        <v>10</v>
      </c>
      <c r="BD4084">
        <v>15</v>
      </c>
      <c r="BE4084">
        <v>0</v>
      </c>
      <c r="BF4084">
        <v>20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10</v>
      </c>
      <c r="BN4084">
        <v>520</v>
      </c>
      <c r="BO4084">
        <v>280</v>
      </c>
      <c r="BP4084">
        <v>0</v>
      </c>
      <c r="BQ4084">
        <v>30</v>
      </c>
      <c r="BR4084">
        <v>250</v>
      </c>
      <c r="BS4084">
        <v>0</v>
      </c>
      <c r="BT4084">
        <v>0</v>
      </c>
      <c r="BU4084">
        <v>10</v>
      </c>
      <c r="BV4084">
        <v>70</v>
      </c>
      <c r="BW4084">
        <v>10</v>
      </c>
      <c r="BX4084">
        <v>175</v>
      </c>
      <c r="BY4084">
        <v>140</v>
      </c>
      <c r="BZ4084">
        <v>15</v>
      </c>
      <c r="CA4084">
        <v>0</v>
      </c>
      <c r="CB4084">
        <v>20</v>
      </c>
      <c r="CC4084">
        <v>10</v>
      </c>
    </row>
    <row r="4085" spans="1:81" x14ac:dyDescent="0.2">
      <c r="B4085">
        <f t="shared" si="63"/>
        <v>12.457627118644067</v>
      </c>
      <c r="C4085" t="s">
        <v>83</v>
      </c>
      <c r="D4085">
        <v>295</v>
      </c>
      <c r="E4085">
        <v>70</v>
      </c>
      <c r="F4085">
        <v>10</v>
      </c>
      <c r="G4085">
        <v>25</v>
      </c>
      <c r="H4085">
        <v>30</v>
      </c>
      <c r="I4085">
        <v>175</v>
      </c>
      <c r="J4085">
        <v>25</v>
      </c>
      <c r="K4085">
        <v>15</v>
      </c>
      <c r="L4085">
        <v>5</v>
      </c>
      <c r="M4085">
        <v>0</v>
      </c>
      <c r="N4085">
        <v>10</v>
      </c>
      <c r="O4085">
        <v>20</v>
      </c>
      <c r="P4085">
        <v>25</v>
      </c>
      <c r="Q4085">
        <v>35</v>
      </c>
      <c r="R4085">
        <v>20</v>
      </c>
      <c r="S4085">
        <v>10</v>
      </c>
      <c r="T4085">
        <v>50</v>
      </c>
      <c r="U4085">
        <v>15</v>
      </c>
      <c r="V4085">
        <v>15</v>
      </c>
      <c r="W4085">
        <v>10</v>
      </c>
      <c r="X4085">
        <v>5</v>
      </c>
      <c r="Y4085">
        <v>0</v>
      </c>
      <c r="Z4085">
        <v>5</v>
      </c>
      <c r="AA4085">
        <v>0</v>
      </c>
      <c r="AB4085">
        <v>0</v>
      </c>
      <c r="AC4085">
        <v>0</v>
      </c>
      <c r="AD4085">
        <v>265</v>
      </c>
      <c r="AE4085">
        <v>0</v>
      </c>
      <c r="AF4085">
        <v>10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20</v>
      </c>
      <c r="AP4085">
        <v>20</v>
      </c>
      <c r="AQ4085">
        <v>20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240</v>
      </c>
      <c r="AZ4085">
        <v>270</v>
      </c>
      <c r="BA4085">
        <v>35</v>
      </c>
      <c r="BB4085">
        <v>10</v>
      </c>
      <c r="BC4085">
        <v>0</v>
      </c>
      <c r="BD4085">
        <v>10</v>
      </c>
      <c r="BE4085">
        <v>0</v>
      </c>
      <c r="BF4085">
        <v>10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235</v>
      </c>
      <c r="BO4085">
        <v>140</v>
      </c>
      <c r="BP4085">
        <v>0</v>
      </c>
      <c r="BQ4085">
        <v>20</v>
      </c>
      <c r="BR4085">
        <v>120</v>
      </c>
      <c r="BS4085">
        <v>0</v>
      </c>
      <c r="BT4085">
        <v>0</v>
      </c>
      <c r="BU4085">
        <v>0</v>
      </c>
      <c r="BV4085">
        <v>25</v>
      </c>
      <c r="BW4085">
        <v>10</v>
      </c>
      <c r="BX4085">
        <v>80</v>
      </c>
      <c r="BY4085">
        <v>70</v>
      </c>
      <c r="BZ4085">
        <v>10</v>
      </c>
      <c r="CA4085">
        <v>0</v>
      </c>
      <c r="CB4085">
        <v>10</v>
      </c>
      <c r="CC4085">
        <v>0</v>
      </c>
    </row>
    <row r="4086" spans="1:81" x14ac:dyDescent="0.2">
      <c r="B4086">
        <f t="shared" si="63"/>
        <v>21.78688524590164</v>
      </c>
      <c r="C4086" t="s">
        <v>84</v>
      </c>
      <c r="D4086">
        <v>305</v>
      </c>
      <c r="E4086">
        <v>60</v>
      </c>
      <c r="F4086">
        <v>5</v>
      </c>
      <c r="G4086">
        <v>20</v>
      </c>
      <c r="H4086">
        <v>40</v>
      </c>
      <c r="I4086">
        <v>195</v>
      </c>
      <c r="J4086">
        <v>25</v>
      </c>
      <c r="K4086">
        <v>25</v>
      </c>
      <c r="L4086">
        <v>5</v>
      </c>
      <c r="M4086">
        <v>5</v>
      </c>
      <c r="N4086">
        <v>15</v>
      </c>
      <c r="O4086">
        <v>20</v>
      </c>
      <c r="P4086">
        <v>40</v>
      </c>
      <c r="Q4086">
        <v>20</v>
      </c>
      <c r="R4086">
        <v>20</v>
      </c>
      <c r="S4086">
        <v>15</v>
      </c>
      <c r="T4086">
        <v>50</v>
      </c>
      <c r="U4086">
        <v>20</v>
      </c>
      <c r="V4086">
        <v>10</v>
      </c>
      <c r="W4086">
        <v>10</v>
      </c>
      <c r="X4086">
        <v>5</v>
      </c>
      <c r="Y4086">
        <v>5</v>
      </c>
      <c r="Z4086">
        <v>5</v>
      </c>
      <c r="AA4086">
        <v>0</v>
      </c>
      <c r="AB4086">
        <v>0</v>
      </c>
      <c r="AC4086">
        <v>0</v>
      </c>
      <c r="AD4086">
        <v>315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10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305</v>
      </c>
      <c r="AZ4086">
        <v>315</v>
      </c>
      <c r="BA4086">
        <v>30</v>
      </c>
      <c r="BB4086">
        <v>10</v>
      </c>
      <c r="BC4086">
        <v>10</v>
      </c>
      <c r="BD4086">
        <v>0</v>
      </c>
      <c r="BE4086">
        <v>0</v>
      </c>
      <c r="BF4086">
        <v>10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285</v>
      </c>
      <c r="BO4086">
        <v>140</v>
      </c>
      <c r="BP4086">
        <v>0</v>
      </c>
      <c r="BQ4086">
        <v>10</v>
      </c>
      <c r="BR4086">
        <v>135</v>
      </c>
      <c r="BS4086">
        <v>0</v>
      </c>
      <c r="BT4086">
        <v>0</v>
      </c>
      <c r="BU4086">
        <v>0</v>
      </c>
      <c r="BV4086">
        <v>40</v>
      </c>
      <c r="BW4086">
        <v>0</v>
      </c>
      <c r="BX4086">
        <v>95</v>
      </c>
      <c r="BY4086">
        <v>75</v>
      </c>
      <c r="BZ4086">
        <v>10</v>
      </c>
      <c r="CA4086">
        <v>0</v>
      </c>
      <c r="CB4086">
        <v>10</v>
      </c>
      <c r="CC4086">
        <v>0</v>
      </c>
    </row>
    <row r="4087" spans="1:81" x14ac:dyDescent="0.2">
      <c r="A4087" t="s">
        <v>1447</v>
      </c>
      <c r="B4087">
        <f t="shared" si="63"/>
        <v>8.4303797468354436</v>
      </c>
      <c r="C4087" t="s">
        <v>82</v>
      </c>
      <c r="D4087">
        <v>790</v>
      </c>
      <c r="E4087">
        <v>165</v>
      </c>
      <c r="F4087">
        <v>40</v>
      </c>
      <c r="G4087">
        <v>60</v>
      </c>
      <c r="H4087">
        <v>65</v>
      </c>
      <c r="I4087">
        <v>570</v>
      </c>
      <c r="J4087">
        <v>80</v>
      </c>
      <c r="K4087">
        <v>70</v>
      </c>
      <c r="L4087">
        <v>25</v>
      </c>
      <c r="M4087">
        <v>40</v>
      </c>
      <c r="N4087">
        <v>50</v>
      </c>
      <c r="O4087">
        <v>70</v>
      </c>
      <c r="P4087">
        <v>65</v>
      </c>
      <c r="Q4087">
        <v>90</v>
      </c>
      <c r="R4087">
        <v>65</v>
      </c>
      <c r="S4087">
        <v>15</v>
      </c>
      <c r="T4087">
        <v>50</v>
      </c>
      <c r="U4087">
        <v>25</v>
      </c>
      <c r="V4087">
        <v>10</v>
      </c>
      <c r="W4087">
        <v>10</v>
      </c>
      <c r="X4087">
        <v>5</v>
      </c>
      <c r="Y4087">
        <v>0</v>
      </c>
      <c r="Z4087">
        <v>5</v>
      </c>
      <c r="AA4087">
        <v>0</v>
      </c>
      <c r="AB4087">
        <v>0</v>
      </c>
      <c r="AC4087">
        <v>0</v>
      </c>
      <c r="AD4087">
        <v>810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25</v>
      </c>
      <c r="AP4087">
        <v>25</v>
      </c>
      <c r="AQ4087">
        <v>15</v>
      </c>
      <c r="AR4087">
        <v>15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775</v>
      </c>
      <c r="AZ4087">
        <v>810</v>
      </c>
      <c r="BA4087">
        <v>195</v>
      </c>
      <c r="BB4087">
        <v>35</v>
      </c>
      <c r="BC4087">
        <v>10</v>
      </c>
      <c r="BD4087">
        <v>80</v>
      </c>
      <c r="BE4087">
        <v>0</v>
      </c>
      <c r="BF4087">
        <v>0</v>
      </c>
      <c r="BG4087">
        <v>60</v>
      </c>
      <c r="BH4087">
        <v>0</v>
      </c>
      <c r="BI4087">
        <v>10</v>
      </c>
      <c r="BJ4087">
        <v>0</v>
      </c>
      <c r="BK4087">
        <v>0</v>
      </c>
      <c r="BL4087">
        <v>0</v>
      </c>
      <c r="BM4087">
        <v>10</v>
      </c>
      <c r="BN4087">
        <v>615</v>
      </c>
      <c r="BO4087">
        <v>415</v>
      </c>
      <c r="BP4087">
        <v>15</v>
      </c>
      <c r="BQ4087">
        <v>80</v>
      </c>
      <c r="BR4087">
        <v>325</v>
      </c>
      <c r="BS4087">
        <v>15</v>
      </c>
      <c r="BT4087">
        <v>0</v>
      </c>
      <c r="BU4087">
        <v>10</v>
      </c>
      <c r="BV4087">
        <v>110</v>
      </c>
      <c r="BW4087">
        <v>20</v>
      </c>
      <c r="BX4087">
        <v>180</v>
      </c>
      <c r="BY4087">
        <v>115</v>
      </c>
      <c r="BZ4087">
        <v>20</v>
      </c>
      <c r="CA4087">
        <v>0</v>
      </c>
      <c r="CB4087">
        <v>40</v>
      </c>
      <c r="CC4087">
        <v>10</v>
      </c>
    </row>
    <row r="4088" spans="1:81" x14ac:dyDescent="0.2">
      <c r="B4088">
        <f t="shared" si="63"/>
        <v>11.137499999999999</v>
      </c>
      <c r="C4088" t="s">
        <v>83</v>
      </c>
      <c r="D4088">
        <v>400</v>
      </c>
      <c r="E4088">
        <v>85</v>
      </c>
      <c r="F4088">
        <v>20</v>
      </c>
      <c r="G4088">
        <v>30</v>
      </c>
      <c r="H4088">
        <v>35</v>
      </c>
      <c r="I4088">
        <v>285</v>
      </c>
      <c r="J4088">
        <v>40</v>
      </c>
      <c r="K4088">
        <v>45</v>
      </c>
      <c r="L4088">
        <v>10</v>
      </c>
      <c r="M4088">
        <v>20</v>
      </c>
      <c r="N4088">
        <v>20</v>
      </c>
      <c r="O4088">
        <v>35</v>
      </c>
      <c r="P4088">
        <v>35</v>
      </c>
      <c r="Q4088">
        <v>50</v>
      </c>
      <c r="R4088">
        <v>30</v>
      </c>
      <c r="S4088">
        <v>10</v>
      </c>
      <c r="T4088">
        <v>25</v>
      </c>
      <c r="U4088">
        <v>10</v>
      </c>
      <c r="V4088">
        <v>10</v>
      </c>
      <c r="W4088">
        <v>5</v>
      </c>
      <c r="X4088">
        <v>0</v>
      </c>
      <c r="Y4088">
        <v>0</v>
      </c>
      <c r="Z4088">
        <v>5</v>
      </c>
      <c r="AA4088">
        <v>0</v>
      </c>
      <c r="AB4088">
        <v>0</v>
      </c>
      <c r="AC4088">
        <v>0</v>
      </c>
      <c r="AD4088">
        <v>430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10</v>
      </c>
      <c r="AP4088">
        <v>15</v>
      </c>
      <c r="AQ4088">
        <v>10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420</v>
      </c>
      <c r="AZ4088">
        <v>430</v>
      </c>
      <c r="BA4088">
        <v>90</v>
      </c>
      <c r="BB4088">
        <v>15</v>
      </c>
      <c r="BC4088">
        <v>0</v>
      </c>
      <c r="BD4088">
        <v>45</v>
      </c>
      <c r="BE4088">
        <v>0</v>
      </c>
      <c r="BF4088">
        <v>0</v>
      </c>
      <c r="BG4088">
        <v>30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10</v>
      </c>
      <c r="BN4088">
        <v>335</v>
      </c>
      <c r="BO4088">
        <v>200</v>
      </c>
      <c r="BP4088">
        <v>10</v>
      </c>
      <c r="BQ4088">
        <v>35</v>
      </c>
      <c r="BR4088">
        <v>155</v>
      </c>
      <c r="BS4088">
        <v>10</v>
      </c>
      <c r="BT4088">
        <v>0</v>
      </c>
      <c r="BU4088">
        <v>10</v>
      </c>
      <c r="BV4088">
        <v>65</v>
      </c>
      <c r="BW4088">
        <v>10</v>
      </c>
      <c r="BX4088">
        <v>65</v>
      </c>
      <c r="BY4088">
        <v>45</v>
      </c>
      <c r="BZ4088">
        <v>0</v>
      </c>
      <c r="CA4088">
        <v>0</v>
      </c>
      <c r="CB4088">
        <v>15</v>
      </c>
      <c r="CC4088">
        <v>0</v>
      </c>
    </row>
    <row r="4089" spans="1:81" x14ac:dyDescent="0.2">
      <c r="B4089">
        <f t="shared" si="63"/>
        <v>20.423076923076923</v>
      </c>
      <c r="C4089" t="s">
        <v>84</v>
      </c>
      <c r="D4089">
        <v>390</v>
      </c>
      <c r="E4089">
        <v>80</v>
      </c>
      <c r="F4089">
        <v>20</v>
      </c>
      <c r="G4089">
        <v>35</v>
      </c>
      <c r="H4089">
        <v>30</v>
      </c>
      <c r="I4089">
        <v>285</v>
      </c>
      <c r="J4089">
        <v>40</v>
      </c>
      <c r="K4089">
        <v>30</v>
      </c>
      <c r="L4089">
        <v>10</v>
      </c>
      <c r="M4089">
        <v>20</v>
      </c>
      <c r="N4089">
        <v>25</v>
      </c>
      <c r="O4089">
        <v>35</v>
      </c>
      <c r="P4089">
        <v>35</v>
      </c>
      <c r="Q4089">
        <v>45</v>
      </c>
      <c r="R4089">
        <v>35</v>
      </c>
      <c r="S4089">
        <v>5</v>
      </c>
      <c r="T4089">
        <v>30</v>
      </c>
      <c r="U4089">
        <v>15</v>
      </c>
      <c r="V4089">
        <v>0</v>
      </c>
      <c r="W4089">
        <v>5</v>
      </c>
      <c r="X4089">
        <v>0</v>
      </c>
      <c r="Y4089">
        <v>5</v>
      </c>
      <c r="Z4089">
        <v>0</v>
      </c>
      <c r="AA4089">
        <v>0</v>
      </c>
      <c r="AB4089">
        <v>0</v>
      </c>
      <c r="AC4089">
        <v>0</v>
      </c>
      <c r="AD4089">
        <v>375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15</v>
      </c>
      <c r="AP4089">
        <v>15</v>
      </c>
      <c r="AQ4089">
        <v>10</v>
      </c>
      <c r="AR4089">
        <v>10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355</v>
      </c>
      <c r="AZ4089">
        <v>375</v>
      </c>
      <c r="BA4089">
        <v>100</v>
      </c>
      <c r="BB4089">
        <v>20</v>
      </c>
      <c r="BC4089">
        <v>10</v>
      </c>
      <c r="BD4089">
        <v>35</v>
      </c>
      <c r="BE4089">
        <v>0</v>
      </c>
      <c r="BF4089">
        <v>0</v>
      </c>
      <c r="BG4089">
        <v>35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280</v>
      </c>
      <c r="BO4089">
        <v>215</v>
      </c>
      <c r="BP4089">
        <v>0</v>
      </c>
      <c r="BQ4089">
        <v>45</v>
      </c>
      <c r="BR4089">
        <v>165</v>
      </c>
      <c r="BS4089">
        <v>0</v>
      </c>
      <c r="BT4089">
        <v>0</v>
      </c>
      <c r="BU4089">
        <v>0</v>
      </c>
      <c r="BV4089">
        <v>45</v>
      </c>
      <c r="BW4089">
        <v>10</v>
      </c>
      <c r="BX4089">
        <v>110</v>
      </c>
      <c r="BY4089">
        <v>70</v>
      </c>
      <c r="BZ4089">
        <v>15</v>
      </c>
      <c r="CA4089">
        <v>0</v>
      </c>
      <c r="CB4089">
        <v>25</v>
      </c>
      <c r="CC4089">
        <v>0</v>
      </c>
    </row>
    <row r="4090" spans="1:81" x14ac:dyDescent="0.2">
      <c r="A4090" t="s">
        <v>1448</v>
      </c>
      <c r="B4090">
        <f t="shared" si="63"/>
        <v>8.1099476439790568</v>
      </c>
      <c r="C4090" t="s">
        <v>82</v>
      </c>
      <c r="D4090">
        <v>955</v>
      </c>
      <c r="E4090">
        <v>245</v>
      </c>
      <c r="F4090">
        <v>80</v>
      </c>
      <c r="G4090">
        <v>95</v>
      </c>
      <c r="H4090">
        <v>70</v>
      </c>
      <c r="I4090">
        <v>605</v>
      </c>
      <c r="J4090">
        <v>50</v>
      </c>
      <c r="K4090">
        <v>40</v>
      </c>
      <c r="L4090">
        <v>30</v>
      </c>
      <c r="M4090">
        <v>85</v>
      </c>
      <c r="N4090">
        <v>110</v>
      </c>
      <c r="O4090">
        <v>70</v>
      </c>
      <c r="P4090">
        <v>55</v>
      </c>
      <c r="Q4090">
        <v>70</v>
      </c>
      <c r="R4090">
        <v>50</v>
      </c>
      <c r="S4090">
        <v>45</v>
      </c>
      <c r="T4090">
        <v>105</v>
      </c>
      <c r="U4090">
        <v>35</v>
      </c>
      <c r="V4090">
        <v>25</v>
      </c>
      <c r="W4090">
        <v>20</v>
      </c>
      <c r="X4090">
        <v>10</v>
      </c>
      <c r="Y4090">
        <v>5</v>
      </c>
      <c r="Z4090">
        <v>5</v>
      </c>
      <c r="AA4090">
        <v>0</v>
      </c>
      <c r="AB4090">
        <v>0</v>
      </c>
      <c r="AC4090">
        <v>0</v>
      </c>
      <c r="AD4090">
        <v>890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25</v>
      </c>
      <c r="AP4090">
        <v>30</v>
      </c>
      <c r="AQ4090">
        <v>25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865</v>
      </c>
      <c r="AZ4090">
        <v>890</v>
      </c>
      <c r="BA4090">
        <v>210</v>
      </c>
      <c r="BB4090">
        <v>10</v>
      </c>
      <c r="BC4090">
        <v>25</v>
      </c>
      <c r="BD4090">
        <v>85</v>
      </c>
      <c r="BE4090">
        <v>0</v>
      </c>
      <c r="BF4090">
        <v>20</v>
      </c>
      <c r="BG4090">
        <v>35</v>
      </c>
      <c r="BH4090">
        <v>0</v>
      </c>
      <c r="BI4090">
        <v>0</v>
      </c>
      <c r="BJ4090">
        <v>10</v>
      </c>
      <c r="BK4090">
        <v>0</v>
      </c>
      <c r="BL4090">
        <v>0</v>
      </c>
      <c r="BM4090">
        <v>25</v>
      </c>
      <c r="BN4090">
        <v>680</v>
      </c>
      <c r="BO4090">
        <v>465</v>
      </c>
      <c r="BP4090">
        <v>25</v>
      </c>
      <c r="BQ4090">
        <v>65</v>
      </c>
      <c r="BR4090">
        <v>380</v>
      </c>
      <c r="BS4090">
        <v>25</v>
      </c>
      <c r="BT4090">
        <v>15</v>
      </c>
      <c r="BU4090">
        <v>15</v>
      </c>
      <c r="BV4090">
        <v>130</v>
      </c>
      <c r="BW4090">
        <v>10</v>
      </c>
      <c r="BX4090">
        <v>215</v>
      </c>
      <c r="BY4090">
        <v>150</v>
      </c>
      <c r="BZ4090">
        <v>25</v>
      </c>
      <c r="CA4090">
        <v>10</v>
      </c>
      <c r="CB4090">
        <v>30</v>
      </c>
      <c r="CC4090">
        <v>0</v>
      </c>
    </row>
    <row r="4091" spans="1:81" x14ac:dyDescent="0.2">
      <c r="B4091">
        <f t="shared" si="63"/>
        <v>11.696629213483146</v>
      </c>
      <c r="C4091" t="s">
        <v>83</v>
      </c>
      <c r="D4091">
        <v>445</v>
      </c>
      <c r="E4091">
        <v>130</v>
      </c>
      <c r="F4091">
        <v>50</v>
      </c>
      <c r="G4091">
        <v>45</v>
      </c>
      <c r="H4091">
        <v>35</v>
      </c>
      <c r="I4091">
        <v>280</v>
      </c>
      <c r="J4091">
        <v>20</v>
      </c>
      <c r="K4091">
        <v>20</v>
      </c>
      <c r="L4091">
        <v>15</v>
      </c>
      <c r="M4091">
        <v>40</v>
      </c>
      <c r="N4091">
        <v>40</v>
      </c>
      <c r="O4091">
        <v>35</v>
      </c>
      <c r="P4091">
        <v>30</v>
      </c>
      <c r="Q4091">
        <v>40</v>
      </c>
      <c r="R4091">
        <v>20</v>
      </c>
      <c r="S4091">
        <v>20</v>
      </c>
      <c r="T4091">
        <v>40</v>
      </c>
      <c r="U4091">
        <v>15</v>
      </c>
      <c r="V4091">
        <v>10</v>
      </c>
      <c r="W4091">
        <v>10</v>
      </c>
      <c r="X4091">
        <v>5</v>
      </c>
      <c r="Y4091">
        <v>0</v>
      </c>
      <c r="Z4091">
        <v>0</v>
      </c>
      <c r="AA4091">
        <v>5</v>
      </c>
      <c r="AB4091">
        <v>0</v>
      </c>
      <c r="AC4091">
        <v>0</v>
      </c>
      <c r="AD4091">
        <v>385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10</v>
      </c>
      <c r="AP4091">
        <v>0</v>
      </c>
      <c r="AQ4091">
        <v>10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375</v>
      </c>
      <c r="AZ4091">
        <v>385</v>
      </c>
      <c r="BA4091">
        <v>90</v>
      </c>
      <c r="BB4091">
        <v>0</v>
      </c>
      <c r="BC4091">
        <v>10</v>
      </c>
      <c r="BD4091">
        <v>40</v>
      </c>
      <c r="BE4091">
        <v>0</v>
      </c>
      <c r="BF4091">
        <v>0</v>
      </c>
      <c r="BG4091">
        <v>10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20</v>
      </c>
      <c r="BN4091">
        <v>295</v>
      </c>
      <c r="BO4091">
        <v>200</v>
      </c>
      <c r="BP4091">
        <v>15</v>
      </c>
      <c r="BQ4091">
        <v>40</v>
      </c>
      <c r="BR4091">
        <v>145</v>
      </c>
      <c r="BS4091">
        <v>20</v>
      </c>
      <c r="BT4091">
        <v>10</v>
      </c>
      <c r="BU4091">
        <v>10</v>
      </c>
      <c r="BV4091">
        <v>40</v>
      </c>
      <c r="BW4091">
        <v>0</v>
      </c>
      <c r="BX4091">
        <v>90</v>
      </c>
      <c r="BY4091">
        <v>55</v>
      </c>
      <c r="BZ4091">
        <v>15</v>
      </c>
      <c r="CA4091">
        <v>0</v>
      </c>
      <c r="CB4091">
        <v>20</v>
      </c>
      <c r="CC4091">
        <v>0</v>
      </c>
    </row>
    <row r="4092" spans="1:81" x14ac:dyDescent="0.2">
      <c r="B4092">
        <f t="shared" si="63"/>
        <v>45.343137254901961</v>
      </c>
      <c r="C4092" t="s">
        <v>84</v>
      </c>
      <c r="D4092">
        <v>510</v>
      </c>
      <c r="E4092">
        <v>120</v>
      </c>
      <c r="F4092">
        <v>40</v>
      </c>
      <c r="G4092">
        <v>50</v>
      </c>
      <c r="H4092">
        <v>30</v>
      </c>
      <c r="I4092">
        <v>330</v>
      </c>
      <c r="J4092">
        <v>30</v>
      </c>
      <c r="K4092">
        <v>15</v>
      </c>
      <c r="L4092">
        <v>20</v>
      </c>
      <c r="M4092">
        <v>45</v>
      </c>
      <c r="N4092">
        <v>65</v>
      </c>
      <c r="O4092">
        <v>35</v>
      </c>
      <c r="P4092">
        <v>30</v>
      </c>
      <c r="Q4092">
        <v>35</v>
      </c>
      <c r="R4092">
        <v>30</v>
      </c>
      <c r="S4092">
        <v>30</v>
      </c>
      <c r="T4092">
        <v>65</v>
      </c>
      <c r="U4092">
        <v>25</v>
      </c>
      <c r="V4092">
        <v>15</v>
      </c>
      <c r="W4092">
        <v>15</v>
      </c>
      <c r="X4092">
        <v>5</v>
      </c>
      <c r="Y4092">
        <v>5</v>
      </c>
      <c r="Z4092">
        <v>5</v>
      </c>
      <c r="AA4092">
        <v>0</v>
      </c>
      <c r="AB4092">
        <v>0</v>
      </c>
      <c r="AC4092">
        <v>0</v>
      </c>
      <c r="AD4092">
        <v>505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20</v>
      </c>
      <c r="AP4092">
        <v>20</v>
      </c>
      <c r="AQ4092">
        <v>15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485</v>
      </c>
      <c r="AZ4092">
        <v>505</v>
      </c>
      <c r="BA4092">
        <v>115</v>
      </c>
      <c r="BB4092">
        <v>10</v>
      </c>
      <c r="BC4092">
        <v>15</v>
      </c>
      <c r="BD4092">
        <v>45</v>
      </c>
      <c r="BE4092">
        <v>0</v>
      </c>
      <c r="BF4092">
        <v>20</v>
      </c>
      <c r="BG4092">
        <v>25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10</v>
      </c>
      <c r="BN4092">
        <v>385</v>
      </c>
      <c r="BO4092">
        <v>270</v>
      </c>
      <c r="BP4092">
        <v>10</v>
      </c>
      <c r="BQ4092">
        <v>25</v>
      </c>
      <c r="BR4092">
        <v>235</v>
      </c>
      <c r="BS4092">
        <v>10</v>
      </c>
      <c r="BT4092">
        <v>0</v>
      </c>
      <c r="BU4092">
        <v>0</v>
      </c>
      <c r="BV4092">
        <v>90</v>
      </c>
      <c r="BW4092">
        <v>10</v>
      </c>
      <c r="BX4092">
        <v>125</v>
      </c>
      <c r="BY4092">
        <v>95</v>
      </c>
      <c r="BZ4092">
        <v>10</v>
      </c>
      <c r="CA4092">
        <v>10</v>
      </c>
      <c r="CB4092">
        <v>15</v>
      </c>
      <c r="CC4092">
        <v>0</v>
      </c>
    </row>
    <row r="4093" spans="1:81" x14ac:dyDescent="0.2">
      <c r="A4093" t="s">
        <v>1449</v>
      </c>
      <c r="B4093">
        <f t="shared" si="63"/>
        <v>7.102831594634873</v>
      </c>
      <c r="C4093" t="s">
        <v>82</v>
      </c>
      <c r="D4093">
        <v>3355</v>
      </c>
      <c r="E4093">
        <v>995</v>
      </c>
      <c r="F4093">
        <v>340</v>
      </c>
      <c r="G4093">
        <v>385</v>
      </c>
      <c r="H4093">
        <v>275</v>
      </c>
      <c r="I4093">
        <v>2225</v>
      </c>
      <c r="J4093">
        <v>180</v>
      </c>
      <c r="K4093">
        <v>135</v>
      </c>
      <c r="L4093">
        <v>175</v>
      </c>
      <c r="M4093">
        <v>315</v>
      </c>
      <c r="N4093">
        <v>440</v>
      </c>
      <c r="O4093">
        <v>350</v>
      </c>
      <c r="P4093">
        <v>220</v>
      </c>
      <c r="Q4093">
        <v>205</v>
      </c>
      <c r="R4093">
        <v>105</v>
      </c>
      <c r="S4093">
        <v>100</v>
      </c>
      <c r="T4093">
        <v>135</v>
      </c>
      <c r="U4093">
        <v>80</v>
      </c>
      <c r="V4093">
        <v>35</v>
      </c>
      <c r="W4093">
        <v>10</v>
      </c>
      <c r="X4093">
        <v>10</v>
      </c>
      <c r="Y4093">
        <v>5</v>
      </c>
      <c r="Z4093">
        <v>0</v>
      </c>
      <c r="AA4093">
        <v>0</v>
      </c>
      <c r="AB4093">
        <v>0</v>
      </c>
      <c r="AC4093">
        <v>0</v>
      </c>
      <c r="AD4093">
        <v>3285</v>
      </c>
      <c r="AE4093">
        <v>15</v>
      </c>
      <c r="AF4093">
        <v>10</v>
      </c>
      <c r="AG4093">
        <v>10</v>
      </c>
      <c r="AH4093">
        <v>10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245</v>
      </c>
      <c r="AP4093">
        <v>225</v>
      </c>
      <c r="AQ4093">
        <v>135</v>
      </c>
      <c r="AR4093">
        <v>85</v>
      </c>
      <c r="AS4093">
        <v>0</v>
      </c>
      <c r="AT4093">
        <v>20</v>
      </c>
      <c r="AU4093">
        <v>20</v>
      </c>
      <c r="AV4093">
        <v>0</v>
      </c>
      <c r="AW4093">
        <v>0</v>
      </c>
      <c r="AX4093">
        <v>0</v>
      </c>
      <c r="AY4093">
        <v>3030</v>
      </c>
      <c r="AZ4093">
        <v>3285</v>
      </c>
      <c r="BA4093">
        <v>790</v>
      </c>
      <c r="BB4093">
        <v>160</v>
      </c>
      <c r="BC4093">
        <v>80</v>
      </c>
      <c r="BD4093">
        <v>215</v>
      </c>
      <c r="BE4093">
        <v>50</v>
      </c>
      <c r="BF4093">
        <v>25</v>
      </c>
      <c r="BG4093">
        <v>135</v>
      </c>
      <c r="BH4093">
        <v>35</v>
      </c>
      <c r="BI4093">
        <v>20</v>
      </c>
      <c r="BJ4093">
        <v>0</v>
      </c>
      <c r="BK4093">
        <v>0</v>
      </c>
      <c r="BL4093">
        <v>15</v>
      </c>
      <c r="BM4093">
        <v>55</v>
      </c>
      <c r="BN4093">
        <v>2495</v>
      </c>
      <c r="BO4093">
        <v>1880</v>
      </c>
      <c r="BP4093">
        <v>40</v>
      </c>
      <c r="BQ4093">
        <v>330</v>
      </c>
      <c r="BR4093">
        <v>1510</v>
      </c>
      <c r="BS4093">
        <v>65</v>
      </c>
      <c r="BT4093">
        <v>35</v>
      </c>
      <c r="BU4093">
        <v>30</v>
      </c>
      <c r="BV4093">
        <v>525</v>
      </c>
      <c r="BW4093">
        <v>55</v>
      </c>
      <c r="BX4093">
        <v>865</v>
      </c>
      <c r="BY4093">
        <v>645</v>
      </c>
      <c r="BZ4093">
        <v>55</v>
      </c>
      <c r="CA4093">
        <v>10</v>
      </c>
      <c r="CB4093">
        <v>145</v>
      </c>
      <c r="CC4093">
        <v>15</v>
      </c>
    </row>
    <row r="4094" spans="1:81" x14ac:dyDescent="0.2">
      <c r="B4094">
        <f t="shared" si="63"/>
        <v>11.15625</v>
      </c>
      <c r="C4094" t="s">
        <v>83</v>
      </c>
      <c r="D4094">
        <v>1600</v>
      </c>
      <c r="E4094">
        <v>485</v>
      </c>
      <c r="F4094">
        <v>160</v>
      </c>
      <c r="G4094">
        <v>190</v>
      </c>
      <c r="H4094">
        <v>130</v>
      </c>
      <c r="I4094">
        <v>1050</v>
      </c>
      <c r="J4094">
        <v>75</v>
      </c>
      <c r="K4094">
        <v>65</v>
      </c>
      <c r="L4094">
        <v>80</v>
      </c>
      <c r="M4094">
        <v>130</v>
      </c>
      <c r="N4094">
        <v>210</v>
      </c>
      <c r="O4094">
        <v>165</v>
      </c>
      <c r="P4094">
        <v>115</v>
      </c>
      <c r="Q4094">
        <v>110</v>
      </c>
      <c r="R4094">
        <v>60</v>
      </c>
      <c r="S4094">
        <v>45</v>
      </c>
      <c r="T4094">
        <v>65</v>
      </c>
      <c r="U4094">
        <v>40</v>
      </c>
      <c r="V4094">
        <v>15</v>
      </c>
      <c r="W4094">
        <v>10</v>
      </c>
      <c r="X4094">
        <v>5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1565</v>
      </c>
      <c r="AE4094">
        <v>10</v>
      </c>
      <c r="AF4094">
        <v>10</v>
      </c>
      <c r="AG4094">
        <v>10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125</v>
      </c>
      <c r="AP4094">
        <v>115</v>
      </c>
      <c r="AQ4094">
        <v>75</v>
      </c>
      <c r="AR4094">
        <v>45</v>
      </c>
      <c r="AS4094">
        <v>0</v>
      </c>
      <c r="AT4094">
        <v>0</v>
      </c>
      <c r="AU4094">
        <v>10</v>
      </c>
      <c r="AV4094">
        <v>0</v>
      </c>
      <c r="AW4094">
        <v>0</v>
      </c>
      <c r="AX4094">
        <v>0</v>
      </c>
      <c r="AY4094">
        <v>1430</v>
      </c>
      <c r="AZ4094">
        <v>1565</v>
      </c>
      <c r="BA4094">
        <v>410</v>
      </c>
      <c r="BB4094">
        <v>65</v>
      </c>
      <c r="BC4094">
        <v>40</v>
      </c>
      <c r="BD4094">
        <v>125</v>
      </c>
      <c r="BE4094">
        <v>15</v>
      </c>
      <c r="BF4094">
        <v>20</v>
      </c>
      <c r="BG4094">
        <v>70</v>
      </c>
      <c r="BH4094">
        <v>35</v>
      </c>
      <c r="BI4094">
        <v>10</v>
      </c>
      <c r="BJ4094">
        <v>0</v>
      </c>
      <c r="BK4094">
        <v>0</v>
      </c>
      <c r="BL4094">
        <v>0</v>
      </c>
      <c r="BM4094">
        <v>35</v>
      </c>
      <c r="BN4094">
        <v>1155</v>
      </c>
      <c r="BO4094">
        <v>905</v>
      </c>
      <c r="BP4094">
        <v>20</v>
      </c>
      <c r="BQ4094">
        <v>190</v>
      </c>
      <c r="BR4094">
        <v>695</v>
      </c>
      <c r="BS4094">
        <v>50</v>
      </c>
      <c r="BT4094">
        <v>25</v>
      </c>
      <c r="BU4094">
        <v>20</v>
      </c>
      <c r="BV4094">
        <v>295</v>
      </c>
      <c r="BW4094">
        <v>0</v>
      </c>
      <c r="BX4094">
        <v>345</v>
      </c>
      <c r="BY4094">
        <v>250</v>
      </c>
      <c r="BZ4094">
        <v>10</v>
      </c>
      <c r="CA4094">
        <v>0</v>
      </c>
      <c r="CB4094">
        <v>70</v>
      </c>
      <c r="CC4094">
        <v>0</v>
      </c>
    </row>
    <row r="4095" spans="1:81" x14ac:dyDescent="0.2">
      <c r="B4095">
        <f t="shared" si="63"/>
        <v>6.2414772727272725</v>
      </c>
      <c r="C4095" t="s">
        <v>84</v>
      </c>
      <c r="D4095">
        <v>1760</v>
      </c>
      <c r="E4095">
        <v>510</v>
      </c>
      <c r="F4095">
        <v>175</v>
      </c>
      <c r="G4095">
        <v>190</v>
      </c>
      <c r="H4095">
        <v>140</v>
      </c>
      <c r="I4095">
        <v>1175</v>
      </c>
      <c r="J4095">
        <v>105</v>
      </c>
      <c r="K4095">
        <v>70</v>
      </c>
      <c r="L4095">
        <v>100</v>
      </c>
      <c r="M4095">
        <v>180</v>
      </c>
      <c r="N4095">
        <v>230</v>
      </c>
      <c r="O4095">
        <v>180</v>
      </c>
      <c r="P4095">
        <v>105</v>
      </c>
      <c r="Q4095">
        <v>100</v>
      </c>
      <c r="R4095">
        <v>45</v>
      </c>
      <c r="S4095">
        <v>50</v>
      </c>
      <c r="T4095">
        <v>70</v>
      </c>
      <c r="U4095">
        <v>40</v>
      </c>
      <c r="V4095">
        <v>15</v>
      </c>
      <c r="W4095">
        <v>5</v>
      </c>
      <c r="X4095">
        <v>10</v>
      </c>
      <c r="Y4095">
        <v>5</v>
      </c>
      <c r="Z4095">
        <v>0</v>
      </c>
      <c r="AA4095">
        <v>0</v>
      </c>
      <c r="AB4095">
        <v>0</v>
      </c>
      <c r="AC4095">
        <v>0</v>
      </c>
      <c r="AD4095">
        <v>1720</v>
      </c>
      <c r="AE4095">
        <v>0</v>
      </c>
      <c r="AF4095">
        <v>10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115</v>
      </c>
      <c r="AP4095">
        <v>100</v>
      </c>
      <c r="AQ4095">
        <v>60</v>
      </c>
      <c r="AR4095">
        <v>45</v>
      </c>
      <c r="AS4095">
        <v>0</v>
      </c>
      <c r="AT4095">
        <v>10</v>
      </c>
      <c r="AU4095">
        <v>15</v>
      </c>
      <c r="AV4095">
        <v>0</v>
      </c>
      <c r="AW4095">
        <v>0</v>
      </c>
      <c r="AX4095">
        <v>0</v>
      </c>
      <c r="AY4095">
        <v>1600</v>
      </c>
      <c r="AZ4095">
        <v>1720</v>
      </c>
      <c r="BA4095">
        <v>375</v>
      </c>
      <c r="BB4095">
        <v>90</v>
      </c>
      <c r="BC4095">
        <v>45</v>
      </c>
      <c r="BD4095">
        <v>90</v>
      </c>
      <c r="BE4095">
        <v>35</v>
      </c>
      <c r="BF4095">
        <v>0</v>
      </c>
      <c r="BG4095">
        <v>65</v>
      </c>
      <c r="BH4095">
        <v>0</v>
      </c>
      <c r="BI4095">
        <v>10</v>
      </c>
      <c r="BJ4095">
        <v>0</v>
      </c>
      <c r="BK4095">
        <v>0</v>
      </c>
      <c r="BL4095">
        <v>15</v>
      </c>
      <c r="BM4095">
        <v>15</v>
      </c>
      <c r="BN4095">
        <v>1340</v>
      </c>
      <c r="BO4095">
        <v>970</v>
      </c>
      <c r="BP4095">
        <v>20</v>
      </c>
      <c r="BQ4095">
        <v>140</v>
      </c>
      <c r="BR4095">
        <v>815</v>
      </c>
      <c r="BS4095">
        <v>20</v>
      </c>
      <c r="BT4095">
        <v>15</v>
      </c>
      <c r="BU4095">
        <v>0</v>
      </c>
      <c r="BV4095">
        <v>230</v>
      </c>
      <c r="BW4095">
        <v>45</v>
      </c>
      <c r="BX4095">
        <v>525</v>
      </c>
      <c r="BY4095">
        <v>395</v>
      </c>
      <c r="BZ4095">
        <v>40</v>
      </c>
      <c r="CA4095">
        <v>10</v>
      </c>
      <c r="CB4095">
        <v>70</v>
      </c>
      <c r="CC4095">
        <v>0</v>
      </c>
    </row>
    <row r="4096" spans="1:81" x14ac:dyDescent="0.2">
      <c r="A4096" t="s">
        <v>1450</v>
      </c>
      <c r="B4096">
        <f t="shared" si="63"/>
        <v>9.10948905109489</v>
      </c>
      <c r="C4096" t="s">
        <v>82</v>
      </c>
      <c r="D4096">
        <v>685</v>
      </c>
      <c r="E4096">
        <v>130</v>
      </c>
      <c r="F4096">
        <v>45</v>
      </c>
      <c r="G4096">
        <v>50</v>
      </c>
      <c r="H4096">
        <v>35</v>
      </c>
      <c r="I4096">
        <v>440</v>
      </c>
      <c r="J4096">
        <v>30</v>
      </c>
      <c r="K4096">
        <v>40</v>
      </c>
      <c r="L4096">
        <v>30</v>
      </c>
      <c r="M4096">
        <v>30</v>
      </c>
      <c r="N4096">
        <v>65</v>
      </c>
      <c r="O4096">
        <v>60</v>
      </c>
      <c r="P4096">
        <v>55</v>
      </c>
      <c r="Q4096">
        <v>55</v>
      </c>
      <c r="R4096">
        <v>40</v>
      </c>
      <c r="S4096">
        <v>35</v>
      </c>
      <c r="T4096">
        <v>110</v>
      </c>
      <c r="U4096">
        <v>40</v>
      </c>
      <c r="V4096">
        <v>25</v>
      </c>
      <c r="W4096">
        <v>20</v>
      </c>
      <c r="X4096">
        <v>10</v>
      </c>
      <c r="Y4096">
        <v>25</v>
      </c>
      <c r="Z4096">
        <v>15</v>
      </c>
      <c r="AA4096">
        <v>10</v>
      </c>
      <c r="AB4096">
        <v>5</v>
      </c>
      <c r="AC4096">
        <v>0</v>
      </c>
      <c r="AD4096">
        <v>650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20</v>
      </c>
      <c r="AP4096">
        <v>20</v>
      </c>
      <c r="AQ4096">
        <v>20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625</v>
      </c>
      <c r="AZ4096">
        <v>645</v>
      </c>
      <c r="BA4096">
        <v>80</v>
      </c>
      <c r="BB4096">
        <v>20</v>
      </c>
      <c r="BC4096">
        <v>30</v>
      </c>
      <c r="BD4096">
        <v>10</v>
      </c>
      <c r="BE4096">
        <v>15</v>
      </c>
      <c r="BF4096">
        <v>0</v>
      </c>
      <c r="BG4096">
        <v>0</v>
      </c>
      <c r="BH4096">
        <v>0</v>
      </c>
      <c r="BI4096">
        <v>10</v>
      </c>
      <c r="BJ4096">
        <v>0</v>
      </c>
      <c r="BK4096">
        <v>0</v>
      </c>
      <c r="BL4096">
        <v>0</v>
      </c>
      <c r="BM4096">
        <v>0</v>
      </c>
      <c r="BN4096">
        <v>565</v>
      </c>
      <c r="BO4096">
        <v>330</v>
      </c>
      <c r="BP4096">
        <v>0</v>
      </c>
      <c r="BQ4096">
        <v>40</v>
      </c>
      <c r="BR4096">
        <v>285</v>
      </c>
      <c r="BS4096">
        <v>0</v>
      </c>
      <c r="BT4096">
        <v>10</v>
      </c>
      <c r="BU4096">
        <v>0</v>
      </c>
      <c r="BV4096">
        <v>15</v>
      </c>
      <c r="BW4096">
        <v>0</v>
      </c>
      <c r="BX4096">
        <v>265</v>
      </c>
      <c r="BY4096">
        <v>165</v>
      </c>
      <c r="BZ4096">
        <v>0</v>
      </c>
      <c r="CA4096">
        <v>0</v>
      </c>
      <c r="CB4096">
        <v>75</v>
      </c>
      <c r="CC4096">
        <v>15</v>
      </c>
    </row>
    <row r="4097" spans="1:81" x14ac:dyDescent="0.2">
      <c r="B4097">
        <f t="shared" si="63"/>
        <v>12.818181818181818</v>
      </c>
      <c r="C4097" t="s">
        <v>83</v>
      </c>
      <c r="D4097">
        <v>330</v>
      </c>
      <c r="E4097">
        <v>65</v>
      </c>
      <c r="F4097">
        <v>20</v>
      </c>
      <c r="G4097">
        <v>25</v>
      </c>
      <c r="H4097">
        <v>15</v>
      </c>
      <c r="I4097">
        <v>215</v>
      </c>
      <c r="J4097">
        <v>15</v>
      </c>
      <c r="K4097">
        <v>20</v>
      </c>
      <c r="L4097">
        <v>15</v>
      </c>
      <c r="M4097">
        <v>15</v>
      </c>
      <c r="N4097">
        <v>30</v>
      </c>
      <c r="O4097">
        <v>30</v>
      </c>
      <c r="P4097">
        <v>30</v>
      </c>
      <c r="Q4097">
        <v>30</v>
      </c>
      <c r="R4097">
        <v>20</v>
      </c>
      <c r="S4097">
        <v>10</v>
      </c>
      <c r="T4097">
        <v>55</v>
      </c>
      <c r="U4097">
        <v>20</v>
      </c>
      <c r="V4097">
        <v>15</v>
      </c>
      <c r="W4097">
        <v>10</v>
      </c>
      <c r="X4097">
        <v>5</v>
      </c>
      <c r="Y4097">
        <v>5</v>
      </c>
      <c r="Z4097">
        <v>5</v>
      </c>
      <c r="AA4097">
        <v>5</v>
      </c>
      <c r="AB4097">
        <v>0</v>
      </c>
      <c r="AC4097">
        <v>0</v>
      </c>
      <c r="AD4097">
        <v>295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10</v>
      </c>
      <c r="AP4097">
        <v>10</v>
      </c>
      <c r="AQ4097">
        <v>10</v>
      </c>
      <c r="AR4097">
        <v>10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280</v>
      </c>
      <c r="AZ4097">
        <v>290</v>
      </c>
      <c r="BA4097">
        <v>50</v>
      </c>
      <c r="BB4097">
        <v>15</v>
      </c>
      <c r="BC4097">
        <v>10</v>
      </c>
      <c r="BD4097">
        <v>0</v>
      </c>
      <c r="BE4097">
        <v>10</v>
      </c>
      <c r="BF4097">
        <v>0</v>
      </c>
      <c r="BG4097">
        <v>0</v>
      </c>
      <c r="BH4097">
        <v>0</v>
      </c>
      <c r="BI4097">
        <v>10</v>
      </c>
      <c r="BJ4097">
        <v>0</v>
      </c>
      <c r="BK4097">
        <v>0</v>
      </c>
      <c r="BL4097">
        <v>0</v>
      </c>
      <c r="BM4097">
        <v>0</v>
      </c>
      <c r="BN4097">
        <v>240</v>
      </c>
      <c r="BO4097">
        <v>160</v>
      </c>
      <c r="BP4097">
        <v>0</v>
      </c>
      <c r="BQ4097">
        <v>25</v>
      </c>
      <c r="BR4097">
        <v>130</v>
      </c>
      <c r="BS4097">
        <v>0</v>
      </c>
      <c r="BT4097">
        <v>10</v>
      </c>
      <c r="BU4097">
        <v>0</v>
      </c>
      <c r="BV4097">
        <v>10</v>
      </c>
      <c r="BW4097">
        <v>0</v>
      </c>
      <c r="BX4097">
        <v>120</v>
      </c>
      <c r="BY4097">
        <v>70</v>
      </c>
      <c r="BZ4097">
        <v>10</v>
      </c>
      <c r="CA4097">
        <v>0</v>
      </c>
      <c r="CB4097">
        <v>35</v>
      </c>
      <c r="CC4097">
        <v>10</v>
      </c>
    </row>
    <row r="4098" spans="1:81" x14ac:dyDescent="0.2">
      <c r="B4098">
        <f t="shared" si="63"/>
        <v>49.74647887323944</v>
      </c>
      <c r="C4098" t="s">
        <v>84</v>
      </c>
      <c r="D4098">
        <v>355</v>
      </c>
      <c r="E4098">
        <v>70</v>
      </c>
      <c r="F4098">
        <v>30</v>
      </c>
      <c r="G4098">
        <v>25</v>
      </c>
      <c r="H4098">
        <v>20</v>
      </c>
      <c r="I4098">
        <v>220</v>
      </c>
      <c r="J4098">
        <v>20</v>
      </c>
      <c r="K4098">
        <v>20</v>
      </c>
      <c r="L4098">
        <v>15</v>
      </c>
      <c r="M4098">
        <v>15</v>
      </c>
      <c r="N4098">
        <v>35</v>
      </c>
      <c r="O4098">
        <v>25</v>
      </c>
      <c r="P4098">
        <v>30</v>
      </c>
      <c r="Q4098">
        <v>20</v>
      </c>
      <c r="R4098">
        <v>25</v>
      </c>
      <c r="S4098">
        <v>20</v>
      </c>
      <c r="T4098">
        <v>60</v>
      </c>
      <c r="U4098">
        <v>15</v>
      </c>
      <c r="V4098">
        <v>10</v>
      </c>
      <c r="W4098">
        <v>15</v>
      </c>
      <c r="X4098">
        <v>5</v>
      </c>
      <c r="Y4098">
        <v>15</v>
      </c>
      <c r="Z4098">
        <v>5</v>
      </c>
      <c r="AA4098">
        <v>10</v>
      </c>
      <c r="AB4098">
        <v>0</v>
      </c>
      <c r="AC4098">
        <v>0</v>
      </c>
      <c r="AD4098">
        <v>355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10</v>
      </c>
      <c r="AP4098">
        <v>10</v>
      </c>
      <c r="AQ4098">
        <v>10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340</v>
      </c>
      <c r="AZ4098">
        <v>350</v>
      </c>
      <c r="BA4098">
        <v>35</v>
      </c>
      <c r="BB4098">
        <v>10</v>
      </c>
      <c r="BC4098">
        <v>20</v>
      </c>
      <c r="BD4098">
        <v>0</v>
      </c>
      <c r="BE4098">
        <v>10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320</v>
      </c>
      <c r="BO4098">
        <v>170</v>
      </c>
      <c r="BP4098">
        <v>0</v>
      </c>
      <c r="BQ4098">
        <v>10</v>
      </c>
      <c r="BR4098">
        <v>155</v>
      </c>
      <c r="BS4098">
        <v>0</v>
      </c>
      <c r="BT4098">
        <v>0</v>
      </c>
      <c r="BU4098">
        <v>0</v>
      </c>
      <c r="BV4098">
        <v>10</v>
      </c>
      <c r="BW4098">
        <v>0</v>
      </c>
      <c r="BX4098">
        <v>150</v>
      </c>
      <c r="BY4098">
        <v>95</v>
      </c>
      <c r="BZ4098">
        <v>0</v>
      </c>
      <c r="CA4098">
        <v>10</v>
      </c>
      <c r="CB4098">
        <v>40</v>
      </c>
      <c r="CC4098">
        <v>0</v>
      </c>
    </row>
    <row r="4099" spans="1:81" x14ac:dyDescent="0.2">
      <c r="A4099" t="s">
        <v>1451</v>
      </c>
      <c r="B4099">
        <f t="shared" si="63"/>
        <v>9.201171875</v>
      </c>
      <c r="C4099" t="s">
        <v>82</v>
      </c>
      <c r="D4099">
        <v>2560</v>
      </c>
      <c r="E4099">
        <v>530</v>
      </c>
      <c r="F4099">
        <v>195</v>
      </c>
      <c r="G4099">
        <v>200</v>
      </c>
      <c r="H4099">
        <v>130</v>
      </c>
      <c r="I4099">
        <v>1765</v>
      </c>
      <c r="J4099">
        <v>135</v>
      </c>
      <c r="K4099">
        <v>140</v>
      </c>
      <c r="L4099">
        <v>275</v>
      </c>
      <c r="M4099">
        <v>250</v>
      </c>
      <c r="N4099">
        <v>235</v>
      </c>
      <c r="O4099">
        <v>180</v>
      </c>
      <c r="P4099">
        <v>155</v>
      </c>
      <c r="Q4099">
        <v>120</v>
      </c>
      <c r="R4099">
        <v>135</v>
      </c>
      <c r="S4099">
        <v>130</v>
      </c>
      <c r="T4099">
        <v>270</v>
      </c>
      <c r="U4099">
        <v>120</v>
      </c>
      <c r="V4099">
        <v>80</v>
      </c>
      <c r="W4099">
        <v>45</v>
      </c>
      <c r="X4099">
        <v>20</v>
      </c>
      <c r="Y4099">
        <v>15</v>
      </c>
      <c r="Z4099">
        <v>10</v>
      </c>
      <c r="AA4099">
        <v>0</v>
      </c>
      <c r="AB4099">
        <v>5</v>
      </c>
      <c r="AC4099">
        <v>0</v>
      </c>
      <c r="AD4099">
        <v>2630</v>
      </c>
      <c r="AE4099">
        <v>10</v>
      </c>
      <c r="AF4099">
        <v>10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145</v>
      </c>
      <c r="AP4099">
        <v>145</v>
      </c>
      <c r="AQ4099">
        <v>115</v>
      </c>
      <c r="AR4099">
        <v>30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2475</v>
      </c>
      <c r="AZ4099">
        <v>2630</v>
      </c>
      <c r="BA4099">
        <v>885</v>
      </c>
      <c r="BB4099">
        <v>175</v>
      </c>
      <c r="BC4099">
        <v>105</v>
      </c>
      <c r="BD4099">
        <v>365</v>
      </c>
      <c r="BE4099">
        <v>0</v>
      </c>
      <c r="BF4099">
        <v>15</v>
      </c>
      <c r="BG4099">
        <v>70</v>
      </c>
      <c r="BH4099">
        <v>0</v>
      </c>
      <c r="BI4099">
        <v>85</v>
      </c>
      <c r="BJ4099">
        <v>0</v>
      </c>
      <c r="BK4099">
        <v>10</v>
      </c>
      <c r="BL4099">
        <v>10</v>
      </c>
      <c r="BM4099">
        <v>60</v>
      </c>
      <c r="BN4099">
        <v>1745</v>
      </c>
      <c r="BO4099">
        <v>1495</v>
      </c>
      <c r="BP4099">
        <v>80</v>
      </c>
      <c r="BQ4099">
        <v>300</v>
      </c>
      <c r="BR4099">
        <v>1115</v>
      </c>
      <c r="BS4099">
        <v>75</v>
      </c>
      <c r="BT4099">
        <v>35</v>
      </c>
      <c r="BU4099">
        <v>40</v>
      </c>
      <c r="BV4099">
        <v>450</v>
      </c>
      <c r="BW4099">
        <v>40</v>
      </c>
      <c r="BX4099">
        <v>550</v>
      </c>
      <c r="BY4099">
        <v>405</v>
      </c>
      <c r="BZ4099">
        <v>30</v>
      </c>
      <c r="CA4099">
        <v>0</v>
      </c>
      <c r="CB4099">
        <v>90</v>
      </c>
      <c r="CC4099">
        <v>15</v>
      </c>
    </row>
    <row r="4100" spans="1:81" x14ac:dyDescent="0.2">
      <c r="B4100">
        <f t="shared" si="63"/>
        <v>12.693877551020408</v>
      </c>
      <c r="C4100" t="s">
        <v>83</v>
      </c>
      <c r="D4100">
        <v>1225</v>
      </c>
      <c r="E4100">
        <v>275</v>
      </c>
      <c r="F4100">
        <v>105</v>
      </c>
      <c r="G4100">
        <v>90</v>
      </c>
      <c r="H4100">
        <v>75</v>
      </c>
      <c r="I4100">
        <v>825</v>
      </c>
      <c r="J4100">
        <v>60</v>
      </c>
      <c r="K4100">
        <v>70</v>
      </c>
      <c r="L4100">
        <v>125</v>
      </c>
      <c r="M4100">
        <v>115</v>
      </c>
      <c r="N4100">
        <v>115</v>
      </c>
      <c r="O4100">
        <v>85</v>
      </c>
      <c r="P4100">
        <v>70</v>
      </c>
      <c r="Q4100">
        <v>65</v>
      </c>
      <c r="R4100">
        <v>60</v>
      </c>
      <c r="S4100">
        <v>55</v>
      </c>
      <c r="T4100">
        <v>130</v>
      </c>
      <c r="U4100">
        <v>55</v>
      </c>
      <c r="V4100">
        <v>40</v>
      </c>
      <c r="W4100">
        <v>15</v>
      </c>
      <c r="X4100">
        <v>10</v>
      </c>
      <c r="Y4100">
        <v>5</v>
      </c>
      <c r="Z4100">
        <v>5</v>
      </c>
      <c r="AA4100">
        <v>0</v>
      </c>
      <c r="AB4100">
        <v>0</v>
      </c>
      <c r="AC4100">
        <v>0</v>
      </c>
      <c r="AD4100">
        <v>1260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70</v>
      </c>
      <c r="AP4100">
        <v>70</v>
      </c>
      <c r="AQ4100">
        <v>55</v>
      </c>
      <c r="AR4100">
        <v>20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1180</v>
      </c>
      <c r="AZ4100">
        <v>1255</v>
      </c>
      <c r="BA4100">
        <v>405</v>
      </c>
      <c r="BB4100">
        <v>75</v>
      </c>
      <c r="BC4100">
        <v>60</v>
      </c>
      <c r="BD4100">
        <v>140</v>
      </c>
      <c r="BE4100">
        <v>0</v>
      </c>
      <c r="BF4100">
        <v>0</v>
      </c>
      <c r="BG4100">
        <v>40</v>
      </c>
      <c r="BH4100">
        <v>0</v>
      </c>
      <c r="BI4100">
        <v>45</v>
      </c>
      <c r="BJ4100">
        <v>0</v>
      </c>
      <c r="BK4100">
        <v>0</v>
      </c>
      <c r="BL4100">
        <v>10</v>
      </c>
      <c r="BM4100">
        <v>40</v>
      </c>
      <c r="BN4100">
        <v>855</v>
      </c>
      <c r="BO4100">
        <v>665</v>
      </c>
      <c r="BP4100">
        <v>40</v>
      </c>
      <c r="BQ4100">
        <v>150</v>
      </c>
      <c r="BR4100">
        <v>480</v>
      </c>
      <c r="BS4100">
        <v>45</v>
      </c>
      <c r="BT4100">
        <v>20</v>
      </c>
      <c r="BU4100">
        <v>25</v>
      </c>
      <c r="BV4100">
        <v>190</v>
      </c>
      <c r="BW4100">
        <v>15</v>
      </c>
      <c r="BX4100">
        <v>230</v>
      </c>
      <c r="BY4100">
        <v>180</v>
      </c>
      <c r="BZ4100">
        <v>0</v>
      </c>
      <c r="CA4100">
        <v>0</v>
      </c>
      <c r="CB4100">
        <v>35</v>
      </c>
      <c r="CC4100">
        <v>15</v>
      </c>
    </row>
    <row r="4101" spans="1:81" x14ac:dyDescent="0.2">
      <c r="B4101">
        <f t="shared" ref="B4101:B4119" si="64">(6*(D4102)+7*(SUM(P4101:Q4101))+13*(SUM(R4101:S4101))+15*(T4101)+3*(AD4101-AY4101)+5*(BD4101)+10*(SUM(BC4101,BE4101,BJ4101,BK4101))+11*SUM(BH4101,BB4101)+3*(SUM(BF4101,BG4101,BI4101,BL4101,BM4101))+5*(BP4101)+1*(BQ4101))/D4101</f>
        <v>17.746268656716417</v>
      </c>
      <c r="C4101" t="s">
        <v>84</v>
      </c>
      <c r="D4101">
        <v>1340</v>
      </c>
      <c r="E4101">
        <v>255</v>
      </c>
      <c r="F4101">
        <v>90</v>
      </c>
      <c r="G4101">
        <v>110</v>
      </c>
      <c r="H4101">
        <v>55</v>
      </c>
      <c r="I4101">
        <v>940</v>
      </c>
      <c r="J4101">
        <v>70</v>
      </c>
      <c r="K4101">
        <v>70</v>
      </c>
      <c r="L4101">
        <v>150</v>
      </c>
      <c r="M4101">
        <v>140</v>
      </c>
      <c r="N4101">
        <v>120</v>
      </c>
      <c r="O4101">
        <v>95</v>
      </c>
      <c r="P4101">
        <v>90</v>
      </c>
      <c r="Q4101">
        <v>50</v>
      </c>
      <c r="R4101">
        <v>75</v>
      </c>
      <c r="S4101">
        <v>75</v>
      </c>
      <c r="T4101">
        <v>145</v>
      </c>
      <c r="U4101">
        <v>65</v>
      </c>
      <c r="V4101">
        <v>40</v>
      </c>
      <c r="W4101">
        <v>25</v>
      </c>
      <c r="X4101">
        <v>10</v>
      </c>
      <c r="Y4101">
        <v>5</v>
      </c>
      <c r="Z4101">
        <v>5</v>
      </c>
      <c r="AA4101">
        <v>0</v>
      </c>
      <c r="AB4101">
        <v>0</v>
      </c>
      <c r="AC4101">
        <v>0</v>
      </c>
      <c r="AD4101">
        <v>1370</v>
      </c>
      <c r="AE4101">
        <v>10</v>
      </c>
      <c r="AF4101">
        <v>10</v>
      </c>
      <c r="AG4101">
        <v>10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75</v>
      </c>
      <c r="AP4101">
        <v>70</v>
      </c>
      <c r="AQ4101">
        <v>60</v>
      </c>
      <c r="AR4101">
        <v>10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1295</v>
      </c>
      <c r="AZ4101">
        <v>1375</v>
      </c>
      <c r="BA4101">
        <v>480</v>
      </c>
      <c r="BB4101">
        <v>100</v>
      </c>
      <c r="BC4101">
        <v>55</v>
      </c>
      <c r="BD4101">
        <v>225</v>
      </c>
      <c r="BE4101">
        <v>0</v>
      </c>
      <c r="BF4101">
        <v>15</v>
      </c>
      <c r="BG4101">
        <v>25</v>
      </c>
      <c r="BH4101">
        <v>0</v>
      </c>
      <c r="BI4101">
        <v>40</v>
      </c>
      <c r="BJ4101">
        <v>0</v>
      </c>
      <c r="BK4101">
        <v>0</v>
      </c>
      <c r="BL4101">
        <v>0</v>
      </c>
      <c r="BM4101">
        <v>20</v>
      </c>
      <c r="BN4101">
        <v>890</v>
      </c>
      <c r="BO4101">
        <v>835</v>
      </c>
      <c r="BP4101">
        <v>45</v>
      </c>
      <c r="BQ4101">
        <v>150</v>
      </c>
      <c r="BR4101">
        <v>635</v>
      </c>
      <c r="BS4101">
        <v>30</v>
      </c>
      <c r="BT4101">
        <v>15</v>
      </c>
      <c r="BU4101">
        <v>15</v>
      </c>
      <c r="BV4101">
        <v>255</v>
      </c>
      <c r="BW4101">
        <v>30</v>
      </c>
      <c r="BX4101">
        <v>320</v>
      </c>
      <c r="BY4101">
        <v>230</v>
      </c>
      <c r="BZ4101">
        <v>30</v>
      </c>
      <c r="CA4101">
        <v>10</v>
      </c>
      <c r="CB4101">
        <v>55</v>
      </c>
      <c r="CC4101">
        <v>10</v>
      </c>
    </row>
    <row r="4102" spans="1:81" x14ac:dyDescent="0.2">
      <c r="A4102" t="s">
        <v>1452</v>
      </c>
      <c r="B4102">
        <f t="shared" si="64"/>
        <v>8.3979999999999997</v>
      </c>
      <c r="C4102" t="s">
        <v>82</v>
      </c>
      <c r="D4102">
        <v>2500</v>
      </c>
      <c r="E4102">
        <v>735</v>
      </c>
      <c r="F4102">
        <v>280</v>
      </c>
      <c r="G4102">
        <v>235</v>
      </c>
      <c r="H4102">
        <v>220</v>
      </c>
      <c r="I4102">
        <v>1670</v>
      </c>
      <c r="J4102">
        <v>165</v>
      </c>
      <c r="K4102">
        <v>130</v>
      </c>
      <c r="L4102">
        <v>145</v>
      </c>
      <c r="M4102">
        <v>235</v>
      </c>
      <c r="N4102">
        <v>270</v>
      </c>
      <c r="O4102">
        <v>205</v>
      </c>
      <c r="P4102">
        <v>185</v>
      </c>
      <c r="Q4102">
        <v>155</v>
      </c>
      <c r="R4102">
        <v>110</v>
      </c>
      <c r="S4102">
        <v>75</v>
      </c>
      <c r="T4102">
        <v>100</v>
      </c>
      <c r="U4102">
        <v>55</v>
      </c>
      <c r="V4102">
        <v>25</v>
      </c>
      <c r="W4102">
        <v>10</v>
      </c>
      <c r="X4102">
        <v>5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2510</v>
      </c>
      <c r="AE4102">
        <v>15</v>
      </c>
      <c r="AF4102">
        <v>15</v>
      </c>
      <c r="AG4102">
        <v>0</v>
      </c>
      <c r="AH4102">
        <v>10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95</v>
      </c>
      <c r="AP4102">
        <v>90</v>
      </c>
      <c r="AQ4102">
        <v>75</v>
      </c>
      <c r="AR4102">
        <v>20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2405</v>
      </c>
      <c r="AZ4102">
        <v>2510</v>
      </c>
      <c r="BA4102">
        <v>1045</v>
      </c>
      <c r="BB4102">
        <v>270</v>
      </c>
      <c r="BC4102">
        <v>90</v>
      </c>
      <c r="BD4102">
        <v>350</v>
      </c>
      <c r="BE4102">
        <v>0</v>
      </c>
      <c r="BF4102">
        <v>10</v>
      </c>
      <c r="BG4102">
        <v>235</v>
      </c>
      <c r="BH4102">
        <v>10</v>
      </c>
      <c r="BI4102">
        <v>50</v>
      </c>
      <c r="BJ4102">
        <v>0</v>
      </c>
      <c r="BK4102">
        <v>0</v>
      </c>
      <c r="BL4102">
        <v>25</v>
      </c>
      <c r="BM4102">
        <v>0</v>
      </c>
      <c r="BN4102">
        <v>1465</v>
      </c>
      <c r="BO4102">
        <v>1440</v>
      </c>
      <c r="BP4102">
        <v>70</v>
      </c>
      <c r="BQ4102">
        <v>245</v>
      </c>
      <c r="BR4102">
        <v>1130</v>
      </c>
      <c r="BS4102">
        <v>50</v>
      </c>
      <c r="BT4102">
        <v>30</v>
      </c>
      <c r="BU4102">
        <v>25</v>
      </c>
      <c r="BV4102">
        <v>355</v>
      </c>
      <c r="BW4102">
        <v>35</v>
      </c>
      <c r="BX4102">
        <v>680</v>
      </c>
      <c r="BY4102">
        <v>390</v>
      </c>
      <c r="BZ4102">
        <v>50</v>
      </c>
      <c r="CA4102">
        <v>15</v>
      </c>
      <c r="CB4102">
        <v>200</v>
      </c>
      <c r="CC4102">
        <v>30</v>
      </c>
    </row>
    <row r="4103" spans="1:81" x14ac:dyDescent="0.2">
      <c r="B4103">
        <f t="shared" si="64"/>
        <v>12.426160337552743</v>
      </c>
      <c r="C4103" t="s">
        <v>83</v>
      </c>
      <c r="D4103">
        <v>1185</v>
      </c>
      <c r="E4103">
        <v>350</v>
      </c>
      <c r="F4103">
        <v>130</v>
      </c>
      <c r="G4103">
        <v>120</v>
      </c>
      <c r="H4103">
        <v>105</v>
      </c>
      <c r="I4103">
        <v>780</v>
      </c>
      <c r="J4103">
        <v>70</v>
      </c>
      <c r="K4103">
        <v>50</v>
      </c>
      <c r="L4103">
        <v>60</v>
      </c>
      <c r="M4103">
        <v>105</v>
      </c>
      <c r="N4103">
        <v>125</v>
      </c>
      <c r="O4103">
        <v>100</v>
      </c>
      <c r="P4103">
        <v>90</v>
      </c>
      <c r="Q4103">
        <v>85</v>
      </c>
      <c r="R4103">
        <v>70</v>
      </c>
      <c r="S4103">
        <v>30</v>
      </c>
      <c r="T4103">
        <v>50</v>
      </c>
      <c r="U4103">
        <v>25</v>
      </c>
      <c r="V4103">
        <v>15</v>
      </c>
      <c r="W4103">
        <v>5</v>
      </c>
      <c r="X4103">
        <v>5</v>
      </c>
      <c r="Y4103">
        <v>0</v>
      </c>
      <c r="Z4103">
        <v>5</v>
      </c>
      <c r="AA4103">
        <v>0</v>
      </c>
      <c r="AB4103">
        <v>0</v>
      </c>
      <c r="AC4103">
        <v>0</v>
      </c>
      <c r="AD4103">
        <v>1175</v>
      </c>
      <c r="AE4103">
        <v>10</v>
      </c>
      <c r="AF4103">
        <v>0</v>
      </c>
      <c r="AG4103">
        <v>10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35</v>
      </c>
      <c r="AP4103">
        <v>35</v>
      </c>
      <c r="AQ4103">
        <v>30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1130</v>
      </c>
      <c r="AZ4103">
        <v>1170</v>
      </c>
      <c r="BA4103">
        <v>480</v>
      </c>
      <c r="BB4103">
        <v>130</v>
      </c>
      <c r="BC4103">
        <v>55</v>
      </c>
      <c r="BD4103">
        <v>145</v>
      </c>
      <c r="BE4103">
        <v>0</v>
      </c>
      <c r="BF4103">
        <v>10</v>
      </c>
      <c r="BG4103">
        <v>100</v>
      </c>
      <c r="BH4103">
        <v>0</v>
      </c>
      <c r="BI4103">
        <v>30</v>
      </c>
      <c r="BJ4103">
        <v>0</v>
      </c>
      <c r="BK4103">
        <v>0</v>
      </c>
      <c r="BL4103">
        <v>15</v>
      </c>
      <c r="BM4103">
        <v>0</v>
      </c>
      <c r="BN4103">
        <v>695</v>
      </c>
      <c r="BO4103">
        <v>695</v>
      </c>
      <c r="BP4103">
        <v>25</v>
      </c>
      <c r="BQ4103">
        <v>130</v>
      </c>
      <c r="BR4103">
        <v>535</v>
      </c>
      <c r="BS4103">
        <v>30</v>
      </c>
      <c r="BT4103">
        <v>10</v>
      </c>
      <c r="BU4103">
        <v>15</v>
      </c>
      <c r="BV4103">
        <v>170</v>
      </c>
      <c r="BW4103">
        <v>15</v>
      </c>
      <c r="BX4103">
        <v>320</v>
      </c>
      <c r="BY4103">
        <v>170</v>
      </c>
      <c r="BZ4103">
        <v>20</v>
      </c>
      <c r="CA4103">
        <v>0</v>
      </c>
      <c r="CB4103">
        <v>105</v>
      </c>
      <c r="CC4103">
        <v>25</v>
      </c>
    </row>
    <row r="4104" spans="1:81" x14ac:dyDescent="0.2">
      <c r="B4104">
        <f t="shared" si="64"/>
        <v>7.7604562737642588</v>
      </c>
      <c r="C4104" t="s">
        <v>84</v>
      </c>
      <c r="D4104">
        <v>1315</v>
      </c>
      <c r="E4104">
        <v>380</v>
      </c>
      <c r="F4104">
        <v>150</v>
      </c>
      <c r="G4104">
        <v>120</v>
      </c>
      <c r="H4104">
        <v>110</v>
      </c>
      <c r="I4104">
        <v>890</v>
      </c>
      <c r="J4104">
        <v>90</v>
      </c>
      <c r="K4104">
        <v>80</v>
      </c>
      <c r="L4104">
        <v>85</v>
      </c>
      <c r="M4104">
        <v>125</v>
      </c>
      <c r="N4104">
        <v>145</v>
      </c>
      <c r="O4104">
        <v>105</v>
      </c>
      <c r="P4104">
        <v>95</v>
      </c>
      <c r="Q4104">
        <v>70</v>
      </c>
      <c r="R4104">
        <v>45</v>
      </c>
      <c r="S4104">
        <v>40</v>
      </c>
      <c r="T4104">
        <v>55</v>
      </c>
      <c r="U4104">
        <v>30</v>
      </c>
      <c r="V4104">
        <v>10</v>
      </c>
      <c r="W4104">
        <v>5</v>
      </c>
      <c r="X4104">
        <v>5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1340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60</v>
      </c>
      <c r="AP4104">
        <v>60</v>
      </c>
      <c r="AQ4104">
        <v>45</v>
      </c>
      <c r="AR4104">
        <v>15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1275</v>
      </c>
      <c r="AZ4104">
        <v>1335</v>
      </c>
      <c r="BA4104">
        <v>565</v>
      </c>
      <c r="BB4104">
        <v>140</v>
      </c>
      <c r="BC4104">
        <v>40</v>
      </c>
      <c r="BD4104">
        <v>200</v>
      </c>
      <c r="BE4104">
        <v>0</v>
      </c>
      <c r="BF4104">
        <v>0</v>
      </c>
      <c r="BG4104">
        <v>140</v>
      </c>
      <c r="BH4104">
        <v>10</v>
      </c>
      <c r="BI4104">
        <v>20</v>
      </c>
      <c r="BJ4104">
        <v>0</v>
      </c>
      <c r="BK4104">
        <v>0</v>
      </c>
      <c r="BL4104">
        <v>10</v>
      </c>
      <c r="BM4104">
        <v>0</v>
      </c>
      <c r="BN4104">
        <v>770</v>
      </c>
      <c r="BO4104">
        <v>750</v>
      </c>
      <c r="BP4104">
        <v>50</v>
      </c>
      <c r="BQ4104">
        <v>115</v>
      </c>
      <c r="BR4104">
        <v>595</v>
      </c>
      <c r="BS4104">
        <v>25</v>
      </c>
      <c r="BT4104">
        <v>20</v>
      </c>
      <c r="BU4104">
        <v>10</v>
      </c>
      <c r="BV4104">
        <v>185</v>
      </c>
      <c r="BW4104">
        <v>20</v>
      </c>
      <c r="BX4104">
        <v>360</v>
      </c>
      <c r="BY4104">
        <v>215</v>
      </c>
      <c r="BZ4104">
        <v>35</v>
      </c>
      <c r="CA4104">
        <v>10</v>
      </c>
      <c r="CB4104">
        <v>95</v>
      </c>
      <c r="CC4104">
        <v>10</v>
      </c>
    </row>
    <row r="4105" spans="1:81" x14ac:dyDescent="0.2">
      <c r="A4105" t="s">
        <v>1453</v>
      </c>
      <c r="B4105">
        <f t="shared" si="64"/>
        <v>10.210000000000001</v>
      </c>
      <c r="C4105" t="s">
        <v>82</v>
      </c>
      <c r="D4105">
        <v>500</v>
      </c>
      <c r="E4105">
        <v>160</v>
      </c>
      <c r="F4105">
        <v>55</v>
      </c>
      <c r="G4105">
        <v>50</v>
      </c>
      <c r="H4105">
        <v>50</v>
      </c>
      <c r="I4105">
        <v>325</v>
      </c>
      <c r="J4105">
        <v>40</v>
      </c>
      <c r="K4105">
        <v>30</v>
      </c>
      <c r="L4105">
        <v>25</v>
      </c>
      <c r="M4105">
        <v>30</v>
      </c>
      <c r="N4105">
        <v>40</v>
      </c>
      <c r="O4105">
        <v>50</v>
      </c>
      <c r="P4105">
        <v>35</v>
      </c>
      <c r="Q4105">
        <v>40</v>
      </c>
      <c r="R4105">
        <v>15</v>
      </c>
      <c r="S4105">
        <v>10</v>
      </c>
      <c r="T4105">
        <v>15</v>
      </c>
      <c r="U4105">
        <v>5</v>
      </c>
      <c r="V4105">
        <v>5</v>
      </c>
      <c r="W4105">
        <v>5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495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490</v>
      </c>
      <c r="AZ4105">
        <v>500</v>
      </c>
      <c r="BA4105">
        <v>330</v>
      </c>
      <c r="BB4105">
        <v>80</v>
      </c>
      <c r="BC4105">
        <v>50</v>
      </c>
      <c r="BD4105">
        <v>120</v>
      </c>
      <c r="BE4105">
        <v>10</v>
      </c>
      <c r="BF4105">
        <v>0</v>
      </c>
      <c r="BG4105">
        <v>60</v>
      </c>
      <c r="BH4105">
        <v>0</v>
      </c>
      <c r="BI4105">
        <v>10</v>
      </c>
      <c r="BJ4105">
        <v>0</v>
      </c>
      <c r="BK4105">
        <v>0</v>
      </c>
      <c r="BL4105">
        <v>0</v>
      </c>
      <c r="BM4105">
        <v>15</v>
      </c>
      <c r="BN4105">
        <v>165</v>
      </c>
      <c r="BO4105">
        <v>245</v>
      </c>
      <c r="BP4105">
        <v>15</v>
      </c>
      <c r="BQ4105">
        <v>15</v>
      </c>
      <c r="BR4105">
        <v>215</v>
      </c>
      <c r="BS4105">
        <v>10</v>
      </c>
      <c r="BT4105">
        <v>10</v>
      </c>
      <c r="BU4105">
        <v>0</v>
      </c>
      <c r="BV4105">
        <v>80</v>
      </c>
      <c r="BW4105">
        <v>0</v>
      </c>
      <c r="BX4105">
        <v>120</v>
      </c>
      <c r="BY4105">
        <v>95</v>
      </c>
      <c r="BZ4105">
        <v>0</v>
      </c>
      <c r="CA4105">
        <v>0</v>
      </c>
      <c r="CB4105">
        <v>25</v>
      </c>
      <c r="CC4105">
        <v>0</v>
      </c>
    </row>
    <row r="4106" spans="1:81" x14ac:dyDescent="0.2">
      <c r="B4106">
        <f t="shared" si="64"/>
        <v>12.320754716981131</v>
      </c>
      <c r="C4106" t="s">
        <v>83</v>
      </c>
      <c r="D4106">
        <v>265</v>
      </c>
      <c r="E4106">
        <v>95</v>
      </c>
      <c r="F4106">
        <v>30</v>
      </c>
      <c r="G4106">
        <v>35</v>
      </c>
      <c r="H4106">
        <v>30</v>
      </c>
      <c r="I4106">
        <v>165</v>
      </c>
      <c r="J4106">
        <v>20</v>
      </c>
      <c r="K4106">
        <v>20</v>
      </c>
      <c r="L4106">
        <v>15</v>
      </c>
      <c r="M4106">
        <v>10</v>
      </c>
      <c r="N4106">
        <v>25</v>
      </c>
      <c r="O4106">
        <v>25</v>
      </c>
      <c r="P4106">
        <v>20</v>
      </c>
      <c r="Q4106">
        <v>25</v>
      </c>
      <c r="R4106">
        <v>10</v>
      </c>
      <c r="S4106">
        <v>5</v>
      </c>
      <c r="T4106">
        <v>10</v>
      </c>
      <c r="U4106">
        <v>5</v>
      </c>
      <c r="V4106">
        <v>5</v>
      </c>
      <c r="W4106">
        <v>5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255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255</v>
      </c>
      <c r="AZ4106">
        <v>260</v>
      </c>
      <c r="BA4106">
        <v>180</v>
      </c>
      <c r="BB4106">
        <v>45</v>
      </c>
      <c r="BC4106">
        <v>25</v>
      </c>
      <c r="BD4106">
        <v>55</v>
      </c>
      <c r="BE4106">
        <v>0</v>
      </c>
      <c r="BF4106">
        <v>0</v>
      </c>
      <c r="BG4106">
        <v>45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10</v>
      </c>
      <c r="BN4106">
        <v>80</v>
      </c>
      <c r="BO4106">
        <v>120</v>
      </c>
      <c r="BP4106">
        <v>0</v>
      </c>
      <c r="BQ4106">
        <v>10</v>
      </c>
      <c r="BR4106">
        <v>100</v>
      </c>
      <c r="BS4106">
        <v>10</v>
      </c>
      <c r="BT4106">
        <v>0</v>
      </c>
      <c r="BU4106">
        <v>0</v>
      </c>
      <c r="BV4106">
        <v>40</v>
      </c>
      <c r="BW4106">
        <v>0</v>
      </c>
      <c r="BX4106">
        <v>60</v>
      </c>
      <c r="BY4106">
        <v>40</v>
      </c>
      <c r="BZ4106">
        <v>0</v>
      </c>
      <c r="CA4106">
        <v>0</v>
      </c>
      <c r="CB4106">
        <v>10</v>
      </c>
      <c r="CC4106">
        <v>0</v>
      </c>
    </row>
    <row r="4107" spans="1:81" x14ac:dyDescent="0.2">
      <c r="B4107">
        <f t="shared" si="64"/>
        <v>23.893617021276597</v>
      </c>
      <c r="C4107" t="s">
        <v>84</v>
      </c>
      <c r="D4107">
        <v>235</v>
      </c>
      <c r="E4107">
        <v>65</v>
      </c>
      <c r="F4107">
        <v>25</v>
      </c>
      <c r="G4107">
        <v>15</v>
      </c>
      <c r="H4107">
        <v>25</v>
      </c>
      <c r="I4107">
        <v>160</v>
      </c>
      <c r="J4107">
        <v>25</v>
      </c>
      <c r="K4107">
        <v>15</v>
      </c>
      <c r="L4107">
        <v>10</v>
      </c>
      <c r="M4107">
        <v>25</v>
      </c>
      <c r="N4107">
        <v>20</v>
      </c>
      <c r="O4107">
        <v>30</v>
      </c>
      <c r="P4107">
        <v>20</v>
      </c>
      <c r="Q4107">
        <v>15</v>
      </c>
      <c r="R4107">
        <v>5</v>
      </c>
      <c r="S4107">
        <v>5</v>
      </c>
      <c r="T4107">
        <v>5</v>
      </c>
      <c r="U4107">
        <v>5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240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10</v>
      </c>
      <c r="AP4107">
        <v>10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235</v>
      </c>
      <c r="AZ4107">
        <v>240</v>
      </c>
      <c r="BA4107">
        <v>155</v>
      </c>
      <c r="BB4107">
        <v>35</v>
      </c>
      <c r="BC4107">
        <v>20</v>
      </c>
      <c r="BD4107">
        <v>65</v>
      </c>
      <c r="BE4107">
        <v>0</v>
      </c>
      <c r="BF4107">
        <v>0</v>
      </c>
      <c r="BG4107">
        <v>20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10</v>
      </c>
      <c r="BN4107">
        <v>85</v>
      </c>
      <c r="BO4107">
        <v>125</v>
      </c>
      <c r="BP4107">
        <v>0</v>
      </c>
      <c r="BQ4107">
        <v>10</v>
      </c>
      <c r="BR4107">
        <v>115</v>
      </c>
      <c r="BS4107">
        <v>10</v>
      </c>
      <c r="BT4107">
        <v>0</v>
      </c>
      <c r="BU4107">
        <v>0</v>
      </c>
      <c r="BV4107">
        <v>35</v>
      </c>
      <c r="BW4107">
        <v>10</v>
      </c>
      <c r="BX4107">
        <v>65</v>
      </c>
      <c r="BY4107">
        <v>55</v>
      </c>
      <c r="BZ4107">
        <v>0</v>
      </c>
      <c r="CA4107">
        <v>0</v>
      </c>
      <c r="CB4107">
        <v>10</v>
      </c>
      <c r="CC4107">
        <v>0</v>
      </c>
    </row>
    <row r="4108" spans="1:81" x14ac:dyDescent="0.2">
      <c r="A4108" t="s">
        <v>1454</v>
      </c>
      <c r="B4108">
        <f t="shared" si="64"/>
        <v>8.3695652173913047</v>
      </c>
      <c r="C4108" t="s">
        <v>82</v>
      </c>
      <c r="D4108">
        <v>690</v>
      </c>
      <c r="E4108">
        <v>175</v>
      </c>
      <c r="F4108">
        <v>50</v>
      </c>
      <c r="G4108">
        <v>70</v>
      </c>
      <c r="H4108">
        <v>50</v>
      </c>
      <c r="I4108">
        <v>480</v>
      </c>
      <c r="J4108">
        <v>60</v>
      </c>
      <c r="K4108">
        <v>40</v>
      </c>
      <c r="L4108">
        <v>40</v>
      </c>
      <c r="M4108">
        <v>60</v>
      </c>
      <c r="N4108">
        <v>90</v>
      </c>
      <c r="O4108">
        <v>55</v>
      </c>
      <c r="P4108">
        <v>45</v>
      </c>
      <c r="Q4108">
        <v>40</v>
      </c>
      <c r="R4108">
        <v>35</v>
      </c>
      <c r="S4108">
        <v>20</v>
      </c>
      <c r="T4108">
        <v>25</v>
      </c>
      <c r="U4108">
        <v>10</v>
      </c>
      <c r="V4108">
        <v>10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715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20</v>
      </c>
      <c r="AP4108">
        <v>20</v>
      </c>
      <c r="AQ4108">
        <v>10</v>
      </c>
      <c r="AR4108">
        <v>15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695</v>
      </c>
      <c r="AZ4108">
        <v>715</v>
      </c>
      <c r="BA4108">
        <v>300</v>
      </c>
      <c r="BB4108">
        <v>75</v>
      </c>
      <c r="BC4108">
        <v>10</v>
      </c>
      <c r="BD4108">
        <v>115</v>
      </c>
      <c r="BE4108">
        <v>15</v>
      </c>
      <c r="BF4108">
        <v>0</v>
      </c>
      <c r="BG4108">
        <v>45</v>
      </c>
      <c r="BH4108">
        <v>0</v>
      </c>
      <c r="BI4108">
        <v>20</v>
      </c>
      <c r="BJ4108">
        <v>0</v>
      </c>
      <c r="BK4108">
        <v>0</v>
      </c>
      <c r="BL4108">
        <v>0</v>
      </c>
      <c r="BM4108">
        <v>20</v>
      </c>
      <c r="BN4108">
        <v>415</v>
      </c>
      <c r="BO4108">
        <v>380</v>
      </c>
      <c r="BP4108">
        <v>15</v>
      </c>
      <c r="BQ4108">
        <v>70</v>
      </c>
      <c r="BR4108">
        <v>295</v>
      </c>
      <c r="BS4108">
        <v>10</v>
      </c>
      <c r="BT4108">
        <v>0</v>
      </c>
      <c r="BU4108">
        <v>0</v>
      </c>
      <c r="BV4108">
        <v>95</v>
      </c>
      <c r="BW4108">
        <v>0</v>
      </c>
      <c r="BX4108">
        <v>190</v>
      </c>
      <c r="BY4108">
        <v>145</v>
      </c>
      <c r="BZ4108">
        <v>0</v>
      </c>
      <c r="CA4108">
        <v>0</v>
      </c>
      <c r="CB4108">
        <v>35</v>
      </c>
      <c r="CC4108">
        <v>15</v>
      </c>
    </row>
    <row r="4109" spans="1:81" x14ac:dyDescent="0.2">
      <c r="B4109">
        <f t="shared" si="64"/>
        <v>11.909090909090908</v>
      </c>
      <c r="C4109" t="s">
        <v>83</v>
      </c>
      <c r="D4109">
        <v>330</v>
      </c>
      <c r="E4109">
        <v>90</v>
      </c>
      <c r="F4109">
        <v>30</v>
      </c>
      <c r="G4109">
        <v>30</v>
      </c>
      <c r="H4109">
        <v>25</v>
      </c>
      <c r="I4109">
        <v>230</v>
      </c>
      <c r="J4109">
        <v>30</v>
      </c>
      <c r="K4109">
        <v>25</v>
      </c>
      <c r="L4109">
        <v>15</v>
      </c>
      <c r="M4109">
        <v>25</v>
      </c>
      <c r="N4109">
        <v>40</v>
      </c>
      <c r="O4109">
        <v>30</v>
      </c>
      <c r="P4109">
        <v>20</v>
      </c>
      <c r="Q4109">
        <v>20</v>
      </c>
      <c r="R4109">
        <v>15</v>
      </c>
      <c r="S4109">
        <v>5</v>
      </c>
      <c r="T4109">
        <v>15</v>
      </c>
      <c r="U4109">
        <v>5</v>
      </c>
      <c r="V4109">
        <v>5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340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10</v>
      </c>
      <c r="AP4109">
        <v>10</v>
      </c>
      <c r="AQ4109">
        <v>10</v>
      </c>
      <c r="AR4109">
        <v>10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330</v>
      </c>
      <c r="AZ4109">
        <v>345</v>
      </c>
      <c r="BA4109">
        <v>145</v>
      </c>
      <c r="BB4109">
        <v>35</v>
      </c>
      <c r="BC4109">
        <v>0</v>
      </c>
      <c r="BD4109">
        <v>55</v>
      </c>
      <c r="BE4109">
        <v>10</v>
      </c>
      <c r="BF4109">
        <v>0</v>
      </c>
      <c r="BG4109">
        <v>25</v>
      </c>
      <c r="BH4109">
        <v>0</v>
      </c>
      <c r="BI4109">
        <v>10</v>
      </c>
      <c r="BJ4109">
        <v>0</v>
      </c>
      <c r="BK4109">
        <v>0</v>
      </c>
      <c r="BL4109">
        <v>0</v>
      </c>
      <c r="BM4109">
        <v>10</v>
      </c>
      <c r="BN4109">
        <v>200</v>
      </c>
      <c r="BO4109">
        <v>180</v>
      </c>
      <c r="BP4109">
        <v>10</v>
      </c>
      <c r="BQ4109">
        <v>30</v>
      </c>
      <c r="BR4109">
        <v>145</v>
      </c>
      <c r="BS4109">
        <v>0</v>
      </c>
      <c r="BT4109">
        <v>0</v>
      </c>
      <c r="BU4109">
        <v>0</v>
      </c>
      <c r="BV4109">
        <v>40</v>
      </c>
      <c r="BW4109">
        <v>10</v>
      </c>
      <c r="BX4109">
        <v>95</v>
      </c>
      <c r="BY4109">
        <v>65</v>
      </c>
      <c r="BZ4109">
        <v>0</v>
      </c>
      <c r="CA4109">
        <v>0</v>
      </c>
      <c r="CB4109">
        <v>20</v>
      </c>
      <c r="CC4109">
        <v>15</v>
      </c>
    </row>
    <row r="4110" spans="1:81" x14ac:dyDescent="0.2">
      <c r="B4110">
        <f t="shared" si="64"/>
        <v>23.041666666666668</v>
      </c>
      <c r="C4110" t="s">
        <v>84</v>
      </c>
      <c r="D4110">
        <v>360</v>
      </c>
      <c r="E4110">
        <v>90</v>
      </c>
      <c r="F4110">
        <v>25</v>
      </c>
      <c r="G4110">
        <v>45</v>
      </c>
      <c r="H4110">
        <v>25</v>
      </c>
      <c r="I4110">
        <v>250</v>
      </c>
      <c r="J4110">
        <v>30</v>
      </c>
      <c r="K4110">
        <v>15</v>
      </c>
      <c r="L4110">
        <v>30</v>
      </c>
      <c r="M4110">
        <v>35</v>
      </c>
      <c r="N4110">
        <v>45</v>
      </c>
      <c r="O4110">
        <v>25</v>
      </c>
      <c r="P4110">
        <v>30</v>
      </c>
      <c r="Q4110">
        <v>15</v>
      </c>
      <c r="R4110">
        <v>15</v>
      </c>
      <c r="S4110">
        <v>5</v>
      </c>
      <c r="T4110">
        <v>15</v>
      </c>
      <c r="U4110">
        <v>5</v>
      </c>
      <c r="V4110">
        <v>5</v>
      </c>
      <c r="W4110">
        <v>5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370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10</v>
      </c>
      <c r="AP4110">
        <v>10</v>
      </c>
      <c r="AQ4110">
        <v>10</v>
      </c>
      <c r="AR4110">
        <v>10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360</v>
      </c>
      <c r="AZ4110">
        <v>375</v>
      </c>
      <c r="BA4110">
        <v>150</v>
      </c>
      <c r="BB4110">
        <v>35</v>
      </c>
      <c r="BC4110">
        <v>10</v>
      </c>
      <c r="BD4110">
        <v>55</v>
      </c>
      <c r="BE4110">
        <v>0</v>
      </c>
      <c r="BF4110">
        <v>0</v>
      </c>
      <c r="BG4110">
        <v>25</v>
      </c>
      <c r="BH4110">
        <v>0</v>
      </c>
      <c r="BI4110">
        <v>10</v>
      </c>
      <c r="BJ4110">
        <v>0</v>
      </c>
      <c r="BK4110">
        <v>0</v>
      </c>
      <c r="BL4110">
        <v>0</v>
      </c>
      <c r="BM4110">
        <v>10</v>
      </c>
      <c r="BN4110">
        <v>220</v>
      </c>
      <c r="BO4110">
        <v>200</v>
      </c>
      <c r="BP4110">
        <v>10</v>
      </c>
      <c r="BQ4110">
        <v>40</v>
      </c>
      <c r="BR4110">
        <v>150</v>
      </c>
      <c r="BS4110">
        <v>0</v>
      </c>
      <c r="BT4110">
        <v>0</v>
      </c>
      <c r="BU4110">
        <v>0</v>
      </c>
      <c r="BV4110">
        <v>55</v>
      </c>
      <c r="BW4110">
        <v>0</v>
      </c>
      <c r="BX4110">
        <v>100</v>
      </c>
      <c r="BY4110">
        <v>80</v>
      </c>
      <c r="BZ4110">
        <v>0</v>
      </c>
      <c r="CA4110">
        <v>0</v>
      </c>
      <c r="CB4110">
        <v>15</v>
      </c>
      <c r="CC4110">
        <v>0</v>
      </c>
    </row>
    <row r="4111" spans="1:81" x14ac:dyDescent="0.2">
      <c r="A4111" t="s">
        <v>1455</v>
      </c>
      <c r="B4111">
        <f t="shared" si="64"/>
        <v>8.5370370370370363</v>
      </c>
      <c r="C4111" t="s">
        <v>82</v>
      </c>
      <c r="D4111">
        <v>1080</v>
      </c>
      <c r="E4111">
        <v>275</v>
      </c>
      <c r="F4111">
        <v>100</v>
      </c>
      <c r="G4111">
        <v>95</v>
      </c>
      <c r="H4111">
        <v>75</v>
      </c>
      <c r="I4111">
        <v>750</v>
      </c>
      <c r="J4111">
        <v>80</v>
      </c>
      <c r="K4111">
        <v>55</v>
      </c>
      <c r="L4111">
        <v>80</v>
      </c>
      <c r="M4111">
        <v>140</v>
      </c>
      <c r="N4111">
        <v>110</v>
      </c>
      <c r="O4111">
        <v>85</v>
      </c>
      <c r="P4111">
        <v>75</v>
      </c>
      <c r="Q4111">
        <v>55</v>
      </c>
      <c r="R4111">
        <v>35</v>
      </c>
      <c r="S4111">
        <v>40</v>
      </c>
      <c r="T4111">
        <v>50</v>
      </c>
      <c r="U4111">
        <v>20</v>
      </c>
      <c r="V4111">
        <v>15</v>
      </c>
      <c r="W4111">
        <v>5</v>
      </c>
      <c r="X4111">
        <v>5</v>
      </c>
      <c r="Y4111">
        <v>5</v>
      </c>
      <c r="Z4111">
        <v>0</v>
      </c>
      <c r="AA4111">
        <v>0</v>
      </c>
      <c r="AB4111">
        <v>0</v>
      </c>
      <c r="AC4111">
        <v>0</v>
      </c>
      <c r="AD4111">
        <v>1140</v>
      </c>
      <c r="AE4111">
        <v>10</v>
      </c>
      <c r="AF4111">
        <v>10</v>
      </c>
      <c r="AG4111">
        <v>10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15</v>
      </c>
      <c r="AP4111">
        <v>15</v>
      </c>
      <c r="AQ4111">
        <v>15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1120</v>
      </c>
      <c r="AZ4111">
        <v>1135</v>
      </c>
      <c r="BA4111">
        <v>545</v>
      </c>
      <c r="BB4111">
        <v>140</v>
      </c>
      <c r="BC4111">
        <v>15</v>
      </c>
      <c r="BD4111">
        <v>155</v>
      </c>
      <c r="BE4111">
        <v>0</v>
      </c>
      <c r="BF4111">
        <v>20</v>
      </c>
      <c r="BG4111">
        <v>125</v>
      </c>
      <c r="BH4111">
        <v>10</v>
      </c>
      <c r="BI4111">
        <v>45</v>
      </c>
      <c r="BJ4111">
        <v>10</v>
      </c>
      <c r="BK4111">
        <v>0</v>
      </c>
      <c r="BL4111">
        <v>20</v>
      </c>
      <c r="BM4111">
        <v>0</v>
      </c>
      <c r="BN4111">
        <v>595</v>
      </c>
      <c r="BO4111">
        <v>660</v>
      </c>
      <c r="BP4111">
        <v>35</v>
      </c>
      <c r="BQ4111">
        <v>105</v>
      </c>
      <c r="BR4111">
        <v>525</v>
      </c>
      <c r="BS4111">
        <v>30</v>
      </c>
      <c r="BT4111">
        <v>20</v>
      </c>
      <c r="BU4111">
        <v>15</v>
      </c>
      <c r="BV4111">
        <v>190</v>
      </c>
      <c r="BW4111">
        <v>15</v>
      </c>
      <c r="BX4111">
        <v>280</v>
      </c>
      <c r="BY4111">
        <v>195</v>
      </c>
      <c r="BZ4111">
        <v>10</v>
      </c>
      <c r="CA4111">
        <v>15</v>
      </c>
      <c r="CB4111">
        <v>60</v>
      </c>
      <c r="CC4111">
        <v>0</v>
      </c>
    </row>
    <row r="4112" spans="1:81" x14ac:dyDescent="0.2">
      <c r="B4112">
        <f t="shared" si="64"/>
        <v>13.887755102040817</v>
      </c>
      <c r="C4112" t="s">
        <v>83</v>
      </c>
      <c r="D4112">
        <v>490</v>
      </c>
      <c r="E4112">
        <v>125</v>
      </c>
      <c r="F4112">
        <v>50</v>
      </c>
      <c r="G4112">
        <v>40</v>
      </c>
      <c r="H4112">
        <v>35</v>
      </c>
      <c r="I4112">
        <v>345</v>
      </c>
      <c r="J4112">
        <v>40</v>
      </c>
      <c r="K4112">
        <v>20</v>
      </c>
      <c r="L4112">
        <v>35</v>
      </c>
      <c r="M4112">
        <v>65</v>
      </c>
      <c r="N4112">
        <v>45</v>
      </c>
      <c r="O4112">
        <v>45</v>
      </c>
      <c r="P4112">
        <v>30</v>
      </c>
      <c r="Q4112">
        <v>25</v>
      </c>
      <c r="R4112">
        <v>20</v>
      </c>
      <c r="S4112">
        <v>15</v>
      </c>
      <c r="T4112">
        <v>20</v>
      </c>
      <c r="U4112">
        <v>10</v>
      </c>
      <c r="V4112">
        <v>10</v>
      </c>
      <c r="W4112">
        <v>5</v>
      </c>
      <c r="X4112">
        <v>5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535</v>
      </c>
      <c r="AE4112">
        <v>10</v>
      </c>
      <c r="AF4112">
        <v>0</v>
      </c>
      <c r="AG4112">
        <v>10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10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520</v>
      </c>
      <c r="AZ4112">
        <v>535</v>
      </c>
      <c r="BA4112">
        <v>290</v>
      </c>
      <c r="BB4112">
        <v>75</v>
      </c>
      <c r="BC4112">
        <v>15</v>
      </c>
      <c r="BD4112">
        <v>80</v>
      </c>
      <c r="BE4112">
        <v>0</v>
      </c>
      <c r="BF4112">
        <v>0</v>
      </c>
      <c r="BG4112">
        <v>60</v>
      </c>
      <c r="BH4112">
        <v>10</v>
      </c>
      <c r="BI4112">
        <v>25</v>
      </c>
      <c r="BJ4112">
        <v>10</v>
      </c>
      <c r="BK4112">
        <v>0</v>
      </c>
      <c r="BL4112">
        <v>20</v>
      </c>
      <c r="BM4112">
        <v>10</v>
      </c>
      <c r="BN4112">
        <v>250</v>
      </c>
      <c r="BO4112">
        <v>315</v>
      </c>
      <c r="BP4112">
        <v>25</v>
      </c>
      <c r="BQ4112">
        <v>55</v>
      </c>
      <c r="BR4112">
        <v>240</v>
      </c>
      <c r="BS4112">
        <v>20</v>
      </c>
      <c r="BT4112">
        <v>0</v>
      </c>
      <c r="BU4112">
        <v>10</v>
      </c>
      <c r="BV4112">
        <v>75</v>
      </c>
      <c r="BW4112">
        <v>10</v>
      </c>
      <c r="BX4112">
        <v>145</v>
      </c>
      <c r="BY4112">
        <v>105</v>
      </c>
      <c r="BZ4112">
        <v>10</v>
      </c>
      <c r="CA4112">
        <v>10</v>
      </c>
      <c r="CB4112">
        <v>25</v>
      </c>
      <c r="CC4112">
        <v>0</v>
      </c>
    </row>
    <row r="4113" spans="1:81" x14ac:dyDescent="0.2">
      <c r="B4113">
        <f t="shared" si="64"/>
        <v>10.008547008547009</v>
      </c>
      <c r="C4113" t="s">
        <v>84</v>
      </c>
      <c r="D4113">
        <v>585</v>
      </c>
      <c r="E4113">
        <v>150</v>
      </c>
      <c r="F4113">
        <v>60</v>
      </c>
      <c r="G4113">
        <v>55</v>
      </c>
      <c r="H4113">
        <v>40</v>
      </c>
      <c r="I4113">
        <v>405</v>
      </c>
      <c r="J4113">
        <v>40</v>
      </c>
      <c r="K4113">
        <v>35</v>
      </c>
      <c r="L4113">
        <v>50</v>
      </c>
      <c r="M4113">
        <v>70</v>
      </c>
      <c r="N4113">
        <v>60</v>
      </c>
      <c r="O4113">
        <v>40</v>
      </c>
      <c r="P4113">
        <v>45</v>
      </c>
      <c r="Q4113">
        <v>30</v>
      </c>
      <c r="R4113">
        <v>10</v>
      </c>
      <c r="S4113">
        <v>20</v>
      </c>
      <c r="T4113">
        <v>30</v>
      </c>
      <c r="U4113">
        <v>15</v>
      </c>
      <c r="V4113">
        <v>5</v>
      </c>
      <c r="W4113">
        <v>5</v>
      </c>
      <c r="X4113">
        <v>5</v>
      </c>
      <c r="Y4113">
        <v>0</v>
      </c>
      <c r="Z4113">
        <v>0</v>
      </c>
      <c r="AA4113">
        <v>5</v>
      </c>
      <c r="AB4113">
        <v>0</v>
      </c>
      <c r="AC4113">
        <v>0</v>
      </c>
      <c r="AD4113">
        <v>605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10</v>
      </c>
      <c r="AP4113">
        <v>10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595</v>
      </c>
      <c r="AZ4113">
        <v>600</v>
      </c>
      <c r="BA4113">
        <v>260</v>
      </c>
      <c r="BB4113">
        <v>65</v>
      </c>
      <c r="BC4113">
        <v>10</v>
      </c>
      <c r="BD4113">
        <v>80</v>
      </c>
      <c r="BE4113">
        <v>0</v>
      </c>
      <c r="BF4113">
        <v>15</v>
      </c>
      <c r="BG4113">
        <v>70</v>
      </c>
      <c r="BH4113">
        <v>0</v>
      </c>
      <c r="BI4113">
        <v>20</v>
      </c>
      <c r="BJ4113">
        <v>10</v>
      </c>
      <c r="BK4113">
        <v>0</v>
      </c>
      <c r="BL4113">
        <v>10</v>
      </c>
      <c r="BM4113">
        <v>0</v>
      </c>
      <c r="BN4113">
        <v>350</v>
      </c>
      <c r="BO4113">
        <v>345</v>
      </c>
      <c r="BP4113">
        <v>10</v>
      </c>
      <c r="BQ4113">
        <v>50</v>
      </c>
      <c r="BR4113">
        <v>280</v>
      </c>
      <c r="BS4113">
        <v>15</v>
      </c>
      <c r="BT4113">
        <v>10</v>
      </c>
      <c r="BU4113">
        <v>10</v>
      </c>
      <c r="BV4113">
        <v>115</v>
      </c>
      <c r="BW4113">
        <v>15</v>
      </c>
      <c r="BX4113">
        <v>140</v>
      </c>
      <c r="BY4113">
        <v>95</v>
      </c>
      <c r="BZ4113">
        <v>10</v>
      </c>
      <c r="CA4113">
        <v>10</v>
      </c>
      <c r="CB4113">
        <v>35</v>
      </c>
      <c r="CC4113">
        <v>0</v>
      </c>
    </row>
    <row r="4114" spans="1:81" x14ac:dyDescent="0.2">
      <c r="A4114" t="s">
        <v>1456</v>
      </c>
      <c r="B4114">
        <f t="shared" si="64"/>
        <v>10.166666666666666</v>
      </c>
      <c r="C4114" t="s">
        <v>82</v>
      </c>
      <c r="D4114">
        <v>450</v>
      </c>
      <c r="E4114">
        <v>60</v>
      </c>
      <c r="F4114">
        <v>15</v>
      </c>
      <c r="G4114">
        <v>20</v>
      </c>
      <c r="H4114">
        <v>20</v>
      </c>
      <c r="I4114">
        <v>355</v>
      </c>
      <c r="J4114">
        <v>20</v>
      </c>
      <c r="K4114">
        <v>45</v>
      </c>
      <c r="L4114">
        <v>40</v>
      </c>
      <c r="M4114">
        <v>45</v>
      </c>
      <c r="N4114">
        <v>45</v>
      </c>
      <c r="O4114">
        <v>35</v>
      </c>
      <c r="P4114">
        <v>25</v>
      </c>
      <c r="Q4114">
        <v>35</v>
      </c>
      <c r="R4114">
        <v>35</v>
      </c>
      <c r="S4114">
        <v>30</v>
      </c>
      <c r="T4114">
        <v>35</v>
      </c>
      <c r="U4114">
        <v>20</v>
      </c>
      <c r="V4114">
        <v>10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470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10</v>
      </c>
      <c r="AP4114">
        <v>10</v>
      </c>
      <c r="AQ4114">
        <v>10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460</v>
      </c>
      <c r="AZ4114">
        <v>470</v>
      </c>
      <c r="BA4114">
        <v>185</v>
      </c>
      <c r="BB4114">
        <v>65</v>
      </c>
      <c r="BC4114">
        <v>20</v>
      </c>
      <c r="BD4114">
        <v>55</v>
      </c>
      <c r="BE4114">
        <v>0</v>
      </c>
      <c r="BF4114">
        <v>0</v>
      </c>
      <c r="BG4114">
        <v>20</v>
      </c>
      <c r="BH4114">
        <v>0</v>
      </c>
      <c r="BI4114">
        <v>25</v>
      </c>
      <c r="BJ4114">
        <v>0</v>
      </c>
      <c r="BK4114">
        <v>0</v>
      </c>
      <c r="BL4114">
        <v>0</v>
      </c>
      <c r="BM4114">
        <v>0</v>
      </c>
      <c r="BN4114">
        <v>290</v>
      </c>
      <c r="BO4114">
        <v>300</v>
      </c>
      <c r="BP4114">
        <v>10</v>
      </c>
      <c r="BQ4114">
        <v>90</v>
      </c>
      <c r="BR4114">
        <v>200</v>
      </c>
      <c r="BS4114">
        <v>0</v>
      </c>
      <c r="BT4114">
        <v>0</v>
      </c>
      <c r="BU4114">
        <v>0</v>
      </c>
      <c r="BV4114">
        <v>70</v>
      </c>
      <c r="BW4114">
        <v>0</v>
      </c>
      <c r="BX4114">
        <v>120</v>
      </c>
      <c r="BY4114">
        <v>100</v>
      </c>
      <c r="BZ4114">
        <v>0</v>
      </c>
      <c r="CA4114">
        <v>0</v>
      </c>
      <c r="CB4114">
        <v>20</v>
      </c>
      <c r="CC4114">
        <v>0</v>
      </c>
    </row>
    <row r="4115" spans="1:81" x14ac:dyDescent="0.2">
      <c r="B4115">
        <f t="shared" si="64"/>
        <v>13.581395348837209</v>
      </c>
      <c r="C4115" t="s">
        <v>83</v>
      </c>
      <c r="D4115">
        <v>215</v>
      </c>
      <c r="E4115">
        <v>30</v>
      </c>
      <c r="F4115">
        <v>10</v>
      </c>
      <c r="G4115">
        <v>10</v>
      </c>
      <c r="H4115">
        <v>10</v>
      </c>
      <c r="I4115">
        <v>175</v>
      </c>
      <c r="J4115">
        <v>10</v>
      </c>
      <c r="K4115">
        <v>30</v>
      </c>
      <c r="L4115">
        <v>25</v>
      </c>
      <c r="M4115">
        <v>20</v>
      </c>
      <c r="N4115">
        <v>20</v>
      </c>
      <c r="O4115">
        <v>10</v>
      </c>
      <c r="P4115">
        <v>10</v>
      </c>
      <c r="Q4115">
        <v>15</v>
      </c>
      <c r="R4115">
        <v>15</v>
      </c>
      <c r="S4115">
        <v>15</v>
      </c>
      <c r="T4115">
        <v>15</v>
      </c>
      <c r="U4115">
        <v>5</v>
      </c>
      <c r="V4115">
        <v>5</v>
      </c>
      <c r="W4115">
        <v>0</v>
      </c>
      <c r="X4115">
        <v>5</v>
      </c>
      <c r="Y4115">
        <v>0</v>
      </c>
      <c r="Z4115">
        <v>5</v>
      </c>
      <c r="AA4115">
        <v>0</v>
      </c>
      <c r="AB4115">
        <v>0</v>
      </c>
      <c r="AC4115">
        <v>0</v>
      </c>
      <c r="AD4115">
        <v>230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10</v>
      </c>
      <c r="AP4115">
        <v>10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225</v>
      </c>
      <c r="AZ4115">
        <v>235</v>
      </c>
      <c r="BA4115">
        <v>90</v>
      </c>
      <c r="BB4115">
        <v>25</v>
      </c>
      <c r="BC4115">
        <v>10</v>
      </c>
      <c r="BD4115">
        <v>30</v>
      </c>
      <c r="BE4115">
        <v>0</v>
      </c>
      <c r="BF4115">
        <v>0</v>
      </c>
      <c r="BG4115">
        <v>10</v>
      </c>
      <c r="BH4115">
        <v>0</v>
      </c>
      <c r="BI4115">
        <v>15</v>
      </c>
      <c r="BJ4115">
        <v>0</v>
      </c>
      <c r="BK4115">
        <v>0</v>
      </c>
      <c r="BL4115">
        <v>0</v>
      </c>
      <c r="BM4115">
        <v>0</v>
      </c>
      <c r="BN4115">
        <v>140</v>
      </c>
      <c r="BO4115">
        <v>145</v>
      </c>
      <c r="BP4115">
        <v>10</v>
      </c>
      <c r="BQ4115">
        <v>55</v>
      </c>
      <c r="BR4115">
        <v>85</v>
      </c>
      <c r="BS4115">
        <v>0</v>
      </c>
      <c r="BT4115">
        <v>0</v>
      </c>
      <c r="BU4115">
        <v>0</v>
      </c>
      <c r="BV4115">
        <v>30</v>
      </c>
      <c r="BW4115">
        <v>0</v>
      </c>
      <c r="BX4115">
        <v>60</v>
      </c>
      <c r="BY4115">
        <v>35</v>
      </c>
      <c r="BZ4115">
        <v>0</v>
      </c>
      <c r="CA4115">
        <v>0</v>
      </c>
      <c r="CB4115">
        <v>15</v>
      </c>
      <c r="CC4115">
        <v>0</v>
      </c>
    </row>
    <row r="4116" spans="1:81" x14ac:dyDescent="0.2">
      <c r="B4116">
        <f t="shared" si="64"/>
        <v>23.148936170212767</v>
      </c>
      <c r="C4116" t="s">
        <v>84</v>
      </c>
      <c r="D4116">
        <v>235</v>
      </c>
      <c r="E4116">
        <v>30</v>
      </c>
      <c r="F4116">
        <v>10</v>
      </c>
      <c r="G4116">
        <v>15</v>
      </c>
      <c r="H4116">
        <v>10</v>
      </c>
      <c r="I4116">
        <v>185</v>
      </c>
      <c r="J4116">
        <v>5</v>
      </c>
      <c r="K4116">
        <v>20</v>
      </c>
      <c r="L4116">
        <v>15</v>
      </c>
      <c r="M4116">
        <v>25</v>
      </c>
      <c r="N4116">
        <v>25</v>
      </c>
      <c r="O4116">
        <v>20</v>
      </c>
      <c r="P4116">
        <v>10</v>
      </c>
      <c r="Q4116">
        <v>20</v>
      </c>
      <c r="R4116">
        <v>25</v>
      </c>
      <c r="S4116">
        <v>20</v>
      </c>
      <c r="T4116">
        <v>20</v>
      </c>
      <c r="U4116">
        <v>15</v>
      </c>
      <c r="V4116">
        <v>5</v>
      </c>
      <c r="W4116">
        <v>5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240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235</v>
      </c>
      <c r="AZ4116">
        <v>240</v>
      </c>
      <c r="BA4116">
        <v>95</v>
      </c>
      <c r="BB4116">
        <v>45</v>
      </c>
      <c r="BC4116">
        <v>0</v>
      </c>
      <c r="BD4116">
        <v>25</v>
      </c>
      <c r="BE4116">
        <v>0</v>
      </c>
      <c r="BF4116">
        <v>0</v>
      </c>
      <c r="BG4116">
        <v>10</v>
      </c>
      <c r="BH4116">
        <v>0</v>
      </c>
      <c r="BI4116">
        <v>15</v>
      </c>
      <c r="BJ4116">
        <v>0</v>
      </c>
      <c r="BK4116">
        <v>0</v>
      </c>
      <c r="BL4116">
        <v>0</v>
      </c>
      <c r="BM4116">
        <v>0</v>
      </c>
      <c r="BN4116">
        <v>145</v>
      </c>
      <c r="BO4116">
        <v>155</v>
      </c>
      <c r="BP4116">
        <v>0</v>
      </c>
      <c r="BQ4116">
        <v>35</v>
      </c>
      <c r="BR4116">
        <v>120</v>
      </c>
      <c r="BS4116">
        <v>0</v>
      </c>
      <c r="BT4116">
        <v>0</v>
      </c>
      <c r="BU4116">
        <v>0</v>
      </c>
      <c r="BV4116">
        <v>45</v>
      </c>
      <c r="BW4116">
        <v>0</v>
      </c>
      <c r="BX4116">
        <v>70</v>
      </c>
      <c r="BY4116">
        <v>65</v>
      </c>
      <c r="BZ4116">
        <v>0</v>
      </c>
      <c r="CA4116">
        <v>0</v>
      </c>
      <c r="CB4116">
        <v>0</v>
      </c>
      <c r="CC4116">
        <v>0</v>
      </c>
    </row>
    <row r="4117" spans="1:81" x14ac:dyDescent="0.2">
      <c r="A4117" t="s">
        <v>1457</v>
      </c>
      <c r="B4117">
        <f t="shared" si="64"/>
        <v>7.3666666666666663</v>
      </c>
      <c r="C4117" t="s">
        <v>82</v>
      </c>
      <c r="D4117">
        <v>600</v>
      </c>
      <c r="E4117">
        <v>130</v>
      </c>
      <c r="F4117">
        <v>45</v>
      </c>
      <c r="G4117">
        <v>50</v>
      </c>
      <c r="H4117">
        <v>30</v>
      </c>
      <c r="I4117">
        <v>430</v>
      </c>
      <c r="J4117">
        <v>20</v>
      </c>
      <c r="K4117">
        <v>40</v>
      </c>
      <c r="L4117">
        <v>55</v>
      </c>
      <c r="M4117">
        <v>75</v>
      </c>
      <c r="N4117">
        <v>70</v>
      </c>
      <c r="O4117">
        <v>50</v>
      </c>
      <c r="P4117">
        <v>35</v>
      </c>
      <c r="Q4117">
        <v>50</v>
      </c>
      <c r="R4117">
        <v>15</v>
      </c>
      <c r="S4117">
        <v>10</v>
      </c>
      <c r="T4117">
        <v>40</v>
      </c>
      <c r="U4117">
        <v>10</v>
      </c>
      <c r="V4117">
        <v>15</v>
      </c>
      <c r="W4117">
        <v>5</v>
      </c>
      <c r="X4117">
        <v>0</v>
      </c>
      <c r="Y4117">
        <v>5</v>
      </c>
      <c r="Z4117">
        <v>0</v>
      </c>
      <c r="AA4117">
        <v>0</v>
      </c>
      <c r="AB4117">
        <v>0</v>
      </c>
      <c r="AC4117">
        <v>0</v>
      </c>
      <c r="AD4117">
        <v>540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30</v>
      </c>
      <c r="AP4117">
        <v>30</v>
      </c>
      <c r="AQ4117">
        <v>20</v>
      </c>
      <c r="AR4117">
        <v>10</v>
      </c>
      <c r="AS4117">
        <v>0</v>
      </c>
      <c r="AT4117">
        <v>10</v>
      </c>
      <c r="AU4117">
        <v>10</v>
      </c>
      <c r="AV4117">
        <v>0</v>
      </c>
      <c r="AW4117">
        <v>0</v>
      </c>
      <c r="AX4117">
        <v>0</v>
      </c>
      <c r="AY4117">
        <v>510</v>
      </c>
      <c r="AZ4117">
        <v>540</v>
      </c>
      <c r="BA4117">
        <v>180</v>
      </c>
      <c r="BB4117">
        <v>30</v>
      </c>
      <c r="BC4117">
        <v>35</v>
      </c>
      <c r="BD4117">
        <v>55</v>
      </c>
      <c r="BE4117">
        <v>0</v>
      </c>
      <c r="BF4117">
        <v>0</v>
      </c>
      <c r="BG4117">
        <v>55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360</v>
      </c>
      <c r="BO4117">
        <v>350</v>
      </c>
      <c r="BP4117">
        <v>15</v>
      </c>
      <c r="BQ4117">
        <v>55</v>
      </c>
      <c r="BR4117">
        <v>280</v>
      </c>
      <c r="BS4117">
        <v>10</v>
      </c>
      <c r="BT4117">
        <v>10</v>
      </c>
      <c r="BU4117">
        <v>0</v>
      </c>
      <c r="BV4117">
        <v>120</v>
      </c>
      <c r="BW4117">
        <v>15</v>
      </c>
      <c r="BX4117">
        <v>130</v>
      </c>
      <c r="BY4117">
        <v>85</v>
      </c>
      <c r="BZ4117">
        <v>10</v>
      </c>
      <c r="CA4117">
        <v>0</v>
      </c>
      <c r="CB4117">
        <v>30</v>
      </c>
      <c r="CC4117">
        <v>0</v>
      </c>
    </row>
    <row r="4118" spans="1:81" x14ac:dyDescent="0.2">
      <c r="B4118">
        <f t="shared" si="64"/>
        <v>13.23076923076923</v>
      </c>
      <c r="C4118" t="s">
        <v>83</v>
      </c>
      <c r="D4118">
        <v>260</v>
      </c>
      <c r="E4118">
        <v>55</v>
      </c>
      <c r="F4118">
        <v>15</v>
      </c>
      <c r="G4118">
        <v>20</v>
      </c>
      <c r="H4118">
        <v>20</v>
      </c>
      <c r="I4118">
        <v>190</v>
      </c>
      <c r="J4118">
        <v>15</v>
      </c>
      <c r="K4118">
        <v>20</v>
      </c>
      <c r="L4118">
        <v>15</v>
      </c>
      <c r="M4118">
        <v>30</v>
      </c>
      <c r="N4118">
        <v>30</v>
      </c>
      <c r="O4118">
        <v>30</v>
      </c>
      <c r="P4118">
        <v>20</v>
      </c>
      <c r="Q4118">
        <v>20</v>
      </c>
      <c r="R4118">
        <v>5</v>
      </c>
      <c r="S4118">
        <v>0</v>
      </c>
      <c r="T4118">
        <v>20</v>
      </c>
      <c r="U4118">
        <v>5</v>
      </c>
      <c r="V4118">
        <v>5</v>
      </c>
      <c r="W4118">
        <v>5</v>
      </c>
      <c r="X4118">
        <v>5</v>
      </c>
      <c r="Y4118">
        <v>5</v>
      </c>
      <c r="Z4118">
        <v>0</v>
      </c>
      <c r="AA4118">
        <v>0</v>
      </c>
      <c r="AB4118">
        <v>0</v>
      </c>
      <c r="AC4118">
        <v>0</v>
      </c>
      <c r="AD4118">
        <v>220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10</v>
      </c>
      <c r="AP4118">
        <v>10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210</v>
      </c>
      <c r="AZ4118">
        <v>220</v>
      </c>
      <c r="BA4118">
        <v>80</v>
      </c>
      <c r="BB4118">
        <v>15</v>
      </c>
      <c r="BC4118">
        <v>25</v>
      </c>
      <c r="BD4118">
        <v>20</v>
      </c>
      <c r="BE4118">
        <v>10</v>
      </c>
      <c r="BF4118">
        <v>0</v>
      </c>
      <c r="BG4118">
        <v>20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140</v>
      </c>
      <c r="BO4118">
        <v>135</v>
      </c>
      <c r="BP4118">
        <v>10</v>
      </c>
      <c r="BQ4118">
        <v>30</v>
      </c>
      <c r="BR4118">
        <v>90</v>
      </c>
      <c r="BS4118">
        <v>0</v>
      </c>
      <c r="BT4118">
        <v>0</v>
      </c>
      <c r="BU4118">
        <v>10</v>
      </c>
      <c r="BV4118">
        <v>35</v>
      </c>
      <c r="BW4118">
        <v>0</v>
      </c>
      <c r="BX4118">
        <v>50</v>
      </c>
      <c r="BY4118">
        <v>30</v>
      </c>
      <c r="BZ4118">
        <v>0</v>
      </c>
      <c r="CA4118">
        <v>10</v>
      </c>
      <c r="CB4118">
        <v>15</v>
      </c>
      <c r="CC4118">
        <v>0</v>
      </c>
    </row>
    <row r="4119" spans="1:81" x14ac:dyDescent="0.2">
      <c r="B4119">
        <f t="shared" si="64"/>
        <v>4.8208955223880601</v>
      </c>
      <c r="C4119" t="s">
        <v>84</v>
      </c>
      <c r="D4119">
        <v>335</v>
      </c>
      <c r="E4119">
        <v>70</v>
      </c>
      <c r="F4119">
        <v>30</v>
      </c>
      <c r="G4119">
        <v>35</v>
      </c>
      <c r="H4119">
        <v>15</v>
      </c>
      <c r="I4119">
        <v>240</v>
      </c>
      <c r="J4119">
        <v>5</v>
      </c>
      <c r="K4119">
        <v>25</v>
      </c>
      <c r="L4119">
        <v>40</v>
      </c>
      <c r="M4119">
        <v>45</v>
      </c>
      <c r="N4119">
        <v>45</v>
      </c>
      <c r="O4119">
        <v>20</v>
      </c>
      <c r="P4119">
        <v>20</v>
      </c>
      <c r="Q4119">
        <v>35</v>
      </c>
      <c r="R4119">
        <v>5</v>
      </c>
      <c r="S4119">
        <v>15</v>
      </c>
      <c r="T4119">
        <v>20</v>
      </c>
      <c r="U4119">
        <v>10</v>
      </c>
      <c r="V4119">
        <v>10</v>
      </c>
      <c r="W4119">
        <v>5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325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25</v>
      </c>
      <c r="AP4119">
        <v>20</v>
      </c>
      <c r="AQ4119">
        <v>10</v>
      </c>
      <c r="AR4119">
        <v>10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300</v>
      </c>
      <c r="AZ4119">
        <v>320</v>
      </c>
      <c r="BA4119">
        <v>105</v>
      </c>
      <c r="BB4119">
        <v>15</v>
      </c>
      <c r="BC4119">
        <v>10</v>
      </c>
      <c r="BD4119">
        <v>40</v>
      </c>
      <c r="BE4119">
        <v>0</v>
      </c>
      <c r="BF4119">
        <v>0</v>
      </c>
      <c r="BG4119">
        <v>35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220</v>
      </c>
      <c r="BO4119">
        <v>215</v>
      </c>
      <c r="BP4119">
        <v>0</v>
      </c>
      <c r="BQ4119">
        <v>25</v>
      </c>
      <c r="BR4119">
        <v>185</v>
      </c>
      <c r="BS4119">
        <v>10</v>
      </c>
      <c r="BT4119">
        <v>10</v>
      </c>
      <c r="BU4119">
        <v>0</v>
      </c>
      <c r="BV4119">
        <v>90</v>
      </c>
      <c r="BW4119">
        <v>0</v>
      </c>
      <c r="BX4119">
        <v>80</v>
      </c>
      <c r="BY4119">
        <v>60</v>
      </c>
      <c r="BZ4119">
        <v>10</v>
      </c>
      <c r="CA4119">
        <v>0</v>
      </c>
      <c r="CB4119">
        <v>15</v>
      </c>
      <c r="CC4119">
        <v>0</v>
      </c>
    </row>
  </sheetData>
  <pageMargins left="0.75" right="0.75" top="1" bottom="1" header="0.5" footer="0.5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4117"/>
  <sheetViews>
    <sheetView workbookViewId="0">
      <selection activeCell="A77" sqref="A77"/>
    </sheetView>
  </sheetViews>
  <sheetFormatPr defaultRowHeight="12.75" x14ac:dyDescent="0.2"/>
  <cols>
    <col min="1" max="2" width="45" customWidth="1"/>
    <col min="3" max="3" width="18.85546875" customWidth="1"/>
  </cols>
  <sheetData>
    <row r="1" spans="1:3" x14ac:dyDescent="0.2">
      <c r="A1" t="s">
        <v>79</v>
      </c>
      <c r="B1" t="s">
        <v>1459</v>
      </c>
      <c r="C1" t="s">
        <v>1458</v>
      </c>
    </row>
    <row r="2" spans="1:3" x14ac:dyDescent="0.2">
      <c r="A2" t="s">
        <v>81</v>
      </c>
      <c r="B2" t="str">
        <f t="shared" ref="B2:B65" si="0">LEFT(A2,9)</f>
        <v xml:space="preserve">35060001 </v>
      </c>
      <c r="C2">
        <v>10.01010101010101</v>
      </c>
    </row>
    <row r="3" spans="1:3" hidden="1" x14ac:dyDescent="0.2">
      <c r="B3" t="str">
        <f t="shared" si="0"/>
        <v/>
      </c>
      <c r="C3">
        <v>13.03921568627451</v>
      </c>
    </row>
    <row r="4" spans="1:3" hidden="1" x14ac:dyDescent="0.2">
      <c r="B4" t="str">
        <f t="shared" si="0"/>
        <v/>
      </c>
      <c r="C4">
        <v>22.1875</v>
      </c>
    </row>
    <row r="5" spans="1:3" x14ac:dyDescent="0.2">
      <c r="A5" t="s">
        <v>85</v>
      </c>
      <c r="B5" t="str">
        <f t="shared" si="0"/>
        <v xml:space="preserve">35060002 </v>
      </c>
      <c r="C5">
        <v>9.75</v>
      </c>
    </row>
    <row r="6" spans="1:3" hidden="1" x14ac:dyDescent="0.2">
      <c r="B6" t="str">
        <f t="shared" si="0"/>
        <v/>
      </c>
      <c r="C6">
        <v>12.806451612903226</v>
      </c>
    </row>
    <row r="7" spans="1:3" hidden="1" x14ac:dyDescent="0.2">
      <c r="B7" t="str">
        <f t="shared" si="0"/>
        <v/>
      </c>
      <c r="C7">
        <v>24.080645161290324</v>
      </c>
    </row>
    <row r="8" spans="1:3" x14ac:dyDescent="0.2">
      <c r="A8" t="s">
        <v>86</v>
      </c>
      <c r="B8" t="str">
        <f t="shared" si="0"/>
        <v xml:space="preserve">35060003 </v>
      </c>
      <c r="C8">
        <v>10.433333333333334</v>
      </c>
    </row>
    <row r="9" spans="1:3" hidden="1" x14ac:dyDescent="0.2">
      <c r="B9" t="str">
        <f t="shared" si="0"/>
        <v/>
      </c>
      <c r="C9">
        <v>14.126436781609195</v>
      </c>
    </row>
    <row r="10" spans="1:3" hidden="1" x14ac:dyDescent="0.2">
      <c r="B10" t="str">
        <f t="shared" si="0"/>
        <v/>
      </c>
      <c r="C10">
        <v>19.193548387096776</v>
      </c>
    </row>
    <row r="11" spans="1:3" x14ac:dyDescent="0.2">
      <c r="A11" t="s">
        <v>87</v>
      </c>
      <c r="B11" t="str">
        <f t="shared" si="0"/>
        <v xml:space="preserve">35060005 </v>
      </c>
      <c r="C11">
        <v>10.101123595505618</v>
      </c>
    </row>
    <row r="12" spans="1:3" hidden="1" x14ac:dyDescent="0.2">
      <c r="B12" t="str">
        <f t="shared" si="0"/>
        <v/>
      </c>
      <c r="C12">
        <v>13.534090909090908</v>
      </c>
    </row>
    <row r="13" spans="1:3" hidden="1" x14ac:dyDescent="0.2">
      <c r="B13" t="str">
        <f t="shared" si="0"/>
        <v/>
      </c>
      <c r="C13">
        <v>22.855555555555554</v>
      </c>
    </row>
    <row r="14" spans="1:3" x14ac:dyDescent="0.2">
      <c r="A14" t="s">
        <v>88</v>
      </c>
      <c r="B14" t="str">
        <f t="shared" si="0"/>
        <v xml:space="preserve">35060006 </v>
      </c>
      <c r="C14">
        <v>10.192468619246862</v>
      </c>
    </row>
    <row r="15" spans="1:3" hidden="1" x14ac:dyDescent="0.2">
      <c r="B15" t="str">
        <f t="shared" si="0"/>
        <v/>
      </c>
      <c r="C15">
        <v>12.869918699186991</v>
      </c>
    </row>
    <row r="16" spans="1:3" hidden="1" x14ac:dyDescent="0.2">
      <c r="B16" t="str">
        <f t="shared" si="0"/>
        <v/>
      </c>
      <c r="C16">
        <v>16.205128205128204</v>
      </c>
    </row>
    <row r="17" spans="1:3" x14ac:dyDescent="0.2">
      <c r="A17" t="s">
        <v>89</v>
      </c>
      <c r="B17" t="str">
        <f t="shared" si="0"/>
        <v xml:space="preserve">35060007 </v>
      </c>
      <c r="C17">
        <v>9.194285714285714</v>
      </c>
    </row>
    <row r="18" spans="1:3" hidden="1" x14ac:dyDescent="0.2">
      <c r="B18" t="str">
        <f t="shared" si="0"/>
        <v/>
      </c>
      <c r="C18">
        <v>11.97752808988764</v>
      </c>
    </row>
    <row r="19" spans="1:3" hidden="1" x14ac:dyDescent="0.2">
      <c r="B19" t="str">
        <f t="shared" si="0"/>
        <v/>
      </c>
      <c r="C19">
        <v>10.581395348837209</v>
      </c>
    </row>
    <row r="20" spans="1:3" x14ac:dyDescent="0.2">
      <c r="A20" t="s">
        <v>90</v>
      </c>
      <c r="B20" t="str">
        <f t="shared" si="0"/>
        <v xml:space="preserve">35060010 </v>
      </c>
      <c r="C20">
        <v>9.0483870967741939</v>
      </c>
    </row>
    <row r="21" spans="1:3" hidden="1" x14ac:dyDescent="0.2">
      <c r="B21" t="str">
        <f t="shared" si="0"/>
        <v/>
      </c>
      <c r="C21">
        <v>11.96774193548387</v>
      </c>
    </row>
    <row r="22" spans="1:3" hidden="1" x14ac:dyDescent="0.2">
      <c r="B22" t="str">
        <f t="shared" si="0"/>
        <v/>
      </c>
      <c r="C22">
        <v>28.35483870967742</v>
      </c>
    </row>
    <row r="23" spans="1:3" x14ac:dyDescent="0.2">
      <c r="A23" t="s">
        <v>91</v>
      </c>
      <c r="B23" t="str">
        <f t="shared" si="0"/>
        <v xml:space="preserve">35060011 </v>
      </c>
      <c r="C23">
        <v>9.6386554621848735</v>
      </c>
    </row>
    <row r="24" spans="1:3" hidden="1" x14ac:dyDescent="0.2">
      <c r="B24" t="str">
        <f t="shared" si="0"/>
        <v/>
      </c>
      <c r="C24">
        <v>11.951612903225806</v>
      </c>
    </row>
    <row r="25" spans="1:3" hidden="1" x14ac:dyDescent="0.2">
      <c r="B25" t="str">
        <f t="shared" si="0"/>
        <v/>
      </c>
      <c r="C25">
        <v>19.035714285714285</v>
      </c>
    </row>
    <row r="26" spans="1:3" x14ac:dyDescent="0.2">
      <c r="A26" t="s">
        <v>92</v>
      </c>
      <c r="B26" t="str">
        <f t="shared" si="0"/>
        <v xml:space="preserve">35060012 </v>
      </c>
      <c r="C26">
        <v>8.8119658119658126</v>
      </c>
    </row>
    <row r="27" spans="1:3" hidden="1" x14ac:dyDescent="0.2">
      <c r="B27" t="str">
        <f t="shared" si="0"/>
        <v/>
      </c>
      <c r="C27">
        <v>11.327586206896552</v>
      </c>
    </row>
    <row r="28" spans="1:3" hidden="1" x14ac:dyDescent="0.2">
      <c r="B28" t="str">
        <f t="shared" si="0"/>
        <v/>
      </c>
      <c r="C28">
        <v>19.655172413793103</v>
      </c>
    </row>
    <row r="29" spans="1:3" x14ac:dyDescent="0.2">
      <c r="A29" t="s">
        <v>93</v>
      </c>
      <c r="B29" t="str">
        <f t="shared" si="0"/>
        <v xml:space="preserve">35060014 </v>
      </c>
      <c r="C29">
        <v>10.396946564885496</v>
      </c>
    </row>
    <row r="30" spans="1:3" hidden="1" x14ac:dyDescent="0.2">
      <c r="B30" t="str">
        <f t="shared" si="0"/>
        <v/>
      </c>
      <c r="C30">
        <v>14.571428571428571</v>
      </c>
    </row>
    <row r="31" spans="1:3" hidden="1" x14ac:dyDescent="0.2">
      <c r="B31" t="str">
        <f t="shared" si="0"/>
        <v/>
      </c>
      <c r="C31">
        <v>17.25</v>
      </c>
    </row>
    <row r="32" spans="1:3" x14ac:dyDescent="0.2">
      <c r="A32" t="s">
        <v>94</v>
      </c>
      <c r="B32" t="str">
        <f t="shared" si="0"/>
        <v xml:space="preserve">35060015 </v>
      </c>
      <c r="C32">
        <v>9.9711538461538467</v>
      </c>
    </row>
    <row r="33" spans="1:3" hidden="1" x14ac:dyDescent="0.2">
      <c r="B33" t="str">
        <f t="shared" si="0"/>
        <v/>
      </c>
      <c r="C33">
        <v>12.20754716981132</v>
      </c>
    </row>
    <row r="34" spans="1:3" hidden="1" x14ac:dyDescent="0.2">
      <c r="B34" t="str">
        <f t="shared" si="0"/>
        <v/>
      </c>
      <c r="C34">
        <v>16.392156862745097</v>
      </c>
    </row>
    <row r="35" spans="1:3" x14ac:dyDescent="0.2">
      <c r="A35" t="s">
        <v>95</v>
      </c>
      <c r="B35" t="str">
        <f t="shared" si="0"/>
        <v xml:space="preserve">35060016 </v>
      </c>
      <c r="C35">
        <v>10.324999999999999</v>
      </c>
    </row>
    <row r="36" spans="1:3" hidden="1" x14ac:dyDescent="0.2">
      <c r="B36" t="str">
        <f t="shared" si="0"/>
        <v/>
      </c>
      <c r="C36">
        <v>12.707317073170731</v>
      </c>
    </row>
    <row r="37" spans="1:3" hidden="1" x14ac:dyDescent="0.2">
      <c r="B37" t="str">
        <f t="shared" si="0"/>
        <v/>
      </c>
      <c r="C37">
        <v>22.641025641025642</v>
      </c>
    </row>
    <row r="38" spans="1:3" x14ac:dyDescent="0.2">
      <c r="A38" t="s">
        <v>96</v>
      </c>
      <c r="B38" t="str">
        <f t="shared" si="0"/>
        <v xml:space="preserve">35060017 </v>
      </c>
      <c r="C38">
        <v>10.561224489795919</v>
      </c>
    </row>
    <row r="39" spans="1:3" hidden="1" x14ac:dyDescent="0.2">
      <c r="B39" t="str">
        <f t="shared" si="0"/>
        <v/>
      </c>
      <c r="C39">
        <v>13.956521739130435</v>
      </c>
    </row>
    <row r="40" spans="1:3" hidden="1" x14ac:dyDescent="0.2">
      <c r="B40" t="str">
        <f t="shared" si="0"/>
        <v/>
      </c>
      <c r="C40">
        <v>18.03846153846154</v>
      </c>
    </row>
    <row r="41" spans="1:3" x14ac:dyDescent="0.2">
      <c r="A41" t="s">
        <v>97</v>
      </c>
      <c r="B41" t="str">
        <f t="shared" si="0"/>
        <v xml:space="preserve">35060018 </v>
      </c>
      <c r="C41">
        <v>9.9176470588235297</v>
      </c>
    </row>
    <row r="42" spans="1:3" hidden="1" x14ac:dyDescent="0.2">
      <c r="B42" t="str">
        <f t="shared" si="0"/>
        <v/>
      </c>
      <c r="C42">
        <v>13.574999999999999</v>
      </c>
    </row>
    <row r="43" spans="1:3" hidden="1" x14ac:dyDescent="0.2">
      <c r="B43" t="str">
        <f t="shared" si="0"/>
        <v/>
      </c>
      <c r="C43">
        <v>22.044444444444444</v>
      </c>
    </row>
    <row r="44" spans="1:3" x14ac:dyDescent="0.2">
      <c r="A44" t="s">
        <v>98</v>
      </c>
      <c r="B44" t="str">
        <f t="shared" si="0"/>
        <v xml:space="preserve">35060019 </v>
      </c>
      <c r="C44">
        <v>11.135135135135135</v>
      </c>
    </row>
    <row r="45" spans="1:3" hidden="1" x14ac:dyDescent="0.2">
      <c r="B45" t="str">
        <f t="shared" si="0"/>
        <v/>
      </c>
      <c r="C45">
        <v>13.385964912280702</v>
      </c>
    </row>
    <row r="46" spans="1:3" hidden="1" x14ac:dyDescent="0.2">
      <c r="B46" t="str">
        <f t="shared" si="0"/>
        <v/>
      </c>
      <c r="C46">
        <v>17.388888888888889</v>
      </c>
    </row>
    <row r="47" spans="1:3" x14ac:dyDescent="0.2">
      <c r="A47" t="s">
        <v>99</v>
      </c>
      <c r="B47" t="str">
        <f t="shared" si="0"/>
        <v xml:space="preserve">35060020 </v>
      </c>
      <c r="C47">
        <v>10.172043010752688</v>
      </c>
    </row>
    <row r="48" spans="1:3" hidden="1" x14ac:dyDescent="0.2">
      <c r="B48" t="str">
        <f t="shared" si="0"/>
        <v/>
      </c>
      <c r="C48">
        <v>13.391304347826088</v>
      </c>
    </row>
    <row r="49" spans="1:3" hidden="1" x14ac:dyDescent="0.2">
      <c r="B49" t="str">
        <f t="shared" si="0"/>
        <v/>
      </c>
      <c r="C49">
        <v>21.914893617021278</v>
      </c>
    </row>
    <row r="50" spans="1:3" x14ac:dyDescent="0.2">
      <c r="A50" t="s">
        <v>100</v>
      </c>
      <c r="B50" t="str">
        <f t="shared" si="0"/>
        <v xml:space="preserve">35060021 </v>
      </c>
      <c r="C50">
        <v>9.8688524590163933</v>
      </c>
    </row>
    <row r="51" spans="1:3" hidden="1" x14ac:dyDescent="0.2">
      <c r="B51" t="str">
        <f t="shared" si="0"/>
        <v/>
      </c>
      <c r="C51">
        <v>14.298245614035087</v>
      </c>
    </row>
    <row r="52" spans="1:3" hidden="1" x14ac:dyDescent="0.2">
      <c r="B52" t="str">
        <f t="shared" si="0"/>
        <v/>
      </c>
      <c r="C52">
        <v>17.181818181818183</v>
      </c>
    </row>
    <row r="53" spans="1:3" x14ac:dyDescent="0.2">
      <c r="A53" t="s">
        <v>101</v>
      </c>
      <c r="B53" t="str">
        <f t="shared" si="0"/>
        <v xml:space="preserve">35060022 </v>
      </c>
      <c r="C53">
        <v>11.304347826086957</v>
      </c>
    </row>
    <row r="54" spans="1:3" hidden="1" x14ac:dyDescent="0.2">
      <c r="B54" t="str">
        <f t="shared" si="0"/>
        <v/>
      </c>
      <c r="C54">
        <v>14.890909090909091</v>
      </c>
    </row>
    <row r="55" spans="1:3" hidden="1" x14ac:dyDescent="0.2">
      <c r="B55" t="str">
        <f t="shared" si="0"/>
        <v/>
      </c>
      <c r="C55">
        <v>18.283333333333335</v>
      </c>
    </row>
    <row r="56" spans="1:3" x14ac:dyDescent="0.2">
      <c r="A56" t="s">
        <v>102</v>
      </c>
      <c r="B56" t="str">
        <f t="shared" si="0"/>
        <v xml:space="preserve">35060023 </v>
      </c>
      <c r="C56">
        <v>8.634408602150538</v>
      </c>
    </row>
    <row r="57" spans="1:3" hidden="1" x14ac:dyDescent="0.2">
      <c r="B57" t="str">
        <f t="shared" si="0"/>
        <v/>
      </c>
      <c r="C57">
        <v>10.76595744680851</v>
      </c>
    </row>
    <row r="58" spans="1:3" hidden="1" x14ac:dyDescent="0.2">
      <c r="B58" t="str">
        <f t="shared" si="0"/>
        <v/>
      </c>
      <c r="C58">
        <v>13.869565217391305</v>
      </c>
    </row>
    <row r="59" spans="1:3" x14ac:dyDescent="0.2">
      <c r="A59" t="s">
        <v>103</v>
      </c>
      <c r="B59" t="str">
        <f t="shared" si="0"/>
        <v xml:space="preserve">35060024 </v>
      </c>
      <c r="C59">
        <v>11.553571428571429</v>
      </c>
    </row>
    <row r="60" spans="1:3" hidden="1" x14ac:dyDescent="0.2">
      <c r="B60" t="str">
        <f t="shared" si="0"/>
        <v/>
      </c>
      <c r="C60">
        <v>15.678571428571429</v>
      </c>
    </row>
    <row r="61" spans="1:3" hidden="1" x14ac:dyDescent="0.2">
      <c r="B61" t="str">
        <f t="shared" si="0"/>
        <v/>
      </c>
      <c r="C61">
        <v>44.857142857142854</v>
      </c>
    </row>
    <row r="62" spans="1:3" x14ac:dyDescent="0.2">
      <c r="A62" t="s">
        <v>104</v>
      </c>
      <c r="B62" t="str">
        <f t="shared" si="0"/>
        <v xml:space="preserve">35060025 </v>
      </c>
      <c r="C62">
        <v>9.6886227544910177</v>
      </c>
    </row>
    <row r="63" spans="1:3" hidden="1" x14ac:dyDescent="0.2">
      <c r="B63" t="str">
        <f t="shared" si="0"/>
        <v/>
      </c>
      <c r="C63">
        <v>13.156626506024097</v>
      </c>
    </row>
    <row r="64" spans="1:3" hidden="1" x14ac:dyDescent="0.2">
      <c r="B64" t="str">
        <f t="shared" si="0"/>
        <v/>
      </c>
      <c r="C64">
        <v>10.623529411764705</v>
      </c>
    </row>
    <row r="65" spans="1:3" x14ac:dyDescent="0.2">
      <c r="A65" t="s">
        <v>105</v>
      </c>
      <c r="B65" t="str">
        <f t="shared" si="0"/>
        <v xml:space="preserve">35060026 </v>
      </c>
      <c r="C65">
        <v>11.172413793103448</v>
      </c>
    </row>
    <row r="66" spans="1:3" hidden="1" x14ac:dyDescent="0.2">
      <c r="B66" t="str">
        <f t="shared" ref="B66:B129" si="1">LEFT(A66,9)</f>
        <v/>
      </c>
      <c r="C66">
        <v>14.103448275862069</v>
      </c>
    </row>
    <row r="67" spans="1:3" hidden="1" x14ac:dyDescent="0.2">
      <c r="B67" t="str">
        <f t="shared" si="1"/>
        <v/>
      </c>
      <c r="C67">
        <v>39.827586206896555</v>
      </c>
    </row>
    <row r="68" spans="1:3" x14ac:dyDescent="0.2">
      <c r="A68" t="s">
        <v>106</v>
      </c>
      <c r="B68" t="str">
        <f t="shared" si="1"/>
        <v xml:space="preserve">35060027 </v>
      </c>
      <c r="C68">
        <v>8.3290322580645153</v>
      </c>
    </row>
    <row r="69" spans="1:3" hidden="1" x14ac:dyDescent="0.2">
      <c r="B69" t="str">
        <f t="shared" si="1"/>
        <v/>
      </c>
      <c r="C69">
        <v>11.623376623376624</v>
      </c>
    </row>
    <row r="70" spans="1:3" hidden="1" x14ac:dyDescent="0.2">
      <c r="B70" t="str">
        <f t="shared" si="1"/>
        <v/>
      </c>
      <c r="C70">
        <v>10.253164556962025</v>
      </c>
    </row>
    <row r="71" spans="1:3" x14ac:dyDescent="0.2">
      <c r="A71" t="s">
        <v>107</v>
      </c>
      <c r="B71" t="str">
        <f t="shared" si="1"/>
        <v xml:space="preserve">35060028 </v>
      </c>
      <c r="C71">
        <v>9.9402985074626873</v>
      </c>
    </row>
    <row r="72" spans="1:3" hidden="1" x14ac:dyDescent="0.2">
      <c r="B72" t="str">
        <f t="shared" si="1"/>
        <v/>
      </c>
      <c r="C72">
        <v>12.911764705882353</v>
      </c>
    </row>
    <row r="73" spans="1:3" hidden="1" x14ac:dyDescent="0.2">
      <c r="B73" t="str">
        <f t="shared" si="1"/>
        <v/>
      </c>
      <c r="C73">
        <v>68.787878787878782</v>
      </c>
    </row>
    <row r="74" spans="1:3" x14ac:dyDescent="0.2">
      <c r="A74" t="s">
        <v>108</v>
      </c>
      <c r="B74" t="str">
        <f t="shared" si="1"/>
        <v xml:space="preserve">35060029 </v>
      </c>
      <c r="C74">
        <v>9.0823529411764703</v>
      </c>
    </row>
    <row r="75" spans="1:3" hidden="1" x14ac:dyDescent="0.2">
      <c r="B75" t="str">
        <f t="shared" si="1"/>
        <v/>
      </c>
      <c r="C75">
        <v>12.648484848484848</v>
      </c>
    </row>
    <row r="76" spans="1:3" hidden="1" x14ac:dyDescent="0.2">
      <c r="B76" t="str">
        <f t="shared" si="1"/>
        <v/>
      </c>
      <c r="C76">
        <v>8.0852272727272734</v>
      </c>
    </row>
    <row r="77" spans="1:3" x14ac:dyDescent="0.2">
      <c r="A77" t="s">
        <v>109</v>
      </c>
      <c r="B77" t="str">
        <f t="shared" si="1"/>
        <v xml:space="preserve">35060030 </v>
      </c>
      <c r="C77">
        <v>8.0806451612903221</v>
      </c>
    </row>
    <row r="78" spans="1:3" hidden="1" x14ac:dyDescent="0.2">
      <c r="B78" t="str">
        <f t="shared" si="1"/>
        <v/>
      </c>
      <c r="C78">
        <v>10.741935483870968</v>
      </c>
    </row>
    <row r="79" spans="1:3" hidden="1" x14ac:dyDescent="0.2">
      <c r="B79" t="str">
        <f t="shared" si="1"/>
        <v/>
      </c>
      <c r="C79">
        <v>28.84375</v>
      </c>
    </row>
    <row r="80" spans="1:3" x14ac:dyDescent="0.2">
      <c r="A80" t="s">
        <v>110</v>
      </c>
      <c r="B80" t="str">
        <f t="shared" si="1"/>
        <v xml:space="preserve">35060031 </v>
      </c>
      <c r="C80">
        <v>10.228346456692913</v>
      </c>
    </row>
    <row r="81" spans="1:3" hidden="1" x14ac:dyDescent="0.2">
      <c r="B81" t="str">
        <f t="shared" si="1"/>
        <v/>
      </c>
      <c r="C81">
        <v>13.317460317460318</v>
      </c>
    </row>
    <row r="82" spans="1:3" hidden="1" x14ac:dyDescent="0.2">
      <c r="B82" t="str">
        <f t="shared" si="1"/>
        <v/>
      </c>
      <c r="C82">
        <v>21.23076923076923</v>
      </c>
    </row>
    <row r="83" spans="1:3" x14ac:dyDescent="0.2">
      <c r="A83" t="s">
        <v>111</v>
      </c>
      <c r="B83" t="str">
        <f t="shared" si="1"/>
        <v xml:space="preserve">35060032 </v>
      </c>
      <c r="C83">
        <v>8.2614379084967329</v>
      </c>
    </row>
    <row r="84" spans="1:3" hidden="1" x14ac:dyDescent="0.2">
      <c r="B84" t="str">
        <f t="shared" si="1"/>
        <v/>
      </c>
      <c r="C84">
        <v>11.905405405405405</v>
      </c>
    </row>
    <row r="85" spans="1:3" hidden="1" x14ac:dyDescent="0.2">
      <c r="B85" t="str">
        <f t="shared" si="1"/>
        <v/>
      </c>
      <c r="C85">
        <v>12</v>
      </c>
    </row>
    <row r="86" spans="1:3" x14ac:dyDescent="0.2">
      <c r="A86" t="s">
        <v>112</v>
      </c>
      <c r="B86" t="str">
        <f t="shared" si="1"/>
        <v xml:space="preserve">35060033 </v>
      </c>
      <c r="C86">
        <v>12.590361445783133</v>
      </c>
    </row>
    <row r="87" spans="1:3" hidden="1" x14ac:dyDescent="0.2">
      <c r="B87" t="str">
        <f t="shared" si="1"/>
        <v/>
      </c>
      <c r="C87">
        <v>16.717948717948719</v>
      </c>
    </row>
    <row r="88" spans="1:3" hidden="1" x14ac:dyDescent="0.2">
      <c r="B88" t="str">
        <f t="shared" si="1"/>
        <v/>
      </c>
      <c r="C88">
        <v>20.795454545454547</v>
      </c>
    </row>
    <row r="89" spans="1:3" x14ac:dyDescent="0.2">
      <c r="A89" t="s">
        <v>113</v>
      </c>
      <c r="B89" t="str">
        <f t="shared" si="1"/>
        <v xml:space="preserve">35060034 </v>
      </c>
      <c r="C89">
        <v>10.913580246913581</v>
      </c>
    </row>
    <row r="90" spans="1:3" hidden="1" x14ac:dyDescent="0.2">
      <c r="B90" t="str">
        <f t="shared" si="1"/>
        <v/>
      </c>
      <c r="C90">
        <v>14.625</v>
      </c>
    </row>
    <row r="91" spans="1:3" hidden="1" x14ac:dyDescent="0.2">
      <c r="B91" t="str">
        <f t="shared" si="1"/>
        <v/>
      </c>
      <c r="C91">
        <v>20.634146341463413</v>
      </c>
    </row>
    <row r="92" spans="1:3" x14ac:dyDescent="0.2">
      <c r="A92" t="s">
        <v>114</v>
      </c>
      <c r="B92" t="str">
        <f t="shared" si="1"/>
        <v xml:space="preserve">35060035 </v>
      </c>
      <c r="C92">
        <v>9.6896551724137936</v>
      </c>
    </row>
    <row r="93" spans="1:3" hidden="1" x14ac:dyDescent="0.2">
      <c r="B93" t="str">
        <f t="shared" si="1"/>
        <v/>
      </c>
      <c r="C93">
        <v>11.934782608695652</v>
      </c>
    </row>
    <row r="94" spans="1:3" hidden="1" x14ac:dyDescent="0.2">
      <c r="B94" t="str">
        <f t="shared" si="1"/>
        <v/>
      </c>
      <c r="C94">
        <v>22.071428571428573</v>
      </c>
    </row>
    <row r="95" spans="1:3" x14ac:dyDescent="0.2">
      <c r="A95" t="s">
        <v>115</v>
      </c>
      <c r="B95" t="str">
        <f t="shared" si="1"/>
        <v xml:space="preserve">35060036 </v>
      </c>
      <c r="C95">
        <v>10.357798165137615</v>
      </c>
    </row>
    <row r="96" spans="1:3" hidden="1" x14ac:dyDescent="0.2">
      <c r="B96" t="str">
        <f t="shared" si="1"/>
        <v/>
      </c>
      <c r="C96">
        <v>12.963636363636363</v>
      </c>
    </row>
    <row r="97" spans="1:3" hidden="1" x14ac:dyDescent="0.2">
      <c r="B97" t="str">
        <f t="shared" si="1"/>
        <v/>
      </c>
      <c r="C97">
        <v>18.528301886792452</v>
      </c>
    </row>
    <row r="98" spans="1:3" x14ac:dyDescent="0.2">
      <c r="A98" t="s">
        <v>116</v>
      </c>
      <c r="B98" t="str">
        <f t="shared" si="1"/>
        <v xml:space="preserve">35060037 </v>
      </c>
      <c r="C98">
        <v>11.16504854368932</v>
      </c>
    </row>
    <row r="99" spans="1:3" hidden="1" x14ac:dyDescent="0.2">
      <c r="B99" t="str">
        <f t="shared" si="1"/>
        <v/>
      </c>
      <c r="C99">
        <v>13.037735849056604</v>
      </c>
    </row>
    <row r="100" spans="1:3" hidden="1" x14ac:dyDescent="0.2">
      <c r="B100" t="str">
        <f t="shared" si="1"/>
        <v/>
      </c>
      <c r="C100">
        <v>17.823529411764707</v>
      </c>
    </row>
    <row r="101" spans="1:3" x14ac:dyDescent="0.2">
      <c r="A101" t="s">
        <v>117</v>
      </c>
      <c r="B101" t="str">
        <f t="shared" si="1"/>
        <v xml:space="preserve">35060038 </v>
      </c>
      <c r="C101">
        <v>9.536585365853659</v>
      </c>
    </row>
    <row r="102" spans="1:3" hidden="1" x14ac:dyDescent="0.2">
      <c r="B102" t="str">
        <f t="shared" si="1"/>
        <v/>
      </c>
      <c r="C102">
        <v>11.837209302325581</v>
      </c>
    </row>
    <row r="103" spans="1:3" hidden="1" x14ac:dyDescent="0.2">
      <c r="B103" t="str">
        <f t="shared" si="1"/>
        <v/>
      </c>
      <c r="C103">
        <v>29.666666666666668</v>
      </c>
    </row>
    <row r="104" spans="1:3" x14ac:dyDescent="0.2">
      <c r="A104" t="s">
        <v>118</v>
      </c>
      <c r="B104" t="str">
        <f t="shared" si="1"/>
        <v xml:space="preserve">35060039 </v>
      </c>
      <c r="C104">
        <v>8.8636363636363633</v>
      </c>
    </row>
    <row r="105" spans="1:3" hidden="1" x14ac:dyDescent="0.2">
      <c r="B105" t="str">
        <f t="shared" si="1"/>
        <v/>
      </c>
      <c r="C105">
        <v>12.54054054054054</v>
      </c>
    </row>
    <row r="106" spans="1:3" hidden="1" x14ac:dyDescent="0.2">
      <c r="B106" t="str">
        <f t="shared" si="1"/>
        <v/>
      </c>
      <c r="C106">
        <v>18.341772151898734</v>
      </c>
    </row>
    <row r="107" spans="1:3" x14ac:dyDescent="0.2">
      <c r="A107" t="s">
        <v>119</v>
      </c>
      <c r="B107" t="str">
        <f t="shared" si="1"/>
        <v xml:space="preserve">35060043 </v>
      </c>
      <c r="C107">
        <v>11.177914110429448</v>
      </c>
    </row>
    <row r="108" spans="1:3" hidden="1" x14ac:dyDescent="0.2">
      <c r="B108" t="str">
        <f t="shared" si="1"/>
        <v/>
      </c>
      <c r="C108">
        <v>13.53012048192771</v>
      </c>
    </row>
    <row r="109" spans="1:3" hidden="1" x14ac:dyDescent="0.2">
      <c r="B109" t="str">
        <f t="shared" si="1"/>
        <v/>
      </c>
      <c r="C109">
        <v>14.85</v>
      </c>
    </row>
    <row r="110" spans="1:3" x14ac:dyDescent="0.2">
      <c r="A110" t="s">
        <v>120</v>
      </c>
      <c r="B110" t="str">
        <f t="shared" si="1"/>
        <v xml:space="preserve">35060044 </v>
      </c>
      <c r="C110">
        <v>11.307692307692308</v>
      </c>
    </row>
    <row r="111" spans="1:3" hidden="1" x14ac:dyDescent="0.2">
      <c r="B111" t="str">
        <f t="shared" si="1"/>
        <v/>
      </c>
      <c r="C111">
        <v>14.324999999999999</v>
      </c>
    </row>
    <row r="112" spans="1:3" hidden="1" x14ac:dyDescent="0.2">
      <c r="B112" t="str">
        <f t="shared" si="1"/>
        <v/>
      </c>
      <c r="C112">
        <v>25.864864864864863</v>
      </c>
    </row>
    <row r="113" spans="1:3" x14ac:dyDescent="0.2">
      <c r="A113" t="s">
        <v>121</v>
      </c>
      <c r="B113" t="str">
        <f t="shared" si="1"/>
        <v xml:space="preserve">35060045 </v>
      </c>
      <c r="C113">
        <v>12.855855855855856</v>
      </c>
    </row>
    <row r="114" spans="1:3" hidden="1" x14ac:dyDescent="0.2">
      <c r="B114" t="str">
        <f t="shared" si="1"/>
        <v/>
      </c>
      <c r="C114">
        <v>15.928571428571429</v>
      </c>
    </row>
    <row r="115" spans="1:3" hidden="1" x14ac:dyDescent="0.2">
      <c r="B115" t="str">
        <f t="shared" si="1"/>
        <v/>
      </c>
      <c r="C115">
        <v>14.074074074074074</v>
      </c>
    </row>
    <row r="116" spans="1:3" x14ac:dyDescent="0.2">
      <c r="A116" t="s">
        <v>122</v>
      </c>
      <c r="B116" t="str">
        <f t="shared" si="1"/>
        <v xml:space="preserve">35060047 </v>
      </c>
      <c r="C116">
        <v>11.775</v>
      </c>
    </row>
    <row r="117" spans="1:3" hidden="1" x14ac:dyDescent="0.2">
      <c r="B117" t="str">
        <f t="shared" si="1"/>
        <v/>
      </c>
      <c r="C117">
        <v>13.181818181818182</v>
      </c>
    </row>
    <row r="118" spans="1:3" hidden="1" x14ac:dyDescent="0.2">
      <c r="B118" t="str">
        <f t="shared" si="1"/>
        <v/>
      </c>
      <c r="C118">
        <v>29.842105263157894</v>
      </c>
    </row>
    <row r="119" spans="1:3" x14ac:dyDescent="0.2">
      <c r="A119" t="s">
        <v>123</v>
      </c>
      <c r="B119" t="str">
        <f t="shared" si="1"/>
        <v xml:space="preserve">35060048 </v>
      </c>
      <c r="C119">
        <v>9.0441176470588243</v>
      </c>
    </row>
    <row r="120" spans="1:3" hidden="1" x14ac:dyDescent="0.2">
      <c r="B120" t="str">
        <f t="shared" si="1"/>
        <v/>
      </c>
      <c r="C120">
        <v>11.647058823529411</v>
      </c>
    </row>
    <row r="121" spans="1:3" hidden="1" x14ac:dyDescent="0.2">
      <c r="B121" t="str">
        <f t="shared" si="1"/>
        <v/>
      </c>
      <c r="C121">
        <v>22.969696969696969</v>
      </c>
    </row>
    <row r="122" spans="1:3" x14ac:dyDescent="0.2">
      <c r="A122" t="s">
        <v>124</v>
      </c>
      <c r="B122" t="str">
        <f t="shared" si="1"/>
        <v xml:space="preserve">35060049 </v>
      </c>
      <c r="C122">
        <v>8.7303370786516847</v>
      </c>
    </row>
    <row r="123" spans="1:3" hidden="1" x14ac:dyDescent="0.2">
      <c r="B123" t="str">
        <f t="shared" si="1"/>
        <v/>
      </c>
      <c r="C123">
        <v>12.571428571428571</v>
      </c>
    </row>
    <row r="124" spans="1:3" hidden="1" x14ac:dyDescent="0.2">
      <c r="B124" t="str">
        <f t="shared" si="1"/>
        <v/>
      </c>
      <c r="C124">
        <v>13.108695652173912</v>
      </c>
    </row>
    <row r="125" spans="1:3" x14ac:dyDescent="0.2">
      <c r="A125" t="s">
        <v>125</v>
      </c>
      <c r="B125" t="str">
        <f t="shared" si="1"/>
        <v xml:space="preserve">35060050 </v>
      </c>
      <c r="C125">
        <v>11.053571428571429</v>
      </c>
    </row>
    <row r="126" spans="1:3" hidden="1" x14ac:dyDescent="0.2">
      <c r="B126" t="str">
        <f t="shared" si="1"/>
        <v/>
      </c>
      <c r="C126">
        <v>13.321428571428571</v>
      </c>
    </row>
    <row r="127" spans="1:3" hidden="1" x14ac:dyDescent="0.2">
      <c r="B127" t="str">
        <f t="shared" si="1"/>
        <v/>
      </c>
      <c r="C127">
        <v>38.857142857142854</v>
      </c>
    </row>
    <row r="128" spans="1:3" x14ac:dyDescent="0.2">
      <c r="A128" t="s">
        <v>126</v>
      </c>
      <c r="B128" t="str">
        <f t="shared" si="1"/>
        <v xml:space="preserve">35060051 </v>
      </c>
      <c r="C128">
        <v>10.417266187050359</v>
      </c>
    </row>
    <row r="129" spans="1:3" hidden="1" x14ac:dyDescent="0.2">
      <c r="B129" t="str">
        <f t="shared" si="1"/>
        <v/>
      </c>
      <c r="C129">
        <v>13.014285714285714</v>
      </c>
    </row>
    <row r="130" spans="1:3" hidden="1" x14ac:dyDescent="0.2">
      <c r="B130" t="str">
        <f t="shared" ref="B130:B193" si="2">LEFT(A130,9)</f>
        <v/>
      </c>
      <c r="C130">
        <v>20.338235294117649</v>
      </c>
    </row>
    <row r="131" spans="1:3" x14ac:dyDescent="0.2">
      <c r="A131" t="s">
        <v>127</v>
      </c>
      <c r="B131" t="str">
        <f t="shared" si="2"/>
        <v xml:space="preserve">35060052 </v>
      </c>
      <c r="C131">
        <v>12.240875912408759</v>
      </c>
    </row>
    <row r="132" spans="1:3" hidden="1" x14ac:dyDescent="0.2">
      <c r="B132" t="str">
        <f t="shared" si="2"/>
        <v/>
      </c>
      <c r="C132">
        <v>17.482758620689655</v>
      </c>
    </row>
    <row r="133" spans="1:3" hidden="1" x14ac:dyDescent="0.2">
      <c r="B133" t="str">
        <f t="shared" si="2"/>
        <v/>
      </c>
      <c r="C133">
        <v>21.417721518987342</v>
      </c>
    </row>
    <row r="134" spans="1:3" x14ac:dyDescent="0.2">
      <c r="A134" t="s">
        <v>128</v>
      </c>
      <c r="B134" t="str">
        <f t="shared" si="2"/>
        <v xml:space="preserve">35060053 </v>
      </c>
      <c r="C134">
        <v>10.101351351351351</v>
      </c>
    </row>
    <row r="135" spans="1:3" hidden="1" x14ac:dyDescent="0.2">
      <c r="B135" t="str">
        <f t="shared" si="2"/>
        <v/>
      </c>
      <c r="C135">
        <v>13.054054054054054</v>
      </c>
    </row>
    <row r="136" spans="1:3" hidden="1" x14ac:dyDescent="0.2">
      <c r="B136" t="str">
        <f t="shared" si="2"/>
        <v/>
      </c>
      <c r="C136">
        <v>16.027027027027028</v>
      </c>
    </row>
    <row r="137" spans="1:3" x14ac:dyDescent="0.2">
      <c r="A137" t="s">
        <v>129</v>
      </c>
      <c r="B137" t="str">
        <f t="shared" si="2"/>
        <v xml:space="preserve">35060054 </v>
      </c>
      <c r="C137">
        <v>11.543859649122806</v>
      </c>
    </row>
    <row r="138" spans="1:3" hidden="1" x14ac:dyDescent="0.2">
      <c r="B138" t="str">
        <f t="shared" si="2"/>
        <v/>
      </c>
      <c r="C138">
        <v>13.949152542372881</v>
      </c>
    </row>
    <row r="139" spans="1:3" hidden="1" x14ac:dyDescent="0.2">
      <c r="B139" t="str">
        <f t="shared" si="2"/>
        <v/>
      </c>
      <c r="C139">
        <v>18.053571428571427</v>
      </c>
    </row>
    <row r="140" spans="1:3" x14ac:dyDescent="0.2">
      <c r="A140" t="s">
        <v>130</v>
      </c>
      <c r="B140" t="str">
        <f t="shared" si="2"/>
        <v xml:space="preserve">35060055 </v>
      </c>
      <c r="C140">
        <v>12.552941176470588</v>
      </c>
    </row>
    <row r="141" spans="1:3" hidden="1" x14ac:dyDescent="0.2">
      <c r="B141" t="str">
        <f t="shared" si="2"/>
        <v/>
      </c>
      <c r="C141">
        <v>16.95</v>
      </c>
    </row>
    <row r="142" spans="1:3" hidden="1" x14ac:dyDescent="0.2">
      <c r="B142" t="str">
        <f t="shared" si="2"/>
        <v/>
      </c>
      <c r="C142">
        <v>18.111111111111111</v>
      </c>
    </row>
    <row r="143" spans="1:3" x14ac:dyDescent="0.2">
      <c r="A143" t="s">
        <v>131</v>
      </c>
      <c r="B143" t="str">
        <f t="shared" si="2"/>
        <v xml:space="preserve">35060056 </v>
      </c>
      <c r="C143">
        <v>11.095238095238095</v>
      </c>
    </row>
    <row r="144" spans="1:3" hidden="1" x14ac:dyDescent="0.2">
      <c r="B144" t="str">
        <f t="shared" si="2"/>
        <v/>
      </c>
      <c r="C144">
        <v>13.71875</v>
      </c>
    </row>
    <row r="145" spans="1:3" hidden="1" x14ac:dyDescent="0.2">
      <c r="B145" t="str">
        <f t="shared" si="2"/>
        <v/>
      </c>
      <c r="C145">
        <v>30</v>
      </c>
    </row>
    <row r="146" spans="1:3" x14ac:dyDescent="0.2">
      <c r="A146" t="s">
        <v>132</v>
      </c>
      <c r="B146" t="str">
        <f t="shared" si="2"/>
        <v xml:space="preserve">35060057 </v>
      </c>
      <c r="C146">
        <v>9.8290598290598297</v>
      </c>
    </row>
    <row r="147" spans="1:3" hidden="1" x14ac:dyDescent="0.2">
      <c r="B147" t="str">
        <f t="shared" si="2"/>
        <v/>
      </c>
      <c r="C147">
        <v>13.543859649122806</v>
      </c>
    </row>
    <row r="148" spans="1:3" hidden="1" x14ac:dyDescent="0.2">
      <c r="B148" t="str">
        <f t="shared" si="2"/>
        <v/>
      </c>
      <c r="C148">
        <v>13.75</v>
      </c>
    </row>
    <row r="149" spans="1:3" x14ac:dyDescent="0.2">
      <c r="A149" t="s">
        <v>133</v>
      </c>
      <c r="B149" t="str">
        <f t="shared" si="2"/>
        <v xml:space="preserve">35060058 </v>
      </c>
      <c r="C149">
        <v>10.126760563380282</v>
      </c>
    </row>
    <row r="150" spans="1:3" hidden="1" x14ac:dyDescent="0.2">
      <c r="B150" t="str">
        <f t="shared" si="2"/>
        <v/>
      </c>
      <c r="C150">
        <v>13.6</v>
      </c>
    </row>
    <row r="151" spans="1:3" hidden="1" x14ac:dyDescent="0.2">
      <c r="B151" t="str">
        <f t="shared" si="2"/>
        <v/>
      </c>
      <c r="C151">
        <v>22.297297297297298</v>
      </c>
    </row>
    <row r="152" spans="1:3" x14ac:dyDescent="0.2">
      <c r="A152" t="s">
        <v>134</v>
      </c>
      <c r="B152" t="str">
        <f t="shared" si="2"/>
        <v xml:space="preserve">35060059 </v>
      </c>
      <c r="C152">
        <v>10.408163265306122</v>
      </c>
    </row>
    <row r="153" spans="1:3" hidden="1" x14ac:dyDescent="0.2">
      <c r="B153" t="str">
        <f t="shared" si="2"/>
        <v/>
      </c>
      <c r="C153">
        <v>13.551020408163266</v>
      </c>
    </row>
    <row r="154" spans="1:3" hidden="1" x14ac:dyDescent="0.2">
      <c r="B154" t="str">
        <f t="shared" si="2"/>
        <v/>
      </c>
      <c r="C154">
        <v>19.020408163265305</v>
      </c>
    </row>
    <row r="155" spans="1:3" x14ac:dyDescent="0.2">
      <c r="A155" t="s">
        <v>135</v>
      </c>
      <c r="B155" t="str">
        <f t="shared" si="2"/>
        <v xml:space="preserve">35060061 </v>
      </c>
      <c r="C155">
        <v>11.422222222222222</v>
      </c>
    </row>
    <row r="156" spans="1:3" hidden="1" x14ac:dyDescent="0.2">
      <c r="B156" t="str">
        <f t="shared" si="2"/>
        <v/>
      </c>
      <c r="C156">
        <v>14.4</v>
      </c>
    </row>
    <row r="157" spans="1:3" hidden="1" x14ac:dyDescent="0.2">
      <c r="B157" t="str">
        <f t="shared" si="2"/>
        <v/>
      </c>
      <c r="C157">
        <v>22.955555555555556</v>
      </c>
    </row>
    <row r="158" spans="1:3" x14ac:dyDescent="0.2">
      <c r="A158" t="s">
        <v>136</v>
      </c>
      <c r="B158" t="str">
        <f t="shared" si="2"/>
        <v xml:space="preserve">35060062 </v>
      </c>
      <c r="C158">
        <v>9.4821428571428577</v>
      </c>
    </row>
    <row r="159" spans="1:3" hidden="1" x14ac:dyDescent="0.2">
      <c r="B159" t="str">
        <f t="shared" si="2"/>
        <v/>
      </c>
      <c r="C159">
        <v>13.471698113207546</v>
      </c>
    </row>
    <row r="160" spans="1:3" hidden="1" x14ac:dyDescent="0.2">
      <c r="B160" t="str">
        <f t="shared" si="2"/>
        <v/>
      </c>
      <c r="C160">
        <v>14.949152542372881</v>
      </c>
    </row>
    <row r="161" spans="1:3" x14ac:dyDescent="0.2">
      <c r="A161" t="s">
        <v>137</v>
      </c>
      <c r="B161" t="str">
        <f t="shared" si="2"/>
        <v xml:space="preserve">35060064 </v>
      </c>
      <c r="C161">
        <v>8.2926829268292686</v>
      </c>
    </row>
    <row r="162" spans="1:3" hidden="1" x14ac:dyDescent="0.2">
      <c r="B162" t="str">
        <f t="shared" si="2"/>
        <v/>
      </c>
      <c r="C162">
        <v>11.475</v>
      </c>
    </row>
    <row r="163" spans="1:3" hidden="1" x14ac:dyDescent="0.2">
      <c r="B163" t="str">
        <f t="shared" si="2"/>
        <v/>
      </c>
      <c r="C163">
        <v>14.534883720930232</v>
      </c>
    </row>
    <row r="164" spans="1:3" x14ac:dyDescent="0.2">
      <c r="A164" t="s">
        <v>138</v>
      </c>
      <c r="B164" t="str">
        <f t="shared" si="2"/>
        <v xml:space="preserve">35060065 </v>
      </c>
      <c r="C164">
        <v>11.557377049180328</v>
      </c>
    </row>
    <row r="165" spans="1:3" hidden="1" x14ac:dyDescent="0.2">
      <c r="B165" t="str">
        <f t="shared" si="2"/>
        <v/>
      </c>
      <c r="C165">
        <v>15.821428571428571</v>
      </c>
    </row>
    <row r="166" spans="1:3" hidden="1" x14ac:dyDescent="0.2">
      <c r="B166" t="str">
        <f t="shared" si="2"/>
        <v/>
      </c>
      <c r="C166">
        <v>19.84375</v>
      </c>
    </row>
    <row r="167" spans="1:3" x14ac:dyDescent="0.2">
      <c r="A167" t="s">
        <v>139</v>
      </c>
      <c r="B167" t="str">
        <f t="shared" si="2"/>
        <v xml:space="preserve">35060066 </v>
      </c>
      <c r="C167">
        <v>11.34920634920635</v>
      </c>
    </row>
    <row r="168" spans="1:3" hidden="1" x14ac:dyDescent="0.2">
      <c r="B168" t="str">
        <f t="shared" si="2"/>
        <v/>
      </c>
      <c r="C168">
        <v>15.896551724137931</v>
      </c>
    </row>
    <row r="169" spans="1:3" hidden="1" x14ac:dyDescent="0.2">
      <c r="B169" t="str">
        <f t="shared" si="2"/>
        <v/>
      </c>
      <c r="C169">
        <v>17.147058823529413</v>
      </c>
    </row>
    <row r="170" spans="1:3" x14ac:dyDescent="0.2">
      <c r="A170" t="s">
        <v>140</v>
      </c>
      <c r="B170" t="str">
        <f t="shared" si="2"/>
        <v xml:space="preserve">35060067 </v>
      </c>
      <c r="C170">
        <v>10.74074074074074</v>
      </c>
    </row>
    <row r="171" spans="1:3" hidden="1" x14ac:dyDescent="0.2">
      <c r="B171" t="str">
        <f t="shared" si="2"/>
        <v/>
      </c>
      <c r="C171">
        <v>11.892857142857142</v>
      </c>
    </row>
    <row r="172" spans="1:3" hidden="1" x14ac:dyDescent="0.2">
      <c r="B172" t="str">
        <f t="shared" si="2"/>
        <v/>
      </c>
      <c r="C172">
        <v>43</v>
      </c>
    </row>
    <row r="173" spans="1:3" x14ac:dyDescent="0.2">
      <c r="A173" t="s">
        <v>141</v>
      </c>
      <c r="B173" t="str">
        <f t="shared" si="2"/>
        <v xml:space="preserve">35060069 </v>
      </c>
      <c r="C173">
        <v>10.457142857142857</v>
      </c>
    </row>
    <row r="174" spans="1:3" hidden="1" x14ac:dyDescent="0.2">
      <c r="B174" t="str">
        <f t="shared" si="2"/>
        <v/>
      </c>
      <c r="C174">
        <v>13.714285714285714</v>
      </c>
    </row>
    <row r="175" spans="1:3" hidden="1" x14ac:dyDescent="0.2">
      <c r="B175" t="str">
        <f t="shared" si="2"/>
        <v/>
      </c>
      <c r="C175">
        <v>19.428571428571427</v>
      </c>
    </row>
    <row r="176" spans="1:3" x14ac:dyDescent="0.2">
      <c r="A176" t="s">
        <v>142</v>
      </c>
      <c r="B176" t="str">
        <f t="shared" si="2"/>
        <v xml:space="preserve">35060070 </v>
      </c>
      <c r="C176">
        <v>11.015037593984962</v>
      </c>
    </row>
    <row r="177" spans="1:3" hidden="1" x14ac:dyDescent="0.2">
      <c r="B177" t="str">
        <f t="shared" si="2"/>
        <v/>
      </c>
      <c r="C177">
        <v>14.328358208955224</v>
      </c>
    </row>
    <row r="178" spans="1:3" hidden="1" x14ac:dyDescent="0.2">
      <c r="B178" t="str">
        <f t="shared" si="2"/>
        <v/>
      </c>
      <c r="C178">
        <v>18.776119402985074</v>
      </c>
    </row>
    <row r="179" spans="1:3" x14ac:dyDescent="0.2">
      <c r="A179" t="s">
        <v>143</v>
      </c>
      <c r="B179" t="str">
        <f t="shared" si="2"/>
        <v xml:space="preserve">35060071 </v>
      </c>
      <c r="C179">
        <v>10.674603174603174</v>
      </c>
    </row>
    <row r="180" spans="1:3" hidden="1" x14ac:dyDescent="0.2">
      <c r="B180" t="str">
        <f t="shared" si="2"/>
        <v/>
      </c>
      <c r="C180">
        <v>13.603174603174603</v>
      </c>
    </row>
    <row r="181" spans="1:3" hidden="1" x14ac:dyDescent="0.2">
      <c r="B181" t="str">
        <f t="shared" si="2"/>
        <v/>
      </c>
      <c r="C181">
        <v>13.698412698412698</v>
      </c>
    </row>
    <row r="182" spans="1:3" x14ac:dyDescent="0.2">
      <c r="A182" t="s">
        <v>144</v>
      </c>
      <c r="B182" t="str">
        <f t="shared" si="2"/>
        <v xml:space="preserve">35060072 </v>
      </c>
      <c r="C182">
        <v>10.161290322580646</v>
      </c>
    </row>
    <row r="183" spans="1:3" hidden="1" x14ac:dyDescent="0.2">
      <c r="B183" t="str">
        <f t="shared" si="2"/>
        <v/>
      </c>
      <c r="C183">
        <v>15.5</v>
      </c>
    </row>
    <row r="184" spans="1:3" hidden="1" x14ac:dyDescent="0.2">
      <c r="B184" t="str">
        <f t="shared" si="2"/>
        <v/>
      </c>
      <c r="C184">
        <v>19.121212121212121</v>
      </c>
    </row>
    <row r="185" spans="1:3" x14ac:dyDescent="0.2">
      <c r="A185" t="s">
        <v>145</v>
      </c>
      <c r="B185" t="str">
        <f t="shared" si="2"/>
        <v xml:space="preserve">35060073 </v>
      </c>
      <c r="C185">
        <v>11.803030303030303</v>
      </c>
    </row>
    <row r="186" spans="1:3" hidden="1" x14ac:dyDescent="0.2">
      <c r="B186" t="str">
        <f t="shared" si="2"/>
        <v/>
      </c>
      <c r="C186">
        <v>14.757575757575758</v>
      </c>
    </row>
    <row r="187" spans="1:3" hidden="1" x14ac:dyDescent="0.2">
      <c r="B187" t="str">
        <f t="shared" si="2"/>
        <v/>
      </c>
      <c r="C187">
        <v>26.939393939393938</v>
      </c>
    </row>
    <row r="188" spans="1:3" x14ac:dyDescent="0.2">
      <c r="A188" t="s">
        <v>146</v>
      </c>
      <c r="B188" t="str">
        <f t="shared" si="2"/>
        <v xml:space="preserve">35060074 </v>
      </c>
      <c r="C188">
        <v>11.556701030927835</v>
      </c>
    </row>
    <row r="189" spans="1:3" hidden="1" x14ac:dyDescent="0.2">
      <c r="B189" t="str">
        <f t="shared" si="2"/>
        <v/>
      </c>
      <c r="C189">
        <v>14.127659574468085</v>
      </c>
    </row>
    <row r="190" spans="1:3" hidden="1" x14ac:dyDescent="0.2">
      <c r="B190" t="str">
        <f t="shared" si="2"/>
        <v/>
      </c>
      <c r="C190">
        <v>24.1</v>
      </c>
    </row>
    <row r="191" spans="1:3" x14ac:dyDescent="0.2">
      <c r="A191" t="s">
        <v>147</v>
      </c>
      <c r="B191" t="str">
        <f t="shared" si="2"/>
        <v xml:space="preserve">35060075 </v>
      </c>
      <c r="C191">
        <v>10.152671755725191</v>
      </c>
    </row>
    <row r="192" spans="1:3" hidden="1" x14ac:dyDescent="0.2">
      <c r="B192" t="str">
        <f t="shared" si="2"/>
        <v/>
      </c>
      <c r="C192">
        <v>13.253968253968255</v>
      </c>
    </row>
    <row r="193" spans="1:3" hidden="1" x14ac:dyDescent="0.2">
      <c r="B193" t="str">
        <f t="shared" si="2"/>
        <v/>
      </c>
      <c r="C193">
        <v>14.840579710144928</v>
      </c>
    </row>
    <row r="194" spans="1:3" x14ac:dyDescent="0.2">
      <c r="A194" t="s">
        <v>148</v>
      </c>
      <c r="B194" t="str">
        <f t="shared" ref="B194:B257" si="3">LEFT(A194,9)</f>
        <v xml:space="preserve">35060076 </v>
      </c>
      <c r="C194">
        <v>8.432098765432098</v>
      </c>
    </row>
    <row r="195" spans="1:3" hidden="1" x14ac:dyDescent="0.2">
      <c r="B195" t="str">
        <f t="shared" si="3"/>
        <v/>
      </c>
      <c r="C195">
        <v>11.444444444444445</v>
      </c>
    </row>
    <row r="196" spans="1:3" hidden="1" x14ac:dyDescent="0.2">
      <c r="B196" t="str">
        <f t="shared" si="3"/>
        <v/>
      </c>
      <c r="C196">
        <v>18.704545454545453</v>
      </c>
    </row>
    <row r="197" spans="1:3" x14ac:dyDescent="0.2">
      <c r="A197" t="s">
        <v>149</v>
      </c>
      <c r="B197" t="str">
        <f t="shared" si="3"/>
        <v xml:space="preserve">35060078 </v>
      </c>
      <c r="C197">
        <v>11.319148936170214</v>
      </c>
    </row>
    <row r="198" spans="1:3" hidden="1" x14ac:dyDescent="0.2">
      <c r="B198" t="str">
        <f t="shared" si="3"/>
        <v/>
      </c>
      <c r="C198">
        <v>13.468085106382979</v>
      </c>
    </row>
    <row r="199" spans="1:3" hidden="1" x14ac:dyDescent="0.2">
      <c r="B199" t="str">
        <f t="shared" si="3"/>
        <v/>
      </c>
      <c r="C199">
        <v>22.1875</v>
      </c>
    </row>
    <row r="200" spans="1:3" x14ac:dyDescent="0.2">
      <c r="A200" t="s">
        <v>150</v>
      </c>
      <c r="B200" t="str">
        <f t="shared" si="3"/>
        <v xml:space="preserve">35060079 </v>
      </c>
      <c r="C200">
        <v>7.5221238938053094</v>
      </c>
    </row>
    <row r="201" spans="1:3" hidden="1" x14ac:dyDescent="0.2">
      <c r="B201" t="str">
        <f t="shared" si="3"/>
        <v/>
      </c>
      <c r="C201">
        <v>10.666666666666666</v>
      </c>
    </row>
    <row r="202" spans="1:3" hidden="1" x14ac:dyDescent="0.2">
      <c r="B202" t="str">
        <f t="shared" si="3"/>
        <v/>
      </c>
      <c r="C202">
        <v>13.728813559322035</v>
      </c>
    </row>
    <row r="203" spans="1:3" x14ac:dyDescent="0.2">
      <c r="A203" t="s">
        <v>151</v>
      </c>
      <c r="B203" t="str">
        <f t="shared" si="3"/>
        <v xml:space="preserve">35060080 </v>
      </c>
      <c r="C203">
        <v>10.117647058823529</v>
      </c>
    </row>
    <row r="204" spans="1:3" hidden="1" x14ac:dyDescent="0.2">
      <c r="B204" t="str">
        <f t="shared" si="3"/>
        <v/>
      </c>
      <c r="C204">
        <v>13.261904761904763</v>
      </c>
    </row>
    <row r="205" spans="1:3" hidden="1" x14ac:dyDescent="0.2">
      <c r="B205" t="str">
        <f t="shared" si="3"/>
        <v/>
      </c>
      <c r="C205">
        <v>20.581395348837209</v>
      </c>
    </row>
    <row r="206" spans="1:3" x14ac:dyDescent="0.2">
      <c r="A206" t="s">
        <v>152</v>
      </c>
      <c r="B206" t="str">
        <f t="shared" si="3"/>
        <v xml:space="preserve">35060081 </v>
      </c>
      <c r="C206">
        <v>10.635416666666666</v>
      </c>
    </row>
    <row r="207" spans="1:3" hidden="1" x14ac:dyDescent="0.2">
      <c r="B207" t="str">
        <f t="shared" si="3"/>
        <v/>
      </c>
      <c r="C207">
        <v>14.511627906976743</v>
      </c>
    </row>
    <row r="208" spans="1:3" hidden="1" x14ac:dyDescent="0.2">
      <c r="B208" t="str">
        <f t="shared" si="3"/>
        <v/>
      </c>
      <c r="C208">
        <v>20.666666666666668</v>
      </c>
    </row>
    <row r="209" spans="1:3" x14ac:dyDescent="0.2">
      <c r="A209" t="s">
        <v>153</v>
      </c>
      <c r="B209" t="str">
        <f t="shared" si="3"/>
        <v xml:space="preserve">35060082 </v>
      </c>
      <c r="C209">
        <v>9.3185840707964598</v>
      </c>
    </row>
    <row r="210" spans="1:3" hidden="1" x14ac:dyDescent="0.2">
      <c r="B210" t="str">
        <f t="shared" si="3"/>
        <v/>
      </c>
      <c r="C210">
        <v>12.921568627450981</v>
      </c>
    </row>
    <row r="211" spans="1:3" hidden="1" x14ac:dyDescent="0.2">
      <c r="B211" t="str">
        <f t="shared" si="3"/>
        <v/>
      </c>
      <c r="C211">
        <v>28.278688524590162</v>
      </c>
    </row>
    <row r="212" spans="1:3" x14ac:dyDescent="0.2">
      <c r="A212" t="s">
        <v>154</v>
      </c>
      <c r="B212" t="str">
        <f t="shared" si="3"/>
        <v xml:space="preserve">35060083 </v>
      </c>
      <c r="C212">
        <v>9.4239631336405534</v>
      </c>
    </row>
    <row r="213" spans="1:3" hidden="1" x14ac:dyDescent="0.2">
      <c r="B213" t="str">
        <f t="shared" si="3"/>
        <v/>
      </c>
      <c r="C213">
        <v>13.297029702970297</v>
      </c>
    </row>
    <row r="214" spans="1:3" hidden="1" x14ac:dyDescent="0.2">
      <c r="B214" t="str">
        <f t="shared" si="3"/>
        <v/>
      </c>
      <c r="C214">
        <v>12.28448275862069</v>
      </c>
    </row>
    <row r="215" spans="1:3" x14ac:dyDescent="0.2">
      <c r="A215" t="s">
        <v>155</v>
      </c>
      <c r="B215" t="str">
        <f t="shared" si="3"/>
        <v xml:space="preserve">35060089 </v>
      </c>
      <c r="C215">
        <v>11.30188679245283</v>
      </c>
    </row>
    <row r="216" spans="1:3" hidden="1" x14ac:dyDescent="0.2">
      <c r="B216" t="str">
        <f t="shared" si="3"/>
        <v/>
      </c>
      <c r="C216">
        <v>13.943396226415095</v>
      </c>
    </row>
    <row r="217" spans="1:3" hidden="1" x14ac:dyDescent="0.2">
      <c r="B217" t="str">
        <f t="shared" si="3"/>
        <v/>
      </c>
      <c r="C217">
        <v>21.26923076923077</v>
      </c>
    </row>
    <row r="218" spans="1:3" x14ac:dyDescent="0.2">
      <c r="A218" t="s">
        <v>156</v>
      </c>
      <c r="B218" t="str">
        <f t="shared" si="3"/>
        <v xml:space="preserve">35060090 </v>
      </c>
      <c r="C218">
        <v>9.7981651376146797</v>
      </c>
    </row>
    <row r="219" spans="1:3" hidden="1" x14ac:dyDescent="0.2">
      <c r="B219" t="str">
        <f t="shared" si="3"/>
        <v/>
      </c>
      <c r="C219">
        <v>12.49090909090909</v>
      </c>
    </row>
    <row r="220" spans="1:3" hidden="1" x14ac:dyDescent="0.2">
      <c r="B220" t="str">
        <f t="shared" si="3"/>
        <v/>
      </c>
      <c r="C220">
        <v>14.4</v>
      </c>
    </row>
    <row r="221" spans="1:3" x14ac:dyDescent="0.2">
      <c r="A221" t="s">
        <v>157</v>
      </c>
      <c r="B221" t="str">
        <f t="shared" si="3"/>
        <v xml:space="preserve">35060091 </v>
      </c>
      <c r="C221">
        <v>10.194444444444445</v>
      </c>
    </row>
    <row r="222" spans="1:3" hidden="1" x14ac:dyDescent="0.2">
      <c r="B222" t="str">
        <f t="shared" si="3"/>
        <v/>
      </c>
      <c r="C222">
        <v>15.121212121212121</v>
      </c>
    </row>
    <row r="223" spans="1:3" hidden="1" x14ac:dyDescent="0.2">
      <c r="B223" t="str">
        <f t="shared" si="3"/>
        <v/>
      </c>
      <c r="C223">
        <v>25.46153846153846</v>
      </c>
    </row>
    <row r="224" spans="1:3" x14ac:dyDescent="0.2">
      <c r="A224" t="s">
        <v>158</v>
      </c>
      <c r="B224" t="str">
        <f t="shared" si="3"/>
        <v xml:space="preserve">35060092 </v>
      </c>
      <c r="C224">
        <v>12.14406779661017</v>
      </c>
    </row>
    <row r="225" spans="1:3" hidden="1" x14ac:dyDescent="0.2">
      <c r="B225" t="str">
        <f t="shared" si="3"/>
        <v/>
      </c>
      <c r="C225">
        <v>15.086206896551724</v>
      </c>
    </row>
    <row r="226" spans="1:3" hidden="1" x14ac:dyDescent="0.2">
      <c r="B226" t="str">
        <f t="shared" si="3"/>
        <v/>
      </c>
      <c r="C226">
        <v>18.25</v>
      </c>
    </row>
    <row r="227" spans="1:3" x14ac:dyDescent="0.2">
      <c r="A227" t="s">
        <v>159</v>
      </c>
      <c r="B227" t="str">
        <f t="shared" si="3"/>
        <v xml:space="preserve">35060093 </v>
      </c>
      <c r="C227">
        <v>9.9222222222222225</v>
      </c>
    </row>
    <row r="228" spans="1:3" hidden="1" x14ac:dyDescent="0.2">
      <c r="B228" t="str">
        <f t="shared" si="3"/>
        <v/>
      </c>
      <c r="C228">
        <v>13.173913043478262</v>
      </c>
    </row>
    <row r="229" spans="1:3" hidden="1" x14ac:dyDescent="0.2">
      <c r="B229" t="str">
        <f t="shared" si="3"/>
        <v/>
      </c>
      <c r="C229">
        <v>23.227272727272727</v>
      </c>
    </row>
    <row r="230" spans="1:3" x14ac:dyDescent="0.2">
      <c r="A230" t="s">
        <v>160</v>
      </c>
      <c r="B230" t="str">
        <f t="shared" si="3"/>
        <v xml:space="preserve">35060094 </v>
      </c>
      <c r="C230">
        <v>11.043103448275861</v>
      </c>
    </row>
    <row r="231" spans="1:3" hidden="1" x14ac:dyDescent="0.2">
      <c r="B231" t="str">
        <f t="shared" si="3"/>
        <v/>
      </c>
      <c r="C231">
        <v>14.086206896551724</v>
      </c>
    </row>
    <row r="232" spans="1:3" hidden="1" x14ac:dyDescent="0.2">
      <c r="B232" t="str">
        <f t="shared" si="3"/>
        <v/>
      </c>
      <c r="C232">
        <v>21.087719298245613</v>
      </c>
    </row>
    <row r="233" spans="1:3" x14ac:dyDescent="0.2">
      <c r="A233" t="s">
        <v>161</v>
      </c>
      <c r="B233" t="str">
        <f t="shared" si="3"/>
        <v xml:space="preserve">35060095 </v>
      </c>
      <c r="C233">
        <v>10.251968503937007</v>
      </c>
    </row>
    <row r="234" spans="1:3" hidden="1" x14ac:dyDescent="0.2">
      <c r="B234" t="str">
        <f t="shared" si="3"/>
        <v/>
      </c>
      <c r="C234">
        <v>12.78125</v>
      </c>
    </row>
    <row r="235" spans="1:3" hidden="1" x14ac:dyDescent="0.2">
      <c r="B235" t="str">
        <f t="shared" si="3"/>
        <v/>
      </c>
      <c r="C235">
        <v>22.83606557377049</v>
      </c>
    </row>
    <row r="236" spans="1:3" x14ac:dyDescent="0.2">
      <c r="A236" t="s">
        <v>162</v>
      </c>
      <c r="B236" t="str">
        <f t="shared" si="3"/>
        <v xml:space="preserve">35060096 </v>
      </c>
      <c r="C236">
        <v>10.601307189542483</v>
      </c>
    </row>
    <row r="237" spans="1:3" hidden="1" x14ac:dyDescent="0.2">
      <c r="B237" t="str">
        <f t="shared" si="3"/>
        <v/>
      </c>
      <c r="C237">
        <v>13.184210526315789</v>
      </c>
    </row>
    <row r="238" spans="1:3" hidden="1" x14ac:dyDescent="0.2">
      <c r="B238" t="str">
        <f t="shared" si="3"/>
        <v/>
      </c>
      <c r="C238">
        <v>30.285714285714285</v>
      </c>
    </row>
    <row r="239" spans="1:3" x14ac:dyDescent="0.2">
      <c r="A239" t="s">
        <v>163</v>
      </c>
      <c r="B239" t="str">
        <f t="shared" si="3"/>
        <v xml:space="preserve">35060097 </v>
      </c>
      <c r="C239">
        <v>10.166666666666666</v>
      </c>
    </row>
    <row r="240" spans="1:3" hidden="1" x14ac:dyDescent="0.2">
      <c r="B240" t="str">
        <f t="shared" si="3"/>
        <v/>
      </c>
      <c r="C240">
        <v>13.561151079136691</v>
      </c>
    </row>
    <row r="241" spans="1:3" hidden="1" x14ac:dyDescent="0.2">
      <c r="B241" t="str">
        <f t="shared" si="3"/>
        <v/>
      </c>
      <c r="C241">
        <v>10.561290322580644</v>
      </c>
    </row>
    <row r="242" spans="1:3" x14ac:dyDescent="0.2">
      <c r="A242" t="s">
        <v>164</v>
      </c>
      <c r="B242" t="str">
        <f t="shared" si="3"/>
        <v xml:space="preserve">35060098 </v>
      </c>
      <c r="C242">
        <v>12.38961038961039</v>
      </c>
    </row>
    <row r="243" spans="1:3" hidden="1" x14ac:dyDescent="0.2">
      <c r="B243" t="str">
        <f t="shared" si="3"/>
        <v/>
      </c>
      <c r="C243">
        <v>15.35</v>
      </c>
    </row>
    <row r="244" spans="1:3" hidden="1" x14ac:dyDescent="0.2">
      <c r="B244" t="str">
        <f t="shared" si="3"/>
        <v/>
      </c>
      <c r="C244">
        <v>20.026315789473685</v>
      </c>
    </row>
    <row r="245" spans="1:3" x14ac:dyDescent="0.2">
      <c r="A245" t="s">
        <v>165</v>
      </c>
      <c r="B245" t="str">
        <f t="shared" si="3"/>
        <v xml:space="preserve">35060099 </v>
      </c>
      <c r="C245">
        <v>10.777777777777779</v>
      </c>
    </row>
    <row r="246" spans="1:3" hidden="1" x14ac:dyDescent="0.2">
      <c r="B246" t="str">
        <f t="shared" si="3"/>
        <v/>
      </c>
      <c r="C246">
        <v>15.727272727272727</v>
      </c>
    </row>
    <row r="247" spans="1:3" hidden="1" x14ac:dyDescent="0.2">
      <c r="B247" t="str">
        <f t="shared" si="3"/>
        <v/>
      </c>
      <c r="C247">
        <v>16.282051282051281</v>
      </c>
    </row>
    <row r="248" spans="1:3" x14ac:dyDescent="0.2">
      <c r="A248" t="s">
        <v>166</v>
      </c>
      <c r="B248" t="str">
        <f t="shared" si="3"/>
        <v xml:space="preserve">35060100 </v>
      </c>
      <c r="C248">
        <v>9.7758620689655178</v>
      </c>
    </row>
    <row r="249" spans="1:3" hidden="1" x14ac:dyDescent="0.2">
      <c r="B249" t="str">
        <f t="shared" si="3"/>
        <v/>
      </c>
      <c r="C249">
        <v>14</v>
      </c>
    </row>
    <row r="250" spans="1:3" hidden="1" x14ac:dyDescent="0.2">
      <c r="B250" t="str">
        <f t="shared" si="3"/>
        <v/>
      </c>
      <c r="C250">
        <v>21.5</v>
      </c>
    </row>
    <row r="251" spans="1:3" x14ac:dyDescent="0.2">
      <c r="A251" t="s">
        <v>167</v>
      </c>
      <c r="B251" t="str">
        <f t="shared" si="3"/>
        <v xml:space="preserve">35060101 </v>
      </c>
      <c r="C251">
        <v>10.232876712328768</v>
      </c>
    </row>
    <row r="252" spans="1:3" hidden="1" x14ac:dyDescent="0.2">
      <c r="B252" t="str">
        <f t="shared" si="3"/>
        <v/>
      </c>
      <c r="C252">
        <v>13.542857142857143</v>
      </c>
    </row>
    <row r="253" spans="1:3" hidden="1" x14ac:dyDescent="0.2">
      <c r="B253" t="str">
        <f t="shared" si="3"/>
        <v/>
      </c>
      <c r="C253">
        <v>28.405405405405407</v>
      </c>
    </row>
    <row r="254" spans="1:3" x14ac:dyDescent="0.2">
      <c r="A254" t="s">
        <v>168</v>
      </c>
      <c r="B254" t="str">
        <f t="shared" si="3"/>
        <v xml:space="preserve">35060102 </v>
      </c>
      <c r="C254">
        <v>9.7401574803149611</v>
      </c>
    </row>
    <row r="255" spans="1:3" hidden="1" x14ac:dyDescent="0.2">
      <c r="B255" t="str">
        <f t="shared" si="3"/>
        <v/>
      </c>
      <c r="C255">
        <v>13.21311475409836</v>
      </c>
    </row>
    <row r="256" spans="1:3" hidden="1" x14ac:dyDescent="0.2">
      <c r="B256" t="str">
        <f t="shared" si="3"/>
        <v/>
      </c>
      <c r="C256">
        <v>14.590909090909092</v>
      </c>
    </row>
    <row r="257" spans="1:3" x14ac:dyDescent="0.2">
      <c r="A257" t="s">
        <v>169</v>
      </c>
      <c r="B257" t="str">
        <f t="shared" si="3"/>
        <v xml:space="preserve">35060103 </v>
      </c>
      <c r="C257">
        <v>11.650602409638553</v>
      </c>
    </row>
    <row r="258" spans="1:3" hidden="1" x14ac:dyDescent="0.2">
      <c r="B258" t="str">
        <f t="shared" ref="B258:B321" si="4">LEFT(A258,9)</f>
        <v/>
      </c>
      <c r="C258">
        <v>15.025</v>
      </c>
    </row>
    <row r="259" spans="1:3" hidden="1" x14ac:dyDescent="0.2">
      <c r="B259" t="str">
        <f t="shared" si="4"/>
        <v/>
      </c>
      <c r="C259">
        <v>25.523809523809526</v>
      </c>
    </row>
    <row r="260" spans="1:3" x14ac:dyDescent="0.2">
      <c r="A260" t="s">
        <v>170</v>
      </c>
      <c r="B260" t="str">
        <f t="shared" si="4"/>
        <v xml:space="preserve">35060104 </v>
      </c>
      <c r="C260">
        <v>10.413223140495868</v>
      </c>
    </row>
    <row r="261" spans="1:3" hidden="1" x14ac:dyDescent="0.2">
      <c r="B261" t="str">
        <f t="shared" si="4"/>
        <v/>
      </c>
      <c r="C261">
        <v>13.416666666666666</v>
      </c>
    </row>
    <row r="262" spans="1:3" hidden="1" x14ac:dyDescent="0.2">
      <c r="B262" t="str">
        <f t="shared" si="4"/>
        <v/>
      </c>
      <c r="C262">
        <v>23.622950819672131</v>
      </c>
    </row>
    <row r="263" spans="1:3" x14ac:dyDescent="0.2">
      <c r="A263" t="s">
        <v>171</v>
      </c>
      <c r="B263" t="str">
        <f t="shared" si="4"/>
        <v xml:space="preserve">35060105 </v>
      </c>
      <c r="C263">
        <v>10.219512195121951</v>
      </c>
    </row>
    <row r="264" spans="1:3" hidden="1" x14ac:dyDescent="0.2">
      <c r="B264" t="str">
        <f t="shared" si="4"/>
        <v/>
      </c>
      <c r="C264">
        <v>13.683544303797468</v>
      </c>
    </row>
    <row r="265" spans="1:3" hidden="1" x14ac:dyDescent="0.2">
      <c r="B265" t="str">
        <f t="shared" si="4"/>
        <v/>
      </c>
      <c r="C265">
        <v>13.767441860465116</v>
      </c>
    </row>
    <row r="266" spans="1:3" x14ac:dyDescent="0.2">
      <c r="A266" t="s">
        <v>172</v>
      </c>
      <c r="B266" t="str">
        <f t="shared" si="4"/>
        <v xml:space="preserve">35060106 </v>
      </c>
      <c r="C266">
        <v>11.160919540229886</v>
      </c>
    </row>
    <row r="267" spans="1:3" hidden="1" x14ac:dyDescent="0.2">
      <c r="B267" t="str">
        <f t="shared" si="4"/>
        <v/>
      </c>
      <c r="C267">
        <v>15.682926829268293</v>
      </c>
    </row>
    <row r="268" spans="1:3" hidden="1" x14ac:dyDescent="0.2">
      <c r="B268" t="str">
        <f t="shared" si="4"/>
        <v/>
      </c>
      <c r="C268">
        <v>36.195652173913047</v>
      </c>
    </row>
    <row r="269" spans="1:3" x14ac:dyDescent="0.2">
      <c r="A269" t="s">
        <v>173</v>
      </c>
      <c r="B269" t="str">
        <f t="shared" si="4"/>
        <v xml:space="preserve">35060107 </v>
      </c>
      <c r="C269">
        <v>10.375586854460094</v>
      </c>
    </row>
    <row r="270" spans="1:3" hidden="1" x14ac:dyDescent="0.2">
      <c r="B270" t="str">
        <f t="shared" si="4"/>
        <v/>
      </c>
      <c r="C270">
        <v>14.088235294117647</v>
      </c>
    </row>
    <row r="271" spans="1:3" hidden="1" x14ac:dyDescent="0.2">
      <c r="B271" t="str">
        <f t="shared" si="4"/>
        <v/>
      </c>
      <c r="C271">
        <v>12.790909090909091</v>
      </c>
    </row>
    <row r="272" spans="1:3" x14ac:dyDescent="0.2">
      <c r="A272" t="s">
        <v>174</v>
      </c>
      <c r="B272" t="str">
        <f t="shared" si="4"/>
        <v xml:space="preserve">35060108 </v>
      </c>
      <c r="C272">
        <v>9.21505376344086</v>
      </c>
    </row>
    <row r="273" spans="1:3" hidden="1" x14ac:dyDescent="0.2">
      <c r="B273" t="str">
        <f t="shared" si="4"/>
        <v/>
      </c>
      <c r="C273">
        <v>11.574468085106384</v>
      </c>
    </row>
    <row r="274" spans="1:3" hidden="1" x14ac:dyDescent="0.2">
      <c r="B274" t="str">
        <f t="shared" si="4"/>
        <v/>
      </c>
      <c r="C274">
        <v>21.195652173913043</v>
      </c>
    </row>
    <row r="275" spans="1:3" x14ac:dyDescent="0.2">
      <c r="A275" t="s">
        <v>175</v>
      </c>
      <c r="B275" t="str">
        <f t="shared" si="4"/>
        <v xml:space="preserve">35060109 </v>
      </c>
      <c r="C275">
        <v>10.085470085470085</v>
      </c>
    </row>
    <row r="276" spans="1:3" hidden="1" x14ac:dyDescent="0.2">
      <c r="B276" t="str">
        <f t="shared" si="4"/>
        <v/>
      </c>
      <c r="C276">
        <v>14.333333333333334</v>
      </c>
    </row>
    <row r="277" spans="1:3" hidden="1" x14ac:dyDescent="0.2">
      <c r="B277" t="str">
        <f t="shared" si="4"/>
        <v/>
      </c>
      <c r="C277">
        <v>18.274193548387096</v>
      </c>
    </row>
    <row r="278" spans="1:3" x14ac:dyDescent="0.2">
      <c r="A278" t="s">
        <v>176</v>
      </c>
      <c r="B278" t="str">
        <f t="shared" si="4"/>
        <v xml:space="preserve">35060110 </v>
      </c>
      <c r="C278">
        <v>11.165137614678899</v>
      </c>
    </row>
    <row r="279" spans="1:3" hidden="1" x14ac:dyDescent="0.2">
      <c r="B279" t="str">
        <f t="shared" si="4"/>
        <v/>
      </c>
      <c r="C279">
        <v>14.5</v>
      </c>
    </row>
    <row r="280" spans="1:3" hidden="1" x14ac:dyDescent="0.2">
      <c r="B280" t="str">
        <f t="shared" si="4"/>
        <v/>
      </c>
      <c r="C280">
        <v>23.5</v>
      </c>
    </row>
    <row r="281" spans="1:3" x14ac:dyDescent="0.2">
      <c r="A281" t="s">
        <v>177</v>
      </c>
      <c r="B281" t="str">
        <f t="shared" si="4"/>
        <v xml:space="preserve">35060111 </v>
      </c>
      <c r="C281">
        <v>10.342105263157896</v>
      </c>
    </row>
    <row r="282" spans="1:3" hidden="1" x14ac:dyDescent="0.2">
      <c r="B282" t="str">
        <f t="shared" si="4"/>
        <v/>
      </c>
      <c r="C282">
        <v>14</v>
      </c>
    </row>
    <row r="283" spans="1:3" hidden="1" x14ac:dyDescent="0.2">
      <c r="B283" t="str">
        <f t="shared" si="4"/>
        <v/>
      </c>
      <c r="C283">
        <v>30.3</v>
      </c>
    </row>
    <row r="284" spans="1:3" x14ac:dyDescent="0.2">
      <c r="A284" t="s">
        <v>178</v>
      </c>
      <c r="B284" t="str">
        <f t="shared" si="4"/>
        <v xml:space="preserve">35060112 </v>
      </c>
      <c r="C284">
        <v>10.056105610561056</v>
      </c>
    </row>
    <row r="285" spans="1:3" hidden="1" x14ac:dyDescent="0.2">
      <c r="B285" t="str">
        <f t="shared" si="4"/>
        <v/>
      </c>
      <c r="C285">
        <v>13.185430463576159</v>
      </c>
    </row>
    <row r="286" spans="1:3" hidden="1" x14ac:dyDescent="0.2">
      <c r="B286" t="str">
        <f t="shared" si="4"/>
        <v/>
      </c>
      <c r="C286">
        <v>9.235294117647058</v>
      </c>
    </row>
    <row r="287" spans="1:3" x14ac:dyDescent="0.2">
      <c r="A287" t="s">
        <v>179</v>
      </c>
      <c r="B287" t="str">
        <f t="shared" si="4"/>
        <v xml:space="preserve">35060116 </v>
      </c>
      <c r="C287">
        <v>10.280701754385966</v>
      </c>
    </row>
    <row r="288" spans="1:3" hidden="1" x14ac:dyDescent="0.2">
      <c r="B288" t="str">
        <f t="shared" si="4"/>
        <v/>
      </c>
      <c r="C288">
        <v>13</v>
      </c>
    </row>
    <row r="289" spans="1:3" hidden="1" x14ac:dyDescent="0.2">
      <c r="B289" t="str">
        <f t="shared" si="4"/>
        <v/>
      </c>
      <c r="C289">
        <v>29.517241379310345</v>
      </c>
    </row>
    <row r="290" spans="1:3" x14ac:dyDescent="0.2">
      <c r="A290" t="s">
        <v>180</v>
      </c>
      <c r="B290" t="str">
        <f t="shared" si="4"/>
        <v xml:space="preserve">35060117 </v>
      </c>
      <c r="C290">
        <v>9.5242718446601948</v>
      </c>
    </row>
    <row r="291" spans="1:3" hidden="1" x14ac:dyDescent="0.2">
      <c r="B291" t="str">
        <f t="shared" si="4"/>
        <v/>
      </c>
      <c r="C291">
        <v>12.673076923076923</v>
      </c>
    </row>
    <row r="292" spans="1:3" hidden="1" x14ac:dyDescent="0.2">
      <c r="B292" t="str">
        <f t="shared" si="4"/>
        <v/>
      </c>
      <c r="C292">
        <v>17.156862745098039</v>
      </c>
    </row>
    <row r="293" spans="1:3" x14ac:dyDescent="0.2">
      <c r="A293" t="s">
        <v>181</v>
      </c>
      <c r="B293" t="str">
        <f t="shared" si="4"/>
        <v xml:space="preserve">35060118 </v>
      </c>
      <c r="C293">
        <v>10.168539325842696</v>
      </c>
    </row>
    <row r="294" spans="1:3" hidden="1" x14ac:dyDescent="0.2">
      <c r="B294" t="str">
        <f t="shared" si="4"/>
        <v/>
      </c>
      <c r="C294">
        <v>15.23076923076923</v>
      </c>
    </row>
    <row r="295" spans="1:3" hidden="1" x14ac:dyDescent="0.2">
      <c r="B295" t="str">
        <f t="shared" si="4"/>
        <v/>
      </c>
      <c r="C295">
        <v>35.04</v>
      </c>
    </row>
    <row r="296" spans="1:3" x14ac:dyDescent="0.2">
      <c r="A296" t="s">
        <v>182</v>
      </c>
      <c r="B296" t="str">
        <f t="shared" si="4"/>
        <v xml:space="preserve">35060119 </v>
      </c>
      <c r="C296">
        <v>9.7210300429184553</v>
      </c>
    </row>
    <row r="297" spans="1:3" hidden="1" x14ac:dyDescent="0.2">
      <c r="B297" t="str">
        <f t="shared" si="4"/>
        <v/>
      </c>
      <c r="C297">
        <v>13.357798165137615</v>
      </c>
    </row>
    <row r="298" spans="1:3" hidden="1" x14ac:dyDescent="0.2">
      <c r="B298" t="str">
        <f t="shared" si="4"/>
        <v/>
      </c>
      <c r="C298">
        <v>11.314516129032258</v>
      </c>
    </row>
    <row r="299" spans="1:3" x14ac:dyDescent="0.2">
      <c r="A299" t="s">
        <v>183</v>
      </c>
      <c r="B299" t="str">
        <f t="shared" si="4"/>
        <v xml:space="preserve">35060120 </v>
      </c>
      <c r="C299">
        <v>10.304878048780488</v>
      </c>
    </row>
    <row r="300" spans="1:3" hidden="1" x14ac:dyDescent="0.2">
      <c r="B300" t="str">
        <f t="shared" si="4"/>
        <v/>
      </c>
      <c r="C300">
        <v>14.486486486486486</v>
      </c>
    </row>
    <row r="301" spans="1:3" hidden="1" x14ac:dyDescent="0.2">
      <c r="B301" t="str">
        <f t="shared" si="4"/>
        <v/>
      </c>
      <c r="C301">
        <v>27.363636363636363</v>
      </c>
    </row>
    <row r="302" spans="1:3" x14ac:dyDescent="0.2">
      <c r="A302" t="s">
        <v>184</v>
      </c>
      <c r="B302" t="str">
        <f t="shared" si="4"/>
        <v xml:space="preserve">35060121 </v>
      </c>
      <c r="C302">
        <v>11.16546762589928</v>
      </c>
    </row>
    <row r="303" spans="1:3" hidden="1" x14ac:dyDescent="0.2">
      <c r="B303" t="str">
        <f t="shared" si="4"/>
        <v/>
      </c>
      <c r="C303">
        <v>13.857142857142858</v>
      </c>
    </row>
    <row r="304" spans="1:3" hidden="1" x14ac:dyDescent="0.2">
      <c r="B304" t="str">
        <f t="shared" si="4"/>
        <v/>
      </c>
      <c r="C304">
        <v>18</v>
      </c>
    </row>
    <row r="305" spans="1:3" x14ac:dyDescent="0.2">
      <c r="A305" t="s">
        <v>185</v>
      </c>
      <c r="B305" t="str">
        <f t="shared" si="4"/>
        <v xml:space="preserve">35060122 </v>
      </c>
      <c r="C305">
        <v>10.037383177570094</v>
      </c>
    </row>
    <row r="306" spans="1:3" hidden="1" x14ac:dyDescent="0.2">
      <c r="B306" t="str">
        <f t="shared" si="4"/>
        <v/>
      </c>
      <c r="C306">
        <v>13.666666666666666</v>
      </c>
    </row>
    <row r="307" spans="1:3" hidden="1" x14ac:dyDescent="0.2">
      <c r="B307" t="str">
        <f t="shared" si="4"/>
        <v/>
      </c>
      <c r="C307">
        <v>14.456140350877194</v>
      </c>
    </row>
    <row r="308" spans="1:3" x14ac:dyDescent="0.2">
      <c r="A308" t="s">
        <v>186</v>
      </c>
      <c r="B308" t="str">
        <f t="shared" si="4"/>
        <v xml:space="preserve">35060123 </v>
      </c>
      <c r="C308">
        <v>12.041666666666666</v>
      </c>
    </row>
    <row r="309" spans="1:3" hidden="1" x14ac:dyDescent="0.2">
      <c r="B309" t="str">
        <f t="shared" si="4"/>
        <v/>
      </c>
      <c r="C309">
        <v>16.466666666666665</v>
      </c>
    </row>
    <row r="310" spans="1:3" hidden="1" x14ac:dyDescent="0.2">
      <c r="B310" t="str">
        <f t="shared" si="4"/>
        <v/>
      </c>
      <c r="C310">
        <v>20.11904761904762</v>
      </c>
    </row>
    <row r="311" spans="1:3" x14ac:dyDescent="0.2">
      <c r="A311" t="s">
        <v>187</v>
      </c>
      <c r="B311" t="str">
        <f t="shared" si="4"/>
        <v xml:space="preserve">35060124 </v>
      </c>
      <c r="C311">
        <v>11.452054794520548</v>
      </c>
    </row>
    <row r="312" spans="1:3" hidden="1" x14ac:dyDescent="0.2">
      <c r="B312" t="str">
        <f t="shared" si="4"/>
        <v/>
      </c>
      <c r="C312">
        <v>14.571428571428571</v>
      </c>
    </row>
    <row r="313" spans="1:3" hidden="1" x14ac:dyDescent="0.2">
      <c r="B313" t="str">
        <f t="shared" si="4"/>
        <v/>
      </c>
      <c r="C313">
        <v>20.948717948717949</v>
      </c>
    </row>
    <row r="314" spans="1:3" x14ac:dyDescent="0.2">
      <c r="A314" t="s">
        <v>188</v>
      </c>
      <c r="B314" t="str">
        <f t="shared" si="4"/>
        <v xml:space="preserve">35060125 </v>
      </c>
      <c r="C314">
        <v>11.333333333333334</v>
      </c>
    </row>
    <row r="315" spans="1:3" hidden="1" x14ac:dyDescent="0.2">
      <c r="B315" t="str">
        <f t="shared" si="4"/>
        <v/>
      </c>
      <c r="C315">
        <v>14</v>
      </c>
    </row>
    <row r="316" spans="1:3" hidden="1" x14ac:dyDescent="0.2">
      <c r="B316" t="str">
        <f t="shared" si="4"/>
        <v/>
      </c>
      <c r="C316">
        <v>44.976190476190474</v>
      </c>
    </row>
    <row r="317" spans="1:3" x14ac:dyDescent="0.2">
      <c r="A317" t="s">
        <v>189</v>
      </c>
      <c r="B317" t="str">
        <f t="shared" si="4"/>
        <v xml:space="preserve">35060126 </v>
      </c>
      <c r="C317">
        <v>11.801556420233464</v>
      </c>
    </row>
    <row r="318" spans="1:3" hidden="1" x14ac:dyDescent="0.2">
      <c r="B318" t="str">
        <f t="shared" si="4"/>
        <v/>
      </c>
      <c r="C318">
        <v>14.450819672131148</v>
      </c>
    </row>
    <row r="319" spans="1:3" hidden="1" x14ac:dyDescent="0.2">
      <c r="B319" t="str">
        <f t="shared" si="4"/>
        <v/>
      </c>
      <c r="C319">
        <v>16.888888888888889</v>
      </c>
    </row>
    <row r="320" spans="1:3" x14ac:dyDescent="0.2">
      <c r="A320" t="s">
        <v>190</v>
      </c>
      <c r="B320" t="str">
        <f t="shared" si="4"/>
        <v xml:space="preserve">35060127 </v>
      </c>
      <c r="C320">
        <v>10.95364238410596</v>
      </c>
    </row>
    <row r="321" spans="1:3" hidden="1" x14ac:dyDescent="0.2">
      <c r="B321" t="str">
        <f t="shared" si="4"/>
        <v/>
      </c>
      <c r="C321">
        <v>14.267605633802816</v>
      </c>
    </row>
    <row r="322" spans="1:3" hidden="1" x14ac:dyDescent="0.2">
      <c r="B322" t="str">
        <f t="shared" ref="B322:B385" si="5">LEFT(A322,9)</f>
        <v/>
      </c>
      <c r="C322">
        <v>15.39240506329114</v>
      </c>
    </row>
    <row r="323" spans="1:3" x14ac:dyDescent="0.2">
      <c r="A323" t="s">
        <v>191</v>
      </c>
      <c r="B323" t="str">
        <f t="shared" si="5"/>
        <v xml:space="preserve">35060128 </v>
      </c>
      <c r="C323">
        <v>11.758620689655173</v>
      </c>
    </row>
    <row r="324" spans="1:3" hidden="1" x14ac:dyDescent="0.2">
      <c r="B324" t="str">
        <f t="shared" si="5"/>
        <v/>
      </c>
      <c r="C324">
        <v>17.243243243243242</v>
      </c>
    </row>
    <row r="325" spans="1:3" hidden="1" x14ac:dyDescent="0.2">
      <c r="B325" t="str">
        <f t="shared" si="5"/>
        <v/>
      </c>
      <c r="C325">
        <v>35.673469387755105</v>
      </c>
    </row>
    <row r="326" spans="1:3" x14ac:dyDescent="0.2">
      <c r="A326" t="s">
        <v>192</v>
      </c>
      <c r="B326" t="str">
        <f t="shared" si="5"/>
        <v xml:space="preserve">35060129 </v>
      </c>
      <c r="C326">
        <v>9.7581395348837212</v>
      </c>
    </row>
    <row r="327" spans="1:3" hidden="1" x14ac:dyDescent="0.2">
      <c r="B327" t="str">
        <f t="shared" si="5"/>
        <v/>
      </c>
      <c r="C327">
        <v>13.615384615384615</v>
      </c>
    </row>
    <row r="328" spans="1:3" hidden="1" x14ac:dyDescent="0.2">
      <c r="B328" t="str">
        <f t="shared" si="5"/>
        <v/>
      </c>
      <c r="C328">
        <v>17.099099099099099</v>
      </c>
    </row>
    <row r="329" spans="1:3" x14ac:dyDescent="0.2">
      <c r="A329" t="s">
        <v>193</v>
      </c>
      <c r="B329" t="str">
        <f t="shared" si="5"/>
        <v xml:space="preserve">35060132 </v>
      </c>
      <c r="C329">
        <v>10.888888888888889</v>
      </c>
    </row>
    <row r="330" spans="1:3" hidden="1" x14ac:dyDescent="0.2">
      <c r="B330" t="str">
        <f t="shared" si="5"/>
        <v/>
      </c>
      <c r="C330">
        <v>14.042553191489361</v>
      </c>
    </row>
    <row r="331" spans="1:3" hidden="1" x14ac:dyDescent="0.2">
      <c r="B331" t="str">
        <f t="shared" si="5"/>
        <v/>
      </c>
      <c r="C331">
        <v>18.520833333333332</v>
      </c>
    </row>
    <row r="332" spans="1:3" x14ac:dyDescent="0.2">
      <c r="A332" t="s">
        <v>194</v>
      </c>
      <c r="B332" t="str">
        <f t="shared" si="5"/>
        <v xml:space="preserve">35060133 </v>
      </c>
      <c r="C332">
        <v>11.057142857142857</v>
      </c>
    </row>
    <row r="333" spans="1:3" hidden="1" x14ac:dyDescent="0.2">
      <c r="B333" t="str">
        <f t="shared" si="5"/>
        <v/>
      </c>
      <c r="C333">
        <v>14.080459770114942</v>
      </c>
    </row>
    <row r="334" spans="1:3" hidden="1" x14ac:dyDescent="0.2">
      <c r="B334" t="str">
        <f t="shared" si="5"/>
        <v/>
      </c>
      <c r="C334">
        <v>14.818181818181818</v>
      </c>
    </row>
    <row r="335" spans="1:3" x14ac:dyDescent="0.2">
      <c r="A335" t="s">
        <v>195</v>
      </c>
      <c r="B335" t="str">
        <f t="shared" si="5"/>
        <v xml:space="preserve">35060134 </v>
      </c>
      <c r="C335">
        <v>12.545454545454545</v>
      </c>
    </row>
    <row r="336" spans="1:3" hidden="1" x14ac:dyDescent="0.2">
      <c r="B336" t="str">
        <f t="shared" si="5"/>
        <v/>
      </c>
      <c r="C336">
        <v>16.581395348837209</v>
      </c>
    </row>
    <row r="337" spans="1:3" hidden="1" x14ac:dyDescent="0.2">
      <c r="B337" t="str">
        <f t="shared" si="5"/>
        <v/>
      </c>
      <c r="C337">
        <v>24.05263157894737</v>
      </c>
    </row>
    <row r="338" spans="1:3" x14ac:dyDescent="0.2">
      <c r="A338" t="s">
        <v>196</v>
      </c>
      <c r="B338" t="str">
        <f t="shared" si="5"/>
        <v xml:space="preserve">35060135 </v>
      </c>
      <c r="C338">
        <v>12.682539682539682</v>
      </c>
    </row>
    <row r="339" spans="1:3" hidden="1" x14ac:dyDescent="0.2">
      <c r="B339" t="str">
        <f t="shared" si="5"/>
        <v/>
      </c>
      <c r="C339">
        <v>17.224137931034484</v>
      </c>
    </row>
    <row r="340" spans="1:3" hidden="1" x14ac:dyDescent="0.2">
      <c r="B340" t="str">
        <f t="shared" si="5"/>
        <v/>
      </c>
      <c r="C340">
        <v>14.318840579710145</v>
      </c>
    </row>
    <row r="341" spans="1:3" x14ac:dyDescent="0.2">
      <c r="A341" t="s">
        <v>197</v>
      </c>
      <c r="B341" t="str">
        <f t="shared" si="5"/>
        <v xml:space="preserve">35060137 </v>
      </c>
      <c r="C341">
        <v>11.866666666666667</v>
      </c>
    </row>
    <row r="342" spans="1:3" hidden="1" x14ac:dyDescent="0.2">
      <c r="B342" t="str">
        <f t="shared" si="5"/>
        <v/>
      </c>
      <c r="C342">
        <v>15.590909090909092</v>
      </c>
    </row>
    <row r="343" spans="1:3" hidden="1" x14ac:dyDescent="0.2">
      <c r="B343" t="str">
        <f t="shared" si="5"/>
        <v/>
      </c>
      <c r="C343">
        <v>36.217391304347828</v>
      </c>
    </row>
    <row r="344" spans="1:3" x14ac:dyDescent="0.2">
      <c r="A344" t="s">
        <v>198</v>
      </c>
      <c r="B344" t="str">
        <f t="shared" si="5"/>
        <v xml:space="preserve">35060138 </v>
      </c>
      <c r="C344">
        <v>12.412371134020619</v>
      </c>
    </row>
    <row r="345" spans="1:3" hidden="1" x14ac:dyDescent="0.2">
      <c r="B345" t="str">
        <f t="shared" si="5"/>
        <v/>
      </c>
      <c r="C345">
        <v>14.408163265306122</v>
      </c>
    </row>
    <row r="346" spans="1:3" hidden="1" x14ac:dyDescent="0.2">
      <c r="B346" t="str">
        <f t="shared" si="5"/>
        <v/>
      </c>
      <c r="C346">
        <v>19.166666666666668</v>
      </c>
    </row>
    <row r="347" spans="1:3" x14ac:dyDescent="0.2">
      <c r="A347" t="s">
        <v>199</v>
      </c>
      <c r="B347" t="str">
        <f t="shared" si="5"/>
        <v xml:space="preserve">35060139 </v>
      </c>
      <c r="C347">
        <v>11.368421052631579</v>
      </c>
    </row>
    <row r="348" spans="1:3" hidden="1" x14ac:dyDescent="0.2">
      <c r="B348" t="str">
        <f t="shared" si="5"/>
        <v/>
      </c>
      <c r="C348">
        <v>14.783783783783784</v>
      </c>
    </row>
    <row r="349" spans="1:3" hidden="1" x14ac:dyDescent="0.2">
      <c r="B349" t="str">
        <f t="shared" si="5"/>
        <v/>
      </c>
      <c r="C349">
        <v>34.589743589743591</v>
      </c>
    </row>
    <row r="350" spans="1:3" x14ac:dyDescent="0.2">
      <c r="A350" t="s">
        <v>200</v>
      </c>
      <c r="B350" t="str">
        <f t="shared" si="5"/>
        <v xml:space="preserve">35060140 </v>
      </c>
      <c r="C350">
        <v>11.81437125748503</v>
      </c>
    </row>
    <row r="351" spans="1:3" hidden="1" x14ac:dyDescent="0.2">
      <c r="B351" t="str">
        <f t="shared" si="5"/>
        <v/>
      </c>
      <c r="C351">
        <v>14.464285714285714</v>
      </c>
    </row>
    <row r="352" spans="1:3" hidden="1" x14ac:dyDescent="0.2">
      <c r="B352" t="str">
        <f t="shared" si="5"/>
        <v/>
      </c>
      <c r="C352">
        <v>16.650602409638555</v>
      </c>
    </row>
    <row r="353" spans="1:3" x14ac:dyDescent="0.2">
      <c r="A353" t="s">
        <v>201</v>
      </c>
      <c r="B353" t="str">
        <f t="shared" si="5"/>
        <v xml:space="preserve">35060141 </v>
      </c>
      <c r="C353">
        <v>12.104761904761904</v>
      </c>
    </row>
    <row r="354" spans="1:3" hidden="1" x14ac:dyDescent="0.2">
      <c r="B354" t="str">
        <f t="shared" si="5"/>
        <v/>
      </c>
      <c r="C354">
        <v>14.84</v>
      </c>
    </row>
    <row r="355" spans="1:3" hidden="1" x14ac:dyDescent="0.2">
      <c r="B355" t="str">
        <f t="shared" si="5"/>
        <v/>
      </c>
      <c r="C355">
        <v>18.892857142857142</v>
      </c>
    </row>
    <row r="356" spans="1:3" x14ac:dyDescent="0.2">
      <c r="A356" t="s">
        <v>202</v>
      </c>
      <c r="B356" t="str">
        <f t="shared" si="5"/>
        <v xml:space="preserve">35060143 </v>
      </c>
      <c r="C356">
        <v>11.221052631578948</v>
      </c>
    </row>
    <row r="357" spans="1:3" hidden="1" x14ac:dyDescent="0.2">
      <c r="B357" t="str">
        <f t="shared" si="5"/>
        <v/>
      </c>
      <c r="C357">
        <v>15.909090909090908</v>
      </c>
    </row>
    <row r="358" spans="1:3" hidden="1" x14ac:dyDescent="0.2">
      <c r="B358" t="str">
        <f t="shared" si="5"/>
        <v/>
      </c>
      <c r="C358">
        <v>18.921568627450981</v>
      </c>
    </row>
    <row r="359" spans="1:3" x14ac:dyDescent="0.2">
      <c r="A359" t="s">
        <v>203</v>
      </c>
      <c r="B359" t="str">
        <f t="shared" si="5"/>
        <v xml:space="preserve">35060144 </v>
      </c>
      <c r="C359">
        <v>11.138297872340425</v>
      </c>
    </row>
    <row r="360" spans="1:3" hidden="1" x14ac:dyDescent="0.2">
      <c r="B360" t="str">
        <f t="shared" si="5"/>
        <v/>
      </c>
      <c r="C360">
        <v>14.416666666666666</v>
      </c>
    </row>
    <row r="361" spans="1:3" hidden="1" x14ac:dyDescent="0.2">
      <c r="B361" t="str">
        <f t="shared" si="5"/>
        <v/>
      </c>
      <c r="C361">
        <v>24.148936170212767</v>
      </c>
    </row>
    <row r="362" spans="1:3" x14ac:dyDescent="0.2">
      <c r="A362" t="s">
        <v>204</v>
      </c>
      <c r="B362" t="str">
        <f t="shared" si="5"/>
        <v xml:space="preserve">35060145 </v>
      </c>
      <c r="C362">
        <v>12.364341085271318</v>
      </c>
    </row>
    <row r="363" spans="1:3" hidden="1" x14ac:dyDescent="0.2">
      <c r="B363" t="str">
        <f t="shared" si="5"/>
        <v/>
      </c>
      <c r="C363">
        <v>14.692307692307692</v>
      </c>
    </row>
    <row r="364" spans="1:3" hidden="1" x14ac:dyDescent="0.2">
      <c r="B364" t="str">
        <f t="shared" si="5"/>
        <v/>
      </c>
      <c r="C364">
        <v>19.323076923076922</v>
      </c>
    </row>
    <row r="365" spans="1:3" x14ac:dyDescent="0.2">
      <c r="A365" t="s">
        <v>205</v>
      </c>
      <c r="B365" t="str">
        <f t="shared" si="5"/>
        <v xml:space="preserve">35060146 </v>
      </c>
      <c r="C365">
        <v>11.88785046728972</v>
      </c>
    </row>
    <row r="366" spans="1:3" hidden="1" x14ac:dyDescent="0.2">
      <c r="B366" t="str">
        <f t="shared" si="5"/>
        <v/>
      </c>
      <c r="C366">
        <v>15.25925925925926</v>
      </c>
    </row>
    <row r="367" spans="1:3" hidden="1" x14ac:dyDescent="0.2">
      <c r="B367" t="str">
        <f t="shared" si="5"/>
        <v/>
      </c>
      <c r="C367">
        <v>19.537037037037038</v>
      </c>
    </row>
    <row r="368" spans="1:3" x14ac:dyDescent="0.2">
      <c r="A368" t="s">
        <v>206</v>
      </c>
      <c r="B368" t="str">
        <f t="shared" si="5"/>
        <v xml:space="preserve">35060147 </v>
      </c>
      <c r="C368">
        <v>14.56701030927835</v>
      </c>
    </row>
    <row r="369" spans="1:3" hidden="1" x14ac:dyDescent="0.2">
      <c r="B369" t="str">
        <f t="shared" si="5"/>
        <v/>
      </c>
      <c r="C369">
        <v>17.042553191489361</v>
      </c>
    </row>
    <row r="370" spans="1:3" hidden="1" x14ac:dyDescent="0.2">
      <c r="B370" t="str">
        <f t="shared" si="5"/>
        <v/>
      </c>
      <c r="C370">
        <v>23.42</v>
      </c>
    </row>
    <row r="371" spans="1:3" x14ac:dyDescent="0.2">
      <c r="A371" t="s">
        <v>207</v>
      </c>
      <c r="B371" t="str">
        <f t="shared" si="5"/>
        <v xml:space="preserve">35060148 </v>
      </c>
      <c r="C371">
        <v>10.292134831460674</v>
      </c>
    </row>
    <row r="372" spans="1:3" hidden="1" x14ac:dyDescent="0.2">
      <c r="B372" t="str">
        <f t="shared" si="5"/>
        <v/>
      </c>
      <c r="C372">
        <v>13.25</v>
      </c>
    </row>
    <row r="373" spans="1:3" hidden="1" x14ac:dyDescent="0.2">
      <c r="B373" t="str">
        <f t="shared" si="5"/>
        <v/>
      </c>
      <c r="C373">
        <v>33.533333333333331</v>
      </c>
    </row>
    <row r="374" spans="1:3" x14ac:dyDescent="0.2">
      <c r="A374" t="s">
        <v>208</v>
      </c>
      <c r="B374" t="str">
        <f t="shared" si="5"/>
        <v xml:space="preserve">35060149 </v>
      </c>
      <c r="C374">
        <v>9.9072164948453612</v>
      </c>
    </row>
    <row r="375" spans="1:3" hidden="1" x14ac:dyDescent="0.2">
      <c r="B375" t="str">
        <f t="shared" si="5"/>
        <v/>
      </c>
      <c r="C375">
        <v>12.742268041237113</v>
      </c>
    </row>
    <row r="376" spans="1:3" hidden="1" x14ac:dyDescent="0.2">
      <c r="B376" t="str">
        <f t="shared" si="5"/>
        <v/>
      </c>
      <c r="C376">
        <v>12.360824742268042</v>
      </c>
    </row>
    <row r="377" spans="1:3" x14ac:dyDescent="0.2">
      <c r="A377" t="s">
        <v>209</v>
      </c>
      <c r="B377" t="str">
        <f t="shared" si="5"/>
        <v xml:space="preserve">35060150 </v>
      </c>
      <c r="C377">
        <v>14.576470588235294</v>
      </c>
    </row>
    <row r="378" spans="1:3" hidden="1" x14ac:dyDescent="0.2">
      <c r="B378" t="str">
        <f t="shared" si="5"/>
        <v/>
      </c>
      <c r="C378">
        <v>20.088235294117649</v>
      </c>
    </row>
    <row r="379" spans="1:3" hidden="1" x14ac:dyDescent="0.2">
      <c r="B379" t="str">
        <f t="shared" si="5"/>
        <v/>
      </c>
      <c r="C379">
        <v>27.313725490196077</v>
      </c>
    </row>
    <row r="380" spans="1:3" x14ac:dyDescent="0.2">
      <c r="A380" t="s">
        <v>210</v>
      </c>
      <c r="B380" t="str">
        <f t="shared" si="5"/>
        <v xml:space="preserve">35060151 </v>
      </c>
      <c r="C380">
        <v>10.9296875</v>
      </c>
    </row>
    <row r="381" spans="1:3" hidden="1" x14ac:dyDescent="0.2">
      <c r="B381" t="str">
        <f t="shared" si="5"/>
        <v/>
      </c>
      <c r="C381">
        <v>13.546875</v>
      </c>
    </row>
    <row r="382" spans="1:3" hidden="1" x14ac:dyDescent="0.2">
      <c r="B382" t="str">
        <f t="shared" si="5"/>
        <v/>
      </c>
      <c r="C382">
        <v>15.292307692307693</v>
      </c>
    </row>
    <row r="383" spans="1:3" x14ac:dyDescent="0.2">
      <c r="A383" t="s">
        <v>211</v>
      </c>
      <c r="B383" t="str">
        <f t="shared" si="5"/>
        <v xml:space="preserve">35060152 </v>
      </c>
      <c r="C383">
        <v>9.3561643835616444</v>
      </c>
    </row>
    <row r="384" spans="1:3" hidden="1" x14ac:dyDescent="0.2">
      <c r="B384" t="str">
        <f t="shared" si="5"/>
        <v/>
      </c>
      <c r="C384">
        <v>13.612903225806452</v>
      </c>
    </row>
    <row r="385" spans="1:3" hidden="1" x14ac:dyDescent="0.2">
      <c r="B385" t="str">
        <f t="shared" si="5"/>
        <v/>
      </c>
      <c r="C385">
        <v>38.166666666666664</v>
      </c>
    </row>
    <row r="386" spans="1:3" x14ac:dyDescent="0.2">
      <c r="A386" t="s">
        <v>212</v>
      </c>
      <c r="B386" t="str">
        <f t="shared" ref="B386:B449" si="6">LEFT(A386,9)</f>
        <v xml:space="preserve">35060153 </v>
      </c>
      <c r="C386">
        <v>10.285714285714286</v>
      </c>
    </row>
    <row r="387" spans="1:3" hidden="1" x14ac:dyDescent="0.2">
      <c r="B387" t="str">
        <f t="shared" si="6"/>
        <v/>
      </c>
      <c r="C387">
        <v>13.548076923076923</v>
      </c>
    </row>
    <row r="388" spans="1:3" hidden="1" x14ac:dyDescent="0.2">
      <c r="B388" t="str">
        <f t="shared" si="6"/>
        <v/>
      </c>
      <c r="C388">
        <v>12.107142857142858</v>
      </c>
    </row>
    <row r="389" spans="1:3" x14ac:dyDescent="0.2">
      <c r="A389" t="s">
        <v>213</v>
      </c>
      <c r="B389" t="str">
        <f t="shared" si="6"/>
        <v xml:space="preserve">35060154 </v>
      </c>
      <c r="C389">
        <v>10.192307692307692</v>
      </c>
    </row>
    <row r="390" spans="1:3" hidden="1" x14ac:dyDescent="0.2">
      <c r="B390" t="str">
        <f t="shared" si="6"/>
        <v/>
      </c>
      <c r="C390">
        <v>14.083333333333334</v>
      </c>
    </row>
    <row r="391" spans="1:3" hidden="1" x14ac:dyDescent="0.2">
      <c r="B391" t="str">
        <f t="shared" si="6"/>
        <v/>
      </c>
      <c r="C391">
        <v>24.095238095238095</v>
      </c>
    </row>
    <row r="392" spans="1:3" x14ac:dyDescent="0.2">
      <c r="A392" t="s">
        <v>214</v>
      </c>
      <c r="B392" t="str">
        <f t="shared" si="6"/>
        <v xml:space="preserve">35060155 </v>
      </c>
      <c r="C392">
        <v>11.025210084033613</v>
      </c>
    </row>
    <row r="393" spans="1:3" hidden="1" x14ac:dyDescent="0.2">
      <c r="B393" t="str">
        <f t="shared" si="6"/>
        <v/>
      </c>
      <c r="C393">
        <v>13.131147540983607</v>
      </c>
    </row>
    <row r="394" spans="1:3" hidden="1" x14ac:dyDescent="0.2">
      <c r="B394" t="str">
        <f t="shared" si="6"/>
        <v/>
      </c>
      <c r="C394">
        <v>26.517241379310345</v>
      </c>
    </row>
    <row r="395" spans="1:3" x14ac:dyDescent="0.2">
      <c r="A395" t="s">
        <v>215</v>
      </c>
      <c r="B395" t="str">
        <f t="shared" si="6"/>
        <v xml:space="preserve">35060156 </v>
      </c>
      <c r="C395">
        <v>11.16184971098266</v>
      </c>
    </row>
    <row r="396" spans="1:3" hidden="1" x14ac:dyDescent="0.2">
      <c r="B396" t="str">
        <f t="shared" si="6"/>
        <v/>
      </c>
      <c r="C396">
        <v>15.864864864864865</v>
      </c>
    </row>
    <row r="397" spans="1:3" hidden="1" x14ac:dyDescent="0.2">
      <c r="B397" t="str">
        <f t="shared" si="6"/>
        <v/>
      </c>
      <c r="C397">
        <v>25.979797979797979</v>
      </c>
    </row>
    <row r="398" spans="1:3" x14ac:dyDescent="0.2">
      <c r="A398" t="s">
        <v>216</v>
      </c>
      <c r="B398" t="str">
        <f t="shared" si="6"/>
        <v xml:space="preserve">35060157 </v>
      </c>
      <c r="C398">
        <v>11.261818181818182</v>
      </c>
    </row>
    <row r="399" spans="1:3" hidden="1" x14ac:dyDescent="0.2">
      <c r="B399" t="str">
        <f t="shared" si="6"/>
        <v/>
      </c>
      <c r="C399">
        <v>14.928571428571429</v>
      </c>
    </row>
    <row r="400" spans="1:3" hidden="1" x14ac:dyDescent="0.2">
      <c r="B400" t="str">
        <f t="shared" si="6"/>
        <v/>
      </c>
      <c r="C400">
        <v>11.72</v>
      </c>
    </row>
    <row r="401" spans="1:3" x14ac:dyDescent="0.2">
      <c r="A401" t="s">
        <v>217</v>
      </c>
      <c r="B401" t="str">
        <f t="shared" si="6"/>
        <v xml:space="preserve">35060159 </v>
      </c>
      <c r="C401">
        <v>11.175675675675675</v>
      </c>
    </row>
    <row r="402" spans="1:3" hidden="1" x14ac:dyDescent="0.2">
      <c r="B402" t="str">
        <f t="shared" si="6"/>
        <v/>
      </c>
      <c r="C402">
        <v>16.294117647058822</v>
      </c>
    </row>
    <row r="403" spans="1:3" hidden="1" x14ac:dyDescent="0.2">
      <c r="B403" t="str">
        <f t="shared" si="6"/>
        <v/>
      </c>
      <c r="C403">
        <v>29.95</v>
      </c>
    </row>
    <row r="404" spans="1:3" x14ac:dyDescent="0.2">
      <c r="A404" t="s">
        <v>218</v>
      </c>
      <c r="B404" t="str">
        <f t="shared" si="6"/>
        <v xml:space="preserve">35060163 </v>
      </c>
      <c r="C404">
        <v>12.804347826086957</v>
      </c>
    </row>
    <row r="405" spans="1:3" hidden="1" x14ac:dyDescent="0.2">
      <c r="B405" t="str">
        <f t="shared" si="6"/>
        <v/>
      </c>
      <c r="C405">
        <v>15.8</v>
      </c>
    </row>
    <row r="406" spans="1:3" hidden="1" x14ac:dyDescent="0.2">
      <c r="B406" t="str">
        <f t="shared" si="6"/>
        <v/>
      </c>
      <c r="C406">
        <v>16.972222222222221</v>
      </c>
    </row>
    <row r="407" spans="1:3" x14ac:dyDescent="0.2">
      <c r="A407" t="s">
        <v>219</v>
      </c>
      <c r="B407" t="str">
        <f t="shared" si="6"/>
        <v xml:space="preserve">35060164 </v>
      </c>
      <c r="C407">
        <v>9.5714285714285712</v>
      </c>
    </row>
    <row r="408" spans="1:3" hidden="1" x14ac:dyDescent="0.2">
      <c r="B408" t="str">
        <f t="shared" si="6"/>
        <v/>
      </c>
      <c r="C408">
        <v>13.204545454545455</v>
      </c>
    </row>
    <row r="409" spans="1:3" hidden="1" x14ac:dyDescent="0.2">
      <c r="B409" t="str">
        <f t="shared" si="6"/>
        <v/>
      </c>
      <c r="C409">
        <v>21.25</v>
      </c>
    </row>
    <row r="410" spans="1:3" x14ac:dyDescent="0.2">
      <c r="A410" t="s">
        <v>220</v>
      </c>
      <c r="B410" t="str">
        <f t="shared" si="6"/>
        <v xml:space="preserve">35060165 </v>
      </c>
      <c r="C410">
        <v>13.252252252252251</v>
      </c>
    </row>
    <row r="411" spans="1:3" hidden="1" x14ac:dyDescent="0.2">
      <c r="B411" t="str">
        <f t="shared" si="6"/>
        <v/>
      </c>
      <c r="C411">
        <v>15.890909090909091</v>
      </c>
    </row>
    <row r="412" spans="1:3" hidden="1" x14ac:dyDescent="0.2">
      <c r="B412" t="str">
        <f t="shared" si="6"/>
        <v/>
      </c>
      <c r="C412">
        <v>21.192982456140349</v>
      </c>
    </row>
    <row r="413" spans="1:3" x14ac:dyDescent="0.2">
      <c r="A413" t="s">
        <v>221</v>
      </c>
      <c r="B413" t="str">
        <f t="shared" si="6"/>
        <v xml:space="preserve">35060166 </v>
      </c>
      <c r="C413">
        <v>11.979381443298969</v>
      </c>
    </row>
    <row r="414" spans="1:3" hidden="1" x14ac:dyDescent="0.2">
      <c r="B414" t="str">
        <f t="shared" si="6"/>
        <v/>
      </c>
      <c r="C414">
        <v>15.790697674418604</v>
      </c>
    </row>
    <row r="415" spans="1:3" hidden="1" x14ac:dyDescent="0.2">
      <c r="B415" t="str">
        <f t="shared" si="6"/>
        <v/>
      </c>
      <c r="C415">
        <v>36.074074074074076</v>
      </c>
    </row>
    <row r="416" spans="1:3" x14ac:dyDescent="0.2">
      <c r="A416" t="s">
        <v>222</v>
      </c>
      <c r="B416" t="str">
        <f t="shared" si="6"/>
        <v xml:space="preserve">35060167 </v>
      </c>
      <c r="C416">
        <v>10.286919831223628</v>
      </c>
    </row>
    <row r="417" spans="1:3" hidden="1" x14ac:dyDescent="0.2">
      <c r="B417" t="str">
        <f t="shared" si="6"/>
        <v/>
      </c>
      <c r="C417">
        <v>14.333333333333334</v>
      </c>
    </row>
    <row r="418" spans="1:3" hidden="1" x14ac:dyDescent="0.2">
      <c r="B418" t="str">
        <f t="shared" si="6"/>
        <v/>
      </c>
      <c r="C418">
        <v>14.28</v>
      </c>
    </row>
    <row r="419" spans="1:3" x14ac:dyDescent="0.2">
      <c r="A419" t="s">
        <v>223</v>
      </c>
      <c r="B419" t="str">
        <f t="shared" si="6"/>
        <v xml:space="preserve">35060168 </v>
      </c>
      <c r="C419">
        <v>12.467625899280575</v>
      </c>
    </row>
    <row r="420" spans="1:3" hidden="1" x14ac:dyDescent="0.2">
      <c r="B420" t="str">
        <f t="shared" si="6"/>
        <v/>
      </c>
      <c r="C420">
        <v>15.478260869565217</v>
      </c>
    </row>
    <row r="421" spans="1:3" hidden="1" x14ac:dyDescent="0.2">
      <c r="B421" t="str">
        <f t="shared" si="6"/>
        <v/>
      </c>
      <c r="C421">
        <v>27.614285714285714</v>
      </c>
    </row>
    <row r="422" spans="1:3" x14ac:dyDescent="0.2">
      <c r="A422" t="s">
        <v>224</v>
      </c>
      <c r="B422" t="str">
        <f t="shared" si="6"/>
        <v xml:space="preserve">35060170 </v>
      </c>
      <c r="C422">
        <v>14.642201834862385</v>
      </c>
    </row>
    <row r="423" spans="1:3" hidden="1" x14ac:dyDescent="0.2">
      <c r="B423" t="str">
        <f t="shared" si="6"/>
        <v/>
      </c>
      <c r="C423">
        <v>20.369565217391305</v>
      </c>
    </row>
    <row r="424" spans="1:3" hidden="1" x14ac:dyDescent="0.2">
      <c r="B424" t="str">
        <f t="shared" si="6"/>
        <v/>
      </c>
      <c r="C424">
        <v>19.055555555555557</v>
      </c>
    </row>
    <row r="425" spans="1:3" x14ac:dyDescent="0.2">
      <c r="A425" t="s">
        <v>225</v>
      </c>
      <c r="B425" t="str">
        <f t="shared" si="6"/>
        <v xml:space="preserve">35060171 </v>
      </c>
      <c r="C425">
        <v>9.7482014388489215</v>
      </c>
    </row>
    <row r="426" spans="1:3" hidden="1" x14ac:dyDescent="0.2">
      <c r="B426" t="str">
        <f t="shared" si="6"/>
        <v/>
      </c>
      <c r="C426">
        <v>12.830769230769231</v>
      </c>
    </row>
    <row r="427" spans="1:3" hidden="1" x14ac:dyDescent="0.2">
      <c r="B427" t="str">
        <f t="shared" si="6"/>
        <v/>
      </c>
      <c r="C427">
        <v>13.013333333333334</v>
      </c>
    </row>
    <row r="428" spans="1:3" x14ac:dyDescent="0.2">
      <c r="A428" t="s">
        <v>226</v>
      </c>
      <c r="B428" t="str">
        <f t="shared" si="6"/>
        <v xml:space="preserve">35060172 </v>
      </c>
      <c r="C428">
        <v>10.939393939393939</v>
      </c>
    </row>
    <row r="429" spans="1:3" hidden="1" x14ac:dyDescent="0.2">
      <c r="B429" t="str">
        <f t="shared" si="6"/>
        <v/>
      </c>
      <c r="C429">
        <v>15.366666666666667</v>
      </c>
    </row>
    <row r="430" spans="1:3" hidden="1" x14ac:dyDescent="0.2">
      <c r="B430" t="str">
        <f t="shared" si="6"/>
        <v/>
      </c>
      <c r="C430">
        <v>22.2</v>
      </c>
    </row>
    <row r="431" spans="1:3" x14ac:dyDescent="0.2">
      <c r="A431" t="s">
        <v>227</v>
      </c>
      <c r="B431" t="str">
        <f t="shared" si="6"/>
        <v xml:space="preserve">35060173 </v>
      </c>
      <c r="C431">
        <v>8.8888888888888893</v>
      </c>
    </row>
    <row r="432" spans="1:3" hidden="1" x14ac:dyDescent="0.2">
      <c r="B432" t="str">
        <f t="shared" si="6"/>
        <v/>
      </c>
      <c r="C432">
        <v>12.473684210526315</v>
      </c>
    </row>
    <row r="433" spans="1:3" hidden="1" x14ac:dyDescent="0.2">
      <c r="B433" t="str">
        <f t="shared" si="6"/>
        <v/>
      </c>
      <c r="C433">
        <v>24.651162790697676</v>
      </c>
    </row>
    <row r="434" spans="1:3" x14ac:dyDescent="0.2">
      <c r="A434" t="s">
        <v>228</v>
      </c>
      <c r="B434" t="str">
        <f t="shared" si="6"/>
        <v xml:space="preserve">35060178 </v>
      </c>
      <c r="C434">
        <v>11.936</v>
      </c>
    </row>
    <row r="435" spans="1:3" hidden="1" x14ac:dyDescent="0.2">
      <c r="B435" t="str">
        <f t="shared" si="6"/>
        <v/>
      </c>
      <c r="C435">
        <v>14.353846153846154</v>
      </c>
    </row>
    <row r="436" spans="1:3" hidden="1" x14ac:dyDescent="0.2">
      <c r="B436" t="str">
        <f t="shared" si="6"/>
        <v/>
      </c>
      <c r="C436">
        <v>16.491525423728813</v>
      </c>
    </row>
    <row r="437" spans="1:3" x14ac:dyDescent="0.2">
      <c r="A437" t="s">
        <v>229</v>
      </c>
      <c r="B437" t="str">
        <f t="shared" si="6"/>
        <v xml:space="preserve">35060179 </v>
      </c>
      <c r="C437">
        <v>8.8831168831168839</v>
      </c>
    </row>
    <row r="438" spans="1:3" hidden="1" x14ac:dyDescent="0.2">
      <c r="B438" t="str">
        <f t="shared" si="6"/>
        <v/>
      </c>
      <c r="C438">
        <v>11.820512820512821</v>
      </c>
    </row>
    <row r="439" spans="1:3" hidden="1" x14ac:dyDescent="0.2">
      <c r="B439" t="str">
        <f t="shared" si="6"/>
        <v/>
      </c>
      <c r="C439">
        <v>16.763157894736842</v>
      </c>
    </row>
    <row r="440" spans="1:3" x14ac:dyDescent="0.2">
      <c r="A440" t="s">
        <v>230</v>
      </c>
      <c r="B440" t="str">
        <f t="shared" si="6"/>
        <v xml:space="preserve">35060180 </v>
      </c>
      <c r="C440">
        <v>11.098591549295774</v>
      </c>
    </row>
    <row r="441" spans="1:3" hidden="1" x14ac:dyDescent="0.2">
      <c r="B441" t="str">
        <f t="shared" si="6"/>
        <v/>
      </c>
      <c r="C441">
        <v>15.147058823529411</v>
      </c>
    </row>
    <row r="442" spans="1:3" hidden="1" x14ac:dyDescent="0.2">
      <c r="B442" t="str">
        <f t="shared" si="6"/>
        <v/>
      </c>
      <c r="C442">
        <v>16.486486486486488</v>
      </c>
    </row>
    <row r="443" spans="1:3" x14ac:dyDescent="0.2">
      <c r="A443" t="s">
        <v>231</v>
      </c>
      <c r="B443" t="str">
        <f t="shared" si="6"/>
        <v xml:space="preserve">35060181 </v>
      </c>
      <c r="C443">
        <v>10.763636363636364</v>
      </c>
    </row>
    <row r="444" spans="1:3" hidden="1" x14ac:dyDescent="0.2">
      <c r="B444" t="str">
        <f t="shared" si="6"/>
        <v/>
      </c>
      <c r="C444">
        <v>12.862068965517242</v>
      </c>
    </row>
    <row r="445" spans="1:3" hidden="1" x14ac:dyDescent="0.2">
      <c r="B445" t="str">
        <f t="shared" si="6"/>
        <v/>
      </c>
      <c r="C445">
        <v>31.481481481481481</v>
      </c>
    </row>
    <row r="446" spans="1:3" x14ac:dyDescent="0.2">
      <c r="A446" t="s">
        <v>232</v>
      </c>
      <c r="B446" t="str">
        <f t="shared" si="6"/>
        <v xml:space="preserve">35060182 </v>
      </c>
      <c r="C446">
        <v>12.245283018867925</v>
      </c>
    </row>
    <row r="447" spans="1:3" hidden="1" x14ac:dyDescent="0.2">
      <c r="B447" t="str">
        <f t="shared" si="6"/>
        <v/>
      </c>
      <c r="C447">
        <v>15.057692307692308</v>
      </c>
    </row>
    <row r="448" spans="1:3" hidden="1" x14ac:dyDescent="0.2">
      <c r="B448" t="str">
        <f t="shared" si="6"/>
        <v/>
      </c>
      <c r="C448">
        <v>21.433962264150942</v>
      </c>
    </row>
    <row r="449" spans="1:3" x14ac:dyDescent="0.2">
      <c r="A449" t="s">
        <v>233</v>
      </c>
      <c r="B449" t="str">
        <f t="shared" si="6"/>
        <v xml:space="preserve">35060183 </v>
      </c>
      <c r="C449">
        <v>14.302752293577981</v>
      </c>
    </row>
    <row r="450" spans="1:3" hidden="1" x14ac:dyDescent="0.2">
      <c r="B450" t="str">
        <f t="shared" ref="B450:B513" si="7">LEFT(A450,9)</f>
        <v/>
      </c>
      <c r="C450">
        <v>19.931818181818183</v>
      </c>
    </row>
    <row r="451" spans="1:3" hidden="1" x14ac:dyDescent="0.2">
      <c r="B451" t="str">
        <f t="shared" si="7"/>
        <v/>
      </c>
      <c r="C451">
        <v>25.661538461538463</v>
      </c>
    </row>
    <row r="452" spans="1:3" x14ac:dyDescent="0.2">
      <c r="A452" t="s">
        <v>234</v>
      </c>
      <c r="B452" t="str">
        <f t="shared" si="7"/>
        <v xml:space="preserve">35060184 </v>
      </c>
      <c r="C452">
        <v>11.079136690647482</v>
      </c>
    </row>
    <row r="453" spans="1:3" hidden="1" x14ac:dyDescent="0.2">
      <c r="B453" t="str">
        <f t="shared" si="7"/>
        <v/>
      </c>
      <c r="C453">
        <v>14.246376811594203</v>
      </c>
    </row>
    <row r="454" spans="1:3" hidden="1" x14ac:dyDescent="0.2">
      <c r="B454" t="str">
        <f t="shared" si="7"/>
        <v/>
      </c>
      <c r="C454">
        <v>15.608695652173912</v>
      </c>
    </row>
    <row r="455" spans="1:3" x14ac:dyDescent="0.2">
      <c r="A455" t="s">
        <v>235</v>
      </c>
      <c r="B455" t="str">
        <f t="shared" si="7"/>
        <v xml:space="preserve">35060185 </v>
      </c>
      <c r="C455">
        <v>12.795454545454545</v>
      </c>
    </row>
    <row r="456" spans="1:3" hidden="1" x14ac:dyDescent="0.2">
      <c r="B456" t="str">
        <f t="shared" si="7"/>
        <v/>
      </c>
      <c r="C456">
        <v>16.170731707317074</v>
      </c>
    </row>
    <row r="457" spans="1:3" hidden="1" x14ac:dyDescent="0.2">
      <c r="B457" t="str">
        <f t="shared" si="7"/>
        <v/>
      </c>
      <c r="C457">
        <v>36</v>
      </c>
    </row>
    <row r="458" spans="1:3" x14ac:dyDescent="0.2">
      <c r="A458" t="s">
        <v>236</v>
      </c>
      <c r="B458" t="str">
        <f t="shared" si="7"/>
        <v xml:space="preserve">35060186 </v>
      </c>
      <c r="C458">
        <v>11.295918367346939</v>
      </c>
    </row>
    <row r="459" spans="1:3" hidden="1" x14ac:dyDescent="0.2">
      <c r="B459" t="str">
        <f t="shared" si="7"/>
        <v/>
      </c>
      <c r="C459">
        <v>16.11904761904762</v>
      </c>
    </row>
    <row r="460" spans="1:3" hidden="1" x14ac:dyDescent="0.2">
      <c r="B460" t="str">
        <f t="shared" si="7"/>
        <v/>
      </c>
      <c r="C460">
        <v>13.610619469026549</v>
      </c>
    </row>
    <row r="461" spans="1:3" x14ac:dyDescent="0.2">
      <c r="A461" t="s">
        <v>237</v>
      </c>
      <c r="B461" t="str">
        <f t="shared" si="7"/>
        <v xml:space="preserve">35060187 </v>
      </c>
      <c r="C461">
        <v>11.130952380952381</v>
      </c>
    </row>
    <row r="462" spans="1:3" hidden="1" x14ac:dyDescent="0.2">
      <c r="B462" t="str">
        <f t="shared" si="7"/>
        <v/>
      </c>
      <c r="C462">
        <v>16.210526315789473</v>
      </c>
    </row>
    <row r="463" spans="1:3" hidden="1" x14ac:dyDescent="0.2">
      <c r="B463" t="str">
        <f t="shared" si="7"/>
        <v/>
      </c>
      <c r="C463">
        <v>24.021739130434781</v>
      </c>
    </row>
    <row r="464" spans="1:3" x14ac:dyDescent="0.2">
      <c r="A464" t="s">
        <v>238</v>
      </c>
      <c r="B464" t="str">
        <f t="shared" si="7"/>
        <v xml:space="preserve">35060188 </v>
      </c>
      <c r="C464">
        <v>11.641025641025641</v>
      </c>
    </row>
    <row r="465" spans="1:3" hidden="1" x14ac:dyDescent="0.2">
      <c r="B465" t="str">
        <f t="shared" si="7"/>
        <v/>
      </c>
      <c r="C465">
        <v>16.875</v>
      </c>
    </row>
    <row r="466" spans="1:3" hidden="1" x14ac:dyDescent="0.2">
      <c r="B466" t="str">
        <f t="shared" si="7"/>
        <v/>
      </c>
      <c r="C466">
        <v>17.294117647058822</v>
      </c>
    </row>
    <row r="467" spans="1:3" x14ac:dyDescent="0.2">
      <c r="A467" t="s">
        <v>239</v>
      </c>
      <c r="B467" t="str">
        <f t="shared" si="7"/>
        <v xml:space="preserve">35060189 </v>
      </c>
      <c r="C467">
        <v>9.8452380952380949</v>
      </c>
    </row>
    <row r="468" spans="1:3" hidden="1" x14ac:dyDescent="0.2">
      <c r="B468" t="str">
        <f t="shared" si="7"/>
        <v/>
      </c>
      <c r="C468">
        <v>11.204545454545455</v>
      </c>
    </row>
    <row r="469" spans="1:3" hidden="1" x14ac:dyDescent="0.2">
      <c r="B469" t="str">
        <f t="shared" si="7"/>
        <v/>
      </c>
      <c r="C469">
        <v>19.024999999999999</v>
      </c>
    </row>
    <row r="470" spans="1:3" x14ac:dyDescent="0.2">
      <c r="A470" t="s">
        <v>240</v>
      </c>
      <c r="B470" t="str">
        <f t="shared" si="7"/>
        <v xml:space="preserve">35060192 </v>
      </c>
      <c r="C470">
        <v>11.216867469879517</v>
      </c>
    </row>
    <row r="471" spans="1:3" hidden="1" x14ac:dyDescent="0.2">
      <c r="B471" t="str">
        <f t="shared" si="7"/>
        <v/>
      </c>
      <c r="C471">
        <v>12.953488372093023</v>
      </c>
    </row>
    <row r="472" spans="1:3" hidden="1" x14ac:dyDescent="0.2">
      <c r="B472" t="str">
        <f t="shared" si="7"/>
        <v/>
      </c>
      <c r="C472">
        <v>23.717948717948719</v>
      </c>
    </row>
    <row r="473" spans="1:3" x14ac:dyDescent="0.2">
      <c r="A473" t="s">
        <v>241</v>
      </c>
      <c r="B473" t="str">
        <f t="shared" si="7"/>
        <v xml:space="preserve">35060194 </v>
      </c>
      <c r="C473">
        <v>10.49</v>
      </c>
    </row>
    <row r="474" spans="1:3" hidden="1" x14ac:dyDescent="0.2">
      <c r="B474" t="str">
        <f t="shared" si="7"/>
        <v/>
      </c>
      <c r="C474">
        <v>11.796296296296296</v>
      </c>
    </row>
    <row r="475" spans="1:3" hidden="1" x14ac:dyDescent="0.2">
      <c r="B475" t="str">
        <f t="shared" si="7"/>
        <v/>
      </c>
      <c r="C475">
        <v>18.543478260869566</v>
      </c>
    </row>
    <row r="476" spans="1:3" x14ac:dyDescent="0.2">
      <c r="A476" t="s">
        <v>242</v>
      </c>
      <c r="B476" t="str">
        <f t="shared" si="7"/>
        <v xml:space="preserve">35060195 </v>
      </c>
      <c r="C476">
        <v>9.7738095238095237</v>
      </c>
    </row>
    <row r="477" spans="1:3" hidden="1" x14ac:dyDescent="0.2">
      <c r="B477" t="str">
        <f t="shared" si="7"/>
        <v/>
      </c>
      <c r="C477">
        <v>13.047619047619047</v>
      </c>
    </row>
    <row r="478" spans="1:3" hidden="1" x14ac:dyDescent="0.2">
      <c r="B478" t="str">
        <f t="shared" si="7"/>
        <v/>
      </c>
      <c r="C478">
        <v>17.209302325581394</v>
      </c>
    </row>
    <row r="479" spans="1:3" x14ac:dyDescent="0.2">
      <c r="A479" t="s">
        <v>243</v>
      </c>
      <c r="B479" t="str">
        <f t="shared" si="7"/>
        <v xml:space="preserve">35060196 </v>
      </c>
      <c r="C479">
        <v>9.7638888888888893</v>
      </c>
    </row>
    <row r="480" spans="1:3" hidden="1" x14ac:dyDescent="0.2">
      <c r="B480" t="str">
        <f t="shared" si="7"/>
        <v/>
      </c>
      <c r="C480">
        <v>14.111111111111111</v>
      </c>
    </row>
    <row r="481" spans="1:3" hidden="1" x14ac:dyDescent="0.2">
      <c r="B481" t="str">
        <f t="shared" si="7"/>
        <v/>
      </c>
      <c r="C481">
        <v>49.75</v>
      </c>
    </row>
    <row r="482" spans="1:3" x14ac:dyDescent="0.2">
      <c r="A482" t="s">
        <v>244</v>
      </c>
      <c r="B482" t="str">
        <f t="shared" si="7"/>
        <v xml:space="preserve">35060197 </v>
      </c>
      <c r="C482">
        <v>9.8769230769230774</v>
      </c>
    </row>
    <row r="483" spans="1:3" hidden="1" x14ac:dyDescent="0.2">
      <c r="B483" t="str">
        <f t="shared" si="7"/>
        <v/>
      </c>
      <c r="C483">
        <v>14.307692307692308</v>
      </c>
    </row>
    <row r="484" spans="1:3" hidden="1" x14ac:dyDescent="0.2">
      <c r="B484" t="str">
        <f t="shared" si="7"/>
        <v/>
      </c>
      <c r="C484">
        <v>11.412587412587413</v>
      </c>
    </row>
    <row r="485" spans="1:3" x14ac:dyDescent="0.2">
      <c r="A485" t="s">
        <v>245</v>
      </c>
      <c r="B485" t="str">
        <f t="shared" si="7"/>
        <v xml:space="preserve">35060198 </v>
      </c>
      <c r="C485">
        <v>9.7303370786516847</v>
      </c>
    </row>
    <row r="486" spans="1:3" hidden="1" x14ac:dyDescent="0.2">
      <c r="B486" t="str">
        <f t="shared" si="7"/>
        <v/>
      </c>
      <c r="C486">
        <v>13.568181818181818</v>
      </c>
    </row>
    <row r="487" spans="1:3" hidden="1" x14ac:dyDescent="0.2">
      <c r="B487" t="str">
        <f t="shared" si="7"/>
        <v/>
      </c>
      <c r="C487">
        <v>17.022222222222222</v>
      </c>
    </row>
    <row r="488" spans="1:3" x14ac:dyDescent="0.2">
      <c r="A488" t="s">
        <v>246</v>
      </c>
      <c r="B488" t="str">
        <f t="shared" si="7"/>
        <v xml:space="preserve">35060199 </v>
      </c>
      <c r="C488">
        <v>9.1707317073170724</v>
      </c>
    </row>
    <row r="489" spans="1:3" hidden="1" x14ac:dyDescent="0.2">
      <c r="B489" t="str">
        <f t="shared" si="7"/>
        <v/>
      </c>
      <c r="C489">
        <v>12.175000000000001</v>
      </c>
    </row>
    <row r="490" spans="1:3" hidden="1" x14ac:dyDescent="0.2">
      <c r="B490" t="str">
        <f t="shared" si="7"/>
        <v/>
      </c>
      <c r="C490">
        <v>17.357142857142858</v>
      </c>
    </row>
    <row r="491" spans="1:3" x14ac:dyDescent="0.2">
      <c r="A491" t="s">
        <v>247</v>
      </c>
      <c r="B491" t="str">
        <f t="shared" si="7"/>
        <v xml:space="preserve">35060200 </v>
      </c>
      <c r="C491">
        <v>9.3164556962025316</v>
      </c>
    </row>
    <row r="492" spans="1:3" hidden="1" x14ac:dyDescent="0.2">
      <c r="B492" t="str">
        <f t="shared" si="7"/>
        <v/>
      </c>
      <c r="C492">
        <v>12</v>
      </c>
    </row>
    <row r="493" spans="1:3" hidden="1" x14ac:dyDescent="0.2">
      <c r="B493" t="str">
        <f t="shared" si="7"/>
        <v/>
      </c>
      <c r="C493">
        <v>26.657894736842106</v>
      </c>
    </row>
    <row r="494" spans="1:3" x14ac:dyDescent="0.2">
      <c r="A494" t="s">
        <v>248</v>
      </c>
      <c r="B494" t="str">
        <f t="shared" si="7"/>
        <v xml:space="preserve">35060201 </v>
      </c>
      <c r="C494">
        <v>10.1328125</v>
      </c>
    </row>
    <row r="495" spans="1:3" hidden="1" x14ac:dyDescent="0.2">
      <c r="B495" t="str">
        <f t="shared" si="7"/>
        <v/>
      </c>
      <c r="C495">
        <v>14.716666666666667</v>
      </c>
    </row>
    <row r="496" spans="1:3" hidden="1" x14ac:dyDescent="0.2">
      <c r="B496" t="str">
        <f t="shared" si="7"/>
        <v/>
      </c>
      <c r="C496">
        <v>17.028985507246375</v>
      </c>
    </row>
    <row r="497" spans="1:3" x14ac:dyDescent="0.2">
      <c r="A497" t="s">
        <v>249</v>
      </c>
      <c r="B497" t="str">
        <f t="shared" si="7"/>
        <v xml:space="preserve">35060202 </v>
      </c>
      <c r="C497">
        <v>9.7719298245614041</v>
      </c>
    </row>
    <row r="498" spans="1:3" hidden="1" x14ac:dyDescent="0.2">
      <c r="B498" t="str">
        <f t="shared" si="7"/>
        <v/>
      </c>
      <c r="C498">
        <v>12.568965517241379</v>
      </c>
    </row>
    <row r="499" spans="1:3" hidden="1" x14ac:dyDescent="0.2">
      <c r="B499" t="str">
        <f t="shared" si="7"/>
        <v/>
      </c>
      <c r="C499">
        <v>17.912280701754387</v>
      </c>
    </row>
    <row r="500" spans="1:3" x14ac:dyDescent="0.2">
      <c r="A500" t="s">
        <v>250</v>
      </c>
      <c r="B500" t="str">
        <f t="shared" si="7"/>
        <v xml:space="preserve">35060205 </v>
      </c>
      <c r="C500">
        <v>9.6732673267326739</v>
      </c>
    </row>
    <row r="501" spans="1:3" hidden="1" x14ac:dyDescent="0.2">
      <c r="B501" t="str">
        <f t="shared" si="7"/>
        <v/>
      </c>
      <c r="C501">
        <v>13.24</v>
      </c>
    </row>
    <row r="502" spans="1:3" hidden="1" x14ac:dyDescent="0.2">
      <c r="B502" t="str">
        <f t="shared" si="7"/>
        <v/>
      </c>
      <c r="C502">
        <v>17.392156862745097</v>
      </c>
    </row>
    <row r="503" spans="1:3" x14ac:dyDescent="0.2">
      <c r="A503" t="s">
        <v>251</v>
      </c>
      <c r="B503" t="str">
        <f t="shared" si="7"/>
        <v xml:space="preserve">35060206 </v>
      </c>
      <c r="C503">
        <v>10.74468085106383</v>
      </c>
    </row>
    <row r="504" spans="1:3" hidden="1" x14ac:dyDescent="0.2">
      <c r="B504" t="str">
        <f t="shared" si="7"/>
        <v/>
      </c>
      <c r="C504">
        <v>13.413043478260869</v>
      </c>
    </row>
    <row r="505" spans="1:3" hidden="1" x14ac:dyDescent="0.2">
      <c r="B505" t="str">
        <f t="shared" si="7"/>
        <v/>
      </c>
      <c r="C505">
        <v>20.25531914893617</v>
      </c>
    </row>
    <row r="506" spans="1:3" x14ac:dyDescent="0.2">
      <c r="A506" t="s">
        <v>252</v>
      </c>
      <c r="B506" t="str">
        <f t="shared" si="7"/>
        <v xml:space="preserve">35060207 </v>
      </c>
      <c r="C506">
        <v>11.082474226804123</v>
      </c>
    </row>
    <row r="507" spans="1:3" hidden="1" x14ac:dyDescent="0.2">
      <c r="B507" t="str">
        <f t="shared" si="7"/>
        <v/>
      </c>
      <c r="C507">
        <v>14.2</v>
      </c>
    </row>
    <row r="508" spans="1:3" hidden="1" x14ac:dyDescent="0.2">
      <c r="B508" t="str">
        <f t="shared" si="7"/>
        <v/>
      </c>
      <c r="C508">
        <v>22.042553191489361</v>
      </c>
    </row>
    <row r="509" spans="1:3" x14ac:dyDescent="0.2">
      <c r="A509" t="s">
        <v>253</v>
      </c>
      <c r="B509" t="str">
        <f t="shared" si="7"/>
        <v xml:space="preserve">35060208 </v>
      </c>
      <c r="C509">
        <v>11.866666666666667</v>
      </c>
    </row>
    <row r="510" spans="1:3" hidden="1" x14ac:dyDescent="0.2">
      <c r="B510" t="str">
        <f t="shared" si="7"/>
        <v/>
      </c>
      <c r="C510">
        <v>16.522727272727273</v>
      </c>
    </row>
    <row r="511" spans="1:3" hidden="1" x14ac:dyDescent="0.2">
      <c r="B511" t="str">
        <f t="shared" si="7"/>
        <v/>
      </c>
      <c r="C511">
        <v>23.803278688524589</v>
      </c>
    </row>
    <row r="512" spans="1:3" x14ac:dyDescent="0.2">
      <c r="A512" t="s">
        <v>254</v>
      </c>
      <c r="B512" t="str">
        <f t="shared" si="7"/>
        <v xml:space="preserve">35060209 </v>
      </c>
      <c r="C512">
        <v>12.036496350364963</v>
      </c>
    </row>
    <row r="513" spans="1:3" hidden="1" x14ac:dyDescent="0.2">
      <c r="B513" t="str">
        <f t="shared" si="7"/>
        <v/>
      </c>
      <c r="C513">
        <v>16.383333333333333</v>
      </c>
    </row>
    <row r="514" spans="1:3" hidden="1" x14ac:dyDescent="0.2">
      <c r="B514" t="str">
        <f t="shared" ref="B514:B577" si="8">LEFT(A514,9)</f>
        <v/>
      </c>
      <c r="C514">
        <v>19.727272727272727</v>
      </c>
    </row>
    <row r="515" spans="1:3" x14ac:dyDescent="0.2">
      <c r="A515" t="s">
        <v>255</v>
      </c>
      <c r="B515" t="str">
        <f t="shared" si="8"/>
        <v xml:space="preserve">35060210 </v>
      </c>
      <c r="C515">
        <v>11.1</v>
      </c>
    </row>
    <row r="516" spans="1:3" hidden="1" x14ac:dyDescent="0.2">
      <c r="B516" t="str">
        <f t="shared" si="8"/>
        <v/>
      </c>
      <c r="C516">
        <v>16.277777777777779</v>
      </c>
    </row>
    <row r="517" spans="1:3" hidden="1" x14ac:dyDescent="0.2">
      <c r="B517" t="str">
        <f t="shared" si="8"/>
        <v/>
      </c>
      <c r="C517">
        <v>16.276315789473685</v>
      </c>
    </row>
    <row r="518" spans="1:3" x14ac:dyDescent="0.2">
      <c r="A518" t="s">
        <v>256</v>
      </c>
      <c r="B518" t="str">
        <f t="shared" si="8"/>
        <v xml:space="preserve">35060211 </v>
      </c>
      <c r="C518">
        <v>10.08421052631579</v>
      </c>
    </row>
    <row r="519" spans="1:3" hidden="1" x14ac:dyDescent="0.2">
      <c r="B519" t="str">
        <f t="shared" si="8"/>
        <v/>
      </c>
      <c r="C519">
        <v>14.260869565217391</v>
      </c>
    </row>
    <row r="520" spans="1:3" hidden="1" x14ac:dyDescent="0.2">
      <c r="B520" t="str">
        <f t="shared" si="8"/>
        <v/>
      </c>
      <c r="C520">
        <v>16.448979591836736</v>
      </c>
    </row>
    <row r="521" spans="1:3" x14ac:dyDescent="0.2">
      <c r="A521" t="s">
        <v>257</v>
      </c>
      <c r="B521" t="str">
        <f t="shared" si="8"/>
        <v xml:space="preserve">35060213 </v>
      </c>
      <c r="C521">
        <v>10.013157894736842</v>
      </c>
    </row>
    <row r="522" spans="1:3" hidden="1" x14ac:dyDescent="0.2">
      <c r="B522" t="str">
        <f t="shared" si="8"/>
        <v/>
      </c>
      <c r="C522">
        <v>13.942857142857143</v>
      </c>
    </row>
    <row r="523" spans="1:3" hidden="1" x14ac:dyDescent="0.2">
      <c r="B523" t="str">
        <f t="shared" si="8"/>
        <v/>
      </c>
      <c r="C523">
        <v>29.285714285714285</v>
      </c>
    </row>
    <row r="524" spans="1:3" x14ac:dyDescent="0.2">
      <c r="A524" t="s">
        <v>258</v>
      </c>
      <c r="B524" t="str">
        <f t="shared" si="8"/>
        <v xml:space="preserve">35060219 </v>
      </c>
      <c r="C524">
        <v>11.483660130718954</v>
      </c>
    </row>
    <row r="525" spans="1:3" hidden="1" x14ac:dyDescent="0.2">
      <c r="B525" t="str">
        <f t="shared" si="8"/>
        <v/>
      </c>
      <c r="C525">
        <v>15.362318840579711</v>
      </c>
    </row>
    <row r="526" spans="1:3" hidden="1" x14ac:dyDescent="0.2">
      <c r="B526" t="str">
        <f t="shared" si="8"/>
        <v/>
      </c>
      <c r="C526">
        <v>14.012048192771084</v>
      </c>
    </row>
    <row r="527" spans="1:3" x14ac:dyDescent="0.2">
      <c r="A527" t="s">
        <v>259</v>
      </c>
      <c r="B527" t="str">
        <f t="shared" si="8"/>
        <v xml:space="preserve">35060220 </v>
      </c>
      <c r="C527">
        <v>14.857142857142858</v>
      </c>
    </row>
    <row r="528" spans="1:3" hidden="1" x14ac:dyDescent="0.2">
      <c r="B528" t="str">
        <f t="shared" si="8"/>
        <v/>
      </c>
      <c r="C528">
        <v>23.952380952380953</v>
      </c>
    </row>
    <row r="529" spans="1:3" hidden="1" x14ac:dyDescent="0.2">
      <c r="B529" t="str">
        <f t="shared" si="8"/>
        <v/>
      </c>
      <c r="C529">
        <v>32.341463414634148</v>
      </c>
    </row>
    <row r="530" spans="1:3" x14ac:dyDescent="0.2">
      <c r="A530" t="s">
        <v>260</v>
      </c>
      <c r="B530" t="str">
        <f t="shared" si="8"/>
        <v xml:space="preserve">35060221 </v>
      </c>
      <c r="C530">
        <v>9.4079999999999995</v>
      </c>
    </row>
    <row r="531" spans="1:3" hidden="1" x14ac:dyDescent="0.2">
      <c r="B531" t="str">
        <f t="shared" si="8"/>
        <v/>
      </c>
      <c r="C531">
        <v>12.803278688524591</v>
      </c>
    </row>
    <row r="532" spans="1:3" hidden="1" x14ac:dyDescent="0.2">
      <c r="B532" t="str">
        <f t="shared" si="8"/>
        <v/>
      </c>
      <c r="C532">
        <v>15.215384615384615</v>
      </c>
    </row>
    <row r="533" spans="1:3" x14ac:dyDescent="0.2">
      <c r="A533" t="s">
        <v>261</v>
      </c>
      <c r="B533" t="str">
        <f t="shared" si="8"/>
        <v xml:space="preserve">35060222 </v>
      </c>
      <c r="C533">
        <v>11.717391304347826</v>
      </c>
    </row>
    <row r="534" spans="1:3" hidden="1" x14ac:dyDescent="0.2">
      <c r="B534" t="str">
        <f t="shared" si="8"/>
        <v/>
      </c>
      <c r="C534">
        <v>15.951219512195122</v>
      </c>
    </row>
    <row r="535" spans="1:3" hidden="1" x14ac:dyDescent="0.2">
      <c r="B535" t="str">
        <f t="shared" si="8"/>
        <v/>
      </c>
      <c r="C535">
        <v>21.326530612244898</v>
      </c>
    </row>
    <row r="536" spans="1:3" x14ac:dyDescent="0.2">
      <c r="A536" t="s">
        <v>262</v>
      </c>
      <c r="B536" t="str">
        <f t="shared" si="8"/>
        <v xml:space="preserve">35060223 </v>
      </c>
      <c r="C536">
        <v>10.574257425742575</v>
      </c>
    </row>
    <row r="537" spans="1:3" hidden="1" x14ac:dyDescent="0.2">
      <c r="B537" t="str">
        <f t="shared" si="8"/>
        <v/>
      </c>
      <c r="C537">
        <v>13.673469387755102</v>
      </c>
    </row>
    <row r="538" spans="1:3" hidden="1" x14ac:dyDescent="0.2">
      <c r="B538" t="str">
        <f t="shared" si="8"/>
        <v/>
      </c>
      <c r="C538">
        <v>18.73076923076923</v>
      </c>
    </row>
    <row r="539" spans="1:3" x14ac:dyDescent="0.2">
      <c r="A539" t="s">
        <v>263</v>
      </c>
      <c r="B539" t="str">
        <f t="shared" si="8"/>
        <v xml:space="preserve">35060224 </v>
      </c>
      <c r="C539">
        <v>9.5208333333333339</v>
      </c>
    </row>
    <row r="540" spans="1:3" hidden="1" x14ac:dyDescent="0.2">
      <c r="B540" t="str">
        <f t="shared" si="8"/>
        <v/>
      </c>
      <c r="C540">
        <v>13.239130434782609</v>
      </c>
    </row>
    <row r="541" spans="1:3" hidden="1" x14ac:dyDescent="0.2">
      <c r="B541" t="str">
        <f t="shared" si="8"/>
        <v/>
      </c>
      <c r="C541">
        <v>19.02</v>
      </c>
    </row>
    <row r="542" spans="1:3" x14ac:dyDescent="0.2">
      <c r="A542" t="s">
        <v>264</v>
      </c>
      <c r="B542" t="str">
        <f t="shared" si="8"/>
        <v xml:space="preserve">35060225 </v>
      </c>
      <c r="C542">
        <v>11.91</v>
      </c>
    </row>
    <row r="543" spans="1:3" hidden="1" x14ac:dyDescent="0.2">
      <c r="B543" t="str">
        <f t="shared" si="8"/>
        <v/>
      </c>
      <c r="C543">
        <v>15.375</v>
      </c>
    </row>
    <row r="544" spans="1:3" hidden="1" x14ac:dyDescent="0.2">
      <c r="B544" t="str">
        <f t="shared" si="8"/>
        <v/>
      </c>
      <c r="C544">
        <v>19.76923076923077</v>
      </c>
    </row>
    <row r="545" spans="1:3" x14ac:dyDescent="0.2">
      <c r="A545" t="s">
        <v>265</v>
      </c>
      <c r="B545" t="str">
        <f t="shared" si="8"/>
        <v xml:space="preserve">35060226 </v>
      </c>
      <c r="C545">
        <v>9.4597701149425291</v>
      </c>
    </row>
    <row r="546" spans="1:3" hidden="1" x14ac:dyDescent="0.2">
      <c r="B546" t="str">
        <f t="shared" si="8"/>
        <v/>
      </c>
      <c r="C546">
        <v>12.880952380952381</v>
      </c>
    </row>
    <row r="547" spans="1:3" hidden="1" x14ac:dyDescent="0.2">
      <c r="B547" t="str">
        <f t="shared" si="8"/>
        <v/>
      </c>
      <c r="C547">
        <v>19.777777777777779</v>
      </c>
    </row>
    <row r="548" spans="1:3" x14ac:dyDescent="0.2">
      <c r="A548" t="s">
        <v>266</v>
      </c>
      <c r="B548" t="str">
        <f t="shared" si="8"/>
        <v xml:space="preserve">35060227 </v>
      </c>
      <c r="C548">
        <v>10.4375</v>
      </c>
    </row>
    <row r="549" spans="1:3" hidden="1" x14ac:dyDescent="0.2">
      <c r="B549" t="str">
        <f t="shared" si="8"/>
        <v/>
      </c>
      <c r="C549">
        <v>15.681818181818182</v>
      </c>
    </row>
    <row r="550" spans="1:3" hidden="1" x14ac:dyDescent="0.2">
      <c r="B550" t="str">
        <f t="shared" si="8"/>
        <v/>
      </c>
      <c r="C550">
        <v>17.942307692307693</v>
      </c>
    </row>
    <row r="551" spans="1:3" x14ac:dyDescent="0.2">
      <c r="A551" t="s">
        <v>267</v>
      </c>
      <c r="B551" t="str">
        <f t="shared" si="8"/>
        <v xml:space="preserve">35060228 </v>
      </c>
      <c r="C551">
        <v>9.9042553191489358</v>
      </c>
    </row>
    <row r="552" spans="1:3" hidden="1" x14ac:dyDescent="0.2">
      <c r="B552" t="str">
        <f t="shared" si="8"/>
        <v/>
      </c>
      <c r="C552">
        <v>14.44186046511628</v>
      </c>
    </row>
    <row r="553" spans="1:3" hidden="1" x14ac:dyDescent="0.2">
      <c r="B553" t="str">
        <f t="shared" si="8"/>
        <v/>
      </c>
      <c r="C553">
        <v>17.22</v>
      </c>
    </row>
    <row r="554" spans="1:3" x14ac:dyDescent="0.2">
      <c r="A554" t="s">
        <v>268</v>
      </c>
      <c r="B554" t="str">
        <f t="shared" si="8"/>
        <v xml:space="preserve">35060229 </v>
      </c>
      <c r="C554">
        <v>10.82716049382716</v>
      </c>
    </row>
    <row r="555" spans="1:3" hidden="1" x14ac:dyDescent="0.2">
      <c r="B555" t="str">
        <f t="shared" si="8"/>
        <v/>
      </c>
      <c r="C555">
        <v>13.897435897435898</v>
      </c>
    </row>
    <row r="556" spans="1:3" hidden="1" x14ac:dyDescent="0.2">
      <c r="B556" t="str">
        <f t="shared" si="8"/>
        <v/>
      </c>
      <c r="C556">
        <v>21.714285714285715</v>
      </c>
    </row>
    <row r="557" spans="1:3" x14ac:dyDescent="0.2">
      <c r="A557" t="s">
        <v>269</v>
      </c>
      <c r="B557" t="str">
        <f t="shared" si="8"/>
        <v xml:space="preserve">35060230 </v>
      </c>
      <c r="C557">
        <v>8.085106382978724</v>
      </c>
    </row>
    <row r="558" spans="1:3" hidden="1" x14ac:dyDescent="0.2">
      <c r="B558" t="str">
        <f t="shared" si="8"/>
        <v/>
      </c>
      <c r="C558">
        <v>12.045454545454545</v>
      </c>
    </row>
    <row r="559" spans="1:3" hidden="1" x14ac:dyDescent="0.2">
      <c r="B559" t="str">
        <f t="shared" si="8"/>
        <v/>
      </c>
      <c r="C559">
        <v>20.392156862745097</v>
      </c>
    </row>
    <row r="560" spans="1:3" x14ac:dyDescent="0.2">
      <c r="A560" t="s">
        <v>270</v>
      </c>
      <c r="B560" t="str">
        <f t="shared" si="8"/>
        <v xml:space="preserve">35060231 </v>
      </c>
      <c r="C560">
        <v>8.796875</v>
      </c>
    </row>
    <row r="561" spans="1:3" hidden="1" x14ac:dyDescent="0.2">
      <c r="B561" t="str">
        <f t="shared" si="8"/>
        <v/>
      </c>
      <c r="C561">
        <v>14.12962962962963</v>
      </c>
    </row>
    <row r="562" spans="1:3" hidden="1" x14ac:dyDescent="0.2">
      <c r="B562" t="str">
        <f t="shared" si="8"/>
        <v/>
      </c>
      <c r="C562">
        <v>14.756756756756756</v>
      </c>
    </row>
    <row r="563" spans="1:3" x14ac:dyDescent="0.2">
      <c r="A563" t="s">
        <v>271</v>
      </c>
      <c r="B563" t="str">
        <f t="shared" si="8"/>
        <v xml:space="preserve">35060232 </v>
      </c>
      <c r="C563">
        <v>10.920792079207921</v>
      </c>
    </row>
    <row r="564" spans="1:3" hidden="1" x14ac:dyDescent="0.2">
      <c r="B564" t="str">
        <f t="shared" si="8"/>
        <v/>
      </c>
      <c r="C564">
        <v>13.372549019607844</v>
      </c>
    </row>
    <row r="565" spans="1:3" hidden="1" x14ac:dyDescent="0.2">
      <c r="B565" t="str">
        <f t="shared" si="8"/>
        <v/>
      </c>
      <c r="C565">
        <v>27.66</v>
      </c>
    </row>
    <row r="566" spans="1:3" x14ac:dyDescent="0.2">
      <c r="A566" t="s">
        <v>272</v>
      </c>
      <c r="B566" t="str">
        <f t="shared" si="8"/>
        <v xml:space="preserve">35060233 </v>
      </c>
      <c r="C566">
        <v>14.914634146341463</v>
      </c>
    </row>
    <row r="567" spans="1:3" hidden="1" x14ac:dyDescent="0.2">
      <c r="B567" t="str">
        <f t="shared" si="8"/>
        <v/>
      </c>
      <c r="C567">
        <v>21.014705882352942</v>
      </c>
    </row>
    <row r="568" spans="1:3" hidden="1" x14ac:dyDescent="0.2">
      <c r="B568" t="str">
        <f t="shared" si="8"/>
        <v/>
      </c>
      <c r="C568">
        <v>30.364583333333332</v>
      </c>
    </row>
    <row r="569" spans="1:3" x14ac:dyDescent="0.2">
      <c r="A569" t="s">
        <v>273</v>
      </c>
      <c r="B569" t="str">
        <f t="shared" si="8"/>
        <v xml:space="preserve">35060234 </v>
      </c>
      <c r="C569">
        <v>10.671480144404333</v>
      </c>
    </row>
    <row r="570" spans="1:3" hidden="1" x14ac:dyDescent="0.2">
      <c r="B570" t="str">
        <f t="shared" si="8"/>
        <v/>
      </c>
      <c r="C570">
        <v>15.59349593495935</v>
      </c>
    </row>
    <row r="571" spans="1:3" hidden="1" x14ac:dyDescent="0.2">
      <c r="B571" t="str">
        <f t="shared" si="8"/>
        <v/>
      </c>
      <c r="C571">
        <v>15.422077922077921</v>
      </c>
    </row>
    <row r="572" spans="1:3" x14ac:dyDescent="0.2">
      <c r="A572" t="s">
        <v>274</v>
      </c>
      <c r="B572" t="str">
        <f t="shared" si="8"/>
        <v xml:space="preserve">35060236 </v>
      </c>
      <c r="C572">
        <v>14.978947368421053</v>
      </c>
    </row>
    <row r="573" spans="1:3" hidden="1" x14ac:dyDescent="0.2">
      <c r="B573" t="str">
        <f t="shared" si="8"/>
        <v/>
      </c>
      <c r="C573">
        <v>20.135802469135804</v>
      </c>
    </row>
    <row r="574" spans="1:3" hidden="1" x14ac:dyDescent="0.2">
      <c r="B574" t="str">
        <f t="shared" si="8"/>
        <v/>
      </c>
      <c r="C574">
        <v>21.185185185185187</v>
      </c>
    </row>
    <row r="575" spans="1:3" x14ac:dyDescent="0.2">
      <c r="A575" t="s">
        <v>275</v>
      </c>
      <c r="B575" t="str">
        <f t="shared" si="8"/>
        <v xml:space="preserve">35060237 </v>
      </c>
      <c r="C575">
        <v>11.822368421052632</v>
      </c>
    </row>
    <row r="576" spans="1:3" hidden="1" x14ac:dyDescent="0.2">
      <c r="B576" t="str">
        <f t="shared" si="8"/>
        <v/>
      </c>
      <c r="C576">
        <v>17.724137931034484</v>
      </c>
    </row>
    <row r="577" spans="1:3" hidden="1" x14ac:dyDescent="0.2">
      <c r="B577" t="str">
        <f t="shared" si="8"/>
        <v/>
      </c>
      <c r="C577">
        <v>17.150537634408604</v>
      </c>
    </row>
    <row r="578" spans="1:3" x14ac:dyDescent="0.2">
      <c r="A578" t="s">
        <v>276</v>
      </c>
      <c r="B578" t="str">
        <f t="shared" ref="B578:B641" si="9">LEFT(A578,9)</f>
        <v xml:space="preserve">35060243 </v>
      </c>
      <c r="C578">
        <v>10.807339449541285</v>
      </c>
    </row>
    <row r="579" spans="1:3" hidden="1" x14ac:dyDescent="0.2">
      <c r="B579" t="str">
        <f t="shared" si="9"/>
        <v/>
      </c>
      <c r="C579">
        <v>15.64</v>
      </c>
    </row>
    <row r="580" spans="1:3" hidden="1" x14ac:dyDescent="0.2">
      <c r="B580" t="str">
        <f t="shared" si="9"/>
        <v/>
      </c>
      <c r="C580">
        <v>22.948275862068964</v>
      </c>
    </row>
    <row r="581" spans="1:3" x14ac:dyDescent="0.2">
      <c r="A581" t="s">
        <v>277</v>
      </c>
      <c r="B581" t="str">
        <f t="shared" si="9"/>
        <v xml:space="preserve">35060246 </v>
      </c>
      <c r="C581">
        <v>10.956521739130435</v>
      </c>
    </row>
    <row r="582" spans="1:3" hidden="1" x14ac:dyDescent="0.2">
      <c r="B582" t="str">
        <f t="shared" si="9"/>
        <v/>
      </c>
      <c r="C582">
        <v>15.603174603174603</v>
      </c>
    </row>
    <row r="583" spans="1:3" hidden="1" x14ac:dyDescent="0.2">
      <c r="B583" t="str">
        <f t="shared" si="9"/>
        <v/>
      </c>
      <c r="C583">
        <v>20.346666666666668</v>
      </c>
    </row>
    <row r="584" spans="1:3" x14ac:dyDescent="0.2">
      <c r="A584" t="s">
        <v>278</v>
      </c>
      <c r="B584" t="str">
        <f t="shared" si="9"/>
        <v xml:space="preserve">35060249 </v>
      </c>
      <c r="C584">
        <v>8.5</v>
      </c>
    </row>
    <row r="585" spans="1:3" hidden="1" x14ac:dyDescent="0.2">
      <c r="B585" t="str">
        <f t="shared" si="9"/>
        <v/>
      </c>
      <c r="C585">
        <v>9.1777777777777771</v>
      </c>
    </row>
    <row r="586" spans="1:3" hidden="1" x14ac:dyDescent="0.2">
      <c r="B586" t="str">
        <f t="shared" si="9"/>
        <v/>
      </c>
      <c r="C586">
        <v>14.327868852459016</v>
      </c>
    </row>
    <row r="587" spans="1:3" x14ac:dyDescent="0.2">
      <c r="A587" t="s">
        <v>279</v>
      </c>
      <c r="B587" t="str">
        <f t="shared" si="9"/>
        <v xml:space="preserve">35060251 </v>
      </c>
      <c r="C587">
        <v>10.705263157894738</v>
      </c>
    </row>
    <row r="588" spans="1:3" hidden="1" x14ac:dyDescent="0.2">
      <c r="B588" t="str">
        <f t="shared" si="9"/>
        <v/>
      </c>
      <c r="C588">
        <v>14.326530612244898</v>
      </c>
    </row>
    <row r="589" spans="1:3" hidden="1" x14ac:dyDescent="0.2">
      <c r="B589" t="str">
        <f t="shared" si="9"/>
        <v/>
      </c>
      <c r="C589">
        <v>21.702127659574469</v>
      </c>
    </row>
    <row r="590" spans="1:3" x14ac:dyDescent="0.2">
      <c r="A590" t="s">
        <v>280</v>
      </c>
      <c r="B590" t="str">
        <f t="shared" si="9"/>
        <v xml:space="preserve">35060252 </v>
      </c>
      <c r="C590">
        <v>8.2066115702479348</v>
      </c>
    </row>
    <row r="591" spans="1:3" hidden="1" x14ac:dyDescent="0.2">
      <c r="B591" t="str">
        <f t="shared" si="9"/>
        <v/>
      </c>
      <c r="C591">
        <v>11.23728813559322</v>
      </c>
    </row>
    <row r="592" spans="1:3" hidden="1" x14ac:dyDescent="0.2">
      <c r="B592" t="str">
        <f t="shared" si="9"/>
        <v/>
      </c>
      <c r="C592">
        <v>11.39344262295082</v>
      </c>
    </row>
    <row r="593" spans="1:3" x14ac:dyDescent="0.2">
      <c r="A593" t="s">
        <v>281</v>
      </c>
      <c r="B593" t="str">
        <f t="shared" si="9"/>
        <v xml:space="preserve">35060253 </v>
      </c>
      <c r="C593">
        <v>12.7</v>
      </c>
    </row>
    <row r="594" spans="1:3" hidden="1" x14ac:dyDescent="0.2">
      <c r="B594" t="str">
        <f t="shared" si="9"/>
        <v/>
      </c>
      <c r="C594">
        <v>25.6</v>
      </c>
    </row>
    <row r="595" spans="1:3" hidden="1" x14ac:dyDescent="0.2">
      <c r="B595" t="str">
        <f t="shared" si="9"/>
        <v/>
      </c>
      <c r="C595">
        <v>26.822222222222223</v>
      </c>
    </row>
    <row r="596" spans="1:3" x14ac:dyDescent="0.2">
      <c r="A596" t="s">
        <v>282</v>
      </c>
      <c r="B596" t="str">
        <f t="shared" si="9"/>
        <v xml:space="preserve">35060254 </v>
      </c>
      <c r="C596">
        <v>11.345794392523365</v>
      </c>
    </row>
    <row r="597" spans="1:3" hidden="1" x14ac:dyDescent="0.2">
      <c r="B597" t="str">
        <f t="shared" si="9"/>
        <v/>
      </c>
      <c r="C597">
        <v>13.333333333333334</v>
      </c>
    </row>
    <row r="598" spans="1:3" hidden="1" x14ac:dyDescent="0.2">
      <c r="B598" t="str">
        <f t="shared" si="9"/>
        <v/>
      </c>
      <c r="C598">
        <v>20.339622641509433</v>
      </c>
    </row>
    <row r="599" spans="1:3" x14ac:dyDescent="0.2">
      <c r="A599" t="s">
        <v>283</v>
      </c>
      <c r="B599" t="str">
        <f t="shared" si="9"/>
        <v xml:space="preserve">35060255 </v>
      </c>
      <c r="C599">
        <v>10.85576923076923</v>
      </c>
    </row>
    <row r="600" spans="1:3" hidden="1" x14ac:dyDescent="0.2">
      <c r="B600" t="str">
        <f t="shared" si="9"/>
        <v/>
      </c>
      <c r="C600">
        <v>14.875</v>
      </c>
    </row>
    <row r="601" spans="1:3" hidden="1" x14ac:dyDescent="0.2">
      <c r="B601" t="str">
        <f t="shared" si="9"/>
        <v/>
      </c>
      <c r="C601">
        <v>17.649122807017545</v>
      </c>
    </row>
    <row r="602" spans="1:3" x14ac:dyDescent="0.2">
      <c r="A602" t="s">
        <v>284</v>
      </c>
      <c r="B602" t="str">
        <f t="shared" si="9"/>
        <v xml:space="preserve">35060264 </v>
      </c>
      <c r="C602">
        <v>7.8452380952380949</v>
      </c>
    </row>
    <row r="603" spans="1:3" hidden="1" x14ac:dyDescent="0.2">
      <c r="B603" t="str">
        <f t="shared" si="9"/>
        <v/>
      </c>
      <c r="C603">
        <v>10.681818181818182</v>
      </c>
    </row>
    <row r="604" spans="1:3" hidden="1" x14ac:dyDescent="0.2">
      <c r="B604" t="str">
        <f t="shared" si="9"/>
        <v/>
      </c>
      <c r="C604">
        <v>16.399999999999999</v>
      </c>
    </row>
    <row r="605" spans="1:3" x14ac:dyDescent="0.2">
      <c r="A605" t="s">
        <v>285</v>
      </c>
      <c r="B605" t="str">
        <f t="shared" si="9"/>
        <v xml:space="preserve">35060267 </v>
      </c>
      <c r="C605">
        <v>8.6202531645569618</v>
      </c>
    </row>
    <row r="606" spans="1:3" hidden="1" x14ac:dyDescent="0.2">
      <c r="B606" t="str">
        <f t="shared" si="9"/>
        <v/>
      </c>
      <c r="C606">
        <v>10.023255813953488</v>
      </c>
    </row>
    <row r="607" spans="1:3" hidden="1" x14ac:dyDescent="0.2">
      <c r="B607" t="str">
        <f t="shared" si="9"/>
        <v/>
      </c>
      <c r="C607">
        <v>23.361111111111111</v>
      </c>
    </row>
    <row r="608" spans="1:3" x14ac:dyDescent="0.2">
      <c r="A608" t="s">
        <v>286</v>
      </c>
      <c r="B608" t="str">
        <f t="shared" si="9"/>
        <v xml:space="preserve">35060280 </v>
      </c>
      <c r="C608">
        <v>8.7572815533980588</v>
      </c>
    </row>
    <row r="609" spans="1:3" hidden="1" x14ac:dyDescent="0.2">
      <c r="B609" t="str">
        <f t="shared" si="9"/>
        <v/>
      </c>
      <c r="C609">
        <v>11.612244897959183</v>
      </c>
    </row>
    <row r="610" spans="1:3" hidden="1" x14ac:dyDescent="0.2">
      <c r="B610" t="str">
        <f t="shared" si="9"/>
        <v/>
      </c>
      <c r="C610">
        <v>18.056603773584907</v>
      </c>
    </row>
    <row r="611" spans="1:3" x14ac:dyDescent="0.2">
      <c r="A611" t="s">
        <v>287</v>
      </c>
      <c r="B611" t="str">
        <f t="shared" si="9"/>
        <v xml:space="preserve">35060282 </v>
      </c>
      <c r="C611">
        <v>8.4117647058823533</v>
      </c>
    </row>
    <row r="612" spans="1:3" hidden="1" x14ac:dyDescent="0.2">
      <c r="B612" t="str">
        <f t="shared" si="9"/>
        <v/>
      </c>
      <c r="C612">
        <v>12.156862745098039</v>
      </c>
    </row>
    <row r="613" spans="1:3" hidden="1" x14ac:dyDescent="0.2">
      <c r="B613" t="str">
        <f t="shared" si="9"/>
        <v/>
      </c>
      <c r="C613">
        <v>15.54</v>
      </c>
    </row>
    <row r="614" spans="1:3" x14ac:dyDescent="0.2">
      <c r="A614" t="s">
        <v>288</v>
      </c>
      <c r="B614" t="str">
        <f t="shared" si="9"/>
        <v xml:space="preserve">35060283 </v>
      </c>
      <c r="C614">
        <v>9.5697674418604652</v>
      </c>
    </row>
    <row r="615" spans="1:3" hidden="1" x14ac:dyDescent="0.2">
      <c r="B615" t="str">
        <f t="shared" si="9"/>
        <v/>
      </c>
      <c r="C615">
        <v>13.642857142857142</v>
      </c>
    </row>
    <row r="616" spans="1:3" hidden="1" x14ac:dyDescent="0.2">
      <c r="B616" t="str">
        <f t="shared" si="9"/>
        <v/>
      </c>
      <c r="C616">
        <v>18.431818181818183</v>
      </c>
    </row>
    <row r="617" spans="1:3" x14ac:dyDescent="0.2">
      <c r="A617" t="s">
        <v>289</v>
      </c>
      <c r="B617" t="str">
        <f t="shared" si="9"/>
        <v xml:space="preserve">35060285 </v>
      </c>
      <c r="C617">
        <v>9.0111111111111111</v>
      </c>
    </row>
    <row r="618" spans="1:3" hidden="1" x14ac:dyDescent="0.2">
      <c r="B618" t="str">
        <f t="shared" si="9"/>
        <v/>
      </c>
      <c r="C618">
        <v>13.780487804878049</v>
      </c>
    </row>
    <row r="619" spans="1:3" hidden="1" x14ac:dyDescent="0.2">
      <c r="B619" t="str">
        <f t="shared" si="9"/>
        <v/>
      </c>
      <c r="C619">
        <v>22.081632653061224</v>
      </c>
    </row>
    <row r="620" spans="1:3" x14ac:dyDescent="0.2">
      <c r="A620" t="s">
        <v>290</v>
      </c>
      <c r="B620" t="str">
        <f t="shared" si="9"/>
        <v xml:space="preserve">35060286 </v>
      </c>
      <c r="C620">
        <v>9.2272727272727266</v>
      </c>
    </row>
    <row r="621" spans="1:3" hidden="1" x14ac:dyDescent="0.2">
      <c r="B621" t="str">
        <f t="shared" si="9"/>
        <v/>
      </c>
      <c r="C621">
        <v>14.372881355932204</v>
      </c>
    </row>
    <row r="622" spans="1:3" hidden="1" x14ac:dyDescent="0.2">
      <c r="B622" t="str">
        <f t="shared" si="9"/>
        <v/>
      </c>
      <c r="C622">
        <v>14.819444444444445</v>
      </c>
    </row>
    <row r="623" spans="1:3" x14ac:dyDescent="0.2">
      <c r="A623" t="s">
        <v>291</v>
      </c>
      <c r="B623" t="str">
        <f t="shared" si="9"/>
        <v xml:space="preserve">35060287 </v>
      </c>
      <c r="C623">
        <v>9.1458333333333339</v>
      </c>
    </row>
    <row r="624" spans="1:3" hidden="1" x14ac:dyDescent="0.2">
      <c r="B624" t="str">
        <f t="shared" si="9"/>
        <v/>
      </c>
      <c r="C624">
        <v>11.854166666666666</v>
      </c>
    </row>
    <row r="625" spans="1:3" hidden="1" x14ac:dyDescent="0.2">
      <c r="B625" t="str">
        <f t="shared" si="9"/>
        <v/>
      </c>
      <c r="C625">
        <v>18.854166666666668</v>
      </c>
    </row>
    <row r="626" spans="1:3" x14ac:dyDescent="0.2">
      <c r="A626" t="s">
        <v>292</v>
      </c>
      <c r="B626" t="str">
        <f t="shared" si="9"/>
        <v xml:space="preserve">35060288 </v>
      </c>
      <c r="C626">
        <v>8.7755102040816322</v>
      </c>
    </row>
    <row r="627" spans="1:3" hidden="1" x14ac:dyDescent="0.2">
      <c r="B627" t="str">
        <f t="shared" si="9"/>
        <v/>
      </c>
      <c r="C627">
        <v>12.270833333333334</v>
      </c>
    </row>
    <row r="628" spans="1:3" hidden="1" x14ac:dyDescent="0.2">
      <c r="B628" t="str">
        <f t="shared" si="9"/>
        <v/>
      </c>
      <c r="C628">
        <v>20.92</v>
      </c>
    </row>
    <row r="629" spans="1:3" x14ac:dyDescent="0.2">
      <c r="A629" t="s">
        <v>293</v>
      </c>
      <c r="B629" t="str">
        <f t="shared" si="9"/>
        <v xml:space="preserve">35060289 </v>
      </c>
      <c r="C629">
        <v>10.204724409448819</v>
      </c>
    </row>
    <row r="630" spans="1:3" hidden="1" x14ac:dyDescent="0.2">
      <c r="B630" t="str">
        <f t="shared" si="9"/>
        <v/>
      </c>
      <c r="C630">
        <v>14.087719298245615</v>
      </c>
    </row>
    <row r="631" spans="1:3" hidden="1" x14ac:dyDescent="0.2">
      <c r="B631" t="str">
        <f t="shared" si="9"/>
        <v/>
      </c>
      <c r="C631">
        <v>16.619718309859156</v>
      </c>
    </row>
    <row r="632" spans="1:3" x14ac:dyDescent="0.2">
      <c r="A632" t="s">
        <v>294</v>
      </c>
      <c r="B632" t="str">
        <f t="shared" si="9"/>
        <v xml:space="preserve">35060290 </v>
      </c>
      <c r="C632">
        <v>7.4623655913978491</v>
      </c>
    </row>
    <row r="633" spans="1:3" hidden="1" x14ac:dyDescent="0.2">
      <c r="B633" t="str">
        <f t="shared" si="9"/>
        <v/>
      </c>
      <c r="C633">
        <v>11.422222222222222</v>
      </c>
    </row>
    <row r="634" spans="1:3" hidden="1" x14ac:dyDescent="0.2">
      <c r="B634" t="str">
        <f t="shared" si="9"/>
        <v/>
      </c>
      <c r="C634">
        <v>18.510204081632654</v>
      </c>
    </row>
    <row r="635" spans="1:3" x14ac:dyDescent="0.2">
      <c r="A635" t="s">
        <v>295</v>
      </c>
      <c r="B635" t="str">
        <f t="shared" si="9"/>
        <v xml:space="preserve">35060291 </v>
      </c>
      <c r="C635">
        <v>9.35</v>
      </c>
    </row>
    <row r="636" spans="1:3" hidden="1" x14ac:dyDescent="0.2">
      <c r="B636" t="str">
        <f t="shared" si="9"/>
        <v/>
      </c>
      <c r="C636">
        <v>12.067796610169491</v>
      </c>
    </row>
    <row r="637" spans="1:3" hidden="1" x14ac:dyDescent="0.2">
      <c r="B637" t="str">
        <f t="shared" si="9"/>
        <v/>
      </c>
      <c r="C637">
        <v>17.387096774193548</v>
      </c>
    </row>
    <row r="638" spans="1:3" x14ac:dyDescent="0.2">
      <c r="A638" t="s">
        <v>296</v>
      </c>
      <c r="B638" t="str">
        <f t="shared" si="9"/>
        <v xml:space="preserve">35060292 </v>
      </c>
      <c r="C638">
        <v>10.214285714285714</v>
      </c>
    </row>
    <row r="639" spans="1:3" hidden="1" x14ac:dyDescent="0.2">
      <c r="B639" t="str">
        <f t="shared" si="9"/>
        <v/>
      </c>
      <c r="C639">
        <v>12.56140350877193</v>
      </c>
    </row>
    <row r="640" spans="1:3" hidden="1" x14ac:dyDescent="0.2">
      <c r="B640" t="str">
        <f t="shared" si="9"/>
        <v/>
      </c>
      <c r="C640">
        <v>22.178571428571427</v>
      </c>
    </row>
    <row r="641" spans="1:3" x14ac:dyDescent="0.2">
      <c r="A641" t="s">
        <v>297</v>
      </c>
      <c r="B641" t="str">
        <f t="shared" si="9"/>
        <v xml:space="preserve">35060293 </v>
      </c>
      <c r="C641">
        <v>8.1942446043165464</v>
      </c>
    </row>
    <row r="642" spans="1:3" hidden="1" x14ac:dyDescent="0.2">
      <c r="B642" t="str">
        <f t="shared" ref="B642:B705" si="10">LEFT(A642,9)</f>
        <v/>
      </c>
      <c r="C642">
        <v>11</v>
      </c>
    </row>
    <row r="643" spans="1:3" hidden="1" x14ac:dyDescent="0.2">
      <c r="B643" t="str">
        <f t="shared" si="10"/>
        <v/>
      </c>
      <c r="C643">
        <v>15.608695652173912</v>
      </c>
    </row>
    <row r="644" spans="1:3" x14ac:dyDescent="0.2">
      <c r="A644" t="s">
        <v>298</v>
      </c>
      <c r="B644" t="str">
        <f t="shared" si="10"/>
        <v xml:space="preserve">35060294 </v>
      </c>
      <c r="C644">
        <v>9.898305084745763</v>
      </c>
    </row>
    <row r="645" spans="1:3" hidden="1" x14ac:dyDescent="0.2">
      <c r="B645" t="str">
        <f t="shared" si="10"/>
        <v/>
      </c>
      <c r="C645">
        <v>12.758620689655173</v>
      </c>
    </row>
    <row r="646" spans="1:3" hidden="1" x14ac:dyDescent="0.2">
      <c r="B646" t="str">
        <f t="shared" si="10"/>
        <v/>
      </c>
      <c r="C646">
        <v>16.416666666666668</v>
      </c>
    </row>
    <row r="647" spans="1:3" x14ac:dyDescent="0.2">
      <c r="A647" t="s">
        <v>299</v>
      </c>
      <c r="B647" t="str">
        <f t="shared" si="10"/>
        <v xml:space="preserve">35060295 </v>
      </c>
      <c r="C647">
        <v>11.277777777777779</v>
      </c>
    </row>
    <row r="648" spans="1:3" hidden="1" x14ac:dyDescent="0.2">
      <c r="B648" t="str">
        <f t="shared" si="10"/>
        <v/>
      </c>
      <c r="C648">
        <v>14.302325581395349</v>
      </c>
    </row>
    <row r="649" spans="1:3" hidden="1" x14ac:dyDescent="0.2">
      <c r="B649" t="str">
        <f t="shared" si="10"/>
        <v/>
      </c>
      <c r="C649">
        <v>20.217391304347824</v>
      </c>
    </row>
    <row r="650" spans="1:3" x14ac:dyDescent="0.2">
      <c r="A650" t="s">
        <v>300</v>
      </c>
      <c r="B650" t="str">
        <f t="shared" si="10"/>
        <v xml:space="preserve">35060296 </v>
      </c>
      <c r="C650">
        <v>8.5113636363636367</v>
      </c>
    </row>
    <row r="651" spans="1:3" hidden="1" x14ac:dyDescent="0.2">
      <c r="B651" t="str">
        <f t="shared" si="10"/>
        <v/>
      </c>
      <c r="C651">
        <v>13.095238095238095</v>
      </c>
    </row>
    <row r="652" spans="1:3" hidden="1" x14ac:dyDescent="0.2">
      <c r="B652" t="str">
        <f t="shared" si="10"/>
        <v/>
      </c>
      <c r="C652">
        <v>19.652173913043477</v>
      </c>
    </row>
    <row r="653" spans="1:3" x14ac:dyDescent="0.2">
      <c r="A653" t="s">
        <v>301</v>
      </c>
      <c r="B653" t="str">
        <f t="shared" si="10"/>
        <v xml:space="preserve">35060297 </v>
      </c>
      <c r="C653">
        <v>7.9807692307692308</v>
      </c>
    </row>
    <row r="654" spans="1:3" hidden="1" x14ac:dyDescent="0.2">
      <c r="B654" t="str">
        <f t="shared" si="10"/>
        <v/>
      </c>
      <c r="C654">
        <v>12.1875</v>
      </c>
    </row>
    <row r="655" spans="1:3" hidden="1" x14ac:dyDescent="0.2">
      <c r="B655" t="str">
        <f t="shared" si="10"/>
        <v/>
      </c>
      <c r="C655">
        <v>13.947368421052632</v>
      </c>
    </row>
    <row r="656" spans="1:3" x14ac:dyDescent="0.2">
      <c r="A656" t="s">
        <v>302</v>
      </c>
      <c r="B656" t="str">
        <f t="shared" si="10"/>
        <v xml:space="preserve">35060298 </v>
      </c>
      <c r="C656">
        <v>10.347826086956522</v>
      </c>
    </row>
    <row r="657" spans="1:3" hidden="1" x14ac:dyDescent="0.2">
      <c r="B657" t="str">
        <f t="shared" si="10"/>
        <v/>
      </c>
      <c r="C657">
        <v>14.282608695652174</v>
      </c>
    </row>
    <row r="658" spans="1:3" hidden="1" x14ac:dyDescent="0.2">
      <c r="B658" t="str">
        <f t="shared" si="10"/>
        <v/>
      </c>
      <c r="C658">
        <v>20.934782608695652</v>
      </c>
    </row>
    <row r="659" spans="1:3" x14ac:dyDescent="0.2">
      <c r="A659" t="s">
        <v>303</v>
      </c>
      <c r="B659" t="str">
        <f t="shared" si="10"/>
        <v xml:space="preserve">35060300 </v>
      </c>
      <c r="C659">
        <v>9.634615384615385</v>
      </c>
    </row>
    <row r="660" spans="1:3" hidden="1" x14ac:dyDescent="0.2">
      <c r="B660" t="str">
        <f t="shared" si="10"/>
        <v/>
      </c>
      <c r="C660">
        <v>12.980392156862745</v>
      </c>
    </row>
    <row r="661" spans="1:3" hidden="1" x14ac:dyDescent="0.2">
      <c r="B661" t="str">
        <f t="shared" si="10"/>
        <v/>
      </c>
      <c r="C661">
        <v>17.74074074074074</v>
      </c>
    </row>
    <row r="662" spans="1:3" x14ac:dyDescent="0.2">
      <c r="A662" t="s">
        <v>304</v>
      </c>
      <c r="B662" t="str">
        <f t="shared" si="10"/>
        <v xml:space="preserve">35060301 </v>
      </c>
      <c r="C662">
        <v>8.0531914893617014</v>
      </c>
    </row>
    <row r="663" spans="1:3" hidden="1" x14ac:dyDescent="0.2">
      <c r="B663" t="str">
        <f t="shared" si="10"/>
        <v/>
      </c>
      <c r="C663">
        <v>11.659574468085106</v>
      </c>
    </row>
    <row r="664" spans="1:3" hidden="1" x14ac:dyDescent="0.2">
      <c r="B664" t="str">
        <f t="shared" si="10"/>
        <v/>
      </c>
      <c r="C664">
        <v>22.5</v>
      </c>
    </row>
    <row r="665" spans="1:3" x14ac:dyDescent="0.2">
      <c r="A665" t="s">
        <v>305</v>
      </c>
      <c r="B665" t="str">
        <f t="shared" si="10"/>
        <v xml:space="preserve">35060305 </v>
      </c>
      <c r="C665">
        <v>8.5661764705882355</v>
      </c>
    </row>
    <row r="666" spans="1:3" hidden="1" x14ac:dyDescent="0.2">
      <c r="B666" t="str">
        <f t="shared" si="10"/>
        <v/>
      </c>
      <c r="C666">
        <v>12.903225806451612</v>
      </c>
    </row>
    <row r="667" spans="1:3" hidden="1" x14ac:dyDescent="0.2">
      <c r="B667" t="str">
        <f t="shared" si="10"/>
        <v/>
      </c>
      <c r="C667">
        <v>15.216216216216216</v>
      </c>
    </row>
    <row r="668" spans="1:3" x14ac:dyDescent="0.2">
      <c r="A668" t="s">
        <v>306</v>
      </c>
      <c r="B668" t="str">
        <f t="shared" si="10"/>
        <v xml:space="preserve">35060306 </v>
      </c>
      <c r="C668">
        <v>7.7833333333333332</v>
      </c>
    </row>
    <row r="669" spans="1:3" hidden="1" x14ac:dyDescent="0.2">
      <c r="B669" t="str">
        <f t="shared" si="10"/>
        <v/>
      </c>
      <c r="C669">
        <v>10.883333333333333</v>
      </c>
    </row>
    <row r="670" spans="1:3" hidden="1" x14ac:dyDescent="0.2">
      <c r="B670" t="str">
        <f t="shared" si="10"/>
        <v/>
      </c>
      <c r="C670">
        <v>16.442622950819672</v>
      </c>
    </row>
    <row r="671" spans="1:3" x14ac:dyDescent="0.2">
      <c r="A671" t="s">
        <v>307</v>
      </c>
      <c r="B671" t="str">
        <f t="shared" si="10"/>
        <v xml:space="preserve">35060307 </v>
      </c>
      <c r="C671">
        <v>10.087301587301587</v>
      </c>
    </row>
    <row r="672" spans="1:3" hidden="1" x14ac:dyDescent="0.2">
      <c r="B672" t="str">
        <f t="shared" si="10"/>
        <v/>
      </c>
      <c r="C672">
        <v>14.872727272727273</v>
      </c>
    </row>
    <row r="673" spans="1:3" hidden="1" x14ac:dyDescent="0.2">
      <c r="B673" t="str">
        <f t="shared" si="10"/>
        <v/>
      </c>
      <c r="C673">
        <v>14.028169014084508</v>
      </c>
    </row>
    <row r="674" spans="1:3" x14ac:dyDescent="0.2">
      <c r="A674" t="s">
        <v>308</v>
      </c>
      <c r="B674" t="str">
        <f t="shared" si="10"/>
        <v xml:space="preserve">35060308 </v>
      </c>
      <c r="C674">
        <v>11.44</v>
      </c>
    </row>
    <row r="675" spans="1:3" hidden="1" x14ac:dyDescent="0.2">
      <c r="B675" t="str">
        <f t="shared" si="10"/>
        <v/>
      </c>
      <c r="C675">
        <v>15.189189189189189</v>
      </c>
    </row>
    <row r="676" spans="1:3" hidden="1" x14ac:dyDescent="0.2">
      <c r="B676" t="str">
        <f t="shared" si="10"/>
        <v/>
      </c>
      <c r="C676">
        <v>26.5</v>
      </c>
    </row>
    <row r="677" spans="1:3" x14ac:dyDescent="0.2">
      <c r="A677" t="s">
        <v>309</v>
      </c>
      <c r="B677" t="str">
        <f t="shared" si="10"/>
        <v xml:space="preserve">35060310 </v>
      </c>
      <c r="C677">
        <v>8.3185840707964598</v>
      </c>
    </row>
    <row r="678" spans="1:3" hidden="1" x14ac:dyDescent="0.2">
      <c r="B678" t="str">
        <f t="shared" si="10"/>
        <v/>
      </c>
      <c r="C678">
        <v>11.385964912280702</v>
      </c>
    </row>
    <row r="679" spans="1:3" hidden="1" x14ac:dyDescent="0.2">
      <c r="B679" t="str">
        <f t="shared" si="10"/>
        <v/>
      </c>
      <c r="C679">
        <v>18.092592592592592</v>
      </c>
    </row>
    <row r="680" spans="1:3" x14ac:dyDescent="0.2">
      <c r="A680" t="s">
        <v>310</v>
      </c>
      <c r="B680" t="str">
        <f t="shared" si="10"/>
        <v xml:space="preserve">35060312 </v>
      </c>
      <c r="C680">
        <v>8.7807017543859658</v>
      </c>
    </row>
    <row r="681" spans="1:3" hidden="1" x14ac:dyDescent="0.2">
      <c r="B681" t="str">
        <f t="shared" si="10"/>
        <v/>
      </c>
      <c r="C681">
        <v>10.827586206896552</v>
      </c>
    </row>
    <row r="682" spans="1:3" hidden="1" x14ac:dyDescent="0.2">
      <c r="B682" t="str">
        <f t="shared" si="10"/>
        <v/>
      </c>
      <c r="C682">
        <v>16.714285714285715</v>
      </c>
    </row>
    <row r="683" spans="1:3" x14ac:dyDescent="0.2">
      <c r="A683" t="s">
        <v>311</v>
      </c>
      <c r="B683" t="str">
        <f t="shared" si="10"/>
        <v xml:space="preserve">35060313 </v>
      </c>
      <c r="C683">
        <v>8.9333333333333336</v>
      </c>
    </row>
    <row r="684" spans="1:3" hidden="1" x14ac:dyDescent="0.2">
      <c r="B684" t="str">
        <f t="shared" si="10"/>
        <v/>
      </c>
      <c r="C684">
        <v>11.418181818181818</v>
      </c>
    </row>
    <row r="685" spans="1:3" hidden="1" x14ac:dyDescent="0.2">
      <c r="B685" t="str">
        <f t="shared" si="10"/>
        <v/>
      </c>
      <c r="C685">
        <v>17.88</v>
      </c>
    </row>
    <row r="686" spans="1:3" x14ac:dyDescent="0.2">
      <c r="A686" t="s">
        <v>312</v>
      </c>
      <c r="B686" t="str">
        <f t="shared" si="10"/>
        <v xml:space="preserve">35060314 </v>
      </c>
      <c r="C686">
        <v>7.9814814814814818</v>
      </c>
    </row>
    <row r="687" spans="1:3" hidden="1" x14ac:dyDescent="0.2">
      <c r="B687" t="str">
        <f t="shared" si="10"/>
        <v/>
      </c>
      <c r="C687">
        <v>10.210526315789474</v>
      </c>
    </row>
    <row r="688" spans="1:3" hidden="1" x14ac:dyDescent="0.2">
      <c r="B688" t="str">
        <f t="shared" si="10"/>
        <v/>
      </c>
      <c r="C688">
        <v>14.92</v>
      </c>
    </row>
    <row r="689" spans="1:3" x14ac:dyDescent="0.2">
      <c r="A689" t="s">
        <v>313</v>
      </c>
      <c r="B689" t="str">
        <f t="shared" si="10"/>
        <v xml:space="preserve">35060315 </v>
      </c>
      <c r="C689">
        <v>10.116279069767442</v>
      </c>
    </row>
    <row r="690" spans="1:3" hidden="1" x14ac:dyDescent="0.2">
      <c r="B690" t="str">
        <f t="shared" si="10"/>
        <v/>
      </c>
      <c r="C690">
        <v>12.931818181818182</v>
      </c>
    </row>
    <row r="691" spans="1:3" hidden="1" x14ac:dyDescent="0.2">
      <c r="B691" t="str">
        <f t="shared" si="10"/>
        <v/>
      </c>
      <c r="C691">
        <v>22.023809523809526</v>
      </c>
    </row>
    <row r="692" spans="1:3" x14ac:dyDescent="0.2">
      <c r="A692" t="s">
        <v>314</v>
      </c>
      <c r="B692" t="str">
        <f t="shared" si="10"/>
        <v xml:space="preserve">35060324 </v>
      </c>
      <c r="C692">
        <v>10.854368932038835</v>
      </c>
    </row>
    <row r="693" spans="1:3" hidden="1" x14ac:dyDescent="0.2">
      <c r="B693" t="str">
        <f t="shared" si="10"/>
        <v/>
      </c>
      <c r="C693">
        <v>13.775510204081632</v>
      </c>
    </row>
    <row r="694" spans="1:3" hidden="1" x14ac:dyDescent="0.2">
      <c r="B694" t="str">
        <f t="shared" si="10"/>
        <v/>
      </c>
      <c r="C694">
        <v>18.345454545454544</v>
      </c>
    </row>
    <row r="695" spans="1:3" x14ac:dyDescent="0.2">
      <c r="A695" t="s">
        <v>315</v>
      </c>
      <c r="B695" t="str">
        <f t="shared" si="10"/>
        <v xml:space="preserve">35060325 </v>
      </c>
      <c r="C695">
        <v>8.3157894736842106</v>
      </c>
    </row>
    <row r="696" spans="1:3" hidden="1" x14ac:dyDescent="0.2">
      <c r="B696" t="str">
        <f t="shared" si="10"/>
        <v/>
      </c>
      <c r="C696">
        <v>10.979591836734693</v>
      </c>
    </row>
    <row r="697" spans="1:3" hidden="1" x14ac:dyDescent="0.2">
      <c r="B697" t="str">
        <f t="shared" si="10"/>
        <v/>
      </c>
      <c r="C697">
        <v>20.630434782608695</v>
      </c>
    </row>
    <row r="698" spans="1:3" x14ac:dyDescent="0.2">
      <c r="A698" t="s">
        <v>316</v>
      </c>
      <c r="B698" t="str">
        <f t="shared" si="10"/>
        <v xml:space="preserve">35060327 </v>
      </c>
      <c r="C698">
        <v>10.675000000000001</v>
      </c>
    </row>
    <row r="699" spans="1:3" hidden="1" x14ac:dyDescent="0.2">
      <c r="B699" t="str">
        <f t="shared" si="10"/>
        <v/>
      </c>
      <c r="C699">
        <v>14.181818181818182</v>
      </c>
    </row>
    <row r="700" spans="1:3" hidden="1" x14ac:dyDescent="0.2">
      <c r="B700" t="str">
        <f t="shared" si="10"/>
        <v/>
      </c>
      <c r="C700">
        <v>20.19047619047619</v>
      </c>
    </row>
    <row r="701" spans="1:3" x14ac:dyDescent="0.2">
      <c r="A701" t="s">
        <v>317</v>
      </c>
      <c r="B701" t="str">
        <f t="shared" si="10"/>
        <v xml:space="preserve">35060329 </v>
      </c>
      <c r="C701">
        <v>11.210084033613445</v>
      </c>
    </row>
    <row r="702" spans="1:3" hidden="1" x14ac:dyDescent="0.2">
      <c r="B702" t="str">
        <f t="shared" si="10"/>
        <v/>
      </c>
      <c r="C702">
        <v>15.314814814814815</v>
      </c>
    </row>
    <row r="703" spans="1:3" hidden="1" x14ac:dyDescent="0.2">
      <c r="B703" t="str">
        <f t="shared" si="10"/>
        <v/>
      </c>
      <c r="C703">
        <v>20.546875</v>
      </c>
    </row>
    <row r="704" spans="1:3" x14ac:dyDescent="0.2">
      <c r="A704" t="s">
        <v>318</v>
      </c>
      <c r="B704" t="str">
        <f t="shared" si="10"/>
        <v xml:space="preserve">35060330 </v>
      </c>
      <c r="C704">
        <v>10.074380165289256</v>
      </c>
    </row>
    <row r="705" spans="1:3" hidden="1" x14ac:dyDescent="0.2">
      <c r="B705" t="str">
        <f t="shared" si="10"/>
        <v/>
      </c>
      <c r="C705">
        <v>12.879310344827585</v>
      </c>
    </row>
    <row r="706" spans="1:3" hidden="1" x14ac:dyDescent="0.2">
      <c r="B706" t="str">
        <f t="shared" ref="B706:B769" si="11">LEFT(A706,9)</f>
        <v/>
      </c>
      <c r="C706">
        <v>15.90625</v>
      </c>
    </row>
    <row r="707" spans="1:3" x14ac:dyDescent="0.2">
      <c r="A707" t="s">
        <v>319</v>
      </c>
      <c r="B707" t="str">
        <f t="shared" si="11"/>
        <v xml:space="preserve">35060331 </v>
      </c>
      <c r="C707">
        <v>7.791666666666667</v>
      </c>
    </row>
    <row r="708" spans="1:3" hidden="1" x14ac:dyDescent="0.2">
      <c r="B708" t="str">
        <f t="shared" si="11"/>
        <v/>
      </c>
      <c r="C708">
        <v>11.282608695652174</v>
      </c>
    </row>
    <row r="709" spans="1:3" hidden="1" x14ac:dyDescent="0.2">
      <c r="B709" t="str">
        <f t="shared" si="11"/>
        <v/>
      </c>
      <c r="C709">
        <v>12.84</v>
      </c>
    </row>
    <row r="710" spans="1:3" x14ac:dyDescent="0.2">
      <c r="A710" t="s">
        <v>320</v>
      </c>
      <c r="B710" t="str">
        <f t="shared" si="11"/>
        <v xml:space="preserve">35060332 </v>
      </c>
      <c r="C710">
        <v>8.0416666666666661</v>
      </c>
    </row>
    <row r="711" spans="1:3" hidden="1" x14ac:dyDescent="0.2">
      <c r="B711" t="str">
        <f t="shared" si="11"/>
        <v/>
      </c>
      <c r="C711">
        <v>14.366666666666667</v>
      </c>
    </row>
    <row r="712" spans="1:3" hidden="1" x14ac:dyDescent="0.2">
      <c r="B712" t="str">
        <f t="shared" si="11"/>
        <v/>
      </c>
      <c r="C712">
        <v>20.720930232558139</v>
      </c>
    </row>
    <row r="713" spans="1:3" x14ac:dyDescent="0.2">
      <c r="A713" t="s">
        <v>321</v>
      </c>
      <c r="B713" t="str">
        <f t="shared" si="11"/>
        <v xml:space="preserve">35060333 </v>
      </c>
      <c r="C713">
        <v>11.157407407407407</v>
      </c>
    </row>
    <row r="714" spans="1:3" hidden="1" x14ac:dyDescent="0.2">
      <c r="B714" t="str">
        <f t="shared" si="11"/>
        <v/>
      </c>
      <c r="C714">
        <v>14.372549019607844</v>
      </c>
    </row>
    <row r="715" spans="1:3" hidden="1" x14ac:dyDescent="0.2">
      <c r="B715" t="str">
        <f t="shared" si="11"/>
        <v/>
      </c>
      <c r="C715">
        <v>28.894736842105264</v>
      </c>
    </row>
    <row r="716" spans="1:3" x14ac:dyDescent="0.2">
      <c r="A716" t="s">
        <v>322</v>
      </c>
      <c r="B716" t="str">
        <f t="shared" si="11"/>
        <v xml:space="preserve">35060334 </v>
      </c>
      <c r="C716">
        <v>8.9484536082474229</v>
      </c>
    </row>
    <row r="717" spans="1:3" hidden="1" x14ac:dyDescent="0.2">
      <c r="B717" t="str">
        <f t="shared" si="11"/>
        <v/>
      </c>
      <c r="C717">
        <v>12.067415730337078</v>
      </c>
    </row>
    <row r="718" spans="1:3" hidden="1" x14ac:dyDescent="0.2">
      <c r="B718" t="str">
        <f t="shared" si="11"/>
        <v/>
      </c>
      <c r="C718">
        <v>12.514285714285714</v>
      </c>
    </row>
    <row r="719" spans="1:3" x14ac:dyDescent="0.2">
      <c r="A719" t="s">
        <v>323</v>
      </c>
      <c r="B719" t="str">
        <f t="shared" si="11"/>
        <v xml:space="preserve">35060336 </v>
      </c>
      <c r="C719">
        <v>10.51923076923077</v>
      </c>
    </row>
    <row r="720" spans="1:3" hidden="1" x14ac:dyDescent="0.2">
      <c r="B720" t="str">
        <f t="shared" si="11"/>
        <v/>
      </c>
      <c r="C720">
        <v>13.03921568627451</v>
      </c>
    </row>
    <row r="721" spans="1:3" hidden="1" x14ac:dyDescent="0.2">
      <c r="B721" t="str">
        <f t="shared" si="11"/>
        <v/>
      </c>
      <c r="C721">
        <v>21.471698113207548</v>
      </c>
    </row>
    <row r="722" spans="1:3" x14ac:dyDescent="0.2">
      <c r="A722" t="s">
        <v>324</v>
      </c>
      <c r="B722" t="str">
        <f t="shared" si="11"/>
        <v xml:space="preserve">35060337 </v>
      </c>
      <c r="C722">
        <v>7.6422764227642279</v>
      </c>
    </row>
    <row r="723" spans="1:3" hidden="1" x14ac:dyDescent="0.2">
      <c r="B723" t="str">
        <f t="shared" si="11"/>
        <v/>
      </c>
      <c r="C723">
        <v>10.3</v>
      </c>
    </row>
    <row r="724" spans="1:3" hidden="1" x14ac:dyDescent="0.2">
      <c r="B724" t="str">
        <f t="shared" si="11"/>
        <v/>
      </c>
      <c r="C724">
        <v>17.428571428571427</v>
      </c>
    </row>
    <row r="725" spans="1:3" x14ac:dyDescent="0.2">
      <c r="A725" t="s">
        <v>325</v>
      </c>
      <c r="B725" t="str">
        <f t="shared" si="11"/>
        <v xml:space="preserve">35060338 </v>
      </c>
      <c r="C725">
        <v>8.6788321167883211</v>
      </c>
    </row>
    <row r="726" spans="1:3" hidden="1" x14ac:dyDescent="0.2">
      <c r="B726" t="str">
        <f t="shared" si="11"/>
        <v/>
      </c>
      <c r="C726">
        <v>10.263157894736842</v>
      </c>
    </row>
    <row r="727" spans="1:3" hidden="1" x14ac:dyDescent="0.2">
      <c r="B727" t="str">
        <f t="shared" si="11"/>
        <v/>
      </c>
      <c r="C727">
        <v>17.096774193548388</v>
      </c>
    </row>
    <row r="728" spans="1:3" x14ac:dyDescent="0.2">
      <c r="A728" t="s">
        <v>326</v>
      </c>
      <c r="B728" t="str">
        <f t="shared" si="11"/>
        <v xml:space="preserve">35060339 </v>
      </c>
      <c r="C728">
        <v>8.0887096774193541</v>
      </c>
    </row>
    <row r="729" spans="1:3" hidden="1" x14ac:dyDescent="0.2">
      <c r="B729" t="str">
        <f t="shared" si="11"/>
        <v/>
      </c>
      <c r="C729">
        <v>10.088235294117647</v>
      </c>
    </row>
    <row r="730" spans="1:3" hidden="1" x14ac:dyDescent="0.2">
      <c r="B730" t="str">
        <f t="shared" si="11"/>
        <v/>
      </c>
      <c r="C730">
        <v>18.072727272727274</v>
      </c>
    </row>
    <row r="731" spans="1:3" x14ac:dyDescent="0.2">
      <c r="A731" t="s">
        <v>327</v>
      </c>
      <c r="B731" t="str">
        <f t="shared" si="11"/>
        <v xml:space="preserve">35060343 </v>
      </c>
      <c r="C731">
        <v>11.541666666666666</v>
      </c>
    </row>
    <row r="732" spans="1:3" hidden="1" x14ac:dyDescent="0.2">
      <c r="B732" t="str">
        <f t="shared" si="11"/>
        <v/>
      </c>
      <c r="C732">
        <v>15.482142857142858</v>
      </c>
    </row>
    <row r="733" spans="1:3" hidden="1" x14ac:dyDescent="0.2">
      <c r="B733" t="str">
        <f t="shared" si="11"/>
        <v/>
      </c>
      <c r="C733">
        <v>20.384615384615383</v>
      </c>
    </row>
    <row r="734" spans="1:3" x14ac:dyDescent="0.2">
      <c r="A734" t="s">
        <v>328</v>
      </c>
      <c r="B734" t="str">
        <f t="shared" si="11"/>
        <v xml:space="preserve">35060345 </v>
      </c>
      <c r="C734">
        <v>7.017094017094017</v>
      </c>
    </row>
    <row r="735" spans="1:3" hidden="1" x14ac:dyDescent="0.2">
      <c r="B735" t="str">
        <f t="shared" si="11"/>
        <v/>
      </c>
      <c r="C735">
        <v>9.828125</v>
      </c>
    </row>
    <row r="736" spans="1:3" hidden="1" x14ac:dyDescent="0.2">
      <c r="B736" t="str">
        <f t="shared" si="11"/>
        <v/>
      </c>
      <c r="C736">
        <v>12.537037037037036</v>
      </c>
    </row>
    <row r="737" spans="1:3" x14ac:dyDescent="0.2">
      <c r="A737" t="s">
        <v>329</v>
      </c>
      <c r="B737" t="str">
        <f t="shared" si="11"/>
        <v xml:space="preserve">35060346 </v>
      </c>
      <c r="C737">
        <v>8.3012048192771086</v>
      </c>
    </row>
    <row r="738" spans="1:3" hidden="1" x14ac:dyDescent="0.2">
      <c r="B738" t="str">
        <f t="shared" si="11"/>
        <v/>
      </c>
      <c r="C738">
        <v>11.133333333333333</v>
      </c>
    </row>
    <row r="739" spans="1:3" hidden="1" x14ac:dyDescent="0.2">
      <c r="B739" t="str">
        <f t="shared" si="11"/>
        <v/>
      </c>
      <c r="C739">
        <v>15.564102564102564</v>
      </c>
    </row>
    <row r="740" spans="1:3" x14ac:dyDescent="0.2">
      <c r="A740" t="s">
        <v>330</v>
      </c>
      <c r="B740" t="str">
        <f t="shared" si="11"/>
        <v xml:space="preserve">35060347 </v>
      </c>
      <c r="C740">
        <v>7.7866666666666671</v>
      </c>
    </row>
    <row r="741" spans="1:3" hidden="1" x14ac:dyDescent="0.2">
      <c r="B741" t="str">
        <f t="shared" si="11"/>
        <v/>
      </c>
      <c r="C741">
        <v>10.8</v>
      </c>
    </row>
    <row r="742" spans="1:3" hidden="1" x14ac:dyDescent="0.2">
      <c r="B742" t="str">
        <f t="shared" si="11"/>
        <v/>
      </c>
      <c r="C742">
        <v>16.428571428571427</v>
      </c>
    </row>
    <row r="743" spans="1:3" x14ac:dyDescent="0.2">
      <c r="A743" t="s">
        <v>331</v>
      </c>
      <c r="B743" t="str">
        <f t="shared" si="11"/>
        <v xml:space="preserve">35060348 </v>
      </c>
      <c r="C743">
        <v>11.690140845070422</v>
      </c>
    </row>
    <row r="744" spans="1:3" hidden="1" x14ac:dyDescent="0.2">
      <c r="B744" t="str">
        <f t="shared" si="11"/>
        <v/>
      </c>
      <c r="C744">
        <v>12.666666666666666</v>
      </c>
    </row>
    <row r="745" spans="1:3" hidden="1" x14ac:dyDescent="0.2">
      <c r="B745" t="str">
        <f t="shared" si="11"/>
        <v/>
      </c>
      <c r="C745">
        <v>30.970588235294116</v>
      </c>
    </row>
    <row r="746" spans="1:3" x14ac:dyDescent="0.2">
      <c r="A746" t="s">
        <v>332</v>
      </c>
      <c r="B746" t="str">
        <f t="shared" si="11"/>
        <v xml:space="preserve">35060353 </v>
      </c>
      <c r="C746">
        <v>8.5981308411214954</v>
      </c>
    </row>
    <row r="747" spans="1:3" hidden="1" x14ac:dyDescent="0.2">
      <c r="B747" t="str">
        <f t="shared" si="11"/>
        <v/>
      </c>
      <c r="C747">
        <v>12.28</v>
      </c>
    </row>
    <row r="748" spans="1:3" hidden="1" x14ac:dyDescent="0.2">
      <c r="B748" t="str">
        <f t="shared" si="11"/>
        <v/>
      </c>
      <c r="C748">
        <v>16.267857142857142</v>
      </c>
    </row>
    <row r="749" spans="1:3" x14ac:dyDescent="0.2">
      <c r="A749" t="s">
        <v>333</v>
      </c>
      <c r="B749" t="str">
        <f t="shared" si="11"/>
        <v xml:space="preserve">35060354 </v>
      </c>
      <c r="C749">
        <v>9.2970297029702973</v>
      </c>
    </row>
    <row r="750" spans="1:3" hidden="1" x14ac:dyDescent="0.2">
      <c r="B750" t="str">
        <f t="shared" si="11"/>
        <v/>
      </c>
      <c r="C750">
        <v>13.127659574468085</v>
      </c>
    </row>
    <row r="751" spans="1:3" hidden="1" x14ac:dyDescent="0.2">
      <c r="B751" t="str">
        <f t="shared" si="11"/>
        <v/>
      </c>
      <c r="C751">
        <v>12.25925925925926</v>
      </c>
    </row>
    <row r="752" spans="1:3" x14ac:dyDescent="0.2">
      <c r="A752" t="s">
        <v>334</v>
      </c>
      <c r="B752" t="str">
        <f t="shared" si="11"/>
        <v xml:space="preserve">35060360 </v>
      </c>
      <c r="C752">
        <v>4.0769230769230766</v>
      </c>
    </row>
    <row r="753" spans="1:3" hidden="1" x14ac:dyDescent="0.2">
      <c r="B753" t="str">
        <f t="shared" si="11"/>
        <v/>
      </c>
      <c r="C753">
        <v>8.2083333333333339</v>
      </c>
    </row>
    <row r="754" spans="1:3" hidden="1" x14ac:dyDescent="0.2">
      <c r="B754" t="str">
        <f t="shared" si="11"/>
        <v/>
      </c>
      <c r="C754">
        <v>31.296296296296298</v>
      </c>
    </row>
    <row r="755" spans="1:3" x14ac:dyDescent="0.2">
      <c r="A755" t="s">
        <v>335</v>
      </c>
      <c r="B755" t="str">
        <f t="shared" si="11"/>
        <v xml:space="preserve">35060361 </v>
      </c>
      <c r="C755">
        <v>11.674418604651162</v>
      </c>
    </row>
    <row r="756" spans="1:3" hidden="1" x14ac:dyDescent="0.2">
      <c r="B756" t="str">
        <f t="shared" si="11"/>
        <v/>
      </c>
      <c r="C756">
        <v>12.139240506329115</v>
      </c>
    </row>
    <row r="757" spans="1:3" hidden="1" x14ac:dyDescent="0.2">
      <c r="B757" t="str">
        <f t="shared" si="11"/>
        <v/>
      </c>
      <c r="C757">
        <v>17.98</v>
      </c>
    </row>
    <row r="758" spans="1:3" x14ac:dyDescent="0.2">
      <c r="A758" t="s">
        <v>336</v>
      </c>
      <c r="B758" t="str">
        <f t="shared" si="11"/>
        <v xml:space="preserve">35060364 </v>
      </c>
      <c r="C758">
        <v>11.488095238095237</v>
      </c>
    </row>
    <row r="759" spans="1:3" hidden="1" x14ac:dyDescent="0.2">
      <c r="B759" t="str">
        <f t="shared" si="11"/>
        <v/>
      </c>
      <c r="C759">
        <v>13.738095238095237</v>
      </c>
    </row>
    <row r="760" spans="1:3" hidden="1" x14ac:dyDescent="0.2">
      <c r="B760" t="str">
        <f t="shared" si="11"/>
        <v/>
      </c>
      <c r="C760">
        <v>27.452380952380953</v>
      </c>
    </row>
    <row r="761" spans="1:3" x14ac:dyDescent="0.2">
      <c r="A761" t="s">
        <v>337</v>
      </c>
      <c r="B761" t="str">
        <f t="shared" si="11"/>
        <v xml:space="preserve">35060366 </v>
      </c>
      <c r="C761">
        <v>8.7619047619047628</v>
      </c>
    </row>
    <row r="762" spans="1:3" hidden="1" x14ac:dyDescent="0.2">
      <c r="B762" t="str">
        <f t="shared" si="11"/>
        <v/>
      </c>
      <c r="C762">
        <v>10.893939393939394</v>
      </c>
    </row>
    <row r="763" spans="1:3" hidden="1" x14ac:dyDescent="0.2">
      <c r="B763" t="str">
        <f t="shared" si="11"/>
        <v/>
      </c>
      <c r="C763">
        <v>17.216666666666665</v>
      </c>
    </row>
    <row r="764" spans="1:3" x14ac:dyDescent="0.2">
      <c r="A764" t="s">
        <v>338</v>
      </c>
      <c r="B764" t="str">
        <f t="shared" si="11"/>
        <v xml:space="preserve">35060367 </v>
      </c>
      <c r="C764">
        <v>8.4035087719298254</v>
      </c>
    </row>
    <row r="765" spans="1:3" hidden="1" x14ac:dyDescent="0.2">
      <c r="B765" t="str">
        <f t="shared" si="11"/>
        <v/>
      </c>
      <c r="C765">
        <v>11.067796610169491</v>
      </c>
    </row>
    <row r="766" spans="1:3" hidden="1" x14ac:dyDescent="0.2">
      <c r="B766" t="str">
        <f t="shared" si="11"/>
        <v/>
      </c>
      <c r="C766">
        <v>17.618181818181817</v>
      </c>
    </row>
    <row r="767" spans="1:3" x14ac:dyDescent="0.2">
      <c r="A767" t="s">
        <v>339</v>
      </c>
      <c r="B767" t="str">
        <f t="shared" si="11"/>
        <v xml:space="preserve">35060368 </v>
      </c>
      <c r="C767">
        <v>8.2037037037037042</v>
      </c>
    </row>
    <row r="768" spans="1:3" hidden="1" x14ac:dyDescent="0.2">
      <c r="B768" t="str">
        <f t="shared" si="11"/>
        <v/>
      </c>
      <c r="C768">
        <v>11.222222222222221</v>
      </c>
    </row>
    <row r="769" spans="1:3" hidden="1" x14ac:dyDescent="0.2">
      <c r="B769" t="str">
        <f t="shared" si="11"/>
        <v/>
      </c>
      <c r="C769">
        <v>15.90566037735849</v>
      </c>
    </row>
    <row r="770" spans="1:3" x14ac:dyDescent="0.2">
      <c r="A770" t="s">
        <v>340</v>
      </c>
      <c r="B770" t="str">
        <f t="shared" ref="B770:B833" si="12">LEFT(A770,9)</f>
        <v xml:space="preserve">35060371 </v>
      </c>
      <c r="C770">
        <v>8.4130434782608692</v>
      </c>
    </row>
    <row r="771" spans="1:3" hidden="1" x14ac:dyDescent="0.2">
      <c r="B771" t="str">
        <f t="shared" si="12"/>
        <v/>
      </c>
      <c r="C771">
        <v>11.51063829787234</v>
      </c>
    </row>
    <row r="772" spans="1:3" hidden="1" x14ac:dyDescent="0.2">
      <c r="B772" t="str">
        <f t="shared" si="12"/>
        <v/>
      </c>
      <c r="C772">
        <v>17.888888888888889</v>
      </c>
    </row>
    <row r="773" spans="1:3" x14ac:dyDescent="0.2">
      <c r="A773" t="s">
        <v>341</v>
      </c>
      <c r="B773" t="str">
        <f t="shared" si="12"/>
        <v xml:space="preserve">35060373 </v>
      </c>
      <c r="C773">
        <v>9.9690721649484537</v>
      </c>
    </row>
    <row r="774" spans="1:3" hidden="1" x14ac:dyDescent="0.2">
      <c r="B774" t="str">
        <f t="shared" si="12"/>
        <v/>
      </c>
      <c r="C774">
        <v>12.387755102040817</v>
      </c>
    </row>
    <row r="775" spans="1:3" hidden="1" x14ac:dyDescent="0.2">
      <c r="B775" t="str">
        <f t="shared" si="12"/>
        <v/>
      </c>
      <c r="C775">
        <v>17.9375</v>
      </c>
    </row>
    <row r="776" spans="1:3" x14ac:dyDescent="0.2">
      <c r="A776" t="s">
        <v>342</v>
      </c>
      <c r="B776" t="str">
        <f t="shared" si="12"/>
        <v xml:space="preserve">35060375 </v>
      </c>
      <c r="C776">
        <v>11.913580246913581</v>
      </c>
    </row>
    <row r="777" spans="1:3" hidden="1" x14ac:dyDescent="0.2">
      <c r="B777" t="str">
        <f t="shared" si="12"/>
        <v/>
      </c>
      <c r="C777">
        <v>16.861111111111111</v>
      </c>
    </row>
    <row r="778" spans="1:3" hidden="1" x14ac:dyDescent="0.2">
      <c r="B778" t="str">
        <f t="shared" si="12"/>
        <v/>
      </c>
      <c r="C778">
        <v>24.577777777777779</v>
      </c>
    </row>
    <row r="779" spans="1:3" x14ac:dyDescent="0.2">
      <c r="A779" t="s">
        <v>343</v>
      </c>
      <c r="B779" t="str">
        <f t="shared" si="12"/>
        <v xml:space="preserve">35060379 </v>
      </c>
      <c r="C779">
        <v>9.3513513513513509</v>
      </c>
    </row>
    <row r="780" spans="1:3" hidden="1" x14ac:dyDescent="0.2">
      <c r="B780" t="str">
        <f t="shared" si="12"/>
        <v/>
      </c>
      <c r="C780">
        <v>14.075471698113208</v>
      </c>
    </row>
    <row r="781" spans="1:3" hidden="1" x14ac:dyDescent="0.2">
      <c r="B781" t="str">
        <f t="shared" si="12"/>
        <v/>
      </c>
      <c r="C781">
        <v>17.827586206896552</v>
      </c>
    </row>
    <row r="782" spans="1:3" x14ac:dyDescent="0.2">
      <c r="A782" t="s">
        <v>344</v>
      </c>
      <c r="B782" t="str">
        <f t="shared" si="12"/>
        <v xml:space="preserve">35060380 </v>
      </c>
      <c r="C782">
        <v>7.8869565217391306</v>
      </c>
    </row>
    <row r="783" spans="1:3" hidden="1" x14ac:dyDescent="0.2">
      <c r="B783" t="str">
        <f t="shared" si="12"/>
        <v/>
      </c>
      <c r="C783">
        <v>11.56140350877193</v>
      </c>
    </row>
    <row r="784" spans="1:3" hidden="1" x14ac:dyDescent="0.2">
      <c r="B784" t="str">
        <f t="shared" si="12"/>
        <v/>
      </c>
      <c r="C784">
        <v>17.576271186440678</v>
      </c>
    </row>
    <row r="785" spans="1:3" x14ac:dyDescent="0.2">
      <c r="A785" t="s">
        <v>345</v>
      </c>
      <c r="B785" t="str">
        <f t="shared" si="12"/>
        <v xml:space="preserve">35060381 </v>
      </c>
      <c r="C785">
        <v>10</v>
      </c>
    </row>
    <row r="786" spans="1:3" hidden="1" x14ac:dyDescent="0.2">
      <c r="B786" t="str">
        <f t="shared" si="12"/>
        <v/>
      </c>
      <c r="C786">
        <v>15</v>
      </c>
    </row>
    <row r="787" spans="1:3" hidden="1" x14ac:dyDescent="0.2">
      <c r="B787" t="str">
        <f t="shared" si="12"/>
        <v/>
      </c>
      <c r="C787">
        <v>16.5</v>
      </c>
    </row>
    <row r="788" spans="1:3" x14ac:dyDescent="0.2">
      <c r="A788" t="s">
        <v>346</v>
      </c>
      <c r="B788" t="str">
        <f t="shared" si="12"/>
        <v xml:space="preserve">35060382 </v>
      </c>
      <c r="C788">
        <v>9.0294117647058822</v>
      </c>
    </row>
    <row r="789" spans="1:3" hidden="1" x14ac:dyDescent="0.2">
      <c r="B789" t="str">
        <f t="shared" si="12"/>
        <v/>
      </c>
      <c r="C789">
        <v>12.12</v>
      </c>
    </row>
    <row r="790" spans="1:3" hidden="1" x14ac:dyDescent="0.2">
      <c r="B790" t="str">
        <f t="shared" si="12"/>
        <v/>
      </c>
      <c r="C790">
        <v>22.716981132075471</v>
      </c>
    </row>
    <row r="791" spans="1:3" x14ac:dyDescent="0.2">
      <c r="A791" t="s">
        <v>347</v>
      </c>
      <c r="B791" t="str">
        <f t="shared" si="12"/>
        <v xml:space="preserve">35060383 </v>
      </c>
      <c r="C791">
        <v>10.573426573426573</v>
      </c>
    </row>
    <row r="792" spans="1:3" hidden="1" x14ac:dyDescent="0.2">
      <c r="B792" t="str">
        <f t="shared" si="12"/>
        <v/>
      </c>
      <c r="C792">
        <v>14.272727272727273</v>
      </c>
    </row>
    <row r="793" spans="1:3" hidden="1" x14ac:dyDescent="0.2">
      <c r="B793" t="str">
        <f t="shared" si="12"/>
        <v/>
      </c>
      <c r="C793">
        <v>16.285714285714285</v>
      </c>
    </row>
    <row r="794" spans="1:3" x14ac:dyDescent="0.2">
      <c r="A794" t="s">
        <v>348</v>
      </c>
      <c r="B794" t="str">
        <f t="shared" si="12"/>
        <v xml:space="preserve">35060384 </v>
      </c>
      <c r="C794">
        <v>8.7254901960784306</v>
      </c>
    </row>
    <row r="795" spans="1:3" hidden="1" x14ac:dyDescent="0.2">
      <c r="B795" t="str">
        <f t="shared" si="12"/>
        <v/>
      </c>
      <c r="C795">
        <v>11.862745098039216</v>
      </c>
    </row>
    <row r="796" spans="1:3" hidden="1" x14ac:dyDescent="0.2">
      <c r="B796" t="str">
        <f t="shared" si="12"/>
        <v/>
      </c>
      <c r="C796">
        <v>18.921568627450981</v>
      </c>
    </row>
    <row r="797" spans="1:3" x14ac:dyDescent="0.2">
      <c r="A797" t="s">
        <v>349</v>
      </c>
      <c r="B797" t="str">
        <f t="shared" si="12"/>
        <v xml:space="preserve">35060385 </v>
      </c>
      <c r="C797">
        <v>10.027027027027026</v>
      </c>
    </row>
    <row r="798" spans="1:3" hidden="1" x14ac:dyDescent="0.2">
      <c r="B798" t="str">
        <f t="shared" si="12"/>
        <v/>
      </c>
      <c r="C798">
        <v>13.272727272727273</v>
      </c>
    </row>
    <row r="799" spans="1:3" hidden="1" x14ac:dyDescent="0.2">
      <c r="B799" t="str">
        <f t="shared" si="12"/>
        <v/>
      </c>
      <c r="C799">
        <v>16.807017543859651</v>
      </c>
    </row>
    <row r="800" spans="1:3" x14ac:dyDescent="0.2">
      <c r="A800" t="s">
        <v>350</v>
      </c>
      <c r="B800" t="str">
        <f t="shared" si="12"/>
        <v xml:space="preserve">35060386 </v>
      </c>
      <c r="C800">
        <v>9.1684210526315795</v>
      </c>
    </row>
    <row r="801" spans="1:3" hidden="1" x14ac:dyDescent="0.2">
      <c r="B801" t="str">
        <f t="shared" si="12"/>
        <v/>
      </c>
      <c r="C801">
        <v>11.957446808510639</v>
      </c>
    </row>
    <row r="802" spans="1:3" hidden="1" x14ac:dyDescent="0.2">
      <c r="B802" t="str">
        <f t="shared" si="12"/>
        <v/>
      </c>
      <c r="C802">
        <v>16.1875</v>
      </c>
    </row>
    <row r="803" spans="1:3" x14ac:dyDescent="0.2">
      <c r="A803" t="s">
        <v>351</v>
      </c>
      <c r="B803" t="str">
        <f t="shared" si="12"/>
        <v xml:space="preserve">35060387 </v>
      </c>
      <c r="C803">
        <v>9.848101265822784</v>
      </c>
    </row>
    <row r="804" spans="1:3" hidden="1" x14ac:dyDescent="0.2">
      <c r="B804" t="str">
        <f t="shared" si="12"/>
        <v/>
      </c>
      <c r="C804">
        <v>11.682926829268293</v>
      </c>
    </row>
    <row r="805" spans="1:3" hidden="1" x14ac:dyDescent="0.2">
      <c r="B805" t="str">
        <f t="shared" si="12"/>
        <v/>
      </c>
      <c r="C805">
        <v>16.289473684210527</v>
      </c>
    </row>
    <row r="806" spans="1:3" x14ac:dyDescent="0.2">
      <c r="A806" t="s">
        <v>352</v>
      </c>
      <c r="B806" t="str">
        <f t="shared" si="12"/>
        <v xml:space="preserve">35060388 </v>
      </c>
      <c r="C806">
        <v>13.338983050847459</v>
      </c>
    </row>
    <row r="807" spans="1:3" hidden="1" x14ac:dyDescent="0.2">
      <c r="B807" t="str">
        <f t="shared" si="12"/>
        <v/>
      </c>
      <c r="C807">
        <v>17.555555555555557</v>
      </c>
    </row>
    <row r="808" spans="1:3" hidden="1" x14ac:dyDescent="0.2">
      <c r="B808" t="str">
        <f t="shared" si="12"/>
        <v/>
      </c>
      <c r="C808">
        <v>26.875</v>
      </c>
    </row>
    <row r="809" spans="1:3" x14ac:dyDescent="0.2">
      <c r="A809" t="s">
        <v>353</v>
      </c>
      <c r="B809" t="str">
        <f t="shared" si="12"/>
        <v xml:space="preserve">35060389 </v>
      </c>
      <c r="C809">
        <v>10.183908045977011</v>
      </c>
    </row>
    <row r="810" spans="1:3" hidden="1" x14ac:dyDescent="0.2">
      <c r="B810" t="str">
        <f t="shared" si="12"/>
        <v/>
      </c>
      <c r="C810">
        <v>13.238095238095237</v>
      </c>
    </row>
    <row r="811" spans="1:3" hidden="1" x14ac:dyDescent="0.2">
      <c r="B811" t="str">
        <f t="shared" si="12"/>
        <v/>
      </c>
      <c r="C811">
        <v>20.888888888888889</v>
      </c>
    </row>
    <row r="812" spans="1:3" x14ac:dyDescent="0.2">
      <c r="A812" t="s">
        <v>354</v>
      </c>
      <c r="B812" t="str">
        <f t="shared" si="12"/>
        <v xml:space="preserve">35060390 </v>
      </c>
      <c r="C812">
        <v>7.4411764705882355</v>
      </c>
    </row>
    <row r="813" spans="1:3" hidden="1" x14ac:dyDescent="0.2">
      <c r="B813" t="str">
        <f t="shared" si="12"/>
        <v/>
      </c>
      <c r="C813">
        <v>11.28</v>
      </c>
    </row>
    <row r="814" spans="1:3" hidden="1" x14ac:dyDescent="0.2">
      <c r="B814" t="str">
        <f t="shared" si="12"/>
        <v/>
      </c>
      <c r="C814">
        <v>17.884615384615383</v>
      </c>
    </row>
    <row r="815" spans="1:3" x14ac:dyDescent="0.2">
      <c r="A815" t="s">
        <v>355</v>
      </c>
      <c r="B815" t="str">
        <f t="shared" si="12"/>
        <v xml:space="preserve">35060391 </v>
      </c>
      <c r="C815">
        <v>13.582608695652175</v>
      </c>
    </row>
    <row r="816" spans="1:3" hidden="1" x14ac:dyDescent="0.2">
      <c r="B816" t="str">
        <f t="shared" si="12"/>
        <v/>
      </c>
      <c r="C816">
        <v>15.491525423728813</v>
      </c>
    </row>
    <row r="817" spans="1:3" hidden="1" x14ac:dyDescent="0.2">
      <c r="B817" t="str">
        <f t="shared" si="12"/>
        <v/>
      </c>
      <c r="C817">
        <v>24.303571428571427</v>
      </c>
    </row>
    <row r="818" spans="1:3" x14ac:dyDescent="0.2">
      <c r="A818" t="s">
        <v>356</v>
      </c>
      <c r="B818" t="str">
        <f t="shared" si="12"/>
        <v xml:space="preserve">35060392 </v>
      </c>
      <c r="C818">
        <v>8.0743801652892557</v>
      </c>
    </row>
    <row r="819" spans="1:3" hidden="1" x14ac:dyDescent="0.2">
      <c r="B819" t="str">
        <f t="shared" si="12"/>
        <v/>
      </c>
      <c r="C819">
        <v>10.616666666666667</v>
      </c>
    </row>
    <row r="820" spans="1:3" hidden="1" x14ac:dyDescent="0.2">
      <c r="B820" t="str">
        <f t="shared" si="12"/>
        <v/>
      </c>
      <c r="C820">
        <v>20.048387096774192</v>
      </c>
    </row>
    <row r="821" spans="1:3" x14ac:dyDescent="0.2">
      <c r="A821" t="s">
        <v>357</v>
      </c>
      <c r="B821" t="str">
        <f t="shared" si="12"/>
        <v xml:space="preserve">35060393 </v>
      </c>
      <c r="C821">
        <v>7</v>
      </c>
    </row>
    <row r="822" spans="1:3" hidden="1" x14ac:dyDescent="0.2">
      <c r="B822" t="str">
        <f t="shared" si="12"/>
        <v/>
      </c>
      <c r="C822">
        <v>10.025974025974026</v>
      </c>
    </row>
    <row r="823" spans="1:3" hidden="1" x14ac:dyDescent="0.2">
      <c r="B823" t="str">
        <f t="shared" si="12"/>
        <v/>
      </c>
      <c r="C823">
        <v>10.013888888888889</v>
      </c>
    </row>
    <row r="824" spans="1:3" x14ac:dyDescent="0.2">
      <c r="A824" t="s">
        <v>358</v>
      </c>
      <c r="B824" t="str">
        <f t="shared" si="12"/>
        <v xml:space="preserve">35060394 </v>
      </c>
      <c r="C824">
        <v>10.060240963855422</v>
      </c>
    </row>
    <row r="825" spans="1:3" hidden="1" x14ac:dyDescent="0.2">
      <c r="B825" t="str">
        <f t="shared" si="12"/>
        <v/>
      </c>
      <c r="C825">
        <v>12.272727272727273</v>
      </c>
    </row>
    <row r="826" spans="1:3" hidden="1" x14ac:dyDescent="0.2">
      <c r="B826" t="str">
        <f t="shared" si="12"/>
        <v/>
      </c>
      <c r="C826">
        <v>22.384615384615383</v>
      </c>
    </row>
    <row r="827" spans="1:3" x14ac:dyDescent="0.2">
      <c r="A827" t="s">
        <v>359</v>
      </c>
      <c r="B827" t="str">
        <f t="shared" si="12"/>
        <v xml:space="preserve">35060395 </v>
      </c>
      <c r="C827">
        <v>8.2641509433962259</v>
      </c>
    </row>
    <row r="828" spans="1:3" hidden="1" x14ac:dyDescent="0.2">
      <c r="B828" t="str">
        <f t="shared" si="12"/>
        <v/>
      </c>
      <c r="C828">
        <v>10.944444444444445</v>
      </c>
    </row>
    <row r="829" spans="1:3" hidden="1" x14ac:dyDescent="0.2">
      <c r="B829" t="str">
        <f t="shared" si="12"/>
        <v/>
      </c>
      <c r="C829">
        <v>18.557692307692307</v>
      </c>
    </row>
    <row r="830" spans="1:3" x14ac:dyDescent="0.2">
      <c r="A830" t="s">
        <v>360</v>
      </c>
      <c r="B830" t="str">
        <f t="shared" si="12"/>
        <v xml:space="preserve">35060396 </v>
      </c>
      <c r="C830">
        <v>9.0677966101694913</v>
      </c>
    </row>
    <row r="831" spans="1:3" hidden="1" x14ac:dyDescent="0.2">
      <c r="B831" t="str">
        <f t="shared" si="12"/>
        <v/>
      </c>
      <c r="C831">
        <v>12.368421052631579</v>
      </c>
    </row>
    <row r="832" spans="1:3" hidden="1" x14ac:dyDescent="0.2">
      <c r="B832" t="str">
        <f t="shared" si="12"/>
        <v/>
      </c>
      <c r="C832">
        <v>16.147540983606557</v>
      </c>
    </row>
    <row r="833" spans="1:3" x14ac:dyDescent="0.2">
      <c r="A833" t="s">
        <v>361</v>
      </c>
      <c r="B833" t="str">
        <f t="shared" si="12"/>
        <v xml:space="preserve">35060397 </v>
      </c>
      <c r="C833">
        <v>8.3617021276595747</v>
      </c>
    </row>
    <row r="834" spans="1:3" hidden="1" x14ac:dyDescent="0.2">
      <c r="B834" t="str">
        <f t="shared" ref="B834:B897" si="13">LEFT(A834,9)</f>
        <v/>
      </c>
      <c r="C834">
        <v>10.38</v>
      </c>
    </row>
    <row r="835" spans="1:3" hidden="1" x14ac:dyDescent="0.2">
      <c r="B835" t="str">
        <f t="shared" si="13"/>
        <v/>
      </c>
      <c r="C835">
        <v>21.15909090909091</v>
      </c>
    </row>
    <row r="836" spans="1:3" x14ac:dyDescent="0.2">
      <c r="A836" t="s">
        <v>362</v>
      </c>
      <c r="B836" t="str">
        <f t="shared" si="13"/>
        <v xml:space="preserve">35060399 </v>
      </c>
      <c r="C836">
        <v>8.943548387096774</v>
      </c>
    </row>
    <row r="837" spans="1:3" hidden="1" x14ac:dyDescent="0.2">
      <c r="B837" t="str">
        <f t="shared" si="13"/>
        <v/>
      </c>
      <c r="C837">
        <v>10.681818181818182</v>
      </c>
    </row>
    <row r="838" spans="1:3" hidden="1" x14ac:dyDescent="0.2">
      <c r="B838" t="str">
        <f t="shared" si="13"/>
        <v/>
      </c>
      <c r="C838">
        <v>12.689655172413794</v>
      </c>
    </row>
    <row r="839" spans="1:3" x14ac:dyDescent="0.2">
      <c r="A839" t="s">
        <v>363</v>
      </c>
      <c r="B839" t="str">
        <f t="shared" si="13"/>
        <v xml:space="preserve">35060400 </v>
      </c>
      <c r="C839">
        <v>10.936507936507937</v>
      </c>
    </row>
    <row r="840" spans="1:3" hidden="1" x14ac:dyDescent="0.2">
      <c r="B840" t="str">
        <f t="shared" si="13"/>
        <v/>
      </c>
      <c r="C840">
        <v>12.96875</v>
      </c>
    </row>
    <row r="841" spans="1:3" hidden="1" x14ac:dyDescent="0.2">
      <c r="B841" t="str">
        <f t="shared" si="13"/>
        <v/>
      </c>
      <c r="C841">
        <v>34.266666666666666</v>
      </c>
    </row>
    <row r="842" spans="1:3" x14ac:dyDescent="0.2">
      <c r="A842" t="s">
        <v>364</v>
      </c>
      <c r="B842" t="str">
        <f t="shared" si="13"/>
        <v xml:space="preserve">35060401 </v>
      </c>
      <c r="C842">
        <v>8.292307692307693</v>
      </c>
    </row>
    <row r="843" spans="1:3" hidden="1" x14ac:dyDescent="0.2">
      <c r="B843" t="str">
        <f t="shared" si="13"/>
        <v/>
      </c>
      <c r="C843">
        <v>10.04225352112676</v>
      </c>
    </row>
    <row r="844" spans="1:3" hidden="1" x14ac:dyDescent="0.2">
      <c r="B844" t="str">
        <f t="shared" si="13"/>
        <v/>
      </c>
      <c r="C844">
        <v>16.881355932203391</v>
      </c>
    </row>
    <row r="845" spans="1:3" x14ac:dyDescent="0.2">
      <c r="A845" t="s">
        <v>365</v>
      </c>
      <c r="B845" t="str">
        <f t="shared" si="13"/>
        <v xml:space="preserve">35060402 </v>
      </c>
      <c r="C845">
        <v>9.6086956521739122</v>
      </c>
    </row>
    <row r="846" spans="1:3" hidden="1" x14ac:dyDescent="0.2">
      <c r="B846" t="str">
        <f t="shared" si="13"/>
        <v/>
      </c>
      <c r="C846">
        <v>11.610169491525424</v>
      </c>
    </row>
    <row r="847" spans="1:3" hidden="1" x14ac:dyDescent="0.2">
      <c r="B847" t="str">
        <f t="shared" si="13"/>
        <v/>
      </c>
      <c r="C847">
        <v>20.767857142857142</v>
      </c>
    </row>
    <row r="848" spans="1:3" x14ac:dyDescent="0.2">
      <c r="A848" t="s">
        <v>366</v>
      </c>
      <c r="B848" t="str">
        <f t="shared" si="13"/>
        <v xml:space="preserve">35060403 </v>
      </c>
      <c r="C848">
        <v>12.083969465648854</v>
      </c>
    </row>
    <row r="849" spans="1:3" hidden="1" x14ac:dyDescent="0.2">
      <c r="B849" t="str">
        <f t="shared" si="13"/>
        <v/>
      </c>
      <c r="C849">
        <v>14.870967741935484</v>
      </c>
    </row>
    <row r="850" spans="1:3" hidden="1" x14ac:dyDescent="0.2">
      <c r="B850" t="str">
        <f t="shared" si="13"/>
        <v/>
      </c>
      <c r="C850">
        <v>20.362318840579711</v>
      </c>
    </row>
    <row r="851" spans="1:3" x14ac:dyDescent="0.2">
      <c r="A851" t="s">
        <v>367</v>
      </c>
      <c r="B851" t="str">
        <f t="shared" si="13"/>
        <v xml:space="preserve">35060404 </v>
      </c>
      <c r="C851">
        <v>11.512605042016807</v>
      </c>
    </row>
    <row r="852" spans="1:3" hidden="1" x14ac:dyDescent="0.2">
      <c r="B852" t="str">
        <f t="shared" si="13"/>
        <v/>
      </c>
      <c r="C852">
        <v>15.551724137931034</v>
      </c>
    </row>
    <row r="853" spans="1:3" hidden="1" x14ac:dyDescent="0.2">
      <c r="B853" t="str">
        <f t="shared" si="13"/>
        <v/>
      </c>
      <c r="C853">
        <v>23.16393442622951</v>
      </c>
    </row>
    <row r="854" spans="1:3" x14ac:dyDescent="0.2">
      <c r="A854" t="s">
        <v>368</v>
      </c>
      <c r="B854" t="str">
        <f t="shared" si="13"/>
        <v xml:space="preserve">35060405 </v>
      </c>
      <c r="C854">
        <v>9.158620689655173</v>
      </c>
    </row>
    <row r="855" spans="1:3" hidden="1" x14ac:dyDescent="0.2">
      <c r="B855" t="str">
        <f t="shared" si="13"/>
        <v/>
      </c>
      <c r="C855">
        <v>12.28169014084507</v>
      </c>
    </row>
    <row r="856" spans="1:3" hidden="1" x14ac:dyDescent="0.2">
      <c r="B856" t="str">
        <f t="shared" si="13"/>
        <v/>
      </c>
      <c r="C856">
        <v>19.45945945945946</v>
      </c>
    </row>
    <row r="857" spans="1:3" x14ac:dyDescent="0.2">
      <c r="A857" t="s">
        <v>369</v>
      </c>
      <c r="B857" t="str">
        <f t="shared" si="13"/>
        <v xml:space="preserve">35060406 </v>
      </c>
      <c r="C857">
        <v>9.7701863354037268</v>
      </c>
    </row>
    <row r="858" spans="1:3" hidden="1" x14ac:dyDescent="0.2">
      <c r="B858" t="str">
        <f t="shared" si="13"/>
        <v/>
      </c>
      <c r="C858">
        <v>11.74712643678161</v>
      </c>
    </row>
    <row r="859" spans="1:3" hidden="1" x14ac:dyDescent="0.2">
      <c r="B859" t="str">
        <f t="shared" si="13"/>
        <v/>
      </c>
      <c r="C859">
        <v>19.386666666666667</v>
      </c>
    </row>
    <row r="860" spans="1:3" x14ac:dyDescent="0.2">
      <c r="A860" t="s">
        <v>370</v>
      </c>
      <c r="B860" t="str">
        <f t="shared" si="13"/>
        <v xml:space="preserve">35060407 </v>
      </c>
      <c r="C860">
        <v>10.136645962732919</v>
      </c>
    </row>
    <row r="861" spans="1:3" hidden="1" x14ac:dyDescent="0.2">
      <c r="B861" t="str">
        <f t="shared" si="13"/>
        <v/>
      </c>
      <c r="C861">
        <v>12.231707317073171</v>
      </c>
    </row>
    <row r="862" spans="1:3" hidden="1" x14ac:dyDescent="0.2">
      <c r="B862" t="str">
        <f t="shared" si="13"/>
        <v/>
      </c>
      <c r="C862">
        <v>19.73076923076923</v>
      </c>
    </row>
    <row r="863" spans="1:3" x14ac:dyDescent="0.2">
      <c r="A863" t="s">
        <v>371</v>
      </c>
      <c r="B863" t="str">
        <f t="shared" si="13"/>
        <v xml:space="preserve">35060408 </v>
      </c>
      <c r="C863">
        <v>10.138157894736842</v>
      </c>
    </row>
    <row r="864" spans="1:3" hidden="1" x14ac:dyDescent="0.2">
      <c r="B864" t="str">
        <f t="shared" si="13"/>
        <v/>
      </c>
      <c r="C864">
        <v>12.615384615384615</v>
      </c>
    </row>
    <row r="865" spans="1:3" hidden="1" x14ac:dyDescent="0.2">
      <c r="B865" t="str">
        <f t="shared" si="13"/>
        <v/>
      </c>
      <c r="C865">
        <v>17.260273972602739</v>
      </c>
    </row>
    <row r="866" spans="1:3" x14ac:dyDescent="0.2">
      <c r="A866" t="s">
        <v>372</v>
      </c>
      <c r="B866" t="str">
        <f t="shared" si="13"/>
        <v xml:space="preserve">35060412 </v>
      </c>
      <c r="C866">
        <v>9.2421875</v>
      </c>
    </row>
    <row r="867" spans="1:3" hidden="1" x14ac:dyDescent="0.2">
      <c r="B867" t="str">
        <f t="shared" si="13"/>
        <v/>
      </c>
      <c r="C867">
        <v>12.65079365079365</v>
      </c>
    </row>
    <row r="868" spans="1:3" hidden="1" x14ac:dyDescent="0.2">
      <c r="B868" t="str">
        <f t="shared" si="13"/>
        <v/>
      </c>
      <c r="C868">
        <v>18.661538461538463</v>
      </c>
    </row>
    <row r="869" spans="1:3" x14ac:dyDescent="0.2">
      <c r="A869" t="s">
        <v>373</v>
      </c>
      <c r="B869" t="str">
        <f t="shared" si="13"/>
        <v xml:space="preserve">35060413 </v>
      </c>
      <c r="C869">
        <v>10.124087591240876</v>
      </c>
    </row>
    <row r="870" spans="1:3" hidden="1" x14ac:dyDescent="0.2">
      <c r="B870" t="str">
        <f t="shared" si="13"/>
        <v/>
      </c>
      <c r="C870">
        <v>13.123076923076923</v>
      </c>
    </row>
    <row r="871" spans="1:3" hidden="1" x14ac:dyDescent="0.2">
      <c r="B871" t="str">
        <f t="shared" si="13"/>
        <v/>
      </c>
      <c r="C871">
        <v>21.986111111111111</v>
      </c>
    </row>
    <row r="872" spans="1:3" x14ac:dyDescent="0.2">
      <c r="A872" t="s">
        <v>374</v>
      </c>
      <c r="B872" t="str">
        <f t="shared" si="13"/>
        <v xml:space="preserve">35060417 </v>
      </c>
      <c r="C872">
        <v>11.485549132947977</v>
      </c>
    </row>
    <row r="873" spans="1:3" hidden="1" x14ac:dyDescent="0.2">
      <c r="B873" t="str">
        <f t="shared" si="13"/>
        <v/>
      </c>
      <c r="C873">
        <v>16.223684210526315</v>
      </c>
    </row>
    <row r="874" spans="1:3" hidden="1" x14ac:dyDescent="0.2">
      <c r="B874" t="str">
        <f t="shared" si="13"/>
        <v/>
      </c>
      <c r="C874">
        <v>13.123711340206185</v>
      </c>
    </row>
    <row r="875" spans="1:3" x14ac:dyDescent="0.2">
      <c r="A875" t="s">
        <v>375</v>
      </c>
      <c r="B875" t="str">
        <f t="shared" si="13"/>
        <v xml:space="preserve">35060419 </v>
      </c>
      <c r="C875">
        <v>7.7222222222222223</v>
      </c>
    </row>
    <row r="876" spans="1:3" hidden="1" x14ac:dyDescent="0.2">
      <c r="B876" t="str">
        <f t="shared" si="13"/>
        <v/>
      </c>
      <c r="C876">
        <v>11.346153846153847</v>
      </c>
    </row>
    <row r="877" spans="1:3" hidden="1" x14ac:dyDescent="0.2">
      <c r="B877" t="str">
        <f t="shared" si="13"/>
        <v/>
      </c>
      <c r="C877">
        <v>24.777777777777779</v>
      </c>
    </row>
    <row r="878" spans="1:3" x14ac:dyDescent="0.2">
      <c r="A878" t="s">
        <v>376</v>
      </c>
      <c r="B878" t="str">
        <f t="shared" si="13"/>
        <v xml:space="preserve">35060434 </v>
      </c>
      <c r="C878">
        <v>9.5595238095238102</v>
      </c>
    </row>
    <row r="879" spans="1:3" hidden="1" x14ac:dyDescent="0.2">
      <c r="B879" t="str">
        <f t="shared" si="13"/>
        <v/>
      </c>
      <c r="C879">
        <v>13.7</v>
      </c>
    </row>
    <row r="880" spans="1:3" hidden="1" x14ac:dyDescent="0.2">
      <c r="B880" t="str">
        <f t="shared" si="13"/>
        <v/>
      </c>
      <c r="C880">
        <v>19.886363636363637</v>
      </c>
    </row>
    <row r="881" spans="1:3" x14ac:dyDescent="0.2">
      <c r="A881" t="s">
        <v>377</v>
      </c>
      <c r="B881" t="str">
        <f t="shared" si="13"/>
        <v xml:space="preserve">35060435 </v>
      </c>
      <c r="C881">
        <v>8.8349514563106801</v>
      </c>
    </row>
    <row r="882" spans="1:3" hidden="1" x14ac:dyDescent="0.2">
      <c r="B882" t="str">
        <f t="shared" si="13"/>
        <v/>
      </c>
      <c r="C882">
        <v>12</v>
      </c>
    </row>
    <row r="883" spans="1:3" hidden="1" x14ac:dyDescent="0.2">
      <c r="B883" t="str">
        <f t="shared" si="13"/>
        <v/>
      </c>
      <c r="C883">
        <v>15.865384615384615</v>
      </c>
    </row>
    <row r="884" spans="1:3" x14ac:dyDescent="0.2">
      <c r="A884" t="s">
        <v>378</v>
      </c>
      <c r="B884" t="str">
        <f t="shared" si="13"/>
        <v xml:space="preserve">35060436 </v>
      </c>
      <c r="C884">
        <v>9.4523809523809526</v>
      </c>
    </row>
    <row r="885" spans="1:3" hidden="1" x14ac:dyDescent="0.2">
      <c r="B885" t="str">
        <f t="shared" si="13"/>
        <v/>
      </c>
      <c r="C885">
        <v>12.357142857142858</v>
      </c>
    </row>
    <row r="886" spans="1:3" hidden="1" x14ac:dyDescent="0.2">
      <c r="B886" t="str">
        <f t="shared" si="13"/>
        <v/>
      </c>
      <c r="C886">
        <v>21.170731707317074</v>
      </c>
    </row>
    <row r="887" spans="1:3" x14ac:dyDescent="0.2">
      <c r="A887" t="s">
        <v>379</v>
      </c>
      <c r="B887" t="str">
        <f t="shared" si="13"/>
        <v xml:space="preserve">35060437 </v>
      </c>
      <c r="C887">
        <v>8.9473684210526319</v>
      </c>
    </row>
    <row r="888" spans="1:3" hidden="1" x14ac:dyDescent="0.2">
      <c r="B888" t="str">
        <f t="shared" si="13"/>
        <v/>
      </c>
      <c r="C888">
        <v>13.043478260869565</v>
      </c>
    </row>
    <row r="889" spans="1:3" hidden="1" x14ac:dyDescent="0.2">
      <c r="B889" t="str">
        <f t="shared" si="13"/>
        <v/>
      </c>
      <c r="C889">
        <v>23.612244897959183</v>
      </c>
    </row>
    <row r="890" spans="1:3" x14ac:dyDescent="0.2">
      <c r="A890" t="s">
        <v>380</v>
      </c>
      <c r="B890" t="str">
        <f t="shared" si="13"/>
        <v xml:space="preserve">35060438 </v>
      </c>
      <c r="C890">
        <v>8.9642857142857135</v>
      </c>
    </row>
    <row r="891" spans="1:3" hidden="1" x14ac:dyDescent="0.2">
      <c r="B891" t="str">
        <f t="shared" si="13"/>
        <v/>
      </c>
      <c r="C891">
        <v>11.430555555555555</v>
      </c>
    </row>
    <row r="892" spans="1:3" hidden="1" x14ac:dyDescent="0.2">
      <c r="B892" t="str">
        <f t="shared" si="13"/>
        <v/>
      </c>
      <c r="C892">
        <v>14.797101449275363</v>
      </c>
    </row>
    <row r="893" spans="1:3" x14ac:dyDescent="0.2">
      <c r="A893" t="s">
        <v>381</v>
      </c>
      <c r="B893" t="str">
        <f t="shared" si="13"/>
        <v xml:space="preserve">35060439 </v>
      </c>
      <c r="C893">
        <v>9.3800000000000008</v>
      </c>
    </row>
    <row r="894" spans="1:3" hidden="1" x14ac:dyDescent="0.2">
      <c r="B894" t="str">
        <f t="shared" si="13"/>
        <v/>
      </c>
      <c r="C894">
        <v>12.553191489361701</v>
      </c>
    </row>
    <row r="895" spans="1:3" hidden="1" x14ac:dyDescent="0.2">
      <c r="B895" t="str">
        <f t="shared" si="13"/>
        <v/>
      </c>
      <c r="C895">
        <v>16.849056603773583</v>
      </c>
    </row>
    <row r="896" spans="1:3" x14ac:dyDescent="0.2">
      <c r="A896" t="s">
        <v>382</v>
      </c>
      <c r="B896" t="str">
        <f t="shared" si="13"/>
        <v xml:space="preserve">35060440 </v>
      </c>
      <c r="C896">
        <v>10.866666666666667</v>
      </c>
    </row>
    <row r="897" spans="1:3" hidden="1" x14ac:dyDescent="0.2">
      <c r="B897" t="str">
        <f t="shared" si="13"/>
        <v/>
      </c>
      <c r="C897">
        <v>13.318181818181818</v>
      </c>
    </row>
    <row r="898" spans="1:3" hidden="1" x14ac:dyDescent="0.2">
      <c r="B898" t="str">
        <f t="shared" ref="B898:B961" si="14">LEFT(A898,9)</f>
        <v/>
      </c>
      <c r="C898">
        <v>18.326086956521738</v>
      </c>
    </row>
    <row r="899" spans="1:3" x14ac:dyDescent="0.2">
      <c r="A899" t="s">
        <v>383</v>
      </c>
      <c r="B899" t="str">
        <f t="shared" si="14"/>
        <v xml:space="preserve">35060443 </v>
      </c>
      <c r="C899">
        <v>10.946666666666667</v>
      </c>
    </row>
    <row r="900" spans="1:3" hidden="1" x14ac:dyDescent="0.2">
      <c r="B900" t="str">
        <f t="shared" si="14"/>
        <v/>
      </c>
      <c r="C900">
        <v>13.025641025641026</v>
      </c>
    </row>
    <row r="901" spans="1:3" hidden="1" x14ac:dyDescent="0.2">
      <c r="B901" t="str">
        <f t="shared" si="14"/>
        <v/>
      </c>
      <c r="C901">
        <v>23</v>
      </c>
    </row>
    <row r="902" spans="1:3" x14ac:dyDescent="0.2">
      <c r="A902" t="s">
        <v>384</v>
      </c>
      <c r="B902" t="str">
        <f t="shared" si="14"/>
        <v xml:space="preserve">35060444 </v>
      </c>
      <c r="C902">
        <v>11.091954022988507</v>
      </c>
    </row>
    <row r="903" spans="1:3" hidden="1" x14ac:dyDescent="0.2">
      <c r="B903" t="str">
        <f t="shared" si="14"/>
        <v/>
      </c>
      <c r="C903">
        <v>16.105263157894736</v>
      </c>
    </row>
    <row r="904" spans="1:3" hidden="1" x14ac:dyDescent="0.2">
      <c r="B904" t="str">
        <f t="shared" si="14"/>
        <v/>
      </c>
      <c r="C904">
        <v>21.104166666666668</v>
      </c>
    </row>
    <row r="905" spans="1:3" x14ac:dyDescent="0.2">
      <c r="A905" t="s">
        <v>385</v>
      </c>
      <c r="B905" t="str">
        <f t="shared" si="14"/>
        <v xml:space="preserve">35060445 </v>
      </c>
      <c r="C905">
        <v>10.1010101010101</v>
      </c>
    </row>
    <row r="906" spans="1:3" hidden="1" x14ac:dyDescent="0.2">
      <c r="B906" t="str">
        <f t="shared" si="14"/>
        <v/>
      </c>
      <c r="C906">
        <v>13.553191489361701</v>
      </c>
    </row>
    <row r="907" spans="1:3" hidden="1" x14ac:dyDescent="0.2">
      <c r="B907" t="str">
        <f t="shared" si="14"/>
        <v/>
      </c>
      <c r="C907">
        <v>19.634615384615383</v>
      </c>
    </row>
    <row r="908" spans="1:3" x14ac:dyDescent="0.2">
      <c r="A908" t="s">
        <v>386</v>
      </c>
      <c r="B908" t="str">
        <f t="shared" si="14"/>
        <v xml:space="preserve">35060446 </v>
      </c>
      <c r="C908">
        <v>10.191919191919192</v>
      </c>
    </row>
    <row r="909" spans="1:3" hidden="1" x14ac:dyDescent="0.2">
      <c r="B909" t="str">
        <f t="shared" si="14"/>
        <v/>
      </c>
      <c r="C909">
        <v>12.7</v>
      </c>
    </row>
    <row r="910" spans="1:3" hidden="1" x14ac:dyDescent="0.2">
      <c r="B910" t="str">
        <f t="shared" si="14"/>
        <v/>
      </c>
      <c r="C910">
        <v>20.52</v>
      </c>
    </row>
    <row r="911" spans="1:3" x14ac:dyDescent="0.2">
      <c r="A911" t="s">
        <v>387</v>
      </c>
      <c r="B911" t="str">
        <f t="shared" si="14"/>
        <v xml:space="preserve">35060447 </v>
      </c>
      <c r="C911">
        <v>8.8928571428571423</v>
      </c>
    </row>
    <row r="912" spans="1:3" hidden="1" x14ac:dyDescent="0.2">
      <c r="B912" t="str">
        <f t="shared" si="14"/>
        <v/>
      </c>
      <c r="C912">
        <v>11.196428571428571</v>
      </c>
    </row>
    <row r="913" spans="1:3" hidden="1" x14ac:dyDescent="0.2">
      <c r="B913" t="str">
        <f t="shared" si="14"/>
        <v/>
      </c>
      <c r="C913">
        <v>18.696428571428573</v>
      </c>
    </row>
    <row r="914" spans="1:3" x14ac:dyDescent="0.2">
      <c r="A914" t="s">
        <v>388</v>
      </c>
      <c r="B914" t="str">
        <f t="shared" si="14"/>
        <v xml:space="preserve">35060448 </v>
      </c>
      <c r="C914">
        <v>10.39344262295082</v>
      </c>
    </row>
    <row r="915" spans="1:3" hidden="1" x14ac:dyDescent="0.2">
      <c r="B915" t="str">
        <f t="shared" si="14"/>
        <v/>
      </c>
      <c r="C915">
        <v>13.081967213114755</v>
      </c>
    </row>
    <row r="916" spans="1:3" hidden="1" x14ac:dyDescent="0.2">
      <c r="B916" t="str">
        <f t="shared" si="14"/>
        <v/>
      </c>
      <c r="C916">
        <v>17.491803278688526</v>
      </c>
    </row>
    <row r="917" spans="1:3" x14ac:dyDescent="0.2">
      <c r="A917" t="s">
        <v>389</v>
      </c>
      <c r="B917" t="str">
        <f t="shared" si="14"/>
        <v xml:space="preserve">35060449 </v>
      </c>
      <c r="C917">
        <v>10.257731958762887</v>
      </c>
    </row>
    <row r="918" spans="1:3" hidden="1" x14ac:dyDescent="0.2">
      <c r="B918" t="str">
        <f t="shared" si="14"/>
        <v/>
      </c>
      <c r="C918">
        <v>13.708333333333334</v>
      </c>
    </row>
    <row r="919" spans="1:3" hidden="1" x14ac:dyDescent="0.2">
      <c r="B919" t="str">
        <f t="shared" si="14"/>
        <v/>
      </c>
      <c r="C919">
        <v>18.877551020408163</v>
      </c>
    </row>
    <row r="920" spans="1:3" x14ac:dyDescent="0.2">
      <c r="A920" t="s">
        <v>390</v>
      </c>
      <c r="B920" t="str">
        <f t="shared" si="14"/>
        <v xml:space="preserve">35060450 </v>
      </c>
      <c r="C920">
        <v>10.21875</v>
      </c>
    </row>
    <row r="921" spans="1:3" hidden="1" x14ac:dyDescent="0.2">
      <c r="B921" t="str">
        <f t="shared" si="14"/>
        <v/>
      </c>
      <c r="C921">
        <v>12.306122448979592</v>
      </c>
    </row>
    <row r="922" spans="1:3" hidden="1" x14ac:dyDescent="0.2">
      <c r="B922" t="str">
        <f t="shared" si="14"/>
        <v/>
      </c>
      <c r="C922">
        <v>17.127659574468087</v>
      </c>
    </row>
    <row r="923" spans="1:3" x14ac:dyDescent="0.2">
      <c r="A923" t="s">
        <v>391</v>
      </c>
      <c r="B923" t="str">
        <f t="shared" si="14"/>
        <v xml:space="preserve">35060451 </v>
      </c>
      <c r="C923">
        <v>10.306666666666667</v>
      </c>
    </row>
    <row r="924" spans="1:3" hidden="1" x14ac:dyDescent="0.2">
      <c r="B924" t="str">
        <f t="shared" si="14"/>
        <v/>
      </c>
      <c r="C924">
        <v>12.710526315789474</v>
      </c>
    </row>
    <row r="925" spans="1:3" hidden="1" x14ac:dyDescent="0.2">
      <c r="B925" t="str">
        <f t="shared" si="14"/>
        <v/>
      </c>
      <c r="C925">
        <v>24.378378378378379</v>
      </c>
    </row>
    <row r="926" spans="1:3" x14ac:dyDescent="0.2">
      <c r="A926" t="s">
        <v>392</v>
      </c>
      <c r="B926" t="str">
        <f t="shared" si="14"/>
        <v xml:space="preserve">35060452 </v>
      </c>
      <c r="C926">
        <v>10.247706422018348</v>
      </c>
    </row>
    <row r="927" spans="1:3" hidden="1" x14ac:dyDescent="0.2">
      <c r="B927" t="str">
        <f t="shared" si="14"/>
        <v/>
      </c>
      <c r="C927">
        <v>12.142857142857142</v>
      </c>
    </row>
    <row r="928" spans="1:3" hidden="1" x14ac:dyDescent="0.2">
      <c r="B928" t="str">
        <f t="shared" si="14"/>
        <v/>
      </c>
      <c r="C928">
        <v>17.924528301886792</v>
      </c>
    </row>
    <row r="929" spans="1:3" x14ac:dyDescent="0.2">
      <c r="A929" t="s">
        <v>393</v>
      </c>
      <c r="B929" t="str">
        <f t="shared" si="14"/>
        <v xml:space="preserve">35060455 </v>
      </c>
      <c r="C929">
        <v>10.255813953488373</v>
      </c>
    </row>
    <row r="930" spans="1:3" hidden="1" x14ac:dyDescent="0.2">
      <c r="B930" t="str">
        <f t="shared" si="14"/>
        <v/>
      </c>
      <c r="C930">
        <v>13.439024390243903</v>
      </c>
    </row>
    <row r="931" spans="1:3" hidden="1" x14ac:dyDescent="0.2">
      <c r="B931" t="str">
        <f t="shared" si="14"/>
        <v/>
      </c>
      <c r="C931">
        <v>16.711111111111112</v>
      </c>
    </row>
    <row r="932" spans="1:3" x14ac:dyDescent="0.2">
      <c r="A932" t="s">
        <v>394</v>
      </c>
      <c r="B932" t="str">
        <f t="shared" si="14"/>
        <v xml:space="preserve">35060456 </v>
      </c>
      <c r="C932">
        <v>10.945945945945946</v>
      </c>
    </row>
    <row r="933" spans="1:3" hidden="1" x14ac:dyDescent="0.2">
      <c r="B933" t="str">
        <f t="shared" si="14"/>
        <v/>
      </c>
      <c r="C933">
        <v>14.447368421052632</v>
      </c>
    </row>
    <row r="934" spans="1:3" hidden="1" x14ac:dyDescent="0.2">
      <c r="B934" t="str">
        <f t="shared" si="14"/>
        <v/>
      </c>
      <c r="C934">
        <v>21.194444444444443</v>
      </c>
    </row>
    <row r="935" spans="1:3" x14ac:dyDescent="0.2">
      <c r="A935" t="s">
        <v>395</v>
      </c>
      <c r="B935" t="str">
        <f t="shared" si="14"/>
        <v xml:space="preserve">35060457 </v>
      </c>
      <c r="C935">
        <v>10.692307692307692</v>
      </c>
    </row>
    <row r="936" spans="1:3" hidden="1" x14ac:dyDescent="0.2">
      <c r="B936" t="str">
        <f t="shared" si="14"/>
        <v/>
      </c>
      <c r="C936">
        <v>13</v>
      </c>
    </row>
    <row r="937" spans="1:3" hidden="1" x14ac:dyDescent="0.2">
      <c r="B937" t="str">
        <f t="shared" si="14"/>
        <v/>
      </c>
      <c r="C937">
        <v>21.897435897435898</v>
      </c>
    </row>
    <row r="938" spans="1:3" x14ac:dyDescent="0.2">
      <c r="A938" t="s">
        <v>396</v>
      </c>
      <c r="B938" t="str">
        <f t="shared" si="14"/>
        <v xml:space="preserve">35060458 </v>
      </c>
      <c r="C938">
        <v>10.540229885057471</v>
      </c>
    </row>
    <row r="939" spans="1:3" hidden="1" x14ac:dyDescent="0.2">
      <c r="B939" t="str">
        <f t="shared" si="14"/>
        <v/>
      </c>
      <c r="C939">
        <v>13.85</v>
      </c>
    </row>
    <row r="940" spans="1:3" hidden="1" x14ac:dyDescent="0.2">
      <c r="B940" t="str">
        <f t="shared" si="14"/>
        <v/>
      </c>
      <c r="C940">
        <v>19.382978723404257</v>
      </c>
    </row>
    <row r="941" spans="1:3" x14ac:dyDescent="0.2">
      <c r="A941" t="s">
        <v>397</v>
      </c>
      <c r="B941" t="str">
        <f t="shared" si="14"/>
        <v xml:space="preserve">35060459 </v>
      </c>
      <c r="C941">
        <v>10.05952380952381</v>
      </c>
    </row>
    <row r="942" spans="1:3" hidden="1" x14ac:dyDescent="0.2">
      <c r="B942" t="str">
        <f t="shared" si="14"/>
        <v/>
      </c>
      <c r="C942">
        <v>12.272727272727273</v>
      </c>
    </row>
    <row r="943" spans="1:3" hidden="1" x14ac:dyDescent="0.2">
      <c r="B943" t="str">
        <f t="shared" si="14"/>
        <v/>
      </c>
      <c r="C943">
        <v>27.666666666666668</v>
      </c>
    </row>
    <row r="944" spans="1:3" x14ac:dyDescent="0.2">
      <c r="A944" t="s">
        <v>398</v>
      </c>
      <c r="B944" t="str">
        <f t="shared" si="14"/>
        <v xml:space="preserve">35060460 </v>
      </c>
      <c r="C944">
        <v>10.720930232558139</v>
      </c>
    </row>
    <row r="945" spans="1:3" hidden="1" x14ac:dyDescent="0.2">
      <c r="B945" t="str">
        <f t="shared" si="14"/>
        <v/>
      </c>
      <c r="C945">
        <v>12.373134328358208</v>
      </c>
    </row>
    <row r="946" spans="1:3" hidden="1" x14ac:dyDescent="0.2">
      <c r="B946" t="str">
        <f t="shared" si="14"/>
        <v/>
      </c>
      <c r="C946">
        <v>14.951612903225806</v>
      </c>
    </row>
    <row r="947" spans="1:3" x14ac:dyDescent="0.2">
      <c r="A947" t="s">
        <v>399</v>
      </c>
      <c r="B947" t="str">
        <f t="shared" si="14"/>
        <v xml:space="preserve">35060461 </v>
      </c>
      <c r="C947">
        <v>9.8249999999999993</v>
      </c>
    </row>
    <row r="948" spans="1:3" hidden="1" x14ac:dyDescent="0.2">
      <c r="B948" t="str">
        <f t="shared" si="14"/>
        <v/>
      </c>
      <c r="C948">
        <v>12.097560975609756</v>
      </c>
    </row>
    <row r="949" spans="1:3" hidden="1" x14ac:dyDescent="0.2">
      <c r="B949" t="str">
        <f t="shared" si="14"/>
        <v/>
      </c>
      <c r="C949">
        <v>22.789473684210527</v>
      </c>
    </row>
    <row r="950" spans="1:3" x14ac:dyDescent="0.2">
      <c r="A950" t="s">
        <v>400</v>
      </c>
      <c r="B950" t="str">
        <f t="shared" si="14"/>
        <v xml:space="preserve">35060462 </v>
      </c>
      <c r="C950">
        <v>11.16504854368932</v>
      </c>
    </row>
    <row r="951" spans="1:3" hidden="1" x14ac:dyDescent="0.2">
      <c r="B951" t="str">
        <f t="shared" si="14"/>
        <v/>
      </c>
      <c r="C951">
        <v>13.538461538461538</v>
      </c>
    </row>
    <row r="952" spans="1:3" hidden="1" x14ac:dyDescent="0.2">
      <c r="B952" t="str">
        <f t="shared" si="14"/>
        <v/>
      </c>
      <c r="C952">
        <v>18.215686274509803</v>
      </c>
    </row>
    <row r="953" spans="1:3" x14ac:dyDescent="0.2">
      <c r="A953" t="s">
        <v>401</v>
      </c>
      <c r="B953" t="str">
        <f t="shared" si="14"/>
        <v xml:space="preserve">35060463 </v>
      </c>
      <c r="C953">
        <v>10.353658536585366</v>
      </c>
    </row>
    <row r="954" spans="1:3" hidden="1" x14ac:dyDescent="0.2">
      <c r="B954" t="str">
        <f t="shared" si="14"/>
        <v/>
      </c>
      <c r="C954">
        <v>14.307692307692308</v>
      </c>
    </row>
    <row r="955" spans="1:3" hidden="1" x14ac:dyDescent="0.2">
      <c r="B955" t="str">
        <f t="shared" si="14"/>
        <v/>
      </c>
      <c r="C955">
        <v>23.595238095238095</v>
      </c>
    </row>
    <row r="956" spans="1:3" x14ac:dyDescent="0.2">
      <c r="A956" t="s">
        <v>402</v>
      </c>
      <c r="B956" t="str">
        <f t="shared" si="14"/>
        <v xml:space="preserve">35060464 </v>
      </c>
      <c r="C956">
        <v>10.678571428571429</v>
      </c>
    </row>
    <row r="957" spans="1:3" hidden="1" x14ac:dyDescent="0.2">
      <c r="B957" t="str">
        <f t="shared" si="14"/>
        <v/>
      </c>
      <c r="C957">
        <v>13.017543859649123</v>
      </c>
    </row>
    <row r="958" spans="1:3" hidden="1" x14ac:dyDescent="0.2">
      <c r="B958" t="str">
        <f t="shared" si="14"/>
        <v/>
      </c>
      <c r="C958">
        <v>16.071428571428573</v>
      </c>
    </row>
    <row r="959" spans="1:3" x14ac:dyDescent="0.2">
      <c r="A959" t="s">
        <v>403</v>
      </c>
      <c r="B959" t="str">
        <f t="shared" si="14"/>
        <v xml:space="preserve">35060465 </v>
      </c>
      <c r="C959">
        <v>12.216216216216216</v>
      </c>
    </row>
    <row r="960" spans="1:3" hidden="1" x14ac:dyDescent="0.2">
      <c r="B960" t="str">
        <f t="shared" si="14"/>
        <v/>
      </c>
      <c r="C960">
        <v>14</v>
      </c>
    </row>
    <row r="961" spans="1:3" hidden="1" x14ac:dyDescent="0.2">
      <c r="B961" t="str">
        <f t="shared" si="14"/>
        <v/>
      </c>
      <c r="C961">
        <v>20.285714285714285</v>
      </c>
    </row>
    <row r="962" spans="1:3" x14ac:dyDescent="0.2">
      <c r="A962" t="s">
        <v>404</v>
      </c>
      <c r="B962" t="str">
        <f t="shared" ref="B962:B1025" si="15">LEFT(A962,9)</f>
        <v xml:space="preserve">35060466 </v>
      </c>
      <c r="C962">
        <v>11.970149253731343</v>
      </c>
    </row>
    <row r="963" spans="1:3" hidden="1" x14ac:dyDescent="0.2">
      <c r="B963" t="str">
        <f t="shared" si="15"/>
        <v/>
      </c>
      <c r="C963">
        <v>14.027777777777779</v>
      </c>
    </row>
    <row r="964" spans="1:3" hidden="1" x14ac:dyDescent="0.2">
      <c r="B964" t="str">
        <f t="shared" si="15"/>
        <v/>
      </c>
      <c r="C964">
        <v>37.612903225806448</v>
      </c>
    </row>
    <row r="965" spans="1:3" x14ac:dyDescent="0.2">
      <c r="A965" t="s">
        <v>405</v>
      </c>
      <c r="B965" t="str">
        <f t="shared" si="15"/>
        <v xml:space="preserve">35060467 </v>
      </c>
      <c r="C965">
        <v>12.413333333333334</v>
      </c>
    </row>
    <row r="966" spans="1:3" hidden="1" x14ac:dyDescent="0.2">
      <c r="B966" t="str">
        <f t="shared" si="15"/>
        <v/>
      </c>
      <c r="C966">
        <v>17.5625</v>
      </c>
    </row>
    <row r="967" spans="1:3" hidden="1" x14ac:dyDescent="0.2">
      <c r="B967" t="str">
        <f t="shared" si="15"/>
        <v/>
      </c>
      <c r="C967">
        <v>21.313953488372093</v>
      </c>
    </row>
    <row r="968" spans="1:3" x14ac:dyDescent="0.2">
      <c r="A968" t="s">
        <v>406</v>
      </c>
      <c r="B968" t="str">
        <f t="shared" si="15"/>
        <v xml:space="preserve">35060468 </v>
      </c>
      <c r="C968">
        <v>9.225165562913908</v>
      </c>
    </row>
    <row r="969" spans="1:3" hidden="1" x14ac:dyDescent="0.2">
      <c r="B969" t="str">
        <f t="shared" si="15"/>
        <v/>
      </c>
      <c r="C969">
        <v>9.9629629629629637</v>
      </c>
    </row>
    <row r="970" spans="1:3" hidden="1" x14ac:dyDescent="0.2">
      <c r="B970" t="str">
        <f t="shared" si="15"/>
        <v/>
      </c>
      <c r="C970">
        <v>21.771428571428572</v>
      </c>
    </row>
    <row r="971" spans="1:3" x14ac:dyDescent="0.2">
      <c r="A971" t="s">
        <v>407</v>
      </c>
      <c r="B971" t="str">
        <f t="shared" si="15"/>
        <v xml:space="preserve">35060469 </v>
      </c>
      <c r="C971">
        <v>9.8922155688622748</v>
      </c>
    </row>
    <row r="972" spans="1:3" hidden="1" x14ac:dyDescent="0.2">
      <c r="B972" t="str">
        <f t="shared" si="15"/>
        <v/>
      </c>
      <c r="C972">
        <v>11.02</v>
      </c>
    </row>
    <row r="973" spans="1:3" hidden="1" x14ac:dyDescent="0.2">
      <c r="B973" t="str">
        <f t="shared" si="15"/>
        <v/>
      </c>
      <c r="C973">
        <v>16.220588235294116</v>
      </c>
    </row>
    <row r="974" spans="1:3" x14ac:dyDescent="0.2">
      <c r="A974" t="s">
        <v>408</v>
      </c>
      <c r="B974" t="str">
        <f t="shared" si="15"/>
        <v xml:space="preserve">35060471 </v>
      </c>
      <c r="C974">
        <v>10.404761904761905</v>
      </c>
    </row>
    <row r="975" spans="1:3" hidden="1" x14ac:dyDescent="0.2">
      <c r="B975" t="str">
        <f t="shared" si="15"/>
        <v/>
      </c>
      <c r="C975">
        <v>12.303030303030303</v>
      </c>
    </row>
    <row r="976" spans="1:3" hidden="1" x14ac:dyDescent="0.2">
      <c r="B976" t="str">
        <f t="shared" si="15"/>
        <v/>
      </c>
      <c r="C976">
        <v>18.233333333333334</v>
      </c>
    </row>
    <row r="977" spans="1:3" x14ac:dyDescent="0.2">
      <c r="A977" t="s">
        <v>409</v>
      </c>
      <c r="B977" t="str">
        <f t="shared" si="15"/>
        <v xml:space="preserve">35060474 </v>
      </c>
      <c r="C977">
        <v>10.538461538461538</v>
      </c>
    </row>
    <row r="978" spans="1:3" hidden="1" x14ac:dyDescent="0.2">
      <c r="B978" t="str">
        <f t="shared" si="15"/>
        <v/>
      </c>
      <c r="C978">
        <v>12.74074074074074</v>
      </c>
    </row>
    <row r="979" spans="1:3" hidden="1" x14ac:dyDescent="0.2">
      <c r="B979" t="str">
        <f t="shared" si="15"/>
        <v/>
      </c>
      <c r="C979">
        <v>17.784313725490197</v>
      </c>
    </row>
    <row r="980" spans="1:3" x14ac:dyDescent="0.2">
      <c r="A980" t="s">
        <v>410</v>
      </c>
      <c r="B980" t="str">
        <f t="shared" si="15"/>
        <v xml:space="preserve">35060475 </v>
      </c>
      <c r="C980">
        <v>11.465116279069768</v>
      </c>
    </row>
    <row r="981" spans="1:3" hidden="1" x14ac:dyDescent="0.2">
      <c r="B981" t="str">
        <f t="shared" si="15"/>
        <v/>
      </c>
      <c r="C981">
        <v>12.888888888888889</v>
      </c>
    </row>
    <row r="982" spans="1:3" hidden="1" x14ac:dyDescent="0.2">
      <c r="B982" t="str">
        <f t="shared" si="15"/>
        <v/>
      </c>
      <c r="C982">
        <v>25.658536585365855</v>
      </c>
    </row>
    <row r="983" spans="1:3" x14ac:dyDescent="0.2">
      <c r="A983" t="s">
        <v>411</v>
      </c>
      <c r="B983" t="str">
        <f t="shared" si="15"/>
        <v xml:space="preserve">35060476 </v>
      </c>
      <c r="C983">
        <v>10.239316239316238</v>
      </c>
    </row>
    <row r="984" spans="1:3" hidden="1" x14ac:dyDescent="0.2">
      <c r="B984" t="str">
        <f t="shared" si="15"/>
        <v/>
      </c>
      <c r="C984">
        <v>12.378787878787879</v>
      </c>
    </row>
    <row r="985" spans="1:3" hidden="1" x14ac:dyDescent="0.2">
      <c r="B985" t="str">
        <f t="shared" si="15"/>
        <v/>
      </c>
      <c r="C985">
        <v>22.411764705882351</v>
      </c>
    </row>
    <row r="986" spans="1:3" x14ac:dyDescent="0.2">
      <c r="A986" t="s">
        <v>412</v>
      </c>
      <c r="B986" t="str">
        <f t="shared" si="15"/>
        <v xml:space="preserve">35060479 </v>
      </c>
      <c r="C986">
        <v>10.648648648648649</v>
      </c>
    </row>
    <row r="987" spans="1:3" hidden="1" x14ac:dyDescent="0.2">
      <c r="B987" t="str">
        <f t="shared" si="15"/>
        <v/>
      </c>
      <c r="C987">
        <v>14.397058823529411</v>
      </c>
    </row>
    <row r="988" spans="1:3" hidden="1" x14ac:dyDescent="0.2">
      <c r="B988" t="str">
        <f t="shared" si="15"/>
        <v/>
      </c>
      <c r="C988">
        <v>17.625</v>
      </c>
    </row>
    <row r="989" spans="1:3" x14ac:dyDescent="0.2">
      <c r="A989" t="s">
        <v>413</v>
      </c>
      <c r="B989" t="str">
        <f t="shared" si="15"/>
        <v xml:space="preserve">35060480 </v>
      </c>
      <c r="C989">
        <v>12.396825396825397</v>
      </c>
    </row>
    <row r="990" spans="1:3" hidden="1" x14ac:dyDescent="0.2">
      <c r="B990" t="str">
        <f t="shared" si="15"/>
        <v/>
      </c>
      <c r="C990">
        <v>16.690909090909091</v>
      </c>
    </row>
    <row r="991" spans="1:3" hidden="1" x14ac:dyDescent="0.2">
      <c r="B991" t="str">
        <f t="shared" si="15"/>
        <v/>
      </c>
      <c r="C991">
        <v>21.943661971830984</v>
      </c>
    </row>
    <row r="992" spans="1:3" x14ac:dyDescent="0.2">
      <c r="A992" t="s">
        <v>414</v>
      </c>
      <c r="B992" t="str">
        <f t="shared" si="15"/>
        <v xml:space="preserve">35060481 </v>
      </c>
      <c r="C992">
        <v>9.9398496240601499</v>
      </c>
    </row>
    <row r="993" spans="1:3" hidden="1" x14ac:dyDescent="0.2">
      <c r="B993" t="str">
        <f t="shared" si="15"/>
        <v/>
      </c>
      <c r="C993">
        <v>13.15625</v>
      </c>
    </row>
    <row r="994" spans="1:3" hidden="1" x14ac:dyDescent="0.2">
      <c r="B994" t="str">
        <f t="shared" si="15"/>
        <v/>
      </c>
      <c r="C994">
        <v>15.927536231884059</v>
      </c>
    </row>
    <row r="995" spans="1:3" x14ac:dyDescent="0.2">
      <c r="A995" t="s">
        <v>415</v>
      </c>
      <c r="B995" t="str">
        <f t="shared" si="15"/>
        <v xml:space="preserve">35060482 </v>
      </c>
      <c r="C995">
        <v>10.484848484848484</v>
      </c>
    </row>
    <row r="996" spans="1:3" hidden="1" x14ac:dyDescent="0.2">
      <c r="B996" t="str">
        <f t="shared" si="15"/>
        <v/>
      </c>
      <c r="C996">
        <v>12.326923076923077</v>
      </c>
    </row>
    <row r="997" spans="1:3" hidden="1" x14ac:dyDescent="0.2">
      <c r="B997" t="str">
        <f t="shared" si="15"/>
        <v/>
      </c>
      <c r="C997">
        <v>14.51063829787234</v>
      </c>
    </row>
    <row r="998" spans="1:3" x14ac:dyDescent="0.2">
      <c r="A998" t="s">
        <v>416</v>
      </c>
      <c r="B998" t="str">
        <f t="shared" si="15"/>
        <v xml:space="preserve">35060483 </v>
      </c>
      <c r="C998">
        <v>7</v>
      </c>
    </row>
    <row r="999" spans="1:3" hidden="1" x14ac:dyDescent="0.2">
      <c r="B999" t="str">
        <f t="shared" si="15"/>
        <v/>
      </c>
      <c r="C999">
        <v>13.238095238095237</v>
      </c>
    </row>
    <row r="1000" spans="1:3" hidden="1" x14ac:dyDescent="0.2">
      <c r="B1000" t="str">
        <f t="shared" si="15"/>
        <v/>
      </c>
      <c r="C1000">
        <v>27.884615384615383</v>
      </c>
    </row>
    <row r="1001" spans="1:3" x14ac:dyDescent="0.2">
      <c r="A1001" t="s">
        <v>417</v>
      </c>
      <c r="B1001" t="str">
        <f t="shared" si="15"/>
        <v xml:space="preserve">35060484 </v>
      </c>
      <c r="C1001">
        <v>8.7281553398058254</v>
      </c>
    </row>
    <row r="1002" spans="1:3" hidden="1" x14ac:dyDescent="0.2">
      <c r="B1002" t="str">
        <f t="shared" si="15"/>
        <v/>
      </c>
      <c r="C1002">
        <v>11.16</v>
      </c>
    </row>
    <row r="1003" spans="1:3" hidden="1" x14ac:dyDescent="0.2">
      <c r="B1003" t="str">
        <f t="shared" si="15"/>
        <v/>
      </c>
      <c r="C1003">
        <v>11.596153846153847</v>
      </c>
    </row>
    <row r="1004" spans="1:3" x14ac:dyDescent="0.2">
      <c r="A1004" t="s">
        <v>418</v>
      </c>
      <c r="B1004" t="str">
        <f t="shared" si="15"/>
        <v xml:space="preserve">35060485 </v>
      </c>
      <c r="C1004">
        <v>11.62</v>
      </c>
    </row>
    <row r="1005" spans="1:3" hidden="1" x14ac:dyDescent="0.2">
      <c r="B1005" t="str">
        <f t="shared" si="15"/>
        <v/>
      </c>
      <c r="C1005">
        <v>13.26923076923077</v>
      </c>
    </row>
    <row r="1006" spans="1:3" hidden="1" x14ac:dyDescent="0.2">
      <c r="B1006" t="str">
        <f t="shared" si="15"/>
        <v/>
      </c>
      <c r="C1006">
        <v>80.959999999999994</v>
      </c>
    </row>
    <row r="1007" spans="1:3" x14ac:dyDescent="0.2">
      <c r="A1007" t="s">
        <v>419</v>
      </c>
      <c r="B1007" t="str">
        <f t="shared" si="15"/>
        <v xml:space="preserve">35060486 </v>
      </c>
      <c r="C1007">
        <v>10.867109634551495</v>
      </c>
    </row>
    <row r="1008" spans="1:3" hidden="1" x14ac:dyDescent="0.2">
      <c r="B1008" t="str">
        <f t="shared" si="15"/>
        <v/>
      </c>
      <c r="C1008">
        <v>13.715277777777779</v>
      </c>
    </row>
    <row r="1009" spans="1:3" hidden="1" x14ac:dyDescent="0.2">
      <c r="B1009" t="str">
        <f t="shared" si="15"/>
        <v/>
      </c>
      <c r="C1009">
        <v>18.847133757961782</v>
      </c>
    </row>
    <row r="1010" spans="1:3" x14ac:dyDescent="0.2">
      <c r="A1010" t="s">
        <v>420</v>
      </c>
      <c r="B1010" t="str">
        <f t="shared" si="15"/>
        <v xml:space="preserve">35060488 </v>
      </c>
      <c r="C1010">
        <v>13.783582089552239</v>
      </c>
    </row>
    <row r="1011" spans="1:3" hidden="1" x14ac:dyDescent="0.2">
      <c r="B1011" t="str">
        <f t="shared" si="15"/>
        <v/>
      </c>
      <c r="C1011">
        <v>18.421052631578949</v>
      </c>
    </row>
    <row r="1012" spans="1:3" hidden="1" x14ac:dyDescent="0.2">
      <c r="B1012" t="str">
        <f t="shared" si="15"/>
        <v/>
      </c>
      <c r="C1012">
        <v>14.584415584415584</v>
      </c>
    </row>
    <row r="1013" spans="1:3" x14ac:dyDescent="0.2">
      <c r="A1013" t="s">
        <v>421</v>
      </c>
      <c r="B1013" t="str">
        <f t="shared" si="15"/>
        <v xml:space="preserve">35060491 </v>
      </c>
      <c r="C1013">
        <v>12.695652173913043</v>
      </c>
    </row>
    <row r="1014" spans="1:3" hidden="1" x14ac:dyDescent="0.2">
      <c r="B1014" t="str">
        <f t="shared" si="15"/>
        <v/>
      </c>
      <c r="C1014">
        <v>13.611111111111111</v>
      </c>
    </row>
    <row r="1015" spans="1:3" hidden="1" x14ac:dyDescent="0.2">
      <c r="B1015" t="str">
        <f t="shared" si="15"/>
        <v/>
      </c>
      <c r="C1015">
        <v>27.794117647058822</v>
      </c>
    </row>
    <row r="1016" spans="1:3" x14ac:dyDescent="0.2">
      <c r="A1016" t="s">
        <v>422</v>
      </c>
      <c r="B1016" t="str">
        <f t="shared" si="15"/>
        <v xml:space="preserve">35060492 </v>
      </c>
      <c r="C1016">
        <v>11.01980198019802</v>
      </c>
    </row>
    <row r="1017" spans="1:3" hidden="1" x14ac:dyDescent="0.2">
      <c r="B1017" t="str">
        <f t="shared" si="15"/>
        <v/>
      </c>
      <c r="C1017">
        <v>14.645833333333334</v>
      </c>
    </row>
    <row r="1018" spans="1:3" hidden="1" x14ac:dyDescent="0.2">
      <c r="B1018" t="str">
        <f t="shared" si="15"/>
        <v/>
      </c>
      <c r="C1018">
        <v>24.547169811320753</v>
      </c>
    </row>
    <row r="1019" spans="1:3" x14ac:dyDescent="0.2">
      <c r="A1019" t="s">
        <v>423</v>
      </c>
      <c r="B1019" t="str">
        <f t="shared" si="15"/>
        <v xml:space="preserve">35060493 </v>
      </c>
      <c r="C1019">
        <v>13.448275862068966</v>
      </c>
    </row>
    <row r="1020" spans="1:3" hidden="1" x14ac:dyDescent="0.2">
      <c r="B1020" t="str">
        <f t="shared" si="15"/>
        <v/>
      </c>
      <c r="C1020">
        <v>16.205479452054796</v>
      </c>
    </row>
    <row r="1021" spans="1:3" hidden="1" x14ac:dyDescent="0.2">
      <c r="B1021" t="str">
        <f t="shared" si="15"/>
        <v/>
      </c>
      <c r="C1021">
        <v>16.246575342465754</v>
      </c>
    </row>
    <row r="1022" spans="1:3" x14ac:dyDescent="0.2">
      <c r="A1022" t="s">
        <v>424</v>
      </c>
      <c r="B1022" t="str">
        <f t="shared" si="15"/>
        <v xml:space="preserve">35060494 </v>
      </c>
      <c r="C1022">
        <v>13.305555555555555</v>
      </c>
    </row>
    <row r="1023" spans="1:3" hidden="1" x14ac:dyDescent="0.2">
      <c r="B1023" t="str">
        <f t="shared" si="15"/>
        <v/>
      </c>
      <c r="C1023">
        <v>15.297297297297296</v>
      </c>
    </row>
    <row r="1024" spans="1:3" hidden="1" x14ac:dyDescent="0.2">
      <c r="B1024" t="str">
        <f t="shared" si="15"/>
        <v/>
      </c>
      <c r="C1024">
        <v>52.114285714285714</v>
      </c>
    </row>
    <row r="1025" spans="1:3" x14ac:dyDescent="0.2">
      <c r="A1025" t="s">
        <v>425</v>
      </c>
      <c r="B1025" t="str">
        <f t="shared" si="15"/>
        <v xml:space="preserve">35060495 </v>
      </c>
      <c r="C1025">
        <v>9.1033057851239665</v>
      </c>
    </row>
    <row r="1026" spans="1:3" hidden="1" x14ac:dyDescent="0.2">
      <c r="B1026" t="str">
        <f t="shared" ref="B1026:B1089" si="16">LEFT(A1026,9)</f>
        <v/>
      </c>
      <c r="C1026">
        <v>12.820512820512821</v>
      </c>
    </row>
    <row r="1027" spans="1:3" hidden="1" x14ac:dyDescent="0.2">
      <c r="B1027" t="str">
        <f t="shared" si="16"/>
        <v/>
      </c>
      <c r="C1027">
        <v>14.96031746031746</v>
      </c>
    </row>
    <row r="1028" spans="1:3" x14ac:dyDescent="0.2">
      <c r="A1028" t="s">
        <v>426</v>
      </c>
      <c r="B1028" t="str">
        <f t="shared" si="16"/>
        <v xml:space="preserve">35060496 </v>
      </c>
      <c r="C1028">
        <v>11.966850828729282</v>
      </c>
    </row>
    <row r="1029" spans="1:3" hidden="1" x14ac:dyDescent="0.2">
      <c r="B1029" t="str">
        <f t="shared" si="16"/>
        <v/>
      </c>
      <c r="C1029">
        <v>14.556818181818182</v>
      </c>
    </row>
    <row r="1030" spans="1:3" hidden="1" x14ac:dyDescent="0.2">
      <c r="B1030" t="str">
        <f t="shared" si="16"/>
        <v/>
      </c>
      <c r="C1030">
        <v>15.945652173913043</v>
      </c>
    </row>
    <row r="1031" spans="1:3" x14ac:dyDescent="0.2">
      <c r="A1031" t="s">
        <v>427</v>
      </c>
      <c r="B1031" t="str">
        <f t="shared" si="16"/>
        <v xml:space="preserve">35060497 </v>
      </c>
      <c r="C1031">
        <v>11.891089108910892</v>
      </c>
    </row>
    <row r="1032" spans="1:3" hidden="1" x14ac:dyDescent="0.2">
      <c r="B1032" t="str">
        <f t="shared" si="16"/>
        <v/>
      </c>
      <c r="C1032">
        <v>15.125</v>
      </c>
    </row>
    <row r="1033" spans="1:3" hidden="1" x14ac:dyDescent="0.2">
      <c r="B1033" t="str">
        <f t="shared" si="16"/>
        <v/>
      </c>
      <c r="C1033">
        <v>18.537037037037038</v>
      </c>
    </row>
    <row r="1034" spans="1:3" x14ac:dyDescent="0.2">
      <c r="A1034" t="s">
        <v>428</v>
      </c>
      <c r="B1034" t="str">
        <f t="shared" si="16"/>
        <v xml:space="preserve">35060498 </v>
      </c>
      <c r="C1034">
        <v>10.321428571428571</v>
      </c>
    </row>
    <row r="1035" spans="1:3" hidden="1" x14ac:dyDescent="0.2">
      <c r="B1035" t="str">
        <f t="shared" si="16"/>
        <v/>
      </c>
      <c r="C1035">
        <v>13.166666666666666</v>
      </c>
    </row>
    <row r="1036" spans="1:3" hidden="1" x14ac:dyDescent="0.2">
      <c r="B1036" t="str">
        <f t="shared" si="16"/>
        <v/>
      </c>
      <c r="C1036">
        <v>24.714285714285715</v>
      </c>
    </row>
    <row r="1037" spans="1:3" x14ac:dyDescent="0.2">
      <c r="A1037" t="s">
        <v>429</v>
      </c>
      <c r="B1037" t="str">
        <f t="shared" si="16"/>
        <v xml:space="preserve">35060499 </v>
      </c>
      <c r="C1037">
        <v>10.389380530973451</v>
      </c>
    </row>
    <row r="1038" spans="1:3" hidden="1" x14ac:dyDescent="0.2">
      <c r="B1038" t="str">
        <f t="shared" si="16"/>
        <v/>
      </c>
      <c r="C1038">
        <v>12.155172413793103</v>
      </c>
    </row>
    <row r="1039" spans="1:3" hidden="1" x14ac:dyDescent="0.2">
      <c r="B1039" t="str">
        <f t="shared" si="16"/>
        <v/>
      </c>
      <c r="C1039">
        <v>16.785714285714285</v>
      </c>
    </row>
    <row r="1040" spans="1:3" x14ac:dyDescent="0.2">
      <c r="A1040" t="s">
        <v>430</v>
      </c>
      <c r="B1040" t="str">
        <f t="shared" si="16"/>
        <v xml:space="preserve">35060500 </v>
      </c>
      <c r="C1040">
        <v>10.843373493975903</v>
      </c>
    </row>
    <row r="1041" spans="1:3" hidden="1" x14ac:dyDescent="0.2">
      <c r="B1041" t="str">
        <f t="shared" si="16"/>
        <v/>
      </c>
      <c r="C1041">
        <v>14.205128205128204</v>
      </c>
    </row>
    <row r="1042" spans="1:3" hidden="1" x14ac:dyDescent="0.2">
      <c r="B1042" t="str">
        <f t="shared" si="16"/>
        <v/>
      </c>
      <c r="C1042">
        <v>17.377777777777776</v>
      </c>
    </row>
    <row r="1043" spans="1:3" x14ac:dyDescent="0.2">
      <c r="A1043" t="s">
        <v>431</v>
      </c>
      <c r="B1043" t="str">
        <f t="shared" si="16"/>
        <v xml:space="preserve">35060501 </v>
      </c>
      <c r="C1043">
        <v>7.5942028985507246</v>
      </c>
    </row>
    <row r="1044" spans="1:3" hidden="1" x14ac:dyDescent="0.2">
      <c r="B1044" t="str">
        <f t="shared" si="16"/>
        <v/>
      </c>
      <c r="C1044">
        <v>10.352941176470589</v>
      </c>
    </row>
    <row r="1045" spans="1:3" hidden="1" x14ac:dyDescent="0.2">
      <c r="B1045" t="str">
        <f t="shared" si="16"/>
        <v/>
      </c>
      <c r="C1045">
        <v>21.588235294117649</v>
      </c>
    </row>
    <row r="1046" spans="1:3" x14ac:dyDescent="0.2">
      <c r="A1046" t="s">
        <v>432</v>
      </c>
      <c r="B1046" t="str">
        <f t="shared" si="16"/>
        <v xml:space="preserve">35060502 </v>
      </c>
      <c r="C1046">
        <v>8.4021739130434785</v>
      </c>
    </row>
    <row r="1047" spans="1:3" hidden="1" x14ac:dyDescent="0.2">
      <c r="B1047" t="str">
        <f t="shared" si="16"/>
        <v/>
      </c>
      <c r="C1047">
        <v>11.456521739130435</v>
      </c>
    </row>
    <row r="1048" spans="1:3" hidden="1" x14ac:dyDescent="0.2">
      <c r="B1048" t="str">
        <f t="shared" si="16"/>
        <v/>
      </c>
      <c r="C1048">
        <v>21.804347826086957</v>
      </c>
    </row>
    <row r="1049" spans="1:3" x14ac:dyDescent="0.2">
      <c r="A1049" t="s">
        <v>433</v>
      </c>
      <c r="B1049" t="str">
        <f t="shared" si="16"/>
        <v xml:space="preserve">35060503 </v>
      </c>
      <c r="C1049">
        <v>9.092307692307692</v>
      </c>
    </row>
    <row r="1050" spans="1:3" hidden="1" x14ac:dyDescent="0.2">
      <c r="B1050" t="str">
        <f t="shared" si="16"/>
        <v/>
      </c>
      <c r="C1050">
        <v>12.646153846153846</v>
      </c>
    </row>
    <row r="1051" spans="1:3" hidden="1" x14ac:dyDescent="0.2">
      <c r="B1051" t="str">
        <f t="shared" si="16"/>
        <v/>
      </c>
      <c r="C1051">
        <v>12.676923076923076</v>
      </c>
    </row>
    <row r="1052" spans="1:3" x14ac:dyDescent="0.2">
      <c r="A1052" t="s">
        <v>434</v>
      </c>
      <c r="B1052" t="str">
        <f t="shared" si="16"/>
        <v xml:space="preserve">35060504 </v>
      </c>
      <c r="C1052">
        <v>11.045454545454545</v>
      </c>
    </row>
    <row r="1053" spans="1:3" hidden="1" x14ac:dyDescent="0.2">
      <c r="B1053" t="str">
        <f t="shared" si="16"/>
        <v/>
      </c>
      <c r="C1053">
        <v>14</v>
      </c>
    </row>
    <row r="1054" spans="1:3" hidden="1" x14ac:dyDescent="0.2">
      <c r="B1054" t="str">
        <f t="shared" si="16"/>
        <v/>
      </c>
      <c r="C1054">
        <v>31</v>
      </c>
    </row>
    <row r="1055" spans="1:3" x14ac:dyDescent="0.2">
      <c r="A1055" t="s">
        <v>435</v>
      </c>
      <c r="B1055" t="str">
        <f t="shared" si="16"/>
        <v xml:space="preserve">35060505 </v>
      </c>
      <c r="C1055">
        <v>7.314516129032258</v>
      </c>
    </row>
    <row r="1056" spans="1:3" hidden="1" x14ac:dyDescent="0.2">
      <c r="B1056" t="str">
        <f t="shared" si="16"/>
        <v/>
      </c>
      <c r="C1056">
        <v>9.806451612903226</v>
      </c>
    </row>
    <row r="1057" spans="1:3" hidden="1" x14ac:dyDescent="0.2">
      <c r="B1057" t="str">
        <f t="shared" si="16"/>
        <v/>
      </c>
      <c r="C1057">
        <v>13.64516129032258</v>
      </c>
    </row>
    <row r="1058" spans="1:3" x14ac:dyDescent="0.2">
      <c r="A1058" t="s">
        <v>436</v>
      </c>
      <c r="B1058" t="str">
        <f t="shared" si="16"/>
        <v xml:space="preserve">35060506 </v>
      </c>
      <c r="C1058">
        <v>11.109890109890109</v>
      </c>
    </row>
    <row r="1059" spans="1:3" hidden="1" x14ac:dyDescent="0.2">
      <c r="B1059" t="str">
        <f t="shared" si="16"/>
        <v/>
      </c>
      <c r="C1059">
        <v>14.372093023255815</v>
      </c>
    </row>
    <row r="1060" spans="1:3" hidden="1" x14ac:dyDescent="0.2">
      <c r="B1060" t="str">
        <f t="shared" si="16"/>
        <v/>
      </c>
      <c r="C1060">
        <v>17.708333333333332</v>
      </c>
    </row>
    <row r="1061" spans="1:3" x14ac:dyDescent="0.2">
      <c r="A1061" t="s">
        <v>437</v>
      </c>
      <c r="B1061" t="str">
        <f t="shared" si="16"/>
        <v xml:space="preserve">35060507 </v>
      </c>
      <c r="C1061">
        <v>10.64</v>
      </c>
    </row>
    <row r="1062" spans="1:3" hidden="1" x14ac:dyDescent="0.2">
      <c r="B1062" t="str">
        <f t="shared" si="16"/>
        <v/>
      </c>
      <c r="C1062">
        <v>11.8</v>
      </c>
    </row>
    <row r="1063" spans="1:3" hidden="1" x14ac:dyDescent="0.2">
      <c r="B1063" t="str">
        <f t="shared" si="16"/>
        <v/>
      </c>
      <c r="C1063">
        <v>19.972222222222221</v>
      </c>
    </row>
    <row r="1064" spans="1:3" x14ac:dyDescent="0.2">
      <c r="A1064" t="s">
        <v>438</v>
      </c>
      <c r="B1064" t="str">
        <f t="shared" si="16"/>
        <v xml:space="preserve">35060508 </v>
      </c>
      <c r="C1064">
        <v>11</v>
      </c>
    </row>
    <row r="1065" spans="1:3" hidden="1" x14ac:dyDescent="0.2">
      <c r="B1065" t="str">
        <f t="shared" si="16"/>
        <v/>
      </c>
      <c r="C1065">
        <v>12.641025641025641</v>
      </c>
    </row>
    <row r="1066" spans="1:3" hidden="1" x14ac:dyDescent="0.2">
      <c r="B1066" t="str">
        <f t="shared" si="16"/>
        <v/>
      </c>
      <c r="C1066">
        <v>24.054054054054053</v>
      </c>
    </row>
    <row r="1067" spans="1:3" x14ac:dyDescent="0.2">
      <c r="A1067" t="s">
        <v>439</v>
      </c>
      <c r="B1067" t="str">
        <f t="shared" si="16"/>
        <v xml:space="preserve">35060509 </v>
      </c>
      <c r="C1067">
        <v>9.9207920792079207</v>
      </c>
    </row>
    <row r="1068" spans="1:3" hidden="1" x14ac:dyDescent="0.2">
      <c r="B1068" t="str">
        <f t="shared" si="16"/>
        <v/>
      </c>
      <c r="C1068">
        <v>12.770833333333334</v>
      </c>
    </row>
    <row r="1069" spans="1:3" hidden="1" x14ac:dyDescent="0.2">
      <c r="B1069" t="str">
        <f t="shared" si="16"/>
        <v/>
      </c>
      <c r="C1069">
        <v>24.20754716981132</v>
      </c>
    </row>
    <row r="1070" spans="1:3" x14ac:dyDescent="0.2">
      <c r="A1070" t="s">
        <v>440</v>
      </c>
      <c r="B1070" t="str">
        <f t="shared" si="16"/>
        <v xml:space="preserve">35060510 </v>
      </c>
      <c r="C1070">
        <v>10.928571428571429</v>
      </c>
    </row>
    <row r="1071" spans="1:3" hidden="1" x14ac:dyDescent="0.2">
      <c r="B1071" t="str">
        <f t="shared" si="16"/>
        <v/>
      </c>
      <c r="C1071">
        <v>15.67741935483871</v>
      </c>
    </row>
    <row r="1072" spans="1:3" hidden="1" x14ac:dyDescent="0.2">
      <c r="B1072" t="str">
        <f t="shared" si="16"/>
        <v/>
      </c>
      <c r="C1072">
        <v>26.102564102564102</v>
      </c>
    </row>
    <row r="1073" spans="1:3" x14ac:dyDescent="0.2">
      <c r="A1073" t="s">
        <v>441</v>
      </c>
      <c r="B1073" t="str">
        <f t="shared" si="16"/>
        <v xml:space="preserve">35060511 </v>
      </c>
      <c r="C1073">
        <v>11.190265486725664</v>
      </c>
    </row>
    <row r="1074" spans="1:3" hidden="1" x14ac:dyDescent="0.2">
      <c r="B1074" t="str">
        <f t="shared" si="16"/>
        <v/>
      </c>
      <c r="C1074">
        <v>14.18018018018018</v>
      </c>
    </row>
    <row r="1075" spans="1:3" hidden="1" x14ac:dyDescent="0.2">
      <c r="B1075" t="str">
        <f t="shared" si="16"/>
        <v/>
      </c>
      <c r="C1075">
        <v>13.973913043478261</v>
      </c>
    </row>
    <row r="1076" spans="1:3" x14ac:dyDescent="0.2">
      <c r="A1076" t="s">
        <v>442</v>
      </c>
      <c r="B1076" t="str">
        <f t="shared" si="16"/>
        <v xml:space="preserve">35060512 </v>
      </c>
      <c r="C1076">
        <v>10.464646464646465</v>
      </c>
    </row>
    <row r="1077" spans="1:3" hidden="1" x14ac:dyDescent="0.2">
      <c r="B1077" t="str">
        <f t="shared" si="16"/>
        <v/>
      </c>
      <c r="C1077">
        <v>14.208333333333334</v>
      </c>
    </row>
    <row r="1078" spans="1:3" hidden="1" x14ac:dyDescent="0.2">
      <c r="B1078" t="str">
        <f t="shared" si="16"/>
        <v/>
      </c>
      <c r="C1078">
        <v>23.32</v>
      </c>
    </row>
    <row r="1079" spans="1:3" x14ac:dyDescent="0.2">
      <c r="A1079" t="s">
        <v>443</v>
      </c>
      <c r="B1079" t="str">
        <f t="shared" si="16"/>
        <v xml:space="preserve">35060513 </v>
      </c>
      <c r="C1079">
        <v>10.596899224806201</v>
      </c>
    </row>
    <row r="1080" spans="1:3" hidden="1" x14ac:dyDescent="0.2">
      <c r="B1080" t="str">
        <f t="shared" si="16"/>
        <v/>
      </c>
      <c r="C1080">
        <v>13.777777777777779</v>
      </c>
    </row>
    <row r="1081" spans="1:3" hidden="1" x14ac:dyDescent="0.2">
      <c r="B1081" t="str">
        <f t="shared" si="16"/>
        <v/>
      </c>
      <c r="C1081">
        <v>20.393939393939394</v>
      </c>
    </row>
    <row r="1082" spans="1:3" x14ac:dyDescent="0.2">
      <c r="A1082" t="s">
        <v>444</v>
      </c>
      <c r="B1082" t="str">
        <f t="shared" si="16"/>
        <v xml:space="preserve">35060514 </v>
      </c>
      <c r="C1082">
        <v>12.710144927536232</v>
      </c>
    </row>
    <row r="1083" spans="1:3" hidden="1" x14ac:dyDescent="0.2">
      <c r="B1083" t="str">
        <f t="shared" si="16"/>
        <v/>
      </c>
      <c r="C1083">
        <v>18.258620689655171</v>
      </c>
    </row>
    <row r="1084" spans="1:3" hidden="1" x14ac:dyDescent="0.2">
      <c r="B1084" t="str">
        <f t="shared" si="16"/>
        <v/>
      </c>
      <c r="C1084">
        <v>27.0625</v>
      </c>
    </row>
    <row r="1085" spans="1:3" x14ac:dyDescent="0.2">
      <c r="A1085" t="s">
        <v>445</v>
      </c>
      <c r="B1085" t="str">
        <f t="shared" si="16"/>
        <v xml:space="preserve">35060515 </v>
      </c>
      <c r="C1085">
        <v>13.757990867579908</v>
      </c>
    </row>
    <row r="1086" spans="1:3" hidden="1" x14ac:dyDescent="0.2">
      <c r="B1086" t="str">
        <f t="shared" si="16"/>
        <v/>
      </c>
      <c r="C1086">
        <v>17.86021505376344</v>
      </c>
    </row>
    <row r="1087" spans="1:3" hidden="1" x14ac:dyDescent="0.2">
      <c r="B1087" t="str">
        <f t="shared" si="16"/>
        <v/>
      </c>
      <c r="C1087">
        <v>14.555555555555555</v>
      </c>
    </row>
    <row r="1088" spans="1:3" x14ac:dyDescent="0.2">
      <c r="A1088" t="s">
        <v>446</v>
      </c>
      <c r="B1088" t="str">
        <f t="shared" si="16"/>
        <v xml:space="preserve">35060516 </v>
      </c>
      <c r="C1088">
        <v>10.884615384615385</v>
      </c>
    </row>
    <row r="1089" spans="1:3" hidden="1" x14ac:dyDescent="0.2">
      <c r="B1089" t="str">
        <f t="shared" si="16"/>
        <v/>
      </c>
      <c r="C1089">
        <v>15.708333333333334</v>
      </c>
    </row>
    <row r="1090" spans="1:3" hidden="1" x14ac:dyDescent="0.2">
      <c r="B1090" t="str">
        <f t="shared" ref="B1090:B1153" si="17">LEFT(A1090,9)</f>
        <v/>
      </c>
      <c r="C1090">
        <v>22.862068965517242</v>
      </c>
    </row>
    <row r="1091" spans="1:3" x14ac:dyDescent="0.2">
      <c r="A1091" t="s">
        <v>447</v>
      </c>
      <c r="B1091" t="str">
        <f t="shared" si="17"/>
        <v xml:space="preserve">35060517 </v>
      </c>
      <c r="C1091">
        <v>10.802631578947368</v>
      </c>
    </row>
    <row r="1092" spans="1:3" hidden="1" x14ac:dyDescent="0.2">
      <c r="B1092" t="str">
        <f t="shared" si="17"/>
        <v/>
      </c>
      <c r="C1092">
        <v>12.552631578947368</v>
      </c>
    </row>
    <row r="1093" spans="1:3" hidden="1" x14ac:dyDescent="0.2">
      <c r="B1093" t="str">
        <f t="shared" si="17"/>
        <v/>
      </c>
      <c r="C1093">
        <v>23.315789473684209</v>
      </c>
    </row>
    <row r="1094" spans="1:3" x14ac:dyDescent="0.2">
      <c r="A1094" t="s">
        <v>448</v>
      </c>
      <c r="B1094" t="str">
        <f t="shared" si="17"/>
        <v xml:space="preserve">35060518 </v>
      </c>
      <c r="C1094">
        <v>12.888888888888889</v>
      </c>
    </row>
    <row r="1095" spans="1:3" hidden="1" x14ac:dyDescent="0.2">
      <c r="B1095" t="str">
        <f t="shared" si="17"/>
        <v/>
      </c>
      <c r="C1095">
        <v>15.571428571428571</v>
      </c>
    </row>
    <row r="1096" spans="1:3" hidden="1" x14ac:dyDescent="0.2">
      <c r="B1096" t="str">
        <f t="shared" si="17"/>
        <v/>
      </c>
      <c r="C1096">
        <v>21.166666666666668</v>
      </c>
    </row>
    <row r="1097" spans="1:3" x14ac:dyDescent="0.2">
      <c r="A1097" t="s">
        <v>449</v>
      </c>
      <c r="B1097" t="str">
        <f t="shared" si="17"/>
        <v xml:space="preserve">35060519 </v>
      </c>
      <c r="C1097">
        <v>9.6</v>
      </c>
    </row>
    <row r="1098" spans="1:3" hidden="1" x14ac:dyDescent="0.2">
      <c r="B1098" t="str">
        <f t="shared" si="17"/>
        <v/>
      </c>
      <c r="C1098">
        <v>12.526315789473685</v>
      </c>
    </row>
    <row r="1099" spans="1:3" hidden="1" x14ac:dyDescent="0.2">
      <c r="B1099" t="str">
        <f t="shared" si="17"/>
        <v/>
      </c>
      <c r="C1099">
        <v>19.567567567567568</v>
      </c>
    </row>
    <row r="1100" spans="1:3" x14ac:dyDescent="0.2">
      <c r="A1100" t="s">
        <v>450</v>
      </c>
      <c r="B1100" t="str">
        <f t="shared" si="17"/>
        <v xml:space="preserve">35060520 </v>
      </c>
      <c r="C1100">
        <v>12.818181818181818</v>
      </c>
    </row>
    <row r="1101" spans="1:3" hidden="1" x14ac:dyDescent="0.2">
      <c r="B1101" t="str">
        <f t="shared" si="17"/>
        <v/>
      </c>
      <c r="C1101">
        <v>15.974358974358974</v>
      </c>
    </row>
    <row r="1102" spans="1:3" hidden="1" x14ac:dyDescent="0.2">
      <c r="B1102" t="str">
        <f t="shared" si="17"/>
        <v/>
      </c>
      <c r="C1102">
        <v>31.05263157894737</v>
      </c>
    </row>
    <row r="1103" spans="1:3" x14ac:dyDescent="0.2">
      <c r="A1103" t="s">
        <v>451</v>
      </c>
      <c r="B1103" t="str">
        <f t="shared" si="17"/>
        <v xml:space="preserve">35060521 </v>
      </c>
      <c r="C1103">
        <v>11.441176470588236</v>
      </c>
    </row>
    <row r="1104" spans="1:3" hidden="1" x14ac:dyDescent="0.2">
      <c r="B1104" t="str">
        <f t="shared" si="17"/>
        <v/>
      </c>
      <c r="C1104">
        <v>15.439393939393939</v>
      </c>
    </row>
    <row r="1105" spans="1:3" hidden="1" x14ac:dyDescent="0.2">
      <c r="B1105" t="str">
        <f t="shared" si="17"/>
        <v/>
      </c>
      <c r="C1105">
        <v>17.739130434782609</v>
      </c>
    </row>
    <row r="1106" spans="1:3" x14ac:dyDescent="0.2">
      <c r="A1106" t="s">
        <v>452</v>
      </c>
      <c r="B1106" t="str">
        <f t="shared" si="17"/>
        <v xml:space="preserve">35060522 </v>
      </c>
      <c r="C1106">
        <v>10.247706422018348</v>
      </c>
    </row>
    <row r="1107" spans="1:3" hidden="1" x14ac:dyDescent="0.2">
      <c r="B1107" t="str">
        <f t="shared" si="17"/>
        <v/>
      </c>
      <c r="C1107">
        <v>12.927272727272728</v>
      </c>
    </row>
    <row r="1108" spans="1:3" hidden="1" x14ac:dyDescent="0.2">
      <c r="B1108" t="str">
        <f t="shared" si="17"/>
        <v/>
      </c>
      <c r="C1108">
        <v>21.203703703703702</v>
      </c>
    </row>
    <row r="1109" spans="1:3" x14ac:dyDescent="0.2">
      <c r="A1109" t="s">
        <v>453</v>
      </c>
      <c r="B1109" t="str">
        <f t="shared" si="17"/>
        <v xml:space="preserve">35060523 </v>
      </c>
      <c r="C1109">
        <v>10.790322580645162</v>
      </c>
    </row>
    <row r="1110" spans="1:3" hidden="1" x14ac:dyDescent="0.2">
      <c r="B1110" t="str">
        <f t="shared" si="17"/>
        <v/>
      </c>
      <c r="C1110">
        <v>13.793650793650794</v>
      </c>
    </row>
    <row r="1111" spans="1:3" hidden="1" x14ac:dyDescent="0.2">
      <c r="B1111" t="str">
        <f t="shared" si="17"/>
        <v/>
      </c>
      <c r="C1111">
        <v>19.483333333333334</v>
      </c>
    </row>
    <row r="1112" spans="1:3" x14ac:dyDescent="0.2">
      <c r="A1112" t="s">
        <v>454</v>
      </c>
      <c r="B1112" t="str">
        <f t="shared" si="17"/>
        <v xml:space="preserve">35060524 </v>
      </c>
      <c r="C1112">
        <v>9.4913793103448274</v>
      </c>
    </row>
    <row r="1113" spans="1:3" hidden="1" x14ac:dyDescent="0.2">
      <c r="B1113" t="str">
        <f t="shared" si="17"/>
        <v/>
      </c>
      <c r="C1113">
        <v>13.431034482758621</v>
      </c>
    </row>
    <row r="1114" spans="1:3" hidden="1" x14ac:dyDescent="0.2">
      <c r="B1114" t="str">
        <f t="shared" si="17"/>
        <v/>
      </c>
      <c r="C1114">
        <v>24.982456140350877</v>
      </c>
    </row>
    <row r="1115" spans="1:3" x14ac:dyDescent="0.2">
      <c r="A1115" t="s">
        <v>455</v>
      </c>
      <c r="B1115" t="str">
        <f t="shared" si="17"/>
        <v xml:space="preserve">35060525 </v>
      </c>
      <c r="C1115">
        <v>9.039106145251397</v>
      </c>
    </row>
    <row r="1116" spans="1:3" hidden="1" x14ac:dyDescent="0.2">
      <c r="B1116" t="str">
        <f t="shared" si="17"/>
        <v/>
      </c>
      <c r="C1116">
        <v>11.934065934065934</v>
      </c>
    </row>
    <row r="1117" spans="1:3" hidden="1" x14ac:dyDescent="0.2">
      <c r="B1117" t="str">
        <f t="shared" si="17"/>
        <v/>
      </c>
      <c r="C1117">
        <v>20.863636363636363</v>
      </c>
    </row>
    <row r="1118" spans="1:3" x14ac:dyDescent="0.2">
      <c r="A1118" t="s">
        <v>456</v>
      </c>
      <c r="B1118" t="str">
        <f t="shared" si="17"/>
        <v xml:space="preserve">35060526 </v>
      </c>
      <c r="C1118">
        <v>10.624434389140271</v>
      </c>
    </row>
    <row r="1119" spans="1:3" hidden="1" x14ac:dyDescent="0.2">
      <c r="B1119" t="str">
        <f t="shared" si="17"/>
        <v/>
      </c>
      <c r="C1119">
        <v>12.119658119658119</v>
      </c>
    </row>
    <row r="1120" spans="1:3" hidden="1" x14ac:dyDescent="0.2">
      <c r="B1120" t="str">
        <f t="shared" si="17"/>
        <v/>
      </c>
      <c r="C1120">
        <v>11.580952380952381</v>
      </c>
    </row>
    <row r="1121" spans="1:3" x14ac:dyDescent="0.2">
      <c r="A1121" t="s">
        <v>457</v>
      </c>
      <c r="B1121" t="str">
        <f t="shared" si="17"/>
        <v xml:space="preserve">35060527 </v>
      </c>
      <c r="C1121">
        <v>10.36923076923077</v>
      </c>
    </row>
    <row r="1122" spans="1:3" hidden="1" x14ac:dyDescent="0.2">
      <c r="B1122" t="str">
        <f t="shared" si="17"/>
        <v/>
      </c>
      <c r="C1122">
        <v>12.935483870967742</v>
      </c>
    </row>
    <row r="1123" spans="1:3" hidden="1" x14ac:dyDescent="0.2">
      <c r="B1123" t="str">
        <f t="shared" si="17"/>
        <v/>
      </c>
      <c r="C1123">
        <v>23.09090909090909</v>
      </c>
    </row>
    <row r="1124" spans="1:3" x14ac:dyDescent="0.2">
      <c r="A1124" t="s">
        <v>458</v>
      </c>
      <c r="B1124" t="str">
        <f t="shared" si="17"/>
        <v xml:space="preserve">35060529 </v>
      </c>
      <c r="C1124">
        <v>10.092105263157896</v>
      </c>
    </row>
    <row r="1125" spans="1:3" hidden="1" x14ac:dyDescent="0.2">
      <c r="B1125" t="str">
        <f t="shared" si="17"/>
        <v/>
      </c>
      <c r="C1125">
        <v>12.868421052631579</v>
      </c>
    </row>
    <row r="1126" spans="1:3" hidden="1" x14ac:dyDescent="0.2">
      <c r="B1126" t="str">
        <f t="shared" si="17"/>
        <v/>
      </c>
      <c r="C1126">
        <v>23.789473684210527</v>
      </c>
    </row>
    <row r="1127" spans="1:3" x14ac:dyDescent="0.2">
      <c r="A1127" t="s">
        <v>459</v>
      </c>
      <c r="B1127" t="str">
        <f t="shared" si="17"/>
        <v xml:space="preserve">35060530 </v>
      </c>
      <c r="C1127">
        <v>10.820754716981131</v>
      </c>
    </row>
    <row r="1128" spans="1:3" hidden="1" x14ac:dyDescent="0.2">
      <c r="B1128" t="str">
        <f t="shared" si="17"/>
        <v/>
      </c>
      <c r="C1128">
        <v>14.274509803921569</v>
      </c>
    </row>
    <row r="1129" spans="1:3" hidden="1" x14ac:dyDescent="0.2">
      <c r="B1129" t="str">
        <f t="shared" si="17"/>
        <v/>
      </c>
      <c r="C1129">
        <v>40.690909090909088</v>
      </c>
    </row>
    <row r="1130" spans="1:3" x14ac:dyDescent="0.2">
      <c r="A1130" t="s">
        <v>460</v>
      </c>
      <c r="B1130" t="str">
        <f t="shared" si="17"/>
        <v xml:space="preserve">35060531 </v>
      </c>
      <c r="C1130">
        <v>10.43</v>
      </c>
    </row>
    <row r="1131" spans="1:3" hidden="1" x14ac:dyDescent="0.2">
      <c r="B1131" t="str">
        <f t="shared" si="17"/>
        <v/>
      </c>
      <c r="C1131">
        <v>14.314285714285715</v>
      </c>
    </row>
    <row r="1132" spans="1:3" hidden="1" x14ac:dyDescent="0.2">
      <c r="B1132" t="str">
        <f t="shared" si="17"/>
        <v/>
      </c>
      <c r="C1132">
        <v>13.314465408805031</v>
      </c>
    </row>
    <row r="1133" spans="1:3" x14ac:dyDescent="0.2">
      <c r="A1133" t="s">
        <v>461</v>
      </c>
      <c r="B1133" t="str">
        <f t="shared" si="17"/>
        <v xml:space="preserve">35060533 </v>
      </c>
      <c r="C1133">
        <v>11.6993006993007</v>
      </c>
    </row>
    <row r="1134" spans="1:3" hidden="1" x14ac:dyDescent="0.2">
      <c r="B1134" t="str">
        <f t="shared" si="17"/>
        <v/>
      </c>
      <c r="C1134">
        <v>13.671052631578947</v>
      </c>
    </row>
    <row r="1135" spans="1:3" hidden="1" x14ac:dyDescent="0.2">
      <c r="B1135" t="str">
        <f t="shared" si="17"/>
        <v/>
      </c>
      <c r="C1135">
        <v>14.895522388059701</v>
      </c>
    </row>
    <row r="1136" spans="1:3" x14ac:dyDescent="0.2">
      <c r="A1136" t="s">
        <v>462</v>
      </c>
      <c r="B1136" t="str">
        <f t="shared" si="17"/>
        <v xml:space="preserve">35060534 </v>
      </c>
      <c r="C1136">
        <v>12.253521126760564</v>
      </c>
    </row>
    <row r="1137" spans="1:3" hidden="1" x14ac:dyDescent="0.2">
      <c r="B1137" t="str">
        <f t="shared" si="17"/>
        <v/>
      </c>
      <c r="C1137">
        <v>14.764705882352942</v>
      </c>
    </row>
    <row r="1138" spans="1:3" hidden="1" x14ac:dyDescent="0.2">
      <c r="B1138" t="str">
        <f t="shared" si="17"/>
        <v/>
      </c>
      <c r="C1138">
        <v>22.916666666666668</v>
      </c>
    </row>
    <row r="1139" spans="1:3" x14ac:dyDescent="0.2">
      <c r="A1139" t="s">
        <v>463</v>
      </c>
      <c r="B1139" t="str">
        <f t="shared" si="17"/>
        <v xml:space="preserve">35060535 </v>
      </c>
      <c r="C1139">
        <v>11.089743589743589</v>
      </c>
    </row>
    <row r="1140" spans="1:3" hidden="1" x14ac:dyDescent="0.2">
      <c r="B1140" t="str">
        <f t="shared" si="17"/>
        <v/>
      </c>
      <c r="C1140">
        <v>13.710526315789474</v>
      </c>
    </row>
    <row r="1141" spans="1:3" hidden="1" x14ac:dyDescent="0.2">
      <c r="B1141" t="str">
        <f t="shared" si="17"/>
        <v/>
      </c>
      <c r="C1141">
        <v>17.725000000000001</v>
      </c>
    </row>
    <row r="1142" spans="1:3" x14ac:dyDescent="0.2">
      <c r="A1142" t="s">
        <v>464</v>
      </c>
      <c r="B1142" t="str">
        <f t="shared" si="17"/>
        <v xml:space="preserve">35060538 </v>
      </c>
      <c r="C1142">
        <v>9.15625</v>
      </c>
    </row>
    <row r="1143" spans="1:3" hidden="1" x14ac:dyDescent="0.2">
      <c r="B1143" t="str">
        <f t="shared" si="17"/>
        <v/>
      </c>
      <c r="C1143">
        <v>14.107142857142858</v>
      </c>
    </row>
    <row r="1144" spans="1:3" hidden="1" x14ac:dyDescent="0.2">
      <c r="B1144" t="str">
        <f t="shared" si="17"/>
        <v/>
      </c>
      <c r="C1144">
        <v>49</v>
      </c>
    </row>
    <row r="1145" spans="1:3" x14ac:dyDescent="0.2">
      <c r="A1145" t="s">
        <v>465</v>
      </c>
      <c r="B1145" t="str">
        <f t="shared" si="17"/>
        <v xml:space="preserve">35060539 </v>
      </c>
      <c r="C1145">
        <v>10.665322580645162</v>
      </c>
    </row>
    <row r="1146" spans="1:3" hidden="1" x14ac:dyDescent="0.2">
      <c r="B1146" t="str">
        <f t="shared" si="17"/>
        <v/>
      </c>
      <c r="C1146">
        <v>12.658730158730158</v>
      </c>
    </row>
    <row r="1147" spans="1:3" hidden="1" x14ac:dyDescent="0.2">
      <c r="B1147" t="str">
        <f t="shared" si="17"/>
        <v/>
      </c>
      <c r="C1147">
        <v>15.84297520661157</v>
      </c>
    </row>
    <row r="1148" spans="1:3" x14ac:dyDescent="0.2">
      <c r="A1148" t="s">
        <v>466</v>
      </c>
      <c r="B1148" t="str">
        <f t="shared" si="17"/>
        <v xml:space="preserve">35060544 </v>
      </c>
      <c r="C1148">
        <v>10.950704225352112</v>
      </c>
    </row>
    <row r="1149" spans="1:3" hidden="1" x14ac:dyDescent="0.2">
      <c r="B1149" t="str">
        <f t="shared" si="17"/>
        <v/>
      </c>
      <c r="C1149">
        <v>14.071428571428571</v>
      </c>
    </row>
    <row r="1150" spans="1:3" hidden="1" x14ac:dyDescent="0.2">
      <c r="B1150" t="str">
        <f t="shared" si="17"/>
        <v/>
      </c>
      <c r="C1150">
        <v>15.736111111111111</v>
      </c>
    </row>
    <row r="1151" spans="1:3" x14ac:dyDescent="0.2">
      <c r="A1151" t="s">
        <v>467</v>
      </c>
      <c r="B1151" t="str">
        <f t="shared" si="17"/>
        <v xml:space="preserve">35060547 </v>
      </c>
      <c r="C1151">
        <v>10.764705882352942</v>
      </c>
    </row>
    <row r="1152" spans="1:3" hidden="1" x14ac:dyDescent="0.2">
      <c r="B1152" t="str">
        <f t="shared" si="17"/>
        <v/>
      </c>
      <c r="C1152">
        <v>15.307692307692308</v>
      </c>
    </row>
    <row r="1153" spans="1:3" hidden="1" x14ac:dyDescent="0.2">
      <c r="B1153" t="str">
        <f t="shared" si="17"/>
        <v/>
      </c>
      <c r="C1153">
        <v>18</v>
      </c>
    </row>
    <row r="1154" spans="1:3" x14ac:dyDescent="0.2">
      <c r="A1154" t="s">
        <v>468</v>
      </c>
      <c r="B1154" t="str">
        <f t="shared" ref="B1154:B1217" si="18">LEFT(A1154,9)</f>
        <v xml:space="preserve">35060551 </v>
      </c>
      <c r="C1154">
        <v>11.142857142857142</v>
      </c>
    </row>
    <row r="1155" spans="1:3" hidden="1" x14ac:dyDescent="0.2">
      <c r="B1155" t="str">
        <f t="shared" si="18"/>
        <v/>
      </c>
      <c r="C1155">
        <v>13.564102564102564</v>
      </c>
    </row>
    <row r="1156" spans="1:3" hidden="1" x14ac:dyDescent="0.2">
      <c r="B1156" t="str">
        <f t="shared" si="18"/>
        <v/>
      </c>
      <c r="C1156">
        <v>16.394736842105264</v>
      </c>
    </row>
    <row r="1157" spans="1:3" x14ac:dyDescent="0.2">
      <c r="A1157" t="s">
        <v>469</v>
      </c>
      <c r="B1157" t="str">
        <f t="shared" si="18"/>
        <v xml:space="preserve">35060553 </v>
      </c>
      <c r="C1157">
        <v>11.038461538461538</v>
      </c>
    </row>
    <row r="1158" spans="1:3" hidden="1" x14ac:dyDescent="0.2">
      <c r="B1158" t="str">
        <f t="shared" si="18"/>
        <v/>
      </c>
      <c r="C1158">
        <v>14.807692307692308</v>
      </c>
    </row>
    <row r="1159" spans="1:3" hidden="1" x14ac:dyDescent="0.2">
      <c r="B1159" t="str">
        <f t="shared" si="18"/>
        <v/>
      </c>
      <c r="C1159">
        <v>23.076923076923077</v>
      </c>
    </row>
    <row r="1160" spans="1:3" x14ac:dyDescent="0.2">
      <c r="A1160" t="s">
        <v>470</v>
      </c>
      <c r="B1160" t="str">
        <f t="shared" si="18"/>
        <v xml:space="preserve">35060554 </v>
      </c>
      <c r="C1160">
        <v>12.323529411764707</v>
      </c>
    </row>
    <row r="1161" spans="1:3" hidden="1" x14ac:dyDescent="0.2">
      <c r="B1161" t="str">
        <f t="shared" si="18"/>
        <v/>
      </c>
      <c r="C1161">
        <v>18.896551724137932</v>
      </c>
    </row>
    <row r="1162" spans="1:3" hidden="1" x14ac:dyDescent="0.2">
      <c r="B1162" t="str">
        <f t="shared" si="18"/>
        <v/>
      </c>
      <c r="C1162">
        <v>20.894736842105264</v>
      </c>
    </row>
    <row r="1163" spans="1:3" x14ac:dyDescent="0.2">
      <c r="A1163" t="s">
        <v>471</v>
      </c>
      <c r="B1163" t="str">
        <f t="shared" si="18"/>
        <v xml:space="preserve">35060555 </v>
      </c>
      <c r="C1163">
        <v>10.930555555555555</v>
      </c>
    </row>
    <row r="1164" spans="1:3" hidden="1" x14ac:dyDescent="0.2">
      <c r="B1164" t="str">
        <f t="shared" si="18"/>
        <v/>
      </c>
      <c r="C1164">
        <v>14.176470588235293</v>
      </c>
    </row>
    <row r="1165" spans="1:3" hidden="1" x14ac:dyDescent="0.2">
      <c r="B1165" t="str">
        <f t="shared" si="18"/>
        <v/>
      </c>
      <c r="C1165">
        <v>47</v>
      </c>
    </row>
    <row r="1166" spans="1:3" x14ac:dyDescent="0.2">
      <c r="A1166" t="s">
        <v>472</v>
      </c>
      <c r="B1166" t="str">
        <f t="shared" si="18"/>
        <v xml:space="preserve">35060556 </v>
      </c>
      <c r="C1166">
        <v>11.220883534136545</v>
      </c>
    </row>
    <row r="1167" spans="1:3" hidden="1" x14ac:dyDescent="0.2">
      <c r="B1167" t="str">
        <f t="shared" si="18"/>
        <v/>
      </c>
      <c r="C1167">
        <v>15.201754385964913</v>
      </c>
    </row>
    <row r="1168" spans="1:3" hidden="1" x14ac:dyDescent="0.2">
      <c r="B1168" t="str">
        <f t="shared" si="18"/>
        <v/>
      </c>
      <c r="C1168">
        <v>17.261194029850746</v>
      </c>
    </row>
    <row r="1169" spans="1:3" x14ac:dyDescent="0.2">
      <c r="A1169" t="s">
        <v>473</v>
      </c>
      <c r="B1169" t="str">
        <f t="shared" si="18"/>
        <v xml:space="preserve">35060557 </v>
      </c>
      <c r="C1169">
        <v>12.538860103626943</v>
      </c>
    </row>
    <row r="1170" spans="1:3" hidden="1" x14ac:dyDescent="0.2">
      <c r="B1170" t="str">
        <f t="shared" si="18"/>
        <v/>
      </c>
      <c r="C1170">
        <v>16.806818181818183</v>
      </c>
    </row>
    <row r="1171" spans="1:3" hidden="1" x14ac:dyDescent="0.2">
      <c r="B1171" t="str">
        <f t="shared" si="18"/>
        <v/>
      </c>
      <c r="C1171">
        <v>22.403846153846153</v>
      </c>
    </row>
    <row r="1172" spans="1:3" x14ac:dyDescent="0.2">
      <c r="A1172" t="s">
        <v>474</v>
      </c>
      <c r="B1172" t="str">
        <f t="shared" si="18"/>
        <v xml:space="preserve">35060558 </v>
      </c>
      <c r="C1172">
        <v>8.8418604651162784</v>
      </c>
    </row>
    <row r="1173" spans="1:3" hidden="1" x14ac:dyDescent="0.2">
      <c r="B1173" t="str">
        <f t="shared" si="18"/>
        <v/>
      </c>
      <c r="C1173">
        <v>12.188118811881187</v>
      </c>
    </row>
    <row r="1174" spans="1:3" hidden="1" x14ac:dyDescent="0.2">
      <c r="B1174" t="str">
        <f t="shared" si="18"/>
        <v/>
      </c>
      <c r="C1174">
        <v>12.460176991150442</v>
      </c>
    </row>
    <row r="1175" spans="1:3" x14ac:dyDescent="0.2">
      <c r="A1175" t="s">
        <v>475</v>
      </c>
      <c r="B1175" t="str">
        <f t="shared" si="18"/>
        <v xml:space="preserve">35060559 </v>
      </c>
      <c r="C1175">
        <v>10.295081967213115</v>
      </c>
    </row>
    <row r="1176" spans="1:3" hidden="1" x14ac:dyDescent="0.2">
      <c r="B1176" t="str">
        <f t="shared" si="18"/>
        <v/>
      </c>
      <c r="C1176">
        <v>13.694915254237289</v>
      </c>
    </row>
    <row r="1177" spans="1:3" hidden="1" x14ac:dyDescent="0.2">
      <c r="B1177" t="str">
        <f t="shared" si="18"/>
        <v/>
      </c>
      <c r="C1177">
        <v>20.112903225806452</v>
      </c>
    </row>
    <row r="1178" spans="1:3" x14ac:dyDescent="0.2">
      <c r="A1178" t="s">
        <v>476</v>
      </c>
      <c r="B1178" t="str">
        <f t="shared" si="18"/>
        <v xml:space="preserve">35060560 </v>
      </c>
      <c r="C1178">
        <v>11.455882352941176</v>
      </c>
    </row>
    <row r="1179" spans="1:3" hidden="1" x14ac:dyDescent="0.2">
      <c r="B1179" t="str">
        <f t="shared" si="18"/>
        <v/>
      </c>
      <c r="C1179">
        <v>14.567164179104477</v>
      </c>
    </row>
    <row r="1180" spans="1:3" hidden="1" x14ac:dyDescent="0.2">
      <c r="B1180" t="str">
        <f t="shared" si="18"/>
        <v/>
      </c>
      <c r="C1180">
        <v>16.782608695652176</v>
      </c>
    </row>
    <row r="1181" spans="1:3" x14ac:dyDescent="0.2">
      <c r="A1181" t="s">
        <v>477</v>
      </c>
      <c r="B1181" t="str">
        <f t="shared" si="18"/>
        <v xml:space="preserve">35060561 </v>
      </c>
      <c r="C1181">
        <v>10.48936170212766</v>
      </c>
    </row>
    <row r="1182" spans="1:3" hidden="1" x14ac:dyDescent="0.2">
      <c r="B1182" t="str">
        <f t="shared" si="18"/>
        <v/>
      </c>
      <c r="C1182">
        <v>14.369565217391305</v>
      </c>
    </row>
    <row r="1183" spans="1:3" hidden="1" x14ac:dyDescent="0.2">
      <c r="B1183" t="str">
        <f t="shared" si="18"/>
        <v/>
      </c>
      <c r="C1183">
        <v>27.083333333333332</v>
      </c>
    </row>
    <row r="1184" spans="1:3" x14ac:dyDescent="0.2">
      <c r="A1184" t="s">
        <v>478</v>
      </c>
      <c r="B1184" t="str">
        <f t="shared" si="18"/>
        <v xml:space="preserve">35060562 </v>
      </c>
      <c r="C1184">
        <v>8.5769230769230766</v>
      </c>
    </row>
    <row r="1185" spans="1:3" hidden="1" x14ac:dyDescent="0.2">
      <c r="B1185" t="str">
        <f t="shared" si="18"/>
        <v/>
      </c>
      <c r="C1185">
        <v>11.743589743589743</v>
      </c>
    </row>
    <row r="1186" spans="1:3" hidden="1" x14ac:dyDescent="0.2">
      <c r="B1186" t="str">
        <f t="shared" si="18"/>
        <v/>
      </c>
      <c r="C1186">
        <v>9.3974358974358978</v>
      </c>
    </row>
    <row r="1187" spans="1:3" x14ac:dyDescent="0.2">
      <c r="A1187" t="s">
        <v>479</v>
      </c>
      <c r="B1187" t="str">
        <f t="shared" si="18"/>
        <v xml:space="preserve">35060563 </v>
      </c>
      <c r="C1187">
        <v>4.4897959183673466</v>
      </c>
    </row>
    <row r="1188" spans="1:3" hidden="1" x14ac:dyDescent="0.2">
      <c r="B1188" t="str">
        <f t="shared" si="18"/>
        <v/>
      </c>
      <c r="C1188">
        <v>7.24</v>
      </c>
    </row>
    <row r="1189" spans="1:3" hidden="1" x14ac:dyDescent="0.2">
      <c r="B1189" t="str">
        <f t="shared" si="18"/>
        <v/>
      </c>
      <c r="C1189">
        <v>11.739130434782609</v>
      </c>
    </row>
    <row r="1190" spans="1:3" x14ac:dyDescent="0.2">
      <c r="A1190" t="s">
        <v>480</v>
      </c>
      <c r="B1190" t="str">
        <f t="shared" si="18"/>
        <v xml:space="preserve">35060564 </v>
      </c>
      <c r="C1190">
        <v>7</v>
      </c>
    </row>
    <row r="1191" spans="1:3" hidden="1" x14ac:dyDescent="0.2">
      <c r="B1191" t="str">
        <f t="shared" si="18"/>
        <v/>
      </c>
      <c r="C1191">
        <v>10.368421052631579</v>
      </c>
    </row>
    <row r="1192" spans="1:3" hidden="1" x14ac:dyDescent="0.2">
      <c r="B1192" t="str">
        <f t="shared" si="18"/>
        <v/>
      </c>
      <c r="C1192">
        <v>21.944444444444443</v>
      </c>
    </row>
    <row r="1193" spans="1:3" x14ac:dyDescent="0.2">
      <c r="A1193" t="s">
        <v>481</v>
      </c>
      <c r="B1193" t="str">
        <f t="shared" si="18"/>
        <v xml:space="preserve">35060565 </v>
      </c>
      <c r="C1193">
        <v>6.3035714285714288</v>
      </c>
    </row>
    <row r="1194" spans="1:3" hidden="1" x14ac:dyDescent="0.2">
      <c r="B1194" t="str">
        <f t="shared" si="18"/>
        <v/>
      </c>
      <c r="C1194">
        <v>8.5666666666666664</v>
      </c>
    </row>
    <row r="1195" spans="1:3" hidden="1" x14ac:dyDescent="0.2">
      <c r="B1195" t="str">
        <f t="shared" si="18"/>
        <v/>
      </c>
      <c r="C1195">
        <v>13.73076923076923</v>
      </c>
    </row>
    <row r="1196" spans="1:3" x14ac:dyDescent="0.2">
      <c r="A1196" t="s">
        <v>482</v>
      </c>
      <c r="B1196" t="str">
        <f t="shared" si="18"/>
        <v xml:space="preserve">35060567 </v>
      </c>
      <c r="C1196">
        <v>11.063829787234043</v>
      </c>
    </row>
    <row r="1197" spans="1:3" hidden="1" x14ac:dyDescent="0.2">
      <c r="B1197" t="str">
        <f t="shared" si="18"/>
        <v/>
      </c>
      <c r="C1197">
        <v>13.818181818181818</v>
      </c>
    </row>
    <row r="1198" spans="1:3" hidden="1" x14ac:dyDescent="0.2">
      <c r="B1198" t="str">
        <f t="shared" si="18"/>
        <v/>
      </c>
      <c r="C1198">
        <v>31.28</v>
      </c>
    </row>
    <row r="1199" spans="1:3" x14ac:dyDescent="0.2">
      <c r="A1199" t="s">
        <v>483</v>
      </c>
      <c r="B1199" t="str">
        <f t="shared" si="18"/>
        <v xml:space="preserve">35060568 </v>
      </c>
      <c r="C1199">
        <v>12.150537634408602</v>
      </c>
    </row>
    <row r="1200" spans="1:3" hidden="1" x14ac:dyDescent="0.2">
      <c r="B1200" t="str">
        <f t="shared" si="18"/>
        <v/>
      </c>
      <c r="C1200">
        <v>14.702127659574469</v>
      </c>
    </row>
    <row r="1201" spans="1:3" hidden="1" x14ac:dyDescent="0.2">
      <c r="B1201" t="str">
        <f t="shared" si="18"/>
        <v/>
      </c>
      <c r="C1201">
        <v>35.234042553191486</v>
      </c>
    </row>
    <row r="1202" spans="1:3" x14ac:dyDescent="0.2">
      <c r="A1202" t="s">
        <v>484</v>
      </c>
      <c r="B1202" t="str">
        <f t="shared" si="18"/>
        <v xml:space="preserve">35060569 </v>
      </c>
      <c r="C1202">
        <v>10.494949494949495</v>
      </c>
    </row>
    <row r="1203" spans="1:3" hidden="1" x14ac:dyDescent="0.2">
      <c r="B1203" t="str">
        <f t="shared" si="18"/>
        <v/>
      </c>
      <c r="C1203">
        <v>13.698924731182796</v>
      </c>
    </row>
    <row r="1204" spans="1:3" hidden="1" x14ac:dyDescent="0.2">
      <c r="B1204" t="str">
        <f t="shared" si="18"/>
        <v/>
      </c>
      <c r="C1204">
        <v>24.209523809523809</v>
      </c>
    </row>
    <row r="1205" spans="1:3" x14ac:dyDescent="0.2">
      <c r="A1205" t="s">
        <v>485</v>
      </c>
      <c r="B1205" t="str">
        <f t="shared" si="18"/>
        <v xml:space="preserve">35060573 </v>
      </c>
      <c r="C1205">
        <v>11.66546762589928</v>
      </c>
    </row>
    <row r="1206" spans="1:3" hidden="1" x14ac:dyDescent="0.2">
      <c r="B1206" t="str">
        <f t="shared" si="18"/>
        <v/>
      </c>
      <c r="C1206">
        <v>15.069230769230769</v>
      </c>
    </row>
    <row r="1207" spans="1:3" hidden="1" x14ac:dyDescent="0.2">
      <c r="B1207" t="str">
        <f t="shared" si="18"/>
        <v/>
      </c>
      <c r="C1207">
        <v>12.635135135135135</v>
      </c>
    </row>
    <row r="1208" spans="1:3" x14ac:dyDescent="0.2">
      <c r="A1208" t="s">
        <v>486</v>
      </c>
      <c r="B1208" t="str">
        <f t="shared" si="18"/>
        <v xml:space="preserve">35060574 </v>
      </c>
      <c r="C1208">
        <v>10.617283950617283</v>
      </c>
    </row>
    <row r="1209" spans="1:3" hidden="1" x14ac:dyDescent="0.2">
      <c r="B1209" t="str">
        <f t="shared" si="18"/>
        <v/>
      </c>
      <c r="C1209">
        <v>13.65</v>
      </c>
    </row>
    <row r="1210" spans="1:3" hidden="1" x14ac:dyDescent="0.2">
      <c r="B1210" t="str">
        <f t="shared" si="18"/>
        <v/>
      </c>
      <c r="C1210">
        <v>24.833333333333332</v>
      </c>
    </row>
    <row r="1211" spans="1:3" x14ac:dyDescent="0.2">
      <c r="A1211" t="s">
        <v>487</v>
      </c>
      <c r="B1211" t="str">
        <f t="shared" si="18"/>
        <v xml:space="preserve">35060575 </v>
      </c>
      <c r="C1211">
        <v>11.370967741935484</v>
      </c>
    </row>
    <row r="1212" spans="1:3" hidden="1" x14ac:dyDescent="0.2">
      <c r="B1212" t="str">
        <f t="shared" si="18"/>
        <v/>
      </c>
      <c r="C1212">
        <v>13.661538461538461</v>
      </c>
    </row>
    <row r="1213" spans="1:3" hidden="1" x14ac:dyDescent="0.2">
      <c r="B1213" t="str">
        <f t="shared" si="18"/>
        <v/>
      </c>
      <c r="C1213">
        <v>17.383333333333333</v>
      </c>
    </row>
    <row r="1214" spans="1:3" x14ac:dyDescent="0.2">
      <c r="A1214" t="s">
        <v>488</v>
      </c>
      <c r="B1214" t="str">
        <f t="shared" si="18"/>
        <v xml:space="preserve">35060576 </v>
      </c>
      <c r="C1214">
        <v>10.638297872340425</v>
      </c>
    </row>
    <row r="1215" spans="1:3" hidden="1" x14ac:dyDescent="0.2">
      <c r="B1215" t="str">
        <f t="shared" si="18"/>
        <v/>
      </c>
      <c r="C1215">
        <v>13.625</v>
      </c>
    </row>
    <row r="1216" spans="1:3" hidden="1" x14ac:dyDescent="0.2">
      <c r="B1216" t="str">
        <f t="shared" si="18"/>
        <v/>
      </c>
      <c r="C1216">
        <v>15.108695652173912</v>
      </c>
    </row>
    <row r="1217" spans="1:3" x14ac:dyDescent="0.2">
      <c r="A1217" t="s">
        <v>489</v>
      </c>
      <c r="B1217" t="str">
        <f t="shared" si="18"/>
        <v xml:space="preserve">35060577 </v>
      </c>
      <c r="C1217">
        <v>13</v>
      </c>
    </row>
    <row r="1218" spans="1:3" hidden="1" x14ac:dyDescent="0.2">
      <c r="B1218" t="str">
        <f t="shared" ref="B1218:B1281" si="19">LEFT(A1218,9)</f>
        <v/>
      </c>
      <c r="C1218">
        <v>15.129032258064516</v>
      </c>
    </row>
    <row r="1219" spans="1:3" hidden="1" x14ac:dyDescent="0.2">
      <c r="B1219" t="str">
        <f t="shared" si="19"/>
        <v/>
      </c>
      <c r="C1219">
        <v>27.16</v>
      </c>
    </row>
    <row r="1220" spans="1:3" x14ac:dyDescent="0.2">
      <c r="A1220" t="s">
        <v>490</v>
      </c>
      <c r="B1220" t="str">
        <f t="shared" si="19"/>
        <v xml:space="preserve">35060578 </v>
      </c>
      <c r="C1220">
        <v>10.597222222222221</v>
      </c>
    </row>
    <row r="1221" spans="1:3" hidden="1" x14ac:dyDescent="0.2">
      <c r="B1221" t="str">
        <f t="shared" si="19"/>
        <v/>
      </c>
      <c r="C1221">
        <v>14.027777777777779</v>
      </c>
    </row>
    <row r="1222" spans="1:3" hidden="1" x14ac:dyDescent="0.2">
      <c r="B1222" t="str">
        <f t="shared" si="19"/>
        <v/>
      </c>
      <c r="C1222">
        <v>21.388888888888889</v>
      </c>
    </row>
    <row r="1223" spans="1:3" x14ac:dyDescent="0.2">
      <c r="A1223" t="s">
        <v>491</v>
      </c>
      <c r="B1223" t="str">
        <f t="shared" si="19"/>
        <v xml:space="preserve">35060579 </v>
      </c>
      <c r="C1223">
        <v>10.821428571428571</v>
      </c>
    </row>
    <row r="1224" spans="1:3" hidden="1" x14ac:dyDescent="0.2">
      <c r="B1224" t="str">
        <f t="shared" si="19"/>
        <v/>
      </c>
      <c r="C1224">
        <v>15.69047619047619</v>
      </c>
    </row>
    <row r="1225" spans="1:3" hidden="1" x14ac:dyDescent="0.2">
      <c r="B1225" t="str">
        <f t="shared" si="19"/>
        <v/>
      </c>
      <c r="C1225">
        <v>26.571428571428573</v>
      </c>
    </row>
    <row r="1226" spans="1:3" x14ac:dyDescent="0.2">
      <c r="A1226" t="s">
        <v>492</v>
      </c>
      <c r="B1226" t="str">
        <f t="shared" si="19"/>
        <v xml:space="preserve">35060580 </v>
      </c>
      <c r="C1226">
        <v>10.748201438848922</v>
      </c>
    </row>
    <row r="1227" spans="1:3" hidden="1" x14ac:dyDescent="0.2">
      <c r="B1227" t="str">
        <f t="shared" si="19"/>
        <v/>
      </c>
      <c r="C1227">
        <v>13.835820895522389</v>
      </c>
    </row>
    <row r="1228" spans="1:3" hidden="1" x14ac:dyDescent="0.2">
      <c r="B1228" t="str">
        <f t="shared" si="19"/>
        <v/>
      </c>
      <c r="C1228">
        <v>18.408450704225352</v>
      </c>
    </row>
    <row r="1229" spans="1:3" x14ac:dyDescent="0.2">
      <c r="A1229" t="s">
        <v>493</v>
      </c>
      <c r="B1229" t="str">
        <f t="shared" si="19"/>
        <v xml:space="preserve">35060582 </v>
      </c>
      <c r="C1229">
        <v>10.516666666666667</v>
      </c>
    </row>
    <row r="1230" spans="1:3" hidden="1" x14ac:dyDescent="0.2">
      <c r="B1230" t="str">
        <f t="shared" si="19"/>
        <v/>
      </c>
      <c r="C1230">
        <v>15.60377358490566</v>
      </c>
    </row>
    <row r="1231" spans="1:3" hidden="1" x14ac:dyDescent="0.2">
      <c r="B1231" t="str">
        <f t="shared" si="19"/>
        <v/>
      </c>
      <c r="C1231">
        <v>12.852941176470589</v>
      </c>
    </row>
    <row r="1232" spans="1:3" x14ac:dyDescent="0.2">
      <c r="A1232" t="s">
        <v>494</v>
      </c>
      <c r="B1232" t="str">
        <f t="shared" si="19"/>
        <v xml:space="preserve">35060585 </v>
      </c>
      <c r="C1232">
        <v>11.142857142857142</v>
      </c>
    </row>
    <row r="1233" spans="1:3" hidden="1" x14ac:dyDescent="0.2">
      <c r="B1233" t="str">
        <f t="shared" si="19"/>
        <v/>
      </c>
      <c r="C1233">
        <v>14.21875</v>
      </c>
    </row>
    <row r="1234" spans="1:3" hidden="1" x14ac:dyDescent="0.2">
      <c r="B1234" t="str">
        <f t="shared" si="19"/>
        <v/>
      </c>
      <c r="C1234">
        <v>34.9375</v>
      </c>
    </row>
    <row r="1235" spans="1:3" x14ac:dyDescent="0.2">
      <c r="A1235" t="s">
        <v>495</v>
      </c>
      <c r="B1235" t="str">
        <f t="shared" si="19"/>
        <v xml:space="preserve">35060588 </v>
      </c>
      <c r="C1235">
        <v>10.088435374149659</v>
      </c>
    </row>
    <row r="1236" spans="1:3" hidden="1" x14ac:dyDescent="0.2">
      <c r="B1236" t="str">
        <f t="shared" si="19"/>
        <v/>
      </c>
      <c r="C1236">
        <v>14.848484848484848</v>
      </c>
    </row>
    <row r="1237" spans="1:3" hidden="1" x14ac:dyDescent="0.2">
      <c r="B1237" t="str">
        <f t="shared" si="19"/>
        <v/>
      </c>
      <c r="C1237">
        <v>15.24390243902439</v>
      </c>
    </row>
    <row r="1238" spans="1:3" x14ac:dyDescent="0.2">
      <c r="A1238" t="s">
        <v>496</v>
      </c>
      <c r="B1238" t="str">
        <f t="shared" si="19"/>
        <v xml:space="preserve">35060590 </v>
      </c>
      <c r="C1238">
        <v>9.1078431372549016</v>
      </c>
    </row>
    <row r="1239" spans="1:3" hidden="1" x14ac:dyDescent="0.2">
      <c r="B1239" t="str">
        <f t="shared" si="19"/>
        <v/>
      </c>
      <c r="C1239">
        <v>13.565217391304348</v>
      </c>
    </row>
    <row r="1240" spans="1:3" hidden="1" x14ac:dyDescent="0.2">
      <c r="B1240" t="str">
        <f t="shared" si="19"/>
        <v/>
      </c>
      <c r="C1240">
        <v>26.303571428571427</v>
      </c>
    </row>
    <row r="1241" spans="1:3" x14ac:dyDescent="0.2">
      <c r="A1241" t="s">
        <v>497</v>
      </c>
      <c r="B1241" t="str">
        <f t="shared" si="19"/>
        <v xml:space="preserve">35060592 </v>
      </c>
      <c r="C1241">
        <v>8.9395604395604398</v>
      </c>
    </row>
    <row r="1242" spans="1:3" hidden="1" x14ac:dyDescent="0.2">
      <c r="B1242" t="str">
        <f t="shared" si="19"/>
        <v/>
      </c>
      <c r="C1242">
        <v>11.293478260869565</v>
      </c>
    </row>
    <row r="1243" spans="1:3" hidden="1" x14ac:dyDescent="0.2">
      <c r="B1243" t="str">
        <f t="shared" si="19"/>
        <v/>
      </c>
      <c r="C1243">
        <v>13</v>
      </c>
    </row>
    <row r="1244" spans="1:3" x14ac:dyDescent="0.2">
      <c r="A1244" t="s">
        <v>498</v>
      </c>
      <c r="B1244" t="str">
        <f t="shared" si="19"/>
        <v xml:space="preserve">35060593 </v>
      </c>
      <c r="C1244">
        <v>7.7523809523809524</v>
      </c>
    </row>
    <row r="1245" spans="1:3" hidden="1" x14ac:dyDescent="0.2">
      <c r="B1245" t="str">
        <f t="shared" si="19"/>
        <v/>
      </c>
      <c r="C1245">
        <v>12.2</v>
      </c>
    </row>
    <row r="1246" spans="1:3" hidden="1" x14ac:dyDescent="0.2">
      <c r="B1246" t="str">
        <f t="shared" si="19"/>
        <v/>
      </c>
      <c r="C1246">
        <v>16.966666666666665</v>
      </c>
    </row>
    <row r="1247" spans="1:3" x14ac:dyDescent="0.2">
      <c r="A1247" t="s">
        <v>499</v>
      </c>
      <c r="B1247" t="str">
        <f t="shared" si="19"/>
        <v xml:space="preserve">35060594 </v>
      </c>
      <c r="C1247">
        <v>11.01834862385321</v>
      </c>
    </row>
    <row r="1248" spans="1:3" hidden="1" x14ac:dyDescent="0.2">
      <c r="B1248" t="str">
        <f t="shared" si="19"/>
        <v/>
      </c>
      <c r="C1248">
        <v>14.315789473684211</v>
      </c>
    </row>
    <row r="1249" spans="1:3" hidden="1" x14ac:dyDescent="0.2">
      <c r="B1249" t="str">
        <f t="shared" si="19"/>
        <v/>
      </c>
      <c r="C1249">
        <v>26.865384615384617</v>
      </c>
    </row>
    <row r="1250" spans="1:3" x14ac:dyDescent="0.2">
      <c r="A1250" t="s">
        <v>500</v>
      </c>
      <c r="B1250" t="str">
        <f t="shared" si="19"/>
        <v xml:space="preserve">35060595 </v>
      </c>
      <c r="C1250">
        <v>10.437125748502995</v>
      </c>
    </row>
    <row r="1251" spans="1:3" hidden="1" x14ac:dyDescent="0.2">
      <c r="B1251" t="str">
        <f t="shared" si="19"/>
        <v/>
      </c>
      <c r="C1251">
        <v>13.207317073170731</v>
      </c>
    </row>
    <row r="1252" spans="1:3" hidden="1" x14ac:dyDescent="0.2">
      <c r="B1252" t="str">
        <f t="shared" si="19"/>
        <v/>
      </c>
      <c r="C1252">
        <v>16.588235294117649</v>
      </c>
    </row>
    <row r="1253" spans="1:3" x14ac:dyDescent="0.2">
      <c r="A1253" t="s">
        <v>501</v>
      </c>
      <c r="B1253" t="str">
        <f t="shared" si="19"/>
        <v xml:space="preserve">35060597 </v>
      </c>
      <c r="C1253">
        <v>8.8780487804878057</v>
      </c>
    </row>
    <row r="1254" spans="1:3" hidden="1" x14ac:dyDescent="0.2">
      <c r="B1254" t="str">
        <f t="shared" si="19"/>
        <v/>
      </c>
      <c r="C1254">
        <v>11.934426229508198</v>
      </c>
    </row>
    <row r="1255" spans="1:3" hidden="1" x14ac:dyDescent="0.2">
      <c r="B1255" t="str">
        <f t="shared" si="19"/>
        <v/>
      </c>
      <c r="C1255">
        <v>18.174603174603174</v>
      </c>
    </row>
    <row r="1256" spans="1:3" x14ac:dyDescent="0.2">
      <c r="A1256" t="s">
        <v>502</v>
      </c>
      <c r="B1256" t="str">
        <f t="shared" si="19"/>
        <v xml:space="preserve">35060598 </v>
      </c>
      <c r="C1256">
        <v>10.472868217054264</v>
      </c>
    </row>
    <row r="1257" spans="1:3" hidden="1" x14ac:dyDescent="0.2">
      <c r="B1257" t="str">
        <f t="shared" si="19"/>
        <v/>
      </c>
      <c r="C1257">
        <v>13.640625</v>
      </c>
    </row>
    <row r="1258" spans="1:3" hidden="1" x14ac:dyDescent="0.2">
      <c r="B1258" t="str">
        <f t="shared" si="19"/>
        <v/>
      </c>
      <c r="C1258">
        <v>16.692307692307693</v>
      </c>
    </row>
    <row r="1259" spans="1:3" x14ac:dyDescent="0.2">
      <c r="A1259" t="s">
        <v>503</v>
      </c>
      <c r="B1259" t="str">
        <f t="shared" si="19"/>
        <v xml:space="preserve">35060599 </v>
      </c>
      <c r="C1259">
        <v>9.6699029126213585</v>
      </c>
    </row>
    <row r="1260" spans="1:3" hidden="1" x14ac:dyDescent="0.2">
      <c r="B1260" t="str">
        <f t="shared" si="19"/>
        <v/>
      </c>
      <c r="C1260">
        <v>13.313725490196079</v>
      </c>
    </row>
    <row r="1261" spans="1:3" hidden="1" x14ac:dyDescent="0.2">
      <c r="B1261" t="str">
        <f t="shared" si="19"/>
        <v/>
      </c>
      <c r="C1261">
        <v>20.113207547169811</v>
      </c>
    </row>
    <row r="1262" spans="1:3" x14ac:dyDescent="0.2">
      <c r="A1262" t="s">
        <v>504</v>
      </c>
      <c r="B1262" t="str">
        <f t="shared" si="19"/>
        <v xml:space="preserve">35060600 </v>
      </c>
      <c r="C1262">
        <v>11.459016393442623</v>
      </c>
    </row>
    <row r="1263" spans="1:3" hidden="1" x14ac:dyDescent="0.2">
      <c r="B1263" t="str">
        <f t="shared" si="19"/>
        <v/>
      </c>
      <c r="C1263">
        <v>13.383333333333333</v>
      </c>
    </row>
    <row r="1264" spans="1:3" hidden="1" x14ac:dyDescent="0.2">
      <c r="B1264" t="str">
        <f t="shared" si="19"/>
        <v/>
      </c>
      <c r="C1264">
        <v>21.048387096774192</v>
      </c>
    </row>
    <row r="1265" spans="1:3" x14ac:dyDescent="0.2">
      <c r="A1265" t="s">
        <v>505</v>
      </c>
      <c r="B1265" t="str">
        <f t="shared" si="19"/>
        <v xml:space="preserve">35060602 </v>
      </c>
      <c r="C1265">
        <v>8.5826771653543314</v>
      </c>
    </row>
    <row r="1266" spans="1:3" hidden="1" x14ac:dyDescent="0.2">
      <c r="B1266" t="str">
        <f t="shared" si="19"/>
        <v/>
      </c>
      <c r="C1266">
        <v>13.456140350877194</v>
      </c>
    </row>
    <row r="1267" spans="1:3" hidden="1" x14ac:dyDescent="0.2">
      <c r="B1267" t="str">
        <f t="shared" si="19"/>
        <v/>
      </c>
      <c r="C1267">
        <v>16.478260869565219</v>
      </c>
    </row>
    <row r="1268" spans="1:3" x14ac:dyDescent="0.2">
      <c r="A1268" t="s">
        <v>506</v>
      </c>
      <c r="B1268" t="str">
        <f t="shared" si="19"/>
        <v xml:space="preserve">35060603 </v>
      </c>
      <c r="C1268">
        <v>13.735042735042734</v>
      </c>
    </row>
    <row r="1269" spans="1:3" hidden="1" x14ac:dyDescent="0.2">
      <c r="B1269" t="str">
        <f t="shared" si="19"/>
        <v/>
      </c>
      <c r="C1269">
        <v>16.924528301886792</v>
      </c>
    </row>
    <row r="1270" spans="1:3" hidden="1" x14ac:dyDescent="0.2">
      <c r="B1270" t="str">
        <f t="shared" si="19"/>
        <v/>
      </c>
      <c r="C1270">
        <v>19.453125</v>
      </c>
    </row>
    <row r="1271" spans="1:3" x14ac:dyDescent="0.2">
      <c r="A1271" t="s">
        <v>507</v>
      </c>
      <c r="B1271" t="str">
        <f t="shared" si="19"/>
        <v xml:space="preserve">35060604 </v>
      </c>
      <c r="C1271">
        <v>13.68235294117647</v>
      </c>
    </row>
    <row r="1272" spans="1:3" hidden="1" x14ac:dyDescent="0.2">
      <c r="B1272" t="str">
        <f t="shared" si="19"/>
        <v/>
      </c>
      <c r="C1272">
        <v>18.37142857142857</v>
      </c>
    </row>
    <row r="1273" spans="1:3" hidden="1" x14ac:dyDescent="0.2">
      <c r="B1273" t="str">
        <f t="shared" si="19"/>
        <v/>
      </c>
      <c r="C1273">
        <v>25.92</v>
      </c>
    </row>
    <row r="1274" spans="1:3" x14ac:dyDescent="0.2">
      <c r="A1274" t="s">
        <v>508</v>
      </c>
      <c r="B1274" t="str">
        <f t="shared" si="19"/>
        <v xml:space="preserve">35060605 </v>
      </c>
      <c r="C1274">
        <v>11.252032520325203</v>
      </c>
    </row>
    <row r="1275" spans="1:3" hidden="1" x14ac:dyDescent="0.2">
      <c r="B1275" t="str">
        <f t="shared" si="19"/>
        <v/>
      </c>
      <c r="C1275">
        <v>14.21311475409836</v>
      </c>
    </row>
    <row r="1276" spans="1:3" hidden="1" x14ac:dyDescent="0.2">
      <c r="B1276" t="str">
        <f t="shared" si="19"/>
        <v/>
      </c>
      <c r="C1276">
        <v>18.274193548387096</v>
      </c>
    </row>
    <row r="1277" spans="1:3" x14ac:dyDescent="0.2">
      <c r="A1277" t="s">
        <v>509</v>
      </c>
      <c r="B1277" t="str">
        <f t="shared" si="19"/>
        <v xml:space="preserve">35060606 </v>
      </c>
      <c r="C1277">
        <v>11.291262135922331</v>
      </c>
    </row>
    <row r="1278" spans="1:3" hidden="1" x14ac:dyDescent="0.2">
      <c r="B1278" t="str">
        <f t="shared" si="19"/>
        <v/>
      </c>
      <c r="C1278">
        <v>13.423076923076923</v>
      </c>
    </row>
    <row r="1279" spans="1:3" hidden="1" x14ac:dyDescent="0.2">
      <c r="B1279" t="str">
        <f t="shared" si="19"/>
        <v/>
      </c>
      <c r="C1279">
        <v>15.961538461538462</v>
      </c>
    </row>
    <row r="1280" spans="1:3" x14ac:dyDescent="0.2">
      <c r="A1280" t="s">
        <v>510</v>
      </c>
      <c r="B1280" t="str">
        <f t="shared" si="19"/>
        <v xml:space="preserve">35060607 </v>
      </c>
      <c r="C1280">
        <v>12.085714285714285</v>
      </c>
    </row>
    <row r="1281" spans="1:3" hidden="1" x14ac:dyDescent="0.2">
      <c r="B1281" t="str">
        <f t="shared" si="19"/>
        <v/>
      </c>
      <c r="C1281">
        <v>14.971428571428572</v>
      </c>
    </row>
    <row r="1282" spans="1:3" hidden="1" x14ac:dyDescent="0.2">
      <c r="B1282" t="str">
        <f t="shared" ref="B1282:B1345" si="20">LEFT(A1282,9)</f>
        <v/>
      </c>
      <c r="C1282">
        <v>32.371428571428574</v>
      </c>
    </row>
    <row r="1283" spans="1:3" x14ac:dyDescent="0.2">
      <c r="A1283" t="s">
        <v>511</v>
      </c>
      <c r="B1283" t="str">
        <f t="shared" si="20"/>
        <v xml:space="preserve">35060608 </v>
      </c>
      <c r="C1283">
        <v>13.840909090909092</v>
      </c>
    </row>
    <row r="1284" spans="1:3" hidden="1" x14ac:dyDescent="0.2">
      <c r="B1284" t="str">
        <f t="shared" si="20"/>
        <v/>
      </c>
      <c r="C1284">
        <v>18.586206896551722</v>
      </c>
    </row>
    <row r="1285" spans="1:3" hidden="1" x14ac:dyDescent="0.2">
      <c r="B1285" t="str">
        <f t="shared" si="20"/>
        <v/>
      </c>
      <c r="C1285">
        <v>21.513513513513512</v>
      </c>
    </row>
    <row r="1286" spans="1:3" x14ac:dyDescent="0.2">
      <c r="A1286" t="s">
        <v>512</v>
      </c>
      <c r="B1286" t="str">
        <f t="shared" si="20"/>
        <v xml:space="preserve">35060609 </v>
      </c>
      <c r="C1286">
        <v>11.707317073170731</v>
      </c>
    </row>
    <row r="1287" spans="1:3" hidden="1" x14ac:dyDescent="0.2">
      <c r="B1287" t="str">
        <f t="shared" si="20"/>
        <v/>
      </c>
      <c r="C1287">
        <v>14.508474576271187</v>
      </c>
    </row>
    <row r="1288" spans="1:3" hidden="1" x14ac:dyDescent="0.2">
      <c r="B1288" t="str">
        <f t="shared" si="20"/>
        <v/>
      </c>
      <c r="C1288">
        <v>16.015384615384615</v>
      </c>
    </row>
    <row r="1289" spans="1:3" x14ac:dyDescent="0.2">
      <c r="A1289" t="s">
        <v>513</v>
      </c>
      <c r="B1289" t="str">
        <f t="shared" si="20"/>
        <v xml:space="preserve">35060610 </v>
      </c>
      <c r="C1289">
        <v>10.426666666666666</v>
      </c>
    </row>
    <row r="1290" spans="1:3" hidden="1" x14ac:dyDescent="0.2">
      <c r="B1290" t="str">
        <f t="shared" si="20"/>
        <v/>
      </c>
      <c r="C1290">
        <v>12.783783783783784</v>
      </c>
    </row>
    <row r="1291" spans="1:3" hidden="1" x14ac:dyDescent="0.2">
      <c r="B1291" t="str">
        <f t="shared" si="20"/>
        <v/>
      </c>
      <c r="C1291">
        <v>22.078947368421051</v>
      </c>
    </row>
    <row r="1292" spans="1:3" x14ac:dyDescent="0.2">
      <c r="A1292" t="s">
        <v>514</v>
      </c>
      <c r="B1292" t="str">
        <f t="shared" si="20"/>
        <v xml:space="preserve">35060611 </v>
      </c>
      <c r="C1292">
        <v>11.010869565217391</v>
      </c>
    </row>
    <row r="1293" spans="1:3" hidden="1" x14ac:dyDescent="0.2">
      <c r="B1293" t="str">
        <f t="shared" si="20"/>
        <v/>
      </c>
      <c r="C1293">
        <v>15.404761904761905</v>
      </c>
    </row>
    <row r="1294" spans="1:3" hidden="1" x14ac:dyDescent="0.2">
      <c r="B1294" t="str">
        <f t="shared" si="20"/>
        <v/>
      </c>
      <c r="C1294">
        <v>20.8</v>
      </c>
    </row>
    <row r="1295" spans="1:3" x14ac:dyDescent="0.2">
      <c r="A1295" t="s">
        <v>515</v>
      </c>
      <c r="B1295" t="str">
        <f t="shared" si="20"/>
        <v xml:space="preserve">35060612 </v>
      </c>
      <c r="C1295">
        <v>11.86734693877551</v>
      </c>
    </row>
    <row r="1296" spans="1:3" hidden="1" x14ac:dyDescent="0.2">
      <c r="B1296" t="str">
        <f t="shared" si="20"/>
        <v/>
      </c>
      <c r="C1296">
        <v>14.104166666666666</v>
      </c>
    </row>
    <row r="1297" spans="1:3" hidden="1" x14ac:dyDescent="0.2">
      <c r="B1297" t="str">
        <f t="shared" si="20"/>
        <v/>
      </c>
      <c r="C1297">
        <v>28.98</v>
      </c>
    </row>
    <row r="1298" spans="1:3" x14ac:dyDescent="0.2">
      <c r="A1298" t="s">
        <v>516</v>
      </c>
      <c r="B1298" t="str">
        <f t="shared" si="20"/>
        <v xml:space="preserve">35060613 </v>
      </c>
      <c r="C1298">
        <v>9.4</v>
      </c>
    </row>
    <row r="1299" spans="1:3" hidden="1" x14ac:dyDescent="0.2">
      <c r="B1299" t="str">
        <f t="shared" si="20"/>
        <v/>
      </c>
      <c r="C1299">
        <v>12.421052631578947</v>
      </c>
    </row>
    <row r="1300" spans="1:3" hidden="1" x14ac:dyDescent="0.2">
      <c r="B1300" t="str">
        <f t="shared" si="20"/>
        <v/>
      </c>
      <c r="C1300">
        <v>15</v>
      </c>
    </row>
    <row r="1301" spans="1:3" x14ac:dyDescent="0.2">
      <c r="A1301" t="s">
        <v>517</v>
      </c>
      <c r="B1301" t="str">
        <f t="shared" si="20"/>
        <v xml:space="preserve">35060616 </v>
      </c>
      <c r="C1301">
        <v>11.101694915254237</v>
      </c>
    </row>
    <row r="1302" spans="1:3" hidden="1" x14ac:dyDescent="0.2">
      <c r="B1302" t="str">
        <f t="shared" si="20"/>
        <v/>
      </c>
      <c r="C1302">
        <v>16.647058823529413</v>
      </c>
    </row>
    <row r="1303" spans="1:3" hidden="1" x14ac:dyDescent="0.2">
      <c r="B1303" t="str">
        <f t="shared" si="20"/>
        <v/>
      </c>
      <c r="C1303">
        <v>19.060606060606062</v>
      </c>
    </row>
    <row r="1304" spans="1:3" x14ac:dyDescent="0.2">
      <c r="A1304" t="s">
        <v>518</v>
      </c>
      <c r="B1304" t="str">
        <f t="shared" si="20"/>
        <v xml:space="preserve">35060617 </v>
      </c>
      <c r="C1304">
        <v>12.206896551724139</v>
      </c>
    </row>
    <row r="1305" spans="1:3" hidden="1" x14ac:dyDescent="0.2">
      <c r="B1305" t="str">
        <f t="shared" si="20"/>
        <v/>
      </c>
      <c r="C1305">
        <v>16.431372549019606</v>
      </c>
    </row>
    <row r="1306" spans="1:3" hidden="1" x14ac:dyDescent="0.2">
      <c r="B1306" t="str">
        <f t="shared" si="20"/>
        <v/>
      </c>
      <c r="C1306">
        <v>17.553846153846155</v>
      </c>
    </row>
    <row r="1307" spans="1:3" x14ac:dyDescent="0.2">
      <c r="A1307" t="s">
        <v>519</v>
      </c>
      <c r="B1307" t="str">
        <f t="shared" si="20"/>
        <v xml:space="preserve">35060618 </v>
      </c>
      <c r="C1307">
        <v>10.054794520547945</v>
      </c>
    </row>
    <row r="1308" spans="1:3" hidden="1" x14ac:dyDescent="0.2">
      <c r="B1308" t="str">
        <f t="shared" si="20"/>
        <v/>
      </c>
      <c r="C1308">
        <v>12.972972972972974</v>
      </c>
    </row>
    <row r="1309" spans="1:3" hidden="1" x14ac:dyDescent="0.2">
      <c r="B1309" t="str">
        <f t="shared" si="20"/>
        <v/>
      </c>
      <c r="C1309">
        <v>33.081081081081081</v>
      </c>
    </row>
    <row r="1310" spans="1:3" x14ac:dyDescent="0.2">
      <c r="A1310" t="s">
        <v>520</v>
      </c>
      <c r="B1310" t="str">
        <f t="shared" si="20"/>
        <v xml:space="preserve">35060619 </v>
      </c>
      <c r="C1310">
        <v>9.6646341463414629</v>
      </c>
    </row>
    <row r="1311" spans="1:3" hidden="1" x14ac:dyDescent="0.2">
      <c r="B1311" t="str">
        <f t="shared" si="20"/>
        <v/>
      </c>
      <c r="C1311">
        <v>13.231707317073171</v>
      </c>
    </row>
    <row r="1312" spans="1:3" hidden="1" x14ac:dyDescent="0.2">
      <c r="B1312" t="str">
        <f t="shared" si="20"/>
        <v/>
      </c>
      <c r="C1312">
        <v>16.463414634146343</v>
      </c>
    </row>
    <row r="1313" spans="1:3" x14ac:dyDescent="0.2">
      <c r="A1313" t="s">
        <v>521</v>
      </c>
      <c r="B1313" t="str">
        <f t="shared" si="20"/>
        <v xml:space="preserve">35060620 </v>
      </c>
      <c r="C1313">
        <v>11.179856115107913</v>
      </c>
    </row>
    <row r="1314" spans="1:3" hidden="1" x14ac:dyDescent="0.2">
      <c r="B1314" t="str">
        <f t="shared" si="20"/>
        <v/>
      </c>
      <c r="C1314">
        <v>14.968253968253968</v>
      </c>
    </row>
    <row r="1315" spans="1:3" hidden="1" x14ac:dyDescent="0.2">
      <c r="B1315" t="str">
        <f t="shared" si="20"/>
        <v/>
      </c>
      <c r="C1315">
        <v>15.684210526315789</v>
      </c>
    </row>
    <row r="1316" spans="1:3" x14ac:dyDescent="0.2">
      <c r="A1316" t="s">
        <v>522</v>
      </c>
      <c r="B1316" t="str">
        <f t="shared" si="20"/>
        <v xml:space="preserve">35060622 </v>
      </c>
      <c r="C1316">
        <v>13.096385542168674</v>
      </c>
    </row>
    <row r="1317" spans="1:3" hidden="1" x14ac:dyDescent="0.2">
      <c r="B1317" t="str">
        <f t="shared" si="20"/>
        <v/>
      </c>
      <c r="C1317">
        <v>15.214285714285714</v>
      </c>
    </row>
    <row r="1318" spans="1:3" hidden="1" x14ac:dyDescent="0.2">
      <c r="B1318" t="str">
        <f t="shared" si="20"/>
        <v/>
      </c>
      <c r="C1318">
        <v>34.952380952380949</v>
      </c>
    </row>
    <row r="1319" spans="1:3" x14ac:dyDescent="0.2">
      <c r="A1319" t="s">
        <v>523</v>
      </c>
      <c r="B1319" t="str">
        <f t="shared" si="20"/>
        <v xml:space="preserve">35060623 </v>
      </c>
      <c r="C1319">
        <v>10.894736842105264</v>
      </c>
    </row>
    <row r="1320" spans="1:3" hidden="1" x14ac:dyDescent="0.2">
      <c r="B1320" t="str">
        <f t="shared" si="20"/>
        <v/>
      </c>
      <c r="C1320">
        <v>14.296296296296296</v>
      </c>
    </row>
    <row r="1321" spans="1:3" hidden="1" x14ac:dyDescent="0.2">
      <c r="B1321" t="str">
        <f t="shared" si="20"/>
        <v/>
      </c>
      <c r="C1321">
        <v>15.868131868131869</v>
      </c>
    </row>
    <row r="1322" spans="1:3" x14ac:dyDescent="0.2">
      <c r="A1322" t="s">
        <v>524</v>
      </c>
      <c r="B1322" t="str">
        <f t="shared" si="20"/>
        <v xml:space="preserve">35060624 </v>
      </c>
      <c r="C1322">
        <v>12.338842975206612</v>
      </c>
    </row>
    <row r="1323" spans="1:3" hidden="1" x14ac:dyDescent="0.2">
      <c r="B1323" t="str">
        <f t="shared" si="20"/>
        <v/>
      </c>
      <c r="C1323">
        <v>16.678571428571427</v>
      </c>
    </row>
    <row r="1324" spans="1:3" hidden="1" x14ac:dyDescent="0.2">
      <c r="B1324" t="str">
        <f t="shared" si="20"/>
        <v/>
      </c>
      <c r="C1324">
        <v>16.784615384615385</v>
      </c>
    </row>
    <row r="1325" spans="1:3" x14ac:dyDescent="0.2">
      <c r="A1325" t="s">
        <v>525</v>
      </c>
      <c r="B1325" t="str">
        <f t="shared" si="20"/>
        <v xml:space="preserve">35060625 </v>
      </c>
      <c r="C1325">
        <v>10.788235294117648</v>
      </c>
    </row>
    <row r="1326" spans="1:3" hidden="1" x14ac:dyDescent="0.2">
      <c r="B1326" t="str">
        <f t="shared" si="20"/>
        <v/>
      </c>
      <c r="C1326">
        <v>12.604651162790697</v>
      </c>
    </row>
    <row r="1327" spans="1:3" hidden="1" x14ac:dyDescent="0.2">
      <c r="B1327" t="str">
        <f t="shared" si="20"/>
        <v/>
      </c>
      <c r="C1327">
        <v>25.697674418604652</v>
      </c>
    </row>
    <row r="1328" spans="1:3" x14ac:dyDescent="0.2">
      <c r="A1328" t="s">
        <v>526</v>
      </c>
      <c r="B1328" t="str">
        <f t="shared" si="20"/>
        <v xml:space="preserve">35060634 </v>
      </c>
      <c r="C1328">
        <v>10.193798449612403</v>
      </c>
    </row>
    <row r="1329" spans="1:3" hidden="1" x14ac:dyDescent="0.2">
      <c r="B1329" t="str">
        <f t="shared" si="20"/>
        <v/>
      </c>
      <c r="C1329">
        <v>13.428571428571429</v>
      </c>
    </row>
    <row r="1330" spans="1:3" hidden="1" x14ac:dyDescent="0.2">
      <c r="B1330" t="str">
        <f t="shared" si="20"/>
        <v/>
      </c>
      <c r="C1330">
        <v>22.59090909090909</v>
      </c>
    </row>
    <row r="1331" spans="1:3" x14ac:dyDescent="0.2">
      <c r="A1331" t="s">
        <v>527</v>
      </c>
      <c r="B1331" t="str">
        <f t="shared" si="20"/>
        <v xml:space="preserve">35060638 </v>
      </c>
      <c r="C1331">
        <v>10.175000000000001</v>
      </c>
    </row>
    <row r="1332" spans="1:3" hidden="1" x14ac:dyDescent="0.2">
      <c r="B1332" t="str">
        <f t="shared" si="20"/>
        <v/>
      </c>
      <c r="C1332">
        <v>11.738095238095237</v>
      </c>
    </row>
    <row r="1333" spans="1:3" hidden="1" x14ac:dyDescent="0.2">
      <c r="B1333" t="str">
        <f t="shared" si="20"/>
        <v/>
      </c>
      <c r="C1333">
        <v>13.253333333333334</v>
      </c>
    </row>
    <row r="1334" spans="1:3" x14ac:dyDescent="0.2">
      <c r="A1334" t="s">
        <v>528</v>
      </c>
      <c r="B1334" t="str">
        <f t="shared" si="20"/>
        <v xml:space="preserve">35060641 </v>
      </c>
      <c r="C1334">
        <v>12.054054054054054</v>
      </c>
    </row>
    <row r="1335" spans="1:3" hidden="1" x14ac:dyDescent="0.2">
      <c r="B1335" t="str">
        <f t="shared" si="20"/>
        <v/>
      </c>
      <c r="C1335">
        <v>15.675675675675675</v>
      </c>
    </row>
    <row r="1336" spans="1:3" hidden="1" x14ac:dyDescent="0.2">
      <c r="B1336" t="str">
        <f t="shared" si="20"/>
        <v/>
      </c>
      <c r="C1336">
        <v>35.236842105263158</v>
      </c>
    </row>
    <row r="1337" spans="1:3" x14ac:dyDescent="0.2">
      <c r="A1337" t="s">
        <v>529</v>
      </c>
      <c r="B1337" t="str">
        <f t="shared" si="20"/>
        <v xml:space="preserve">35060642 </v>
      </c>
      <c r="C1337">
        <v>13.078313253012048</v>
      </c>
    </row>
    <row r="1338" spans="1:3" hidden="1" x14ac:dyDescent="0.2">
      <c r="B1338" t="str">
        <f t="shared" si="20"/>
        <v/>
      </c>
      <c r="C1338">
        <v>16.537500000000001</v>
      </c>
    </row>
    <row r="1339" spans="1:3" hidden="1" x14ac:dyDescent="0.2">
      <c r="B1339" t="str">
        <f t="shared" si="20"/>
        <v/>
      </c>
      <c r="C1339">
        <v>14.209302325581396</v>
      </c>
    </row>
    <row r="1340" spans="1:3" x14ac:dyDescent="0.2">
      <c r="A1340" t="s">
        <v>530</v>
      </c>
      <c r="B1340" t="str">
        <f t="shared" si="20"/>
        <v xml:space="preserve">35060643 </v>
      </c>
      <c r="C1340">
        <v>9.4615384615384617</v>
      </c>
    </row>
    <row r="1341" spans="1:3" hidden="1" x14ac:dyDescent="0.2">
      <c r="B1341" t="str">
        <f t="shared" si="20"/>
        <v/>
      </c>
      <c r="C1341">
        <v>12.384615384615385</v>
      </c>
    </row>
    <row r="1342" spans="1:3" hidden="1" x14ac:dyDescent="0.2">
      <c r="B1342" t="str">
        <f t="shared" si="20"/>
        <v/>
      </c>
      <c r="C1342">
        <v>21.5</v>
      </c>
    </row>
    <row r="1343" spans="1:3" x14ac:dyDescent="0.2">
      <c r="A1343" t="s">
        <v>531</v>
      </c>
      <c r="B1343" t="str">
        <f t="shared" si="20"/>
        <v xml:space="preserve">35060644 </v>
      </c>
      <c r="C1343">
        <v>9.75</v>
      </c>
    </row>
    <row r="1344" spans="1:3" hidden="1" x14ac:dyDescent="0.2">
      <c r="B1344" t="str">
        <f t="shared" si="20"/>
        <v/>
      </c>
      <c r="C1344">
        <v>10.9375</v>
      </c>
    </row>
    <row r="1345" spans="1:3" hidden="1" x14ac:dyDescent="0.2">
      <c r="B1345" t="str">
        <f t="shared" si="20"/>
        <v/>
      </c>
      <c r="C1345">
        <v>77.535714285714292</v>
      </c>
    </row>
    <row r="1346" spans="1:3" x14ac:dyDescent="0.2">
      <c r="A1346" t="s">
        <v>532</v>
      </c>
      <c r="B1346" t="str">
        <f t="shared" ref="B1346:B1409" si="21">LEFT(A1346,9)</f>
        <v xml:space="preserve">35060645 </v>
      </c>
      <c r="C1346">
        <v>13.667673716012084</v>
      </c>
    </row>
    <row r="1347" spans="1:3" hidden="1" x14ac:dyDescent="0.2">
      <c r="B1347" t="str">
        <f t="shared" si="21"/>
        <v/>
      </c>
      <c r="C1347">
        <v>19.492424242424242</v>
      </c>
    </row>
    <row r="1348" spans="1:3" hidden="1" x14ac:dyDescent="0.2">
      <c r="B1348" t="str">
        <f t="shared" si="21"/>
        <v/>
      </c>
      <c r="C1348">
        <v>14.849246231155778</v>
      </c>
    </row>
    <row r="1349" spans="1:3" x14ac:dyDescent="0.2">
      <c r="A1349" t="s">
        <v>533</v>
      </c>
      <c r="B1349" t="str">
        <f t="shared" si="21"/>
        <v xml:space="preserve">35060646 </v>
      </c>
      <c r="C1349">
        <v>10.823529411764707</v>
      </c>
    </row>
    <row r="1350" spans="1:3" hidden="1" x14ac:dyDescent="0.2">
      <c r="B1350" t="str">
        <f t="shared" si="21"/>
        <v/>
      </c>
      <c r="C1350">
        <v>15.208333333333334</v>
      </c>
    </row>
    <row r="1351" spans="1:3" hidden="1" x14ac:dyDescent="0.2">
      <c r="B1351" t="str">
        <f t="shared" si="21"/>
        <v/>
      </c>
      <c r="C1351">
        <v>15.830188679245284</v>
      </c>
    </row>
    <row r="1352" spans="1:3" x14ac:dyDescent="0.2">
      <c r="A1352" t="s">
        <v>534</v>
      </c>
      <c r="B1352" t="str">
        <f t="shared" si="21"/>
        <v xml:space="preserve">35060647 </v>
      </c>
      <c r="C1352">
        <v>10.359375</v>
      </c>
    </row>
    <row r="1353" spans="1:3" hidden="1" x14ac:dyDescent="0.2">
      <c r="B1353" t="str">
        <f t="shared" si="21"/>
        <v/>
      </c>
      <c r="C1353">
        <v>13</v>
      </c>
    </row>
    <row r="1354" spans="1:3" hidden="1" x14ac:dyDescent="0.2">
      <c r="B1354" t="str">
        <f t="shared" si="21"/>
        <v/>
      </c>
      <c r="C1354">
        <v>22.5625</v>
      </c>
    </row>
    <row r="1355" spans="1:3" x14ac:dyDescent="0.2">
      <c r="A1355" t="s">
        <v>535</v>
      </c>
      <c r="B1355" t="str">
        <f t="shared" si="21"/>
        <v xml:space="preserve">35060648 </v>
      </c>
      <c r="C1355">
        <v>11.0875</v>
      </c>
    </row>
    <row r="1356" spans="1:3" hidden="1" x14ac:dyDescent="0.2">
      <c r="B1356" t="str">
        <f t="shared" si="21"/>
        <v/>
      </c>
      <c r="C1356">
        <v>12.465116279069768</v>
      </c>
    </row>
    <row r="1357" spans="1:3" hidden="1" x14ac:dyDescent="0.2">
      <c r="B1357" t="str">
        <f t="shared" si="21"/>
        <v/>
      </c>
      <c r="C1357">
        <v>38.945945945945944</v>
      </c>
    </row>
    <row r="1358" spans="1:3" x14ac:dyDescent="0.2">
      <c r="A1358" t="s">
        <v>536</v>
      </c>
      <c r="B1358" t="str">
        <f t="shared" si="21"/>
        <v xml:space="preserve">35060649 </v>
      </c>
      <c r="C1358">
        <v>9.306878306878307</v>
      </c>
    </row>
    <row r="1359" spans="1:3" hidden="1" x14ac:dyDescent="0.2">
      <c r="B1359" t="str">
        <f t="shared" si="21"/>
        <v/>
      </c>
      <c r="C1359">
        <v>13.269662921348315</v>
      </c>
    </row>
    <row r="1360" spans="1:3" hidden="1" x14ac:dyDescent="0.2">
      <c r="B1360" t="str">
        <f t="shared" si="21"/>
        <v/>
      </c>
      <c r="C1360">
        <v>12.12</v>
      </c>
    </row>
    <row r="1361" spans="1:3" x14ac:dyDescent="0.2">
      <c r="A1361" t="s">
        <v>537</v>
      </c>
      <c r="B1361" t="str">
        <f t="shared" si="21"/>
        <v xml:space="preserve">35060653 </v>
      </c>
      <c r="C1361">
        <v>10.43010752688172</v>
      </c>
    </row>
    <row r="1362" spans="1:3" hidden="1" x14ac:dyDescent="0.2">
      <c r="B1362" t="str">
        <f t="shared" si="21"/>
        <v/>
      </c>
      <c r="C1362">
        <v>13.911111111111111</v>
      </c>
    </row>
    <row r="1363" spans="1:3" hidden="1" x14ac:dyDescent="0.2">
      <c r="B1363" t="str">
        <f t="shared" si="21"/>
        <v/>
      </c>
      <c r="C1363">
        <v>23.104166666666668</v>
      </c>
    </row>
    <row r="1364" spans="1:3" x14ac:dyDescent="0.2">
      <c r="A1364" t="s">
        <v>538</v>
      </c>
      <c r="B1364" t="str">
        <f t="shared" si="21"/>
        <v xml:space="preserve">35060654 </v>
      </c>
      <c r="C1364">
        <v>10.21259842519685</v>
      </c>
    </row>
    <row r="1365" spans="1:3" hidden="1" x14ac:dyDescent="0.2">
      <c r="B1365" t="str">
        <f t="shared" si="21"/>
        <v/>
      </c>
      <c r="C1365">
        <v>13.716666666666667</v>
      </c>
    </row>
    <row r="1366" spans="1:3" hidden="1" x14ac:dyDescent="0.2">
      <c r="B1366" t="str">
        <f t="shared" si="21"/>
        <v/>
      </c>
      <c r="C1366">
        <v>13.671641791044776</v>
      </c>
    </row>
    <row r="1367" spans="1:3" x14ac:dyDescent="0.2">
      <c r="A1367" t="s">
        <v>539</v>
      </c>
      <c r="B1367" t="str">
        <f t="shared" si="21"/>
        <v xml:space="preserve">35060655 </v>
      </c>
      <c r="C1367">
        <v>11.084507042253522</v>
      </c>
    </row>
    <row r="1368" spans="1:3" hidden="1" x14ac:dyDescent="0.2">
      <c r="B1368" t="str">
        <f t="shared" si="21"/>
        <v/>
      </c>
      <c r="C1368">
        <v>14.909090909090908</v>
      </c>
    </row>
    <row r="1369" spans="1:3" hidden="1" x14ac:dyDescent="0.2">
      <c r="B1369" t="str">
        <f t="shared" si="21"/>
        <v/>
      </c>
      <c r="C1369">
        <v>29.210526315789473</v>
      </c>
    </row>
    <row r="1370" spans="1:3" x14ac:dyDescent="0.2">
      <c r="A1370" t="s">
        <v>540</v>
      </c>
      <c r="B1370" t="str">
        <f t="shared" si="21"/>
        <v xml:space="preserve">35060656 </v>
      </c>
      <c r="C1370">
        <v>12.574626865671641</v>
      </c>
    </row>
    <row r="1371" spans="1:3" hidden="1" x14ac:dyDescent="0.2">
      <c r="B1371" t="str">
        <f t="shared" si="21"/>
        <v/>
      </c>
      <c r="C1371">
        <v>17.55</v>
      </c>
    </row>
    <row r="1372" spans="1:3" hidden="1" x14ac:dyDescent="0.2">
      <c r="B1372" t="str">
        <f t="shared" si="21"/>
        <v/>
      </c>
      <c r="C1372">
        <v>17.905405405405407</v>
      </c>
    </row>
    <row r="1373" spans="1:3" x14ac:dyDescent="0.2">
      <c r="A1373" t="s">
        <v>541</v>
      </c>
      <c r="B1373" t="str">
        <f t="shared" si="21"/>
        <v xml:space="preserve">35060657 </v>
      </c>
      <c r="C1373">
        <v>11.684210526315789</v>
      </c>
    </row>
    <row r="1374" spans="1:3" hidden="1" x14ac:dyDescent="0.2">
      <c r="B1374" t="str">
        <f t="shared" si="21"/>
        <v/>
      </c>
      <c r="C1374">
        <v>14.063829787234043</v>
      </c>
    </row>
    <row r="1375" spans="1:3" hidden="1" x14ac:dyDescent="0.2">
      <c r="B1375" t="str">
        <f t="shared" si="21"/>
        <v/>
      </c>
      <c r="C1375">
        <v>23.285714285714285</v>
      </c>
    </row>
    <row r="1376" spans="1:3" x14ac:dyDescent="0.2">
      <c r="A1376" t="s">
        <v>542</v>
      </c>
      <c r="B1376" t="str">
        <f t="shared" si="21"/>
        <v xml:space="preserve">35060662 </v>
      </c>
      <c r="C1376">
        <v>11.128205128205128</v>
      </c>
    </row>
    <row r="1377" spans="1:3" hidden="1" x14ac:dyDescent="0.2">
      <c r="B1377" t="str">
        <f t="shared" si="21"/>
        <v/>
      </c>
      <c r="C1377">
        <v>14.410714285714286</v>
      </c>
    </row>
    <row r="1378" spans="1:3" hidden="1" x14ac:dyDescent="0.2">
      <c r="B1378" t="str">
        <f t="shared" si="21"/>
        <v/>
      </c>
      <c r="C1378">
        <v>58.983606557377051</v>
      </c>
    </row>
    <row r="1379" spans="1:3" x14ac:dyDescent="0.2">
      <c r="A1379" t="s">
        <v>543</v>
      </c>
      <c r="B1379" t="str">
        <f t="shared" si="21"/>
        <v xml:space="preserve">35060663 </v>
      </c>
      <c r="C1379">
        <v>9.5264187866927585</v>
      </c>
    </row>
    <row r="1380" spans="1:3" hidden="1" x14ac:dyDescent="0.2">
      <c r="B1380" t="str">
        <f t="shared" si="21"/>
        <v/>
      </c>
      <c r="C1380">
        <v>12.69047619047619</v>
      </c>
    </row>
    <row r="1381" spans="1:3" hidden="1" x14ac:dyDescent="0.2">
      <c r="B1381" t="str">
        <f t="shared" si="21"/>
        <v/>
      </c>
      <c r="C1381">
        <v>8.4534883720930232</v>
      </c>
    </row>
    <row r="1382" spans="1:3" x14ac:dyDescent="0.2">
      <c r="A1382" t="s">
        <v>544</v>
      </c>
      <c r="B1382" t="str">
        <f t="shared" si="21"/>
        <v xml:space="preserve">35060668 </v>
      </c>
      <c r="C1382">
        <v>9.0581395348837201</v>
      </c>
    </row>
    <row r="1383" spans="1:3" hidden="1" x14ac:dyDescent="0.2">
      <c r="B1383" t="str">
        <f t="shared" si="21"/>
        <v/>
      </c>
      <c r="C1383">
        <v>12.418604651162791</v>
      </c>
    </row>
    <row r="1384" spans="1:3" hidden="1" x14ac:dyDescent="0.2">
      <c r="B1384" t="str">
        <f t="shared" si="21"/>
        <v/>
      </c>
      <c r="C1384">
        <v>23.022727272727273</v>
      </c>
    </row>
    <row r="1385" spans="1:3" x14ac:dyDescent="0.2">
      <c r="A1385" t="s">
        <v>545</v>
      </c>
      <c r="B1385" t="str">
        <f t="shared" si="21"/>
        <v xml:space="preserve">35060669 </v>
      </c>
      <c r="C1385">
        <v>9.5322580645161299</v>
      </c>
    </row>
    <row r="1386" spans="1:3" hidden="1" x14ac:dyDescent="0.2">
      <c r="B1386" t="str">
        <f t="shared" si="21"/>
        <v/>
      </c>
      <c r="C1386">
        <v>12.109375</v>
      </c>
    </row>
    <row r="1387" spans="1:3" hidden="1" x14ac:dyDescent="0.2">
      <c r="B1387" t="str">
        <f t="shared" si="21"/>
        <v/>
      </c>
      <c r="C1387">
        <v>15.466666666666667</v>
      </c>
    </row>
    <row r="1388" spans="1:3" x14ac:dyDescent="0.2">
      <c r="A1388" t="s">
        <v>546</v>
      </c>
      <c r="B1388" t="str">
        <f t="shared" si="21"/>
        <v xml:space="preserve">35060670 </v>
      </c>
      <c r="C1388">
        <v>8.5172413793103452</v>
      </c>
    </row>
    <row r="1389" spans="1:3" hidden="1" x14ac:dyDescent="0.2">
      <c r="B1389" t="str">
        <f t="shared" si="21"/>
        <v/>
      </c>
      <c r="C1389">
        <v>13.023809523809524</v>
      </c>
    </row>
    <row r="1390" spans="1:3" hidden="1" x14ac:dyDescent="0.2">
      <c r="B1390" t="str">
        <f t="shared" si="21"/>
        <v/>
      </c>
      <c r="C1390">
        <v>16.511111111111113</v>
      </c>
    </row>
    <row r="1391" spans="1:3" x14ac:dyDescent="0.2">
      <c r="A1391" t="s">
        <v>547</v>
      </c>
      <c r="B1391" t="str">
        <f t="shared" si="21"/>
        <v xml:space="preserve">35060671 </v>
      </c>
      <c r="C1391">
        <v>8.3734939759036138</v>
      </c>
    </row>
    <row r="1392" spans="1:3" hidden="1" x14ac:dyDescent="0.2">
      <c r="B1392" t="str">
        <f t="shared" si="21"/>
        <v/>
      </c>
      <c r="C1392">
        <v>11.536585365853659</v>
      </c>
    </row>
    <row r="1393" spans="1:3" hidden="1" x14ac:dyDescent="0.2">
      <c r="B1393" t="str">
        <f t="shared" si="21"/>
        <v/>
      </c>
      <c r="C1393">
        <v>18.30952380952381</v>
      </c>
    </row>
    <row r="1394" spans="1:3" x14ac:dyDescent="0.2">
      <c r="A1394" t="s">
        <v>548</v>
      </c>
      <c r="B1394" t="str">
        <f t="shared" si="21"/>
        <v xml:space="preserve">35060672 </v>
      </c>
      <c r="C1394">
        <v>11.989690721649485</v>
      </c>
    </row>
    <row r="1395" spans="1:3" hidden="1" x14ac:dyDescent="0.2">
      <c r="B1395" t="str">
        <f t="shared" si="21"/>
        <v/>
      </c>
      <c r="C1395">
        <v>14.26</v>
      </c>
    </row>
    <row r="1396" spans="1:3" hidden="1" x14ac:dyDescent="0.2">
      <c r="B1396" t="str">
        <f t="shared" si="21"/>
        <v/>
      </c>
      <c r="C1396">
        <v>26.326086956521738</v>
      </c>
    </row>
    <row r="1397" spans="1:3" x14ac:dyDescent="0.2">
      <c r="A1397" t="s">
        <v>549</v>
      </c>
      <c r="B1397" t="str">
        <f t="shared" si="21"/>
        <v xml:space="preserve">35060673 </v>
      </c>
      <c r="C1397">
        <v>9.8106060606060606</v>
      </c>
    </row>
    <row r="1398" spans="1:3" hidden="1" x14ac:dyDescent="0.2">
      <c r="B1398" t="str">
        <f t="shared" si="21"/>
        <v/>
      </c>
      <c r="C1398">
        <v>12.909090909090908</v>
      </c>
    </row>
    <row r="1399" spans="1:3" hidden="1" x14ac:dyDescent="0.2">
      <c r="B1399" t="str">
        <f t="shared" si="21"/>
        <v/>
      </c>
      <c r="C1399">
        <v>63.169230769230772</v>
      </c>
    </row>
    <row r="1400" spans="1:3" x14ac:dyDescent="0.2">
      <c r="A1400" t="s">
        <v>550</v>
      </c>
      <c r="B1400" t="str">
        <f t="shared" si="21"/>
        <v xml:space="preserve">35060678 </v>
      </c>
      <c r="C1400">
        <v>8.4967213114754099</v>
      </c>
    </row>
    <row r="1401" spans="1:3" hidden="1" x14ac:dyDescent="0.2">
      <c r="B1401" t="str">
        <f t="shared" si="21"/>
        <v/>
      </c>
      <c r="C1401">
        <v>11.881756756756756</v>
      </c>
    </row>
    <row r="1402" spans="1:3" hidden="1" x14ac:dyDescent="0.2">
      <c r="B1402" t="str">
        <f t="shared" si="21"/>
        <v/>
      </c>
      <c r="C1402">
        <v>17.79299363057325</v>
      </c>
    </row>
    <row r="1403" spans="1:3" x14ac:dyDescent="0.2">
      <c r="A1403" t="s">
        <v>551</v>
      </c>
      <c r="B1403" t="str">
        <f t="shared" si="21"/>
        <v xml:space="preserve">35060679 </v>
      </c>
      <c r="C1403">
        <v>7.7836990595611288</v>
      </c>
    </row>
    <row r="1404" spans="1:3" hidden="1" x14ac:dyDescent="0.2">
      <c r="B1404" t="str">
        <f t="shared" si="21"/>
        <v/>
      </c>
      <c r="C1404">
        <v>11.335483870967742</v>
      </c>
    </row>
    <row r="1405" spans="1:3" hidden="1" x14ac:dyDescent="0.2">
      <c r="B1405" t="str">
        <f t="shared" si="21"/>
        <v/>
      </c>
      <c r="C1405">
        <v>5.7902735562310035</v>
      </c>
    </row>
    <row r="1406" spans="1:3" x14ac:dyDescent="0.2">
      <c r="A1406" t="s">
        <v>552</v>
      </c>
      <c r="B1406" t="str">
        <f t="shared" si="21"/>
        <v xml:space="preserve">35060680 </v>
      </c>
      <c r="C1406">
        <v>8.9032258064516121</v>
      </c>
    </row>
    <row r="1407" spans="1:3" hidden="1" x14ac:dyDescent="0.2">
      <c r="B1407" t="str">
        <f t="shared" si="21"/>
        <v/>
      </c>
      <c r="C1407">
        <v>11.096774193548388</v>
      </c>
    </row>
    <row r="1408" spans="1:3" hidden="1" x14ac:dyDescent="0.2">
      <c r="B1408" t="str">
        <f t="shared" si="21"/>
        <v/>
      </c>
      <c r="C1408">
        <v>27.516129032258064</v>
      </c>
    </row>
    <row r="1409" spans="1:3" x14ac:dyDescent="0.2">
      <c r="A1409" t="s">
        <v>553</v>
      </c>
      <c r="B1409" t="str">
        <f t="shared" si="21"/>
        <v xml:space="preserve">35060681 </v>
      </c>
      <c r="C1409">
        <v>13.690265486725664</v>
      </c>
    </row>
    <row r="1410" spans="1:3" hidden="1" x14ac:dyDescent="0.2">
      <c r="B1410" t="str">
        <f t="shared" ref="B1410:B1473" si="22">LEFT(A1410,9)</f>
        <v/>
      </c>
      <c r="C1410">
        <v>18.059999999999999</v>
      </c>
    </row>
    <row r="1411" spans="1:3" hidden="1" x14ac:dyDescent="0.2">
      <c r="B1411" t="str">
        <f t="shared" si="22"/>
        <v/>
      </c>
      <c r="C1411">
        <v>19.75</v>
      </c>
    </row>
    <row r="1412" spans="1:3" x14ac:dyDescent="0.2">
      <c r="A1412" t="s">
        <v>554</v>
      </c>
      <c r="B1412" t="str">
        <f t="shared" si="22"/>
        <v xml:space="preserve">35060682 </v>
      </c>
      <c r="C1412">
        <v>10.263736263736265</v>
      </c>
    </row>
    <row r="1413" spans="1:3" hidden="1" x14ac:dyDescent="0.2">
      <c r="B1413" t="str">
        <f t="shared" si="22"/>
        <v/>
      </c>
      <c r="C1413">
        <v>13.272727272727273</v>
      </c>
    </row>
    <row r="1414" spans="1:3" hidden="1" x14ac:dyDescent="0.2">
      <c r="B1414" t="str">
        <f t="shared" si="22"/>
        <v/>
      </c>
      <c r="C1414">
        <v>21.729166666666668</v>
      </c>
    </row>
    <row r="1415" spans="1:3" x14ac:dyDescent="0.2">
      <c r="A1415" t="s">
        <v>555</v>
      </c>
      <c r="B1415" t="str">
        <f t="shared" si="22"/>
        <v xml:space="preserve">35060684 </v>
      </c>
      <c r="C1415">
        <v>9.2212389380530979</v>
      </c>
    </row>
    <row r="1416" spans="1:3" hidden="1" x14ac:dyDescent="0.2">
      <c r="B1416" t="str">
        <f t="shared" si="22"/>
        <v/>
      </c>
      <c r="C1416">
        <v>12.089285714285714</v>
      </c>
    </row>
    <row r="1417" spans="1:3" hidden="1" x14ac:dyDescent="0.2">
      <c r="B1417" t="str">
        <f t="shared" si="22"/>
        <v/>
      </c>
      <c r="C1417">
        <v>19.666666666666668</v>
      </c>
    </row>
    <row r="1418" spans="1:3" x14ac:dyDescent="0.2">
      <c r="A1418" t="s">
        <v>556</v>
      </c>
      <c r="B1418" t="str">
        <f t="shared" si="22"/>
        <v xml:space="preserve">35060685 </v>
      </c>
      <c r="C1418">
        <v>12.919354838709678</v>
      </c>
    </row>
    <row r="1419" spans="1:3" hidden="1" x14ac:dyDescent="0.2">
      <c r="B1419" t="str">
        <f t="shared" si="22"/>
        <v/>
      </c>
      <c r="C1419">
        <v>15.557377049180328</v>
      </c>
    </row>
    <row r="1420" spans="1:3" hidden="1" x14ac:dyDescent="0.2">
      <c r="B1420" t="str">
        <f t="shared" si="22"/>
        <v/>
      </c>
      <c r="C1420">
        <v>20.746031746031747</v>
      </c>
    </row>
    <row r="1421" spans="1:3" x14ac:dyDescent="0.2">
      <c r="A1421" t="s">
        <v>557</v>
      </c>
      <c r="B1421" t="str">
        <f t="shared" si="22"/>
        <v xml:space="preserve">35060686 </v>
      </c>
      <c r="C1421">
        <v>9.3545454545454554</v>
      </c>
    </row>
    <row r="1422" spans="1:3" hidden="1" x14ac:dyDescent="0.2">
      <c r="B1422" t="str">
        <f t="shared" si="22"/>
        <v/>
      </c>
      <c r="C1422">
        <v>13.471698113207546</v>
      </c>
    </row>
    <row r="1423" spans="1:3" hidden="1" x14ac:dyDescent="0.2">
      <c r="B1423" t="str">
        <f t="shared" si="22"/>
        <v/>
      </c>
      <c r="C1423">
        <v>14.491228070175438</v>
      </c>
    </row>
    <row r="1424" spans="1:3" x14ac:dyDescent="0.2">
      <c r="A1424" t="s">
        <v>558</v>
      </c>
      <c r="B1424" t="str">
        <f t="shared" si="22"/>
        <v xml:space="preserve">35060687 </v>
      </c>
      <c r="C1424">
        <v>9.526315789473685</v>
      </c>
    </row>
    <row r="1425" spans="1:3" hidden="1" x14ac:dyDescent="0.2">
      <c r="B1425" t="str">
        <f t="shared" si="22"/>
        <v/>
      </c>
      <c r="C1425">
        <v>12.589743589743589</v>
      </c>
    </row>
    <row r="1426" spans="1:3" hidden="1" x14ac:dyDescent="0.2">
      <c r="B1426" t="str">
        <f t="shared" si="22"/>
        <v/>
      </c>
      <c r="C1426">
        <v>32.921052631578945</v>
      </c>
    </row>
    <row r="1427" spans="1:3" x14ac:dyDescent="0.2">
      <c r="A1427" t="s">
        <v>559</v>
      </c>
      <c r="B1427" t="str">
        <f t="shared" si="22"/>
        <v xml:space="preserve">35060688 </v>
      </c>
      <c r="C1427">
        <v>12.957831325301205</v>
      </c>
    </row>
    <row r="1428" spans="1:3" hidden="1" x14ac:dyDescent="0.2">
      <c r="B1428" t="str">
        <f t="shared" si="22"/>
        <v/>
      </c>
      <c r="C1428">
        <v>18.791044776119403</v>
      </c>
    </row>
    <row r="1429" spans="1:3" hidden="1" x14ac:dyDescent="0.2">
      <c r="B1429" t="str">
        <f t="shared" si="22"/>
        <v/>
      </c>
      <c r="C1429">
        <v>15.785714285714286</v>
      </c>
    </row>
    <row r="1430" spans="1:3" x14ac:dyDescent="0.2">
      <c r="A1430" t="s">
        <v>560</v>
      </c>
      <c r="B1430" t="str">
        <f t="shared" si="22"/>
        <v xml:space="preserve">35060689 </v>
      </c>
      <c r="C1430">
        <v>10.9625</v>
      </c>
    </row>
    <row r="1431" spans="1:3" hidden="1" x14ac:dyDescent="0.2">
      <c r="B1431" t="str">
        <f t="shared" si="22"/>
        <v/>
      </c>
      <c r="C1431">
        <v>15.210526315789474</v>
      </c>
    </row>
    <row r="1432" spans="1:3" hidden="1" x14ac:dyDescent="0.2">
      <c r="B1432" t="str">
        <f t="shared" si="22"/>
        <v/>
      </c>
      <c r="C1432">
        <v>20.261904761904763</v>
      </c>
    </row>
    <row r="1433" spans="1:3" x14ac:dyDescent="0.2">
      <c r="A1433" t="s">
        <v>561</v>
      </c>
      <c r="B1433" t="str">
        <f t="shared" si="22"/>
        <v xml:space="preserve">35060690 </v>
      </c>
      <c r="C1433">
        <v>8.8470588235294123</v>
      </c>
    </row>
    <row r="1434" spans="1:3" hidden="1" x14ac:dyDescent="0.2">
      <c r="B1434" t="str">
        <f t="shared" si="22"/>
        <v/>
      </c>
      <c r="C1434">
        <v>11.790697674418604</v>
      </c>
    </row>
    <row r="1435" spans="1:3" hidden="1" x14ac:dyDescent="0.2">
      <c r="B1435" t="str">
        <f t="shared" si="22"/>
        <v/>
      </c>
      <c r="C1435">
        <v>14.857142857142858</v>
      </c>
    </row>
    <row r="1436" spans="1:3" x14ac:dyDescent="0.2">
      <c r="A1436" t="s">
        <v>562</v>
      </c>
      <c r="B1436" t="str">
        <f t="shared" si="22"/>
        <v xml:space="preserve">35060695 </v>
      </c>
      <c r="C1436">
        <v>11.347826086956522</v>
      </c>
    </row>
    <row r="1437" spans="1:3" hidden="1" x14ac:dyDescent="0.2">
      <c r="B1437" t="str">
        <f t="shared" si="22"/>
        <v/>
      </c>
      <c r="C1437">
        <v>13.166666666666666</v>
      </c>
    </row>
    <row r="1438" spans="1:3" hidden="1" x14ac:dyDescent="0.2">
      <c r="B1438" t="str">
        <f t="shared" si="22"/>
        <v/>
      </c>
      <c r="C1438">
        <v>27.696969696969695</v>
      </c>
    </row>
    <row r="1439" spans="1:3" x14ac:dyDescent="0.2">
      <c r="A1439" t="s">
        <v>563</v>
      </c>
      <c r="B1439" t="str">
        <f t="shared" si="22"/>
        <v xml:space="preserve">35060696 </v>
      </c>
      <c r="C1439">
        <v>11.74</v>
      </c>
    </row>
    <row r="1440" spans="1:3" hidden="1" x14ac:dyDescent="0.2">
      <c r="B1440" t="str">
        <f t="shared" si="22"/>
        <v/>
      </c>
      <c r="C1440">
        <v>15.466666666666667</v>
      </c>
    </row>
    <row r="1441" spans="1:3" hidden="1" x14ac:dyDescent="0.2">
      <c r="B1441" t="str">
        <f t="shared" si="22"/>
        <v/>
      </c>
      <c r="C1441">
        <v>22.74074074074074</v>
      </c>
    </row>
    <row r="1442" spans="1:3" x14ac:dyDescent="0.2">
      <c r="A1442" t="s">
        <v>564</v>
      </c>
      <c r="B1442" t="str">
        <f t="shared" si="22"/>
        <v xml:space="preserve">35060697 </v>
      </c>
      <c r="C1442">
        <v>9.1981981981981988</v>
      </c>
    </row>
    <row r="1443" spans="1:3" hidden="1" x14ac:dyDescent="0.2">
      <c r="B1443" t="str">
        <f t="shared" si="22"/>
        <v/>
      </c>
      <c r="C1443">
        <v>12.462962962962964</v>
      </c>
    </row>
    <row r="1444" spans="1:3" hidden="1" x14ac:dyDescent="0.2">
      <c r="B1444" t="str">
        <f t="shared" si="22"/>
        <v/>
      </c>
      <c r="C1444">
        <v>19.438596491228068</v>
      </c>
    </row>
    <row r="1445" spans="1:3" x14ac:dyDescent="0.2">
      <c r="A1445" t="s">
        <v>565</v>
      </c>
      <c r="B1445" t="str">
        <f t="shared" si="22"/>
        <v xml:space="preserve">35060698 </v>
      </c>
      <c r="C1445">
        <v>8.7439999999999998</v>
      </c>
    </row>
    <row r="1446" spans="1:3" hidden="1" x14ac:dyDescent="0.2">
      <c r="B1446" t="str">
        <f t="shared" si="22"/>
        <v/>
      </c>
      <c r="C1446">
        <v>12.533333333333333</v>
      </c>
    </row>
    <row r="1447" spans="1:3" hidden="1" x14ac:dyDescent="0.2">
      <c r="B1447" t="str">
        <f t="shared" si="22"/>
        <v/>
      </c>
      <c r="C1447">
        <v>48.484375</v>
      </c>
    </row>
    <row r="1448" spans="1:3" x14ac:dyDescent="0.2">
      <c r="A1448" t="s">
        <v>566</v>
      </c>
      <c r="B1448" t="str">
        <f t="shared" si="22"/>
        <v xml:space="preserve">35060700 </v>
      </c>
      <c r="C1448">
        <v>10.056521739130435</v>
      </c>
    </row>
    <row r="1449" spans="1:3" hidden="1" x14ac:dyDescent="0.2">
      <c r="B1449" t="str">
        <f t="shared" si="22"/>
        <v/>
      </c>
      <c r="C1449">
        <v>13.477477477477477</v>
      </c>
    </row>
    <row r="1450" spans="1:3" hidden="1" x14ac:dyDescent="0.2">
      <c r="B1450" t="str">
        <f t="shared" si="22"/>
        <v/>
      </c>
      <c r="C1450">
        <v>29.338912133891213</v>
      </c>
    </row>
    <row r="1451" spans="1:3" x14ac:dyDescent="0.2">
      <c r="A1451" t="s">
        <v>567</v>
      </c>
      <c r="B1451" t="str">
        <f t="shared" si="22"/>
        <v xml:space="preserve">35060701 </v>
      </c>
      <c r="C1451">
        <v>9.1212814645308917</v>
      </c>
    </row>
    <row r="1452" spans="1:3" hidden="1" x14ac:dyDescent="0.2">
      <c r="B1452" t="str">
        <f t="shared" si="22"/>
        <v/>
      </c>
      <c r="C1452">
        <v>12.272727272727273</v>
      </c>
    </row>
    <row r="1453" spans="1:3" hidden="1" x14ac:dyDescent="0.2">
      <c r="B1453" t="str">
        <f t="shared" si="22"/>
        <v/>
      </c>
      <c r="C1453">
        <v>7.4729729729729728</v>
      </c>
    </row>
    <row r="1454" spans="1:3" x14ac:dyDescent="0.2">
      <c r="A1454" t="s">
        <v>568</v>
      </c>
      <c r="B1454" t="str">
        <f t="shared" si="22"/>
        <v xml:space="preserve">35060702 </v>
      </c>
      <c r="C1454">
        <v>10.19277108433735</v>
      </c>
    </row>
    <row r="1455" spans="1:3" hidden="1" x14ac:dyDescent="0.2">
      <c r="B1455" t="str">
        <f t="shared" si="22"/>
        <v/>
      </c>
      <c r="C1455">
        <v>12.804878048780488</v>
      </c>
    </row>
    <row r="1456" spans="1:3" hidden="1" x14ac:dyDescent="0.2">
      <c r="B1456" t="str">
        <f t="shared" si="22"/>
        <v/>
      </c>
      <c r="C1456">
        <v>20.80952380952381</v>
      </c>
    </row>
    <row r="1457" spans="1:3" x14ac:dyDescent="0.2">
      <c r="A1457" t="s">
        <v>569</v>
      </c>
      <c r="B1457" t="str">
        <f t="shared" si="22"/>
        <v xml:space="preserve">35060703 </v>
      </c>
      <c r="C1457">
        <v>10.473118279569892</v>
      </c>
    </row>
    <row r="1458" spans="1:3" hidden="1" x14ac:dyDescent="0.2">
      <c r="B1458" t="str">
        <f t="shared" si="22"/>
        <v/>
      </c>
      <c r="C1458">
        <v>13.086956521739131</v>
      </c>
    </row>
    <row r="1459" spans="1:3" hidden="1" x14ac:dyDescent="0.2">
      <c r="B1459" t="str">
        <f t="shared" si="22"/>
        <v/>
      </c>
      <c r="C1459">
        <v>35.893617021276597</v>
      </c>
    </row>
    <row r="1460" spans="1:3" x14ac:dyDescent="0.2">
      <c r="A1460" t="s">
        <v>570</v>
      </c>
      <c r="B1460" t="str">
        <f t="shared" si="22"/>
        <v xml:space="preserve">35060704 </v>
      </c>
      <c r="C1460">
        <v>8.7252252252252251</v>
      </c>
    </row>
    <row r="1461" spans="1:3" hidden="1" x14ac:dyDescent="0.2">
      <c r="B1461" t="str">
        <f t="shared" si="22"/>
        <v/>
      </c>
      <c r="C1461">
        <v>12.433962264150944</v>
      </c>
    </row>
    <row r="1462" spans="1:3" hidden="1" x14ac:dyDescent="0.2">
      <c r="B1462" t="str">
        <f t="shared" si="22"/>
        <v/>
      </c>
      <c r="C1462">
        <v>11.782608695652174</v>
      </c>
    </row>
    <row r="1463" spans="1:3" x14ac:dyDescent="0.2">
      <c r="A1463" t="s">
        <v>571</v>
      </c>
      <c r="B1463" t="str">
        <f t="shared" si="22"/>
        <v xml:space="preserve">35060706 </v>
      </c>
      <c r="C1463">
        <v>9.5233644859813076</v>
      </c>
    </row>
    <row r="1464" spans="1:3" hidden="1" x14ac:dyDescent="0.2">
      <c r="B1464" t="str">
        <f t="shared" si="22"/>
        <v/>
      </c>
      <c r="C1464">
        <v>11.703703703703704</v>
      </c>
    </row>
    <row r="1465" spans="1:3" hidden="1" x14ac:dyDescent="0.2">
      <c r="B1465" t="str">
        <f t="shared" si="22"/>
        <v/>
      </c>
      <c r="C1465">
        <v>21.888888888888889</v>
      </c>
    </row>
    <row r="1466" spans="1:3" x14ac:dyDescent="0.2">
      <c r="A1466" t="s">
        <v>572</v>
      </c>
      <c r="B1466" t="str">
        <f t="shared" si="22"/>
        <v xml:space="preserve">35060707 </v>
      </c>
      <c r="C1466">
        <v>9.5476190476190474</v>
      </c>
    </row>
    <row r="1467" spans="1:3" hidden="1" x14ac:dyDescent="0.2">
      <c r="B1467" t="str">
        <f t="shared" si="22"/>
        <v/>
      </c>
      <c r="C1467">
        <v>12.67741935483871</v>
      </c>
    </row>
    <row r="1468" spans="1:3" hidden="1" x14ac:dyDescent="0.2">
      <c r="B1468" t="str">
        <f t="shared" si="22"/>
        <v/>
      </c>
      <c r="C1468">
        <v>14.203125</v>
      </c>
    </row>
    <row r="1469" spans="1:3" x14ac:dyDescent="0.2">
      <c r="A1469" t="s">
        <v>573</v>
      </c>
      <c r="B1469" t="str">
        <f t="shared" si="22"/>
        <v xml:space="preserve">35060708 </v>
      </c>
      <c r="C1469">
        <v>10.405405405405405</v>
      </c>
    </row>
    <row r="1470" spans="1:3" hidden="1" x14ac:dyDescent="0.2">
      <c r="B1470" t="str">
        <f t="shared" si="22"/>
        <v/>
      </c>
      <c r="C1470">
        <v>12.820512820512821</v>
      </c>
    </row>
    <row r="1471" spans="1:3" hidden="1" x14ac:dyDescent="0.2">
      <c r="B1471" t="str">
        <f t="shared" si="22"/>
        <v/>
      </c>
      <c r="C1471">
        <v>20.166666666666668</v>
      </c>
    </row>
    <row r="1472" spans="1:3" x14ac:dyDescent="0.2">
      <c r="A1472" t="s">
        <v>574</v>
      </c>
      <c r="B1472" t="str">
        <f t="shared" si="22"/>
        <v xml:space="preserve">35060709 </v>
      </c>
      <c r="C1472">
        <v>9.070422535211268</v>
      </c>
    </row>
    <row r="1473" spans="1:3" hidden="1" x14ac:dyDescent="0.2">
      <c r="B1473" t="str">
        <f t="shared" si="22"/>
        <v/>
      </c>
      <c r="C1473">
        <v>13.117647058823529</v>
      </c>
    </row>
    <row r="1474" spans="1:3" hidden="1" x14ac:dyDescent="0.2">
      <c r="B1474" t="str">
        <f t="shared" ref="B1474:B1537" si="23">LEFT(A1474,9)</f>
        <v/>
      </c>
      <c r="C1474">
        <v>17.054054054054053</v>
      </c>
    </row>
    <row r="1475" spans="1:3" x14ac:dyDescent="0.2">
      <c r="A1475" t="s">
        <v>575</v>
      </c>
      <c r="B1475" t="str">
        <f t="shared" si="23"/>
        <v xml:space="preserve">35060710 </v>
      </c>
      <c r="C1475">
        <v>9.7121212121212128</v>
      </c>
    </row>
    <row r="1476" spans="1:3" hidden="1" x14ac:dyDescent="0.2">
      <c r="B1476" t="str">
        <f t="shared" si="23"/>
        <v/>
      </c>
      <c r="C1476">
        <v>12.515151515151516</v>
      </c>
    </row>
    <row r="1477" spans="1:3" hidden="1" x14ac:dyDescent="0.2">
      <c r="B1477" t="str">
        <f t="shared" si="23"/>
        <v/>
      </c>
      <c r="C1477">
        <v>40.0625</v>
      </c>
    </row>
    <row r="1478" spans="1:3" x14ac:dyDescent="0.2">
      <c r="A1478" t="s">
        <v>576</v>
      </c>
      <c r="B1478" t="str">
        <f t="shared" si="23"/>
        <v xml:space="preserve">35060711 </v>
      </c>
      <c r="C1478">
        <v>9.155555555555555</v>
      </c>
    </row>
    <row r="1479" spans="1:3" hidden="1" x14ac:dyDescent="0.2">
      <c r="B1479" t="str">
        <f t="shared" si="23"/>
        <v/>
      </c>
      <c r="C1479">
        <v>12.402298850574713</v>
      </c>
    </row>
    <row r="1480" spans="1:3" hidden="1" x14ac:dyDescent="0.2">
      <c r="B1480" t="str">
        <f t="shared" si="23"/>
        <v/>
      </c>
      <c r="C1480">
        <v>14</v>
      </c>
    </row>
    <row r="1481" spans="1:3" x14ac:dyDescent="0.2">
      <c r="A1481" t="s">
        <v>577</v>
      </c>
      <c r="B1481" t="str">
        <f t="shared" si="23"/>
        <v xml:space="preserve">35060712 </v>
      </c>
      <c r="C1481">
        <v>11.487179487179487</v>
      </c>
    </row>
    <row r="1482" spans="1:3" hidden="1" x14ac:dyDescent="0.2">
      <c r="B1482" t="str">
        <f t="shared" si="23"/>
        <v/>
      </c>
      <c r="C1482">
        <v>14.067796610169491</v>
      </c>
    </row>
    <row r="1483" spans="1:3" hidden="1" x14ac:dyDescent="0.2">
      <c r="B1483" t="str">
        <f t="shared" si="23"/>
        <v/>
      </c>
      <c r="C1483">
        <v>19.271186440677965</v>
      </c>
    </row>
    <row r="1484" spans="1:3" x14ac:dyDescent="0.2">
      <c r="A1484" t="s">
        <v>578</v>
      </c>
      <c r="B1484" t="str">
        <f t="shared" si="23"/>
        <v xml:space="preserve">35060713 </v>
      </c>
      <c r="C1484">
        <v>10.161904761904761</v>
      </c>
    </row>
    <row r="1485" spans="1:3" hidden="1" x14ac:dyDescent="0.2">
      <c r="B1485" t="str">
        <f t="shared" si="23"/>
        <v/>
      </c>
      <c r="C1485">
        <v>12.679245283018869</v>
      </c>
    </row>
    <row r="1486" spans="1:3" hidden="1" x14ac:dyDescent="0.2">
      <c r="B1486" t="str">
        <f t="shared" si="23"/>
        <v/>
      </c>
      <c r="C1486">
        <v>31.826923076923077</v>
      </c>
    </row>
    <row r="1487" spans="1:3" x14ac:dyDescent="0.2">
      <c r="A1487" t="s">
        <v>579</v>
      </c>
      <c r="B1487" t="str">
        <f t="shared" si="23"/>
        <v xml:space="preserve">35060717 </v>
      </c>
      <c r="C1487">
        <v>9.2990654205607477</v>
      </c>
    </row>
    <row r="1488" spans="1:3" hidden="1" x14ac:dyDescent="0.2">
      <c r="B1488" t="str">
        <f t="shared" si="23"/>
        <v/>
      </c>
      <c r="C1488">
        <v>12.287128712871286</v>
      </c>
    </row>
    <row r="1489" spans="1:3" hidden="1" x14ac:dyDescent="0.2">
      <c r="B1489" t="str">
        <f t="shared" si="23"/>
        <v/>
      </c>
      <c r="C1489">
        <v>11.716814159292035</v>
      </c>
    </row>
    <row r="1490" spans="1:3" x14ac:dyDescent="0.2">
      <c r="A1490" t="s">
        <v>580</v>
      </c>
      <c r="B1490" t="str">
        <f t="shared" si="23"/>
        <v xml:space="preserve">35060718 </v>
      </c>
      <c r="C1490">
        <v>10.383720930232558</v>
      </c>
    </row>
    <row r="1491" spans="1:3" hidden="1" x14ac:dyDescent="0.2">
      <c r="B1491" t="str">
        <f t="shared" si="23"/>
        <v/>
      </c>
      <c r="C1491">
        <v>14.853658536585366</v>
      </c>
    </row>
    <row r="1492" spans="1:3" hidden="1" x14ac:dyDescent="0.2">
      <c r="B1492" t="str">
        <f t="shared" si="23"/>
        <v/>
      </c>
      <c r="C1492">
        <v>23.266666666666666</v>
      </c>
    </row>
    <row r="1493" spans="1:3" x14ac:dyDescent="0.2">
      <c r="A1493" t="s">
        <v>581</v>
      </c>
      <c r="B1493" t="str">
        <f t="shared" si="23"/>
        <v xml:space="preserve">35060719 </v>
      </c>
      <c r="C1493">
        <v>11.983050847457626</v>
      </c>
    </row>
    <row r="1494" spans="1:3" hidden="1" x14ac:dyDescent="0.2">
      <c r="B1494" t="str">
        <f t="shared" si="23"/>
        <v/>
      </c>
      <c r="C1494">
        <v>15.017241379310345</v>
      </c>
    </row>
    <row r="1495" spans="1:3" hidden="1" x14ac:dyDescent="0.2">
      <c r="B1495" t="str">
        <f t="shared" si="23"/>
        <v/>
      </c>
      <c r="C1495">
        <v>13.65</v>
      </c>
    </row>
    <row r="1496" spans="1:3" x14ac:dyDescent="0.2">
      <c r="A1496" t="s">
        <v>582</v>
      </c>
      <c r="B1496" t="str">
        <f t="shared" si="23"/>
        <v xml:space="preserve">35060720 </v>
      </c>
      <c r="C1496">
        <v>9.9</v>
      </c>
    </row>
    <row r="1497" spans="1:3" hidden="1" x14ac:dyDescent="0.2">
      <c r="B1497" t="str">
        <f t="shared" si="23"/>
        <v/>
      </c>
      <c r="C1497">
        <v>12.875</v>
      </c>
    </row>
    <row r="1498" spans="1:3" hidden="1" x14ac:dyDescent="0.2">
      <c r="B1498" t="str">
        <f t="shared" si="23"/>
        <v/>
      </c>
      <c r="C1498">
        <v>40.04</v>
      </c>
    </row>
    <row r="1499" spans="1:3" x14ac:dyDescent="0.2">
      <c r="A1499" t="s">
        <v>583</v>
      </c>
      <c r="B1499" t="str">
        <f t="shared" si="23"/>
        <v xml:space="preserve">35060721 </v>
      </c>
      <c r="C1499">
        <v>9.540145985401459</v>
      </c>
    </row>
    <row r="1500" spans="1:3" hidden="1" x14ac:dyDescent="0.2">
      <c r="B1500" t="str">
        <f t="shared" si="23"/>
        <v/>
      </c>
      <c r="C1500">
        <v>13.580645161290322</v>
      </c>
    </row>
    <row r="1501" spans="1:3" hidden="1" x14ac:dyDescent="0.2">
      <c r="B1501" t="str">
        <f t="shared" si="23"/>
        <v/>
      </c>
      <c r="C1501">
        <v>16.108108108108109</v>
      </c>
    </row>
    <row r="1502" spans="1:3" x14ac:dyDescent="0.2">
      <c r="A1502" t="s">
        <v>584</v>
      </c>
      <c r="B1502" t="str">
        <f t="shared" si="23"/>
        <v xml:space="preserve">35060722 </v>
      </c>
      <c r="C1502">
        <v>9.6140350877192979</v>
      </c>
    </row>
    <row r="1503" spans="1:3" hidden="1" x14ac:dyDescent="0.2">
      <c r="B1503" t="str">
        <f t="shared" si="23"/>
        <v/>
      </c>
      <c r="C1503">
        <v>11.754385964912281</v>
      </c>
    </row>
    <row r="1504" spans="1:3" hidden="1" x14ac:dyDescent="0.2">
      <c r="B1504" t="str">
        <f t="shared" si="23"/>
        <v/>
      </c>
      <c r="C1504">
        <v>18.196428571428573</v>
      </c>
    </row>
    <row r="1505" spans="1:3" x14ac:dyDescent="0.2">
      <c r="A1505" t="s">
        <v>585</v>
      </c>
      <c r="B1505" t="str">
        <f t="shared" si="23"/>
        <v xml:space="preserve">35060723 </v>
      </c>
      <c r="C1505">
        <v>9.3942307692307701</v>
      </c>
    </row>
    <row r="1506" spans="1:3" hidden="1" x14ac:dyDescent="0.2">
      <c r="B1506" t="str">
        <f t="shared" si="23"/>
        <v/>
      </c>
      <c r="C1506">
        <v>12.979591836734693</v>
      </c>
    </row>
    <row r="1507" spans="1:3" hidden="1" x14ac:dyDescent="0.2">
      <c r="B1507" t="str">
        <f t="shared" si="23"/>
        <v/>
      </c>
      <c r="C1507">
        <v>16.709090909090911</v>
      </c>
    </row>
    <row r="1508" spans="1:3" x14ac:dyDescent="0.2">
      <c r="A1508" t="s">
        <v>586</v>
      </c>
      <c r="B1508" t="str">
        <f t="shared" si="23"/>
        <v xml:space="preserve">35060724 </v>
      </c>
      <c r="C1508">
        <v>11.471264367816092</v>
      </c>
    </row>
    <row r="1509" spans="1:3" hidden="1" x14ac:dyDescent="0.2">
      <c r="B1509" t="str">
        <f t="shared" si="23"/>
        <v/>
      </c>
      <c r="C1509">
        <v>13.555555555555555</v>
      </c>
    </row>
    <row r="1510" spans="1:3" hidden="1" x14ac:dyDescent="0.2">
      <c r="B1510" t="str">
        <f t="shared" si="23"/>
        <v/>
      </c>
      <c r="C1510">
        <v>29.627906976744185</v>
      </c>
    </row>
    <row r="1511" spans="1:3" x14ac:dyDescent="0.2">
      <c r="A1511" t="s">
        <v>587</v>
      </c>
      <c r="B1511" t="str">
        <f t="shared" si="23"/>
        <v xml:space="preserve">35060725 </v>
      </c>
      <c r="C1511">
        <v>9.625</v>
      </c>
    </row>
    <row r="1512" spans="1:3" hidden="1" x14ac:dyDescent="0.2">
      <c r="B1512" t="str">
        <f t="shared" si="23"/>
        <v/>
      </c>
      <c r="C1512">
        <v>12.773333333333333</v>
      </c>
    </row>
    <row r="1513" spans="1:3" hidden="1" x14ac:dyDescent="0.2">
      <c r="B1513" t="str">
        <f t="shared" si="23"/>
        <v/>
      </c>
      <c r="C1513">
        <v>11.868421052631579</v>
      </c>
    </row>
    <row r="1514" spans="1:3" x14ac:dyDescent="0.2">
      <c r="A1514" t="s">
        <v>588</v>
      </c>
      <c r="B1514" t="str">
        <f t="shared" si="23"/>
        <v xml:space="preserve">35060726 </v>
      </c>
      <c r="C1514">
        <v>10.014705882352942</v>
      </c>
    </row>
    <row r="1515" spans="1:3" hidden="1" x14ac:dyDescent="0.2">
      <c r="B1515" t="str">
        <f t="shared" si="23"/>
        <v/>
      </c>
      <c r="C1515">
        <v>11.911764705882353</v>
      </c>
    </row>
    <row r="1516" spans="1:3" hidden="1" x14ac:dyDescent="0.2">
      <c r="B1516" t="str">
        <f t="shared" si="23"/>
        <v/>
      </c>
      <c r="C1516">
        <v>32.545454545454547</v>
      </c>
    </row>
    <row r="1517" spans="1:3" x14ac:dyDescent="0.2">
      <c r="A1517" t="s">
        <v>589</v>
      </c>
      <c r="B1517" t="str">
        <f t="shared" si="23"/>
        <v xml:space="preserve">35060728 </v>
      </c>
      <c r="C1517">
        <v>9.2631578947368425</v>
      </c>
    </row>
    <row r="1518" spans="1:3" hidden="1" x14ac:dyDescent="0.2">
      <c r="B1518" t="str">
        <f t="shared" si="23"/>
        <v/>
      </c>
      <c r="C1518">
        <v>11.228571428571428</v>
      </c>
    </row>
    <row r="1519" spans="1:3" hidden="1" x14ac:dyDescent="0.2">
      <c r="B1519" t="str">
        <f t="shared" si="23"/>
        <v/>
      </c>
      <c r="C1519">
        <v>21.349206349206348</v>
      </c>
    </row>
    <row r="1520" spans="1:3" x14ac:dyDescent="0.2">
      <c r="A1520" t="s">
        <v>590</v>
      </c>
      <c r="B1520" t="str">
        <f t="shared" si="23"/>
        <v xml:space="preserve">35060729 </v>
      </c>
      <c r="C1520">
        <v>11.190789473684211</v>
      </c>
    </row>
    <row r="1521" spans="1:3" hidden="1" x14ac:dyDescent="0.2">
      <c r="B1521" t="str">
        <f t="shared" si="23"/>
        <v/>
      </c>
      <c r="C1521">
        <v>15.887096774193548</v>
      </c>
    </row>
    <row r="1522" spans="1:3" hidden="1" x14ac:dyDescent="0.2">
      <c r="B1522" t="str">
        <f t="shared" si="23"/>
        <v/>
      </c>
      <c r="C1522">
        <v>13.555555555555555</v>
      </c>
    </row>
    <row r="1523" spans="1:3" x14ac:dyDescent="0.2">
      <c r="A1523" t="s">
        <v>591</v>
      </c>
      <c r="B1523" t="str">
        <f t="shared" si="23"/>
        <v xml:space="preserve">35060731 </v>
      </c>
      <c r="C1523">
        <v>11.681818181818182</v>
      </c>
    </row>
    <row r="1524" spans="1:3" hidden="1" x14ac:dyDescent="0.2">
      <c r="B1524" t="str">
        <f t="shared" si="23"/>
        <v/>
      </c>
      <c r="C1524">
        <v>13.151515151515152</v>
      </c>
    </row>
    <row r="1525" spans="1:3" hidden="1" x14ac:dyDescent="0.2">
      <c r="B1525" t="str">
        <f t="shared" si="23"/>
        <v/>
      </c>
      <c r="C1525">
        <v>30.363636363636363</v>
      </c>
    </row>
    <row r="1526" spans="1:3" x14ac:dyDescent="0.2">
      <c r="A1526" t="s">
        <v>592</v>
      </c>
      <c r="B1526" t="str">
        <f t="shared" si="23"/>
        <v xml:space="preserve">35060734 </v>
      </c>
      <c r="C1526">
        <v>8.526315789473685</v>
      </c>
    </row>
    <row r="1527" spans="1:3" hidden="1" x14ac:dyDescent="0.2">
      <c r="B1527" t="str">
        <f t="shared" si="23"/>
        <v/>
      </c>
      <c r="C1527">
        <v>11.818181818181818</v>
      </c>
    </row>
    <row r="1528" spans="1:3" hidden="1" x14ac:dyDescent="0.2">
      <c r="B1528" t="str">
        <f t="shared" si="23"/>
        <v/>
      </c>
      <c r="C1528">
        <v>36.120689655172413</v>
      </c>
    </row>
    <row r="1529" spans="1:3" x14ac:dyDescent="0.2">
      <c r="A1529" t="s">
        <v>593</v>
      </c>
      <c r="B1529" t="str">
        <f t="shared" si="23"/>
        <v xml:space="preserve">35060735 </v>
      </c>
      <c r="C1529">
        <v>12.10472972972973</v>
      </c>
    </row>
    <row r="1530" spans="1:3" hidden="1" x14ac:dyDescent="0.2">
      <c r="B1530" t="str">
        <f t="shared" si="23"/>
        <v/>
      </c>
      <c r="C1530">
        <v>15.361111111111111</v>
      </c>
    </row>
    <row r="1531" spans="1:3" hidden="1" x14ac:dyDescent="0.2">
      <c r="B1531" t="str">
        <f t="shared" si="23"/>
        <v/>
      </c>
      <c r="C1531">
        <v>15.348684210526315</v>
      </c>
    </row>
    <row r="1532" spans="1:3" x14ac:dyDescent="0.2">
      <c r="A1532" t="s">
        <v>594</v>
      </c>
      <c r="B1532" t="str">
        <f t="shared" si="23"/>
        <v xml:space="preserve">35060736 </v>
      </c>
      <c r="C1532">
        <v>13.64968152866242</v>
      </c>
    </row>
    <row r="1533" spans="1:3" hidden="1" x14ac:dyDescent="0.2">
      <c r="B1533" t="str">
        <f t="shared" si="23"/>
        <v/>
      </c>
      <c r="C1533">
        <v>16.435897435897434</v>
      </c>
    </row>
    <row r="1534" spans="1:3" hidden="1" x14ac:dyDescent="0.2">
      <c r="B1534" t="str">
        <f t="shared" si="23"/>
        <v/>
      </c>
      <c r="C1534">
        <v>21.822784810126581</v>
      </c>
    </row>
    <row r="1535" spans="1:3" x14ac:dyDescent="0.2">
      <c r="A1535" t="s">
        <v>595</v>
      </c>
      <c r="B1535" t="str">
        <f t="shared" si="23"/>
        <v xml:space="preserve">35060737 </v>
      </c>
      <c r="C1535">
        <v>14.892857142857142</v>
      </c>
    </row>
    <row r="1536" spans="1:3" hidden="1" x14ac:dyDescent="0.2">
      <c r="B1536" t="str">
        <f t="shared" si="23"/>
        <v/>
      </c>
      <c r="C1536">
        <v>18.712121212121211</v>
      </c>
    </row>
    <row r="1537" spans="1:3" hidden="1" x14ac:dyDescent="0.2">
      <c r="B1537" t="str">
        <f t="shared" si="23"/>
        <v/>
      </c>
      <c r="C1537">
        <v>19.315068493150687</v>
      </c>
    </row>
    <row r="1538" spans="1:3" x14ac:dyDescent="0.2">
      <c r="A1538" t="s">
        <v>596</v>
      </c>
      <c r="B1538" t="str">
        <f t="shared" ref="B1538:B1601" si="24">LEFT(A1538,9)</f>
        <v xml:space="preserve">35060738 </v>
      </c>
      <c r="C1538">
        <v>10.56989247311828</v>
      </c>
    </row>
    <row r="1539" spans="1:3" hidden="1" x14ac:dyDescent="0.2">
      <c r="B1539" t="str">
        <f t="shared" si="24"/>
        <v/>
      </c>
      <c r="C1539">
        <v>14.681818181818182</v>
      </c>
    </row>
    <row r="1540" spans="1:3" hidden="1" x14ac:dyDescent="0.2">
      <c r="B1540" t="str">
        <f t="shared" si="24"/>
        <v/>
      </c>
      <c r="C1540">
        <v>19.081632653061224</v>
      </c>
    </row>
    <row r="1541" spans="1:3" x14ac:dyDescent="0.2">
      <c r="A1541" t="s">
        <v>597</v>
      </c>
      <c r="B1541" t="str">
        <f t="shared" si="24"/>
        <v xml:space="preserve">35060739 </v>
      </c>
      <c r="C1541">
        <v>14.606382978723405</v>
      </c>
    </row>
    <row r="1542" spans="1:3" hidden="1" x14ac:dyDescent="0.2">
      <c r="B1542" t="str">
        <f t="shared" si="24"/>
        <v/>
      </c>
      <c r="C1542">
        <v>18.86046511627907</v>
      </c>
    </row>
    <row r="1543" spans="1:3" hidden="1" x14ac:dyDescent="0.2">
      <c r="B1543" t="str">
        <f t="shared" si="24"/>
        <v/>
      </c>
      <c r="C1543">
        <v>20.862745098039216</v>
      </c>
    </row>
    <row r="1544" spans="1:3" x14ac:dyDescent="0.2">
      <c r="A1544" t="s">
        <v>598</v>
      </c>
      <c r="B1544" t="str">
        <f t="shared" si="24"/>
        <v xml:space="preserve">35060740 </v>
      </c>
      <c r="C1544">
        <v>10.918918918918919</v>
      </c>
    </row>
    <row r="1545" spans="1:3" hidden="1" x14ac:dyDescent="0.2">
      <c r="B1545" t="str">
        <f t="shared" si="24"/>
        <v/>
      </c>
      <c r="C1545">
        <v>16.235294117647058</v>
      </c>
    </row>
    <row r="1546" spans="1:3" hidden="1" x14ac:dyDescent="0.2">
      <c r="B1546" t="str">
        <f t="shared" si="24"/>
        <v/>
      </c>
      <c r="C1546">
        <v>19.048780487804876</v>
      </c>
    </row>
    <row r="1547" spans="1:3" x14ac:dyDescent="0.2">
      <c r="A1547" t="s">
        <v>599</v>
      </c>
      <c r="B1547" t="str">
        <f t="shared" si="24"/>
        <v xml:space="preserve">35060741 </v>
      </c>
      <c r="C1547">
        <v>8.4666666666666668</v>
      </c>
    </row>
    <row r="1548" spans="1:3" hidden="1" x14ac:dyDescent="0.2">
      <c r="B1548" t="str">
        <f t="shared" si="24"/>
        <v/>
      </c>
      <c r="C1548">
        <v>10.102564102564102</v>
      </c>
    </row>
    <row r="1549" spans="1:3" hidden="1" x14ac:dyDescent="0.2">
      <c r="B1549" t="str">
        <f t="shared" si="24"/>
        <v/>
      </c>
      <c r="C1549">
        <v>29.657142857142858</v>
      </c>
    </row>
    <row r="1550" spans="1:3" x14ac:dyDescent="0.2">
      <c r="A1550" t="s">
        <v>600</v>
      </c>
      <c r="B1550" t="str">
        <f t="shared" si="24"/>
        <v xml:space="preserve">35060742 </v>
      </c>
      <c r="C1550">
        <v>10.423357664233576</v>
      </c>
    </row>
    <row r="1551" spans="1:3" hidden="1" x14ac:dyDescent="0.2">
      <c r="B1551" t="str">
        <f t="shared" si="24"/>
        <v/>
      </c>
      <c r="C1551">
        <v>13</v>
      </c>
    </row>
    <row r="1552" spans="1:3" hidden="1" x14ac:dyDescent="0.2">
      <c r="B1552" t="str">
        <f t="shared" si="24"/>
        <v/>
      </c>
      <c r="C1552">
        <v>16.835616438356166</v>
      </c>
    </row>
    <row r="1553" spans="1:3" x14ac:dyDescent="0.2">
      <c r="A1553" t="s">
        <v>601</v>
      </c>
      <c r="B1553" t="str">
        <f t="shared" si="24"/>
        <v xml:space="preserve">35060743 </v>
      </c>
      <c r="C1553">
        <v>8.5510204081632661</v>
      </c>
    </row>
    <row r="1554" spans="1:3" hidden="1" x14ac:dyDescent="0.2">
      <c r="B1554" t="str">
        <f t="shared" si="24"/>
        <v/>
      </c>
      <c r="C1554">
        <v>11.3125</v>
      </c>
    </row>
    <row r="1555" spans="1:3" hidden="1" x14ac:dyDescent="0.2">
      <c r="B1555" t="str">
        <f t="shared" si="24"/>
        <v/>
      </c>
      <c r="C1555">
        <v>19.857142857142858</v>
      </c>
    </row>
    <row r="1556" spans="1:3" x14ac:dyDescent="0.2">
      <c r="A1556" t="s">
        <v>602</v>
      </c>
      <c r="B1556" t="str">
        <f t="shared" si="24"/>
        <v xml:space="preserve">35060744 </v>
      </c>
      <c r="C1556">
        <v>9.7567567567567561</v>
      </c>
    </row>
    <row r="1557" spans="1:3" hidden="1" x14ac:dyDescent="0.2">
      <c r="B1557" t="str">
        <f t="shared" si="24"/>
        <v/>
      </c>
      <c r="C1557">
        <v>12.981818181818182</v>
      </c>
    </row>
    <row r="1558" spans="1:3" hidden="1" x14ac:dyDescent="0.2">
      <c r="B1558" t="str">
        <f t="shared" si="24"/>
        <v/>
      </c>
      <c r="C1558">
        <v>17.053571428571427</v>
      </c>
    </row>
    <row r="1559" spans="1:3" x14ac:dyDescent="0.2">
      <c r="A1559" t="s">
        <v>603</v>
      </c>
      <c r="B1559" t="str">
        <f t="shared" si="24"/>
        <v xml:space="preserve">35060745 </v>
      </c>
      <c r="C1559">
        <v>11.548387096774194</v>
      </c>
    </row>
    <row r="1560" spans="1:3" hidden="1" x14ac:dyDescent="0.2">
      <c r="B1560" t="str">
        <f t="shared" si="24"/>
        <v/>
      </c>
      <c r="C1560">
        <v>14.159090909090908</v>
      </c>
    </row>
    <row r="1561" spans="1:3" hidden="1" x14ac:dyDescent="0.2">
      <c r="B1561" t="str">
        <f t="shared" si="24"/>
        <v/>
      </c>
      <c r="C1561">
        <v>18.579999999999998</v>
      </c>
    </row>
    <row r="1562" spans="1:3" x14ac:dyDescent="0.2">
      <c r="A1562" t="s">
        <v>604</v>
      </c>
      <c r="B1562" t="str">
        <f t="shared" si="24"/>
        <v xml:space="preserve">35060746 </v>
      </c>
      <c r="C1562">
        <v>11.986301369863014</v>
      </c>
    </row>
    <row r="1563" spans="1:3" hidden="1" x14ac:dyDescent="0.2">
      <c r="B1563" t="str">
        <f t="shared" si="24"/>
        <v/>
      </c>
      <c r="C1563">
        <v>15.257142857142858</v>
      </c>
    </row>
    <row r="1564" spans="1:3" hidden="1" x14ac:dyDescent="0.2">
      <c r="B1564" t="str">
        <f t="shared" si="24"/>
        <v/>
      </c>
      <c r="C1564">
        <v>56.210526315789473</v>
      </c>
    </row>
    <row r="1565" spans="1:3" x14ac:dyDescent="0.2">
      <c r="A1565" t="s">
        <v>605</v>
      </c>
      <c r="B1565" t="str">
        <f t="shared" si="24"/>
        <v xml:space="preserve">35060747 </v>
      </c>
      <c r="C1565">
        <v>10.498293515358363</v>
      </c>
    </row>
    <row r="1566" spans="1:3" hidden="1" x14ac:dyDescent="0.2">
      <c r="B1566" t="str">
        <f t="shared" si="24"/>
        <v/>
      </c>
      <c r="C1566">
        <v>13.267123287671232</v>
      </c>
    </row>
    <row r="1567" spans="1:3" hidden="1" x14ac:dyDescent="0.2">
      <c r="B1567" t="str">
        <f t="shared" si="24"/>
        <v/>
      </c>
      <c r="C1567">
        <v>12.306122448979592</v>
      </c>
    </row>
    <row r="1568" spans="1:3" x14ac:dyDescent="0.2">
      <c r="A1568" t="s">
        <v>606</v>
      </c>
      <c r="B1568" t="str">
        <f t="shared" si="24"/>
        <v xml:space="preserve">35060748 </v>
      </c>
      <c r="C1568">
        <v>11.049504950495049</v>
      </c>
    </row>
    <row r="1569" spans="1:3" hidden="1" x14ac:dyDescent="0.2">
      <c r="B1569" t="str">
        <f t="shared" si="24"/>
        <v/>
      </c>
      <c r="C1569">
        <v>15.212765957446809</v>
      </c>
    </row>
    <row r="1570" spans="1:3" hidden="1" x14ac:dyDescent="0.2">
      <c r="B1570" t="str">
        <f t="shared" si="24"/>
        <v/>
      </c>
      <c r="C1570">
        <v>17.685185185185187</v>
      </c>
    </row>
    <row r="1571" spans="1:3" x14ac:dyDescent="0.2">
      <c r="A1571" t="s">
        <v>607</v>
      </c>
      <c r="B1571" t="str">
        <f t="shared" si="24"/>
        <v xml:space="preserve">35060749 </v>
      </c>
      <c r="C1571">
        <v>8.3214285714285712</v>
      </c>
    </row>
    <row r="1572" spans="1:3" hidden="1" x14ac:dyDescent="0.2">
      <c r="B1572" t="str">
        <f t="shared" si="24"/>
        <v/>
      </c>
      <c r="C1572">
        <v>11.682926829268293</v>
      </c>
    </row>
    <row r="1573" spans="1:3" hidden="1" x14ac:dyDescent="0.2">
      <c r="B1573" t="str">
        <f t="shared" si="24"/>
        <v/>
      </c>
      <c r="C1573">
        <v>17.953488372093023</v>
      </c>
    </row>
    <row r="1574" spans="1:3" x14ac:dyDescent="0.2">
      <c r="A1574" t="s">
        <v>608</v>
      </c>
      <c r="B1574" t="str">
        <f t="shared" si="24"/>
        <v xml:space="preserve">35060750 </v>
      </c>
      <c r="C1574">
        <v>7.8043478260869561</v>
      </c>
    </row>
    <row r="1575" spans="1:3" hidden="1" x14ac:dyDescent="0.2">
      <c r="B1575" t="str">
        <f t="shared" si="24"/>
        <v/>
      </c>
      <c r="C1575">
        <v>10.911111111111111</v>
      </c>
    </row>
    <row r="1576" spans="1:3" hidden="1" x14ac:dyDescent="0.2">
      <c r="B1576" t="str">
        <f t="shared" si="24"/>
        <v/>
      </c>
      <c r="C1576">
        <v>17.347826086956523</v>
      </c>
    </row>
    <row r="1577" spans="1:3" x14ac:dyDescent="0.2">
      <c r="A1577" t="s">
        <v>609</v>
      </c>
      <c r="B1577" t="str">
        <f t="shared" si="24"/>
        <v xml:space="preserve">35060751 </v>
      </c>
      <c r="C1577">
        <v>11.703296703296703</v>
      </c>
    </row>
    <row r="1578" spans="1:3" hidden="1" x14ac:dyDescent="0.2">
      <c r="B1578" t="str">
        <f t="shared" si="24"/>
        <v/>
      </c>
      <c r="C1578">
        <v>14.111111111111111</v>
      </c>
    </row>
    <row r="1579" spans="1:3" hidden="1" x14ac:dyDescent="0.2">
      <c r="B1579" t="str">
        <f t="shared" si="24"/>
        <v/>
      </c>
      <c r="C1579">
        <v>19.085106382978722</v>
      </c>
    </row>
    <row r="1580" spans="1:3" x14ac:dyDescent="0.2">
      <c r="A1580" t="s">
        <v>610</v>
      </c>
      <c r="B1580" t="str">
        <f t="shared" si="24"/>
        <v xml:space="preserve">35060752 </v>
      </c>
      <c r="C1580">
        <v>12.222222222222221</v>
      </c>
    </row>
    <row r="1581" spans="1:3" hidden="1" x14ac:dyDescent="0.2">
      <c r="B1581" t="str">
        <f t="shared" si="24"/>
        <v/>
      </c>
      <c r="C1581">
        <v>14.255813953488373</v>
      </c>
    </row>
    <row r="1582" spans="1:3" hidden="1" x14ac:dyDescent="0.2">
      <c r="B1582" t="str">
        <f t="shared" si="24"/>
        <v/>
      </c>
      <c r="C1582">
        <v>33.567567567567565</v>
      </c>
    </row>
    <row r="1583" spans="1:3" x14ac:dyDescent="0.2">
      <c r="A1583" t="s">
        <v>611</v>
      </c>
      <c r="B1583" t="str">
        <f t="shared" si="24"/>
        <v xml:space="preserve">35060753 </v>
      </c>
      <c r="C1583">
        <v>9.0855263157894743</v>
      </c>
    </row>
    <row r="1584" spans="1:3" hidden="1" x14ac:dyDescent="0.2">
      <c r="B1584" t="str">
        <f t="shared" si="24"/>
        <v/>
      </c>
      <c r="C1584">
        <v>12.263888888888889</v>
      </c>
    </row>
    <row r="1585" spans="1:3" hidden="1" x14ac:dyDescent="0.2">
      <c r="B1585" t="str">
        <f t="shared" si="24"/>
        <v/>
      </c>
      <c r="C1585">
        <v>17.462499999999999</v>
      </c>
    </row>
    <row r="1586" spans="1:3" x14ac:dyDescent="0.2">
      <c r="A1586" t="s">
        <v>612</v>
      </c>
      <c r="B1586" t="str">
        <f t="shared" si="24"/>
        <v xml:space="preserve">35060754 </v>
      </c>
      <c r="C1586">
        <v>10.986486486486486</v>
      </c>
    </row>
    <row r="1587" spans="1:3" hidden="1" x14ac:dyDescent="0.2">
      <c r="B1587" t="str">
        <f t="shared" si="24"/>
        <v/>
      </c>
      <c r="C1587">
        <v>15.014285714285714</v>
      </c>
    </row>
    <row r="1588" spans="1:3" hidden="1" x14ac:dyDescent="0.2">
      <c r="B1588" t="str">
        <f t="shared" si="24"/>
        <v/>
      </c>
      <c r="C1588">
        <v>16.367088607594937</v>
      </c>
    </row>
    <row r="1589" spans="1:3" x14ac:dyDescent="0.2">
      <c r="A1589" t="s">
        <v>613</v>
      </c>
      <c r="B1589" t="str">
        <f t="shared" si="24"/>
        <v xml:space="preserve">35060755 </v>
      </c>
      <c r="C1589">
        <v>13.678899082568808</v>
      </c>
    </row>
    <row r="1590" spans="1:3" hidden="1" x14ac:dyDescent="0.2">
      <c r="B1590" t="str">
        <f t="shared" si="24"/>
        <v/>
      </c>
      <c r="C1590">
        <v>17.089285714285715</v>
      </c>
    </row>
    <row r="1591" spans="1:3" hidden="1" x14ac:dyDescent="0.2">
      <c r="B1591" t="str">
        <f t="shared" si="24"/>
        <v/>
      </c>
      <c r="C1591">
        <v>15.773584905660377</v>
      </c>
    </row>
    <row r="1592" spans="1:3" x14ac:dyDescent="0.2">
      <c r="A1592" t="s">
        <v>614</v>
      </c>
      <c r="B1592" t="str">
        <f t="shared" si="24"/>
        <v xml:space="preserve">35060758 </v>
      </c>
      <c r="C1592">
        <v>9.2653061224489797</v>
      </c>
    </row>
    <row r="1593" spans="1:3" hidden="1" x14ac:dyDescent="0.2">
      <c r="B1593" t="str">
        <f t="shared" si="24"/>
        <v/>
      </c>
      <c r="C1593">
        <v>14.227272727272727</v>
      </c>
    </row>
    <row r="1594" spans="1:3" hidden="1" x14ac:dyDescent="0.2">
      <c r="B1594" t="str">
        <f t="shared" si="24"/>
        <v/>
      </c>
      <c r="C1594">
        <v>27.222222222222221</v>
      </c>
    </row>
    <row r="1595" spans="1:3" x14ac:dyDescent="0.2">
      <c r="A1595" t="s">
        <v>615</v>
      </c>
      <c r="B1595" t="str">
        <f t="shared" si="24"/>
        <v xml:space="preserve">35060759 </v>
      </c>
      <c r="C1595">
        <v>8.9</v>
      </c>
    </row>
    <row r="1596" spans="1:3" hidden="1" x14ac:dyDescent="0.2">
      <c r="B1596" t="str">
        <f t="shared" si="24"/>
        <v/>
      </c>
      <c r="C1596">
        <v>12.851063829787234</v>
      </c>
    </row>
    <row r="1597" spans="1:3" hidden="1" x14ac:dyDescent="0.2">
      <c r="B1597" t="str">
        <f t="shared" si="24"/>
        <v/>
      </c>
      <c r="C1597">
        <v>17.660377358490567</v>
      </c>
    </row>
    <row r="1598" spans="1:3" x14ac:dyDescent="0.2">
      <c r="A1598" t="s">
        <v>616</v>
      </c>
      <c r="B1598" t="str">
        <f t="shared" si="24"/>
        <v xml:space="preserve">35060760 </v>
      </c>
      <c r="C1598">
        <v>8.1619047619047613</v>
      </c>
    </row>
    <row r="1599" spans="1:3" hidden="1" x14ac:dyDescent="0.2">
      <c r="B1599" t="str">
        <f t="shared" si="24"/>
        <v/>
      </c>
      <c r="C1599">
        <v>13</v>
      </c>
    </row>
    <row r="1600" spans="1:3" hidden="1" x14ac:dyDescent="0.2">
      <c r="B1600" t="str">
        <f t="shared" si="24"/>
        <v/>
      </c>
      <c r="C1600">
        <v>13.636363636363637</v>
      </c>
    </row>
    <row r="1601" spans="1:3" x14ac:dyDescent="0.2">
      <c r="A1601" t="s">
        <v>617</v>
      </c>
      <c r="B1601" t="str">
        <f t="shared" si="24"/>
        <v xml:space="preserve">35060761 </v>
      </c>
      <c r="C1601">
        <v>9.3132530120481931</v>
      </c>
    </row>
    <row r="1602" spans="1:3" hidden="1" x14ac:dyDescent="0.2">
      <c r="B1602" t="str">
        <f t="shared" ref="B1602:B1665" si="25">LEFT(A1602,9)</f>
        <v/>
      </c>
      <c r="C1602">
        <v>12.476190476190476</v>
      </c>
    </row>
    <row r="1603" spans="1:3" hidden="1" x14ac:dyDescent="0.2">
      <c r="B1603" t="str">
        <f t="shared" si="25"/>
        <v/>
      </c>
      <c r="C1603">
        <v>21.15</v>
      </c>
    </row>
    <row r="1604" spans="1:3" x14ac:dyDescent="0.2">
      <c r="A1604" t="s">
        <v>618</v>
      </c>
      <c r="B1604" t="str">
        <f t="shared" si="25"/>
        <v xml:space="preserve">35060762 </v>
      </c>
      <c r="C1604">
        <v>11.852631578947369</v>
      </c>
    </row>
    <row r="1605" spans="1:3" hidden="1" x14ac:dyDescent="0.2">
      <c r="B1605" t="str">
        <f t="shared" si="25"/>
        <v/>
      </c>
      <c r="C1605">
        <v>17.88372093023256</v>
      </c>
    </row>
    <row r="1606" spans="1:3" hidden="1" x14ac:dyDescent="0.2">
      <c r="B1606" t="str">
        <f t="shared" si="25"/>
        <v/>
      </c>
      <c r="C1606">
        <v>17.490196078431371</v>
      </c>
    </row>
    <row r="1607" spans="1:3" x14ac:dyDescent="0.2">
      <c r="A1607" t="s">
        <v>619</v>
      </c>
      <c r="B1607" t="str">
        <f t="shared" si="25"/>
        <v xml:space="preserve">35060763 </v>
      </c>
      <c r="C1607">
        <v>8.8656716417910442</v>
      </c>
    </row>
    <row r="1608" spans="1:3" hidden="1" x14ac:dyDescent="0.2">
      <c r="B1608" t="str">
        <f t="shared" si="25"/>
        <v/>
      </c>
      <c r="C1608">
        <v>12.151515151515152</v>
      </c>
    </row>
    <row r="1609" spans="1:3" hidden="1" x14ac:dyDescent="0.2">
      <c r="B1609" t="str">
        <f t="shared" si="25"/>
        <v/>
      </c>
      <c r="C1609">
        <v>32.909090909090907</v>
      </c>
    </row>
    <row r="1610" spans="1:3" x14ac:dyDescent="0.2">
      <c r="A1610" t="s">
        <v>620</v>
      </c>
      <c r="B1610" t="str">
        <f t="shared" si="25"/>
        <v xml:space="preserve">35060764 </v>
      </c>
      <c r="C1610">
        <v>9.4256756756756754</v>
      </c>
    </row>
    <row r="1611" spans="1:3" hidden="1" x14ac:dyDescent="0.2">
      <c r="B1611" t="str">
        <f t="shared" si="25"/>
        <v/>
      </c>
      <c r="C1611">
        <v>12.413333333333334</v>
      </c>
    </row>
    <row r="1612" spans="1:3" hidden="1" x14ac:dyDescent="0.2">
      <c r="B1612" t="str">
        <f t="shared" si="25"/>
        <v/>
      </c>
      <c r="C1612">
        <v>22.256756756756758</v>
      </c>
    </row>
    <row r="1613" spans="1:3" x14ac:dyDescent="0.2">
      <c r="A1613" t="s">
        <v>621</v>
      </c>
      <c r="B1613" t="str">
        <f t="shared" si="25"/>
        <v xml:space="preserve">35060765 </v>
      </c>
      <c r="C1613">
        <v>8.7349999999999994</v>
      </c>
    </row>
    <row r="1614" spans="1:3" hidden="1" x14ac:dyDescent="0.2">
      <c r="B1614" t="str">
        <f t="shared" si="25"/>
        <v/>
      </c>
      <c r="C1614">
        <v>12.1875</v>
      </c>
    </row>
    <row r="1615" spans="1:3" hidden="1" x14ac:dyDescent="0.2">
      <c r="B1615" t="str">
        <f t="shared" si="25"/>
        <v/>
      </c>
      <c r="C1615">
        <v>11.219047619047618</v>
      </c>
    </row>
    <row r="1616" spans="1:3" x14ac:dyDescent="0.2">
      <c r="A1616" t="s">
        <v>622</v>
      </c>
      <c r="B1616" t="str">
        <f t="shared" si="25"/>
        <v xml:space="preserve">35060766 </v>
      </c>
      <c r="C1616">
        <v>10.030927835051546</v>
      </c>
    </row>
    <row r="1617" spans="1:3" hidden="1" x14ac:dyDescent="0.2">
      <c r="B1617" t="str">
        <f t="shared" si="25"/>
        <v/>
      </c>
      <c r="C1617">
        <v>14.042553191489361</v>
      </c>
    </row>
    <row r="1618" spans="1:3" hidden="1" x14ac:dyDescent="0.2">
      <c r="B1618" t="str">
        <f t="shared" si="25"/>
        <v/>
      </c>
      <c r="C1618">
        <v>22.76</v>
      </c>
    </row>
    <row r="1619" spans="1:3" x14ac:dyDescent="0.2">
      <c r="A1619" t="s">
        <v>623</v>
      </c>
      <c r="B1619" t="str">
        <f t="shared" si="25"/>
        <v xml:space="preserve">35060767 </v>
      </c>
      <c r="C1619">
        <v>11.098484848484848</v>
      </c>
    </row>
    <row r="1620" spans="1:3" hidden="1" x14ac:dyDescent="0.2">
      <c r="B1620" t="str">
        <f t="shared" si="25"/>
        <v/>
      </c>
      <c r="C1620">
        <v>14.8</v>
      </c>
    </row>
    <row r="1621" spans="1:3" hidden="1" x14ac:dyDescent="0.2">
      <c r="B1621" t="str">
        <f t="shared" si="25"/>
        <v/>
      </c>
      <c r="C1621">
        <v>18.940298507462686</v>
      </c>
    </row>
    <row r="1622" spans="1:3" x14ac:dyDescent="0.2">
      <c r="A1622" t="s">
        <v>624</v>
      </c>
      <c r="B1622" t="str">
        <f t="shared" si="25"/>
        <v xml:space="preserve">35060768 </v>
      </c>
      <c r="C1622">
        <v>9.2654867256637168</v>
      </c>
    </row>
    <row r="1623" spans="1:3" hidden="1" x14ac:dyDescent="0.2">
      <c r="B1623" t="str">
        <f t="shared" si="25"/>
        <v/>
      </c>
      <c r="C1623">
        <v>12.537037037037036</v>
      </c>
    </row>
    <row r="1624" spans="1:3" hidden="1" x14ac:dyDescent="0.2">
      <c r="B1624" t="str">
        <f t="shared" si="25"/>
        <v/>
      </c>
      <c r="C1624">
        <v>42.3</v>
      </c>
    </row>
    <row r="1625" spans="1:3" x14ac:dyDescent="0.2">
      <c r="A1625" t="s">
        <v>625</v>
      </c>
      <c r="B1625" t="str">
        <f t="shared" si="25"/>
        <v xml:space="preserve">35060771 </v>
      </c>
      <c r="C1625">
        <v>9.2471910112359552</v>
      </c>
    </row>
    <row r="1626" spans="1:3" hidden="1" x14ac:dyDescent="0.2">
      <c r="B1626" t="str">
        <f t="shared" si="25"/>
        <v/>
      </c>
      <c r="C1626">
        <v>12.548571428571428</v>
      </c>
    </row>
    <row r="1627" spans="1:3" hidden="1" x14ac:dyDescent="0.2">
      <c r="B1627" t="str">
        <f t="shared" si="25"/>
        <v/>
      </c>
      <c r="C1627">
        <v>11.653846153846153</v>
      </c>
    </row>
    <row r="1628" spans="1:3" x14ac:dyDescent="0.2">
      <c r="A1628" t="s">
        <v>626</v>
      </c>
      <c r="B1628" t="str">
        <f t="shared" si="25"/>
        <v xml:space="preserve">35060773 </v>
      </c>
      <c r="C1628">
        <v>9.0736196319018401</v>
      </c>
    </row>
    <row r="1629" spans="1:3" hidden="1" x14ac:dyDescent="0.2">
      <c r="B1629" t="str">
        <f t="shared" si="25"/>
        <v/>
      </c>
      <c r="C1629">
        <v>11.901234567901234</v>
      </c>
    </row>
    <row r="1630" spans="1:3" hidden="1" x14ac:dyDescent="0.2">
      <c r="B1630" t="str">
        <f t="shared" si="25"/>
        <v/>
      </c>
      <c r="C1630">
        <v>14</v>
      </c>
    </row>
    <row r="1631" spans="1:3" x14ac:dyDescent="0.2">
      <c r="A1631" t="s">
        <v>627</v>
      </c>
      <c r="B1631" t="str">
        <f t="shared" si="25"/>
        <v xml:space="preserve">35060774 </v>
      </c>
      <c r="C1631">
        <v>9.2115384615384617</v>
      </c>
    </row>
    <row r="1632" spans="1:3" hidden="1" x14ac:dyDescent="0.2">
      <c r="B1632" t="str">
        <f t="shared" si="25"/>
        <v/>
      </c>
      <c r="C1632">
        <v>11.30188679245283</v>
      </c>
    </row>
    <row r="1633" spans="1:3" hidden="1" x14ac:dyDescent="0.2">
      <c r="B1633" t="str">
        <f t="shared" si="25"/>
        <v/>
      </c>
      <c r="C1633">
        <v>28.6</v>
      </c>
    </row>
    <row r="1634" spans="1:3" x14ac:dyDescent="0.2">
      <c r="A1634" t="s">
        <v>628</v>
      </c>
      <c r="B1634" t="str">
        <f t="shared" si="25"/>
        <v xml:space="preserve">35060775 </v>
      </c>
      <c r="C1634">
        <v>9.5526315789473681</v>
      </c>
    </row>
    <row r="1635" spans="1:3" hidden="1" x14ac:dyDescent="0.2">
      <c r="B1635" t="str">
        <f t="shared" si="25"/>
        <v/>
      </c>
      <c r="C1635">
        <v>11.84</v>
      </c>
    </row>
    <row r="1636" spans="1:3" hidden="1" x14ac:dyDescent="0.2">
      <c r="B1636" t="str">
        <f t="shared" si="25"/>
        <v/>
      </c>
      <c r="C1636">
        <v>11.71111111111111</v>
      </c>
    </row>
    <row r="1637" spans="1:3" x14ac:dyDescent="0.2">
      <c r="A1637" t="s">
        <v>629</v>
      </c>
      <c r="B1637" t="str">
        <f t="shared" si="25"/>
        <v xml:space="preserve">35060777 </v>
      </c>
      <c r="C1637">
        <v>9.5921052631578956</v>
      </c>
    </row>
    <row r="1638" spans="1:3" hidden="1" x14ac:dyDescent="0.2">
      <c r="B1638" t="str">
        <f t="shared" si="25"/>
        <v/>
      </c>
      <c r="C1638">
        <v>11.948717948717949</v>
      </c>
    </row>
    <row r="1639" spans="1:3" hidden="1" x14ac:dyDescent="0.2">
      <c r="B1639" t="str">
        <f t="shared" si="25"/>
        <v/>
      </c>
      <c r="C1639">
        <v>24.868421052631579</v>
      </c>
    </row>
    <row r="1640" spans="1:3" x14ac:dyDescent="0.2">
      <c r="A1640" t="s">
        <v>630</v>
      </c>
      <c r="B1640" t="str">
        <f t="shared" si="25"/>
        <v xml:space="preserve">35060778 </v>
      </c>
      <c r="C1640">
        <v>8.9568965517241388</v>
      </c>
    </row>
    <row r="1641" spans="1:3" hidden="1" x14ac:dyDescent="0.2">
      <c r="B1641" t="str">
        <f t="shared" si="25"/>
        <v/>
      </c>
      <c r="C1641">
        <v>11.810344827586206</v>
      </c>
    </row>
    <row r="1642" spans="1:3" hidden="1" x14ac:dyDescent="0.2">
      <c r="B1642" t="str">
        <f t="shared" si="25"/>
        <v/>
      </c>
      <c r="C1642">
        <v>15.087719298245615</v>
      </c>
    </row>
    <row r="1643" spans="1:3" x14ac:dyDescent="0.2">
      <c r="A1643" t="s">
        <v>631</v>
      </c>
      <c r="B1643" t="str">
        <f t="shared" si="25"/>
        <v xml:space="preserve">35060779 </v>
      </c>
      <c r="C1643">
        <v>10.895348837209303</v>
      </c>
    </row>
    <row r="1644" spans="1:3" hidden="1" x14ac:dyDescent="0.2">
      <c r="B1644" t="str">
        <f t="shared" si="25"/>
        <v/>
      </c>
      <c r="C1644">
        <v>13.13953488372093</v>
      </c>
    </row>
    <row r="1645" spans="1:3" hidden="1" x14ac:dyDescent="0.2">
      <c r="B1645" t="str">
        <f t="shared" si="25"/>
        <v/>
      </c>
      <c r="C1645">
        <v>19.581395348837209</v>
      </c>
    </row>
    <row r="1646" spans="1:3" x14ac:dyDescent="0.2">
      <c r="A1646" t="s">
        <v>632</v>
      </c>
      <c r="B1646" t="str">
        <f t="shared" si="25"/>
        <v xml:space="preserve">35060780 </v>
      </c>
      <c r="C1646">
        <v>10.74712643678161</v>
      </c>
    </row>
    <row r="1647" spans="1:3" hidden="1" x14ac:dyDescent="0.2">
      <c r="B1647" t="str">
        <f t="shared" si="25"/>
        <v/>
      </c>
      <c r="C1647">
        <v>12.666666666666666</v>
      </c>
    </row>
    <row r="1648" spans="1:3" hidden="1" x14ac:dyDescent="0.2">
      <c r="B1648" t="str">
        <f t="shared" si="25"/>
        <v/>
      </c>
      <c r="C1648">
        <v>31.853658536585368</v>
      </c>
    </row>
    <row r="1649" spans="1:3" x14ac:dyDescent="0.2">
      <c r="A1649" t="s">
        <v>633</v>
      </c>
      <c r="B1649" t="str">
        <f t="shared" si="25"/>
        <v xml:space="preserve">35060781 </v>
      </c>
      <c r="C1649">
        <v>9.4556962025316462</v>
      </c>
    </row>
    <row r="1650" spans="1:3" hidden="1" x14ac:dyDescent="0.2">
      <c r="B1650" t="str">
        <f t="shared" si="25"/>
        <v/>
      </c>
      <c r="C1650">
        <v>12.753246753246753</v>
      </c>
    </row>
    <row r="1651" spans="1:3" hidden="1" x14ac:dyDescent="0.2">
      <c r="B1651" t="str">
        <f t="shared" si="25"/>
        <v/>
      </c>
      <c r="C1651">
        <v>12.802469135802468</v>
      </c>
    </row>
    <row r="1652" spans="1:3" x14ac:dyDescent="0.2">
      <c r="A1652" t="s">
        <v>634</v>
      </c>
      <c r="B1652" t="str">
        <f t="shared" si="25"/>
        <v xml:space="preserve">35060782 </v>
      </c>
      <c r="C1652">
        <v>11.321839080459769</v>
      </c>
    </row>
    <row r="1653" spans="1:3" hidden="1" x14ac:dyDescent="0.2">
      <c r="B1653" t="str">
        <f t="shared" si="25"/>
        <v/>
      </c>
      <c r="C1653">
        <v>14.113636363636363</v>
      </c>
    </row>
    <row r="1654" spans="1:3" hidden="1" x14ac:dyDescent="0.2">
      <c r="B1654" t="str">
        <f t="shared" si="25"/>
        <v/>
      </c>
      <c r="C1654">
        <v>23.11627906976744</v>
      </c>
    </row>
    <row r="1655" spans="1:3" x14ac:dyDescent="0.2">
      <c r="A1655" t="s">
        <v>635</v>
      </c>
      <c r="B1655" t="str">
        <f t="shared" si="25"/>
        <v xml:space="preserve">35060783 </v>
      </c>
      <c r="C1655">
        <v>9.7358490566037741</v>
      </c>
    </row>
    <row r="1656" spans="1:3" hidden="1" x14ac:dyDescent="0.2">
      <c r="B1656" t="str">
        <f t="shared" si="25"/>
        <v/>
      </c>
      <c r="C1656">
        <v>13.38</v>
      </c>
    </row>
    <row r="1657" spans="1:3" hidden="1" x14ac:dyDescent="0.2">
      <c r="B1657" t="str">
        <f t="shared" si="25"/>
        <v/>
      </c>
      <c r="C1657">
        <v>15.527272727272727</v>
      </c>
    </row>
    <row r="1658" spans="1:3" x14ac:dyDescent="0.2">
      <c r="A1658" t="s">
        <v>636</v>
      </c>
      <c r="B1658" t="str">
        <f t="shared" si="25"/>
        <v xml:space="preserve">35060784 </v>
      </c>
      <c r="C1658">
        <v>9.5844155844155843</v>
      </c>
    </row>
    <row r="1659" spans="1:3" hidden="1" x14ac:dyDescent="0.2">
      <c r="B1659" t="str">
        <f t="shared" si="25"/>
        <v/>
      </c>
      <c r="C1659">
        <v>12.631578947368421</v>
      </c>
    </row>
    <row r="1660" spans="1:3" hidden="1" x14ac:dyDescent="0.2">
      <c r="B1660" t="str">
        <f t="shared" si="25"/>
        <v/>
      </c>
      <c r="C1660">
        <v>20.820512820512821</v>
      </c>
    </row>
    <row r="1661" spans="1:3" x14ac:dyDescent="0.2">
      <c r="A1661" t="s">
        <v>637</v>
      </c>
      <c r="B1661" t="str">
        <f t="shared" si="25"/>
        <v xml:space="preserve">35060785 </v>
      </c>
      <c r="C1661">
        <v>10.531914893617021</v>
      </c>
    </row>
    <row r="1662" spans="1:3" hidden="1" x14ac:dyDescent="0.2">
      <c r="B1662" t="str">
        <f t="shared" si="25"/>
        <v/>
      </c>
      <c r="C1662">
        <v>12.804347826086957</v>
      </c>
    </row>
    <row r="1663" spans="1:3" hidden="1" x14ac:dyDescent="0.2">
      <c r="B1663" t="str">
        <f t="shared" si="25"/>
        <v/>
      </c>
      <c r="C1663">
        <v>14.541666666666666</v>
      </c>
    </row>
    <row r="1664" spans="1:3" x14ac:dyDescent="0.2">
      <c r="A1664" t="s">
        <v>638</v>
      </c>
      <c r="B1664" t="str">
        <f t="shared" si="25"/>
        <v xml:space="preserve">35060786 </v>
      </c>
      <c r="C1664">
        <v>9.8148148148148149</v>
      </c>
    </row>
    <row r="1665" spans="1:3" hidden="1" x14ac:dyDescent="0.2">
      <c r="B1665" t="str">
        <f t="shared" si="25"/>
        <v/>
      </c>
      <c r="C1665">
        <v>13.307692307692308</v>
      </c>
    </row>
    <row r="1666" spans="1:3" hidden="1" x14ac:dyDescent="0.2">
      <c r="B1666" t="str">
        <f t="shared" ref="B1666:B1729" si="26">LEFT(A1666,9)</f>
        <v/>
      </c>
      <c r="C1666">
        <v>25.464285714285715</v>
      </c>
    </row>
    <row r="1667" spans="1:3" x14ac:dyDescent="0.2">
      <c r="A1667" t="s">
        <v>639</v>
      </c>
      <c r="B1667" t="str">
        <f t="shared" si="26"/>
        <v xml:space="preserve">35060787 </v>
      </c>
      <c r="C1667">
        <v>8.9560439560439562</v>
      </c>
    </row>
    <row r="1668" spans="1:3" hidden="1" x14ac:dyDescent="0.2">
      <c r="B1668" t="str">
        <f t="shared" si="26"/>
        <v/>
      </c>
      <c r="C1668">
        <v>13.476190476190476</v>
      </c>
    </row>
    <row r="1669" spans="1:3" hidden="1" x14ac:dyDescent="0.2">
      <c r="B1669" t="str">
        <f t="shared" si="26"/>
        <v/>
      </c>
      <c r="C1669">
        <v>13.551020408163266</v>
      </c>
    </row>
    <row r="1670" spans="1:3" x14ac:dyDescent="0.2">
      <c r="A1670" t="s">
        <v>640</v>
      </c>
      <c r="B1670" t="str">
        <f t="shared" si="26"/>
        <v xml:space="preserve">35060789 </v>
      </c>
      <c r="C1670">
        <v>10.508771929824562</v>
      </c>
    </row>
    <row r="1671" spans="1:3" hidden="1" x14ac:dyDescent="0.2">
      <c r="B1671" t="str">
        <f t="shared" si="26"/>
        <v/>
      </c>
      <c r="C1671">
        <v>12.9</v>
      </c>
    </row>
    <row r="1672" spans="1:3" hidden="1" x14ac:dyDescent="0.2">
      <c r="B1672" t="str">
        <f t="shared" si="26"/>
        <v/>
      </c>
      <c r="C1672">
        <v>20.333333333333332</v>
      </c>
    </row>
    <row r="1673" spans="1:3" x14ac:dyDescent="0.2">
      <c r="A1673" t="s">
        <v>641</v>
      </c>
      <c r="B1673" t="str">
        <f t="shared" si="26"/>
        <v xml:space="preserve">35060790 </v>
      </c>
      <c r="C1673">
        <v>9.953125</v>
      </c>
    </row>
    <row r="1674" spans="1:3" hidden="1" x14ac:dyDescent="0.2">
      <c r="B1674" t="str">
        <f t="shared" si="26"/>
        <v/>
      </c>
      <c r="C1674">
        <v>11.235294117647058</v>
      </c>
    </row>
    <row r="1675" spans="1:3" hidden="1" x14ac:dyDescent="0.2">
      <c r="B1675" t="str">
        <f t="shared" si="26"/>
        <v/>
      </c>
      <c r="C1675">
        <v>28.666666666666668</v>
      </c>
    </row>
    <row r="1676" spans="1:3" x14ac:dyDescent="0.2">
      <c r="A1676" t="s">
        <v>642</v>
      </c>
      <c r="B1676" t="str">
        <f t="shared" si="26"/>
        <v xml:space="preserve">35060792 </v>
      </c>
      <c r="C1676">
        <v>9.6226415094339615</v>
      </c>
    </row>
    <row r="1677" spans="1:3" hidden="1" x14ac:dyDescent="0.2">
      <c r="B1677" t="str">
        <f t="shared" si="26"/>
        <v/>
      </c>
      <c r="C1677">
        <v>12.549019607843137</v>
      </c>
    </row>
    <row r="1678" spans="1:3" hidden="1" x14ac:dyDescent="0.2">
      <c r="B1678" t="str">
        <f t="shared" si="26"/>
        <v/>
      </c>
      <c r="C1678">
        <v>14.62962962962963</v>
      </c>
    </row>
    <row r="1679" spans="1:3" x14ac:dyDescent="0.2">
      <c r="A1679" t="s">
        <v>643</v>
      </c>
      <c r="B1679" t="str">
        <f t="shared" si="26"/>
        <v xml:space="preserve">35060793 </v>
      </c>
      <c r="C1679">
        <v>9.5757575757575761</v>
      </c>
    </row>
    <row r="1680" spans="1:3" hidden="1" x14ac:dyDescent="0.2">
      <c r="B1680" t="str">
        <f t="shared" si="26"/>
        <v/>
      </c>
      <c r="C1680">
        <v>13.96875</v>
      </c>
    </row>
    <row r="1681" spans="1:3" hidden="1" x14ac:dyDescent="0.2">
      <c r="B1681" t="str">
        <f t="shared" si="26"/>
        <v/>
      </c>
      <c r="C1681">
        <v>21.90909090909091</v>
      </c>
    </row>
    <row r="1682" spans="1:3" x14ac:dyDescent="0.2">
      <c r="A1682" t="s">
        <v>644</v>
      </c>
      <c r="B1682" t="str">
        <f t="shared" si="26"/>
        <v xml:space="preserve">35060794 </v>
      </c>
      <c r="C1682">
        <v>10.13953488372093</v>
      </c>
    </row>
    <row r="1683" spans="1:3" hidden="1" x14ac:dyDescent="0.2">
      <c r="B1683" t="str">
        <f t="shared" si="26"/>
        <v/>
      </c>
      <c r="C1683">
        <v>12.409090909090908</v>
      </c>
    </row>
    <row r="1684" spans="1:3" hidden="1" x14ac:dyDescent="0.2">
      <c r="B1684" t="str">
        <f t="shared" si="26"/>
        <v/>
      </c>
      <c r="C1684">
        <v>18.976190476190474</v>
      </c>
    </row>
    <row r="1685" spans="1:3" x14ac:dyDescent="0.2">
      <c r="A1685" t="s">
        <v>645</v>
      </c>
      <c r="B1685" t="str">
        <f t="shared" si="26"/>
        <v xml:space="preserve">35060795 </v>
      </c>
      <c r="C1685">
        <v>10.291139240506329</v>
      </c>
    </row>
    <row r="1686" spans="1:3" hidden="1" x14ac:dyDescent="0.2">
      <c r="B1686" t="str">
        <f t="shared" si="26"/>
        <v/>
      </c>
      <c r="C1686">
        <v>12.725</v>
      </c>
    </row>
    <row r="1687" spans="1:3" hidden="1" x14ac:dyDescent="0.2">
      <c r="B1687" t="str">
        <f t="shared" si="26"/>
        <v/>
      </c>
      <c r="C1687">
        <v>20.641025641025642</v>
      </c>
    </row>
    <row r="1688" spans="1:3" x14ac:dyDescent="0.2">
      <c r="A1688" t="s">
        <v>646</v>
      </c>
      <c r="B1688" t="str">
        <f t="shared" si="26"/>
        <v xml:space="preserve">35060796 </v>
      </c>
      <c r="C1688">
        <v>9.6999999999999993</v>
      </c>
    </row>
    <row r="1689" spans="1:3" hidden="1" x14ac:dyDescent="0.2">
      <c r="B1689" t="str">
        <f t="shared" si="26"/>
        <v/>
      </c>
      <c r="C1689">
        <v>12.863636363636363</v>
      </c>
    </row>
    <row r="1690" spans="1:3" hidden="1" x14ac:dyDescent="0.2">
      <c r="B1690" t="str">
        <f t="shared" si="26"/>
        <v/>
      </c>
      <c r="C1690">
        <v>15.760869565217391</v>
      </c>
    </row>
    <row r="1691" spans="1:3" x14ac:dyDescent="0.2">
      <c r="A1691" t="s">
        <v>647</v>
      </c>
      <c r="B1691" t="str">
        <f t="shared" si="26"/>
        <v xml:space="preserve">35060797 </v>
      </c>
      <c r="C1691">
        <v>7.5555555555555554</v>
      </c>
    </row>
    <row r="1692" spans="1:3" hidden="1" x14ac:dyDescent="0.2">
      <c r="B1692" t="str">
        <f t="shared" si="26"/>
        <v/>
      </c>
      <c r="C1692">
        <v>11</v>
      </c>
    </row>
    <row r="1693" spans="1:3" hidden="1" x14ac:dyDescent="0.2">
      <c r="B1693" t="str">
        <f t="shared" si="26"/>
        <v/>
      </c>
      <c r="C1693">
        <v>19.416666666666668</v>
      </c>
    </row>
    <row r="1694" spans="1:3" x14ac:dyDescent="0.2">
      <c r="A1694" t="s">
        <v>648</v>
      </c>
      <c r="B1694" t="str">
        <f t="shared" si="26"/>
        <v xml:space="preserve">35060798 </v>
      </c>
      <c r="C1694">
        <v>8.920454545454545</v>
      </c>
    </row>
    <row r="1695" spans="1:3" hidden="1" x14ac:dyDescent="0.2">
      <c r="B1695" t="str">
        <f t="shared" si="26"/>
        <v/>
      </c>
      <c r="C1695">
        <v>11.152173913043478</v>
      </c>
    </row>
    <row r="1696" spans="1:3" hidden="1" x14ac:dyDescent="0.2">
      <c r="B1696" t="str">
        <f t="shared" si="26"/>
        <v/>
      </c>
      <c r="C1696">
        <v>21.170731707317074</v>
      </c>
    </row>
    <row r="1697" spans="1:3" x14ac:dyDescent="0.2">
      <c r="A1697" t="s">
        <v>649</v>
      </c>
      <c r="B1697" t="str">
        <f t="shared" si="26"/>
        <v xml:space="preserve">35060799 </v>
      </c>
      <c r="C1697">
        <v>10.049019607843137</v>
      </c>
    </row>
    <row r="1698" spans="1:3" hidden="1" x14ac:dyDescent="0.2">
      <c r="B1698" t="str">
        <f t="shared" si="26"/>
        <v/>
      </c>
      <c r="C1698">
        <v>14</v>
      </c>
    </row>
    <row r="1699" spans="1:3" hidden="1" x14ac:dyDescent="0.2">
      <c r="B1699" t="str">
        <f t="shared" si="26"/>
        <v/>
      </c>
      <c r="C1699">
        <v>14.39622641509434</v>
      </c>
    </row>
    <row r="1700" spans="1:3" x14ac:dyDescent="0.2">
      <c r="A1700" t="s">
        <v>650</v>
      </c>
      <c r="B1700" t="str">
        <f t="shared" si="26"/>
        <v xml:space="preserve">35060800 </v>
      </c>
      <c r="C1700">
        <v>8.5151515151515156</v>
      </c>
    </row>
    <row r="1701" spans="1:3" hidden="1" x14ac:dyDescent="0.2">
      <c r="B1701" t="str">
        <f t="shared" si="26"/>
        <v/>
      </c>
      <c r="C1701">
        <v>12.548387096774194</v>
      </c>
    </row>
    <row r="1702" spans="1:3" hidden="1" x14ac:dyDescent="0.2">
      <c r="B1702" t="str">
        <f t="shared" si="26"/>
        <v/>
      </c>
      <c r="C1702">
        <v>22.941176470588236</v>
      </c>
    </row>
    <row r="1703" spans="1:3" x14ac:dyDescent="0.2">
      <c r="A1703" t="s">
        <v>651</v>
      </c>
      <c r="B1703" t="str">
        <f t="shared" si="26"/>
        <v xml:space="preserve">35060801 </v>
      </c>
      <c r="C1703">
        <v>8.8191489361702136</v>
      </c>
    </row>
    <row r="1704" spans="1:3" hidden="1" x14ac:dyDescent="0.2">
      <c r="B1704" t="str">
        <f t="shared" si="26"/>
        <v/>
      </c>
      <c r="C1704">
        <v>12.586956521739131</v>
      </c>
    </row>
    <row r="1705" spans="1:3" hidden="1" x14ac:dyDescent="0.2">
      <c r="B1705" t="str">
        <f t="shared" si="26"/>
        <v/>
      </c>
      <c r="C1705">
        <v>13.285714285714286</v>
      </c>
    </row>
    <row r="1706" spans="1:3" x14ac:dyDescent="0.2">
      <c r="A1706" t="s">
        <v>652</v>
      </c>
      <c r="B1706" t="str">
        <f t="shared" si="26"/>
        <v xml:space="preserve">35060802 </v>
      </c>
      <c r="C1706">
        <v>7.6363636363636367</v>
      </c>
    </row>
    <row r="1707" spans="1:3" hidden="1" x14ac:dyDescent="0.2">
      <c r="B1707" t="str">
        <f t="shared" si="26"/>
        <v/>
      </c>
      <c r="C1707">
        <v>10.121212121212121</v>
      </c>
    </row>
    <row r="1708" spans="1:3" hidden="1" x14ac:dyDescent="0.2">
      <c r="B1708" t="str">
        <f t="shared" si="26"/>
        <v/>
      </c>
      <c r="C1708">
        <v>23.969696969696969</v>
      </c>
    </row>
    <row r="1709" spans="1:3" x14ac:dyDescent="0.2">
      <c r="A1709" t="s">
        <v>653</v>
      </c>
      <c r="B1709" t="str">
        <f t="shared" si="26"/>
        <v xml:space="preserve">35060815 </v>
      </c>
      <c r="C1709">
        <v>9.9320388349514559</v>
      </c>
    </row>
    <row r="1710" spans="1:3" hidden="1" x14ac:dyDescent="0.2">
      <c r="B1710" t="str">
        <f t="shared" si="26"/>
        <v/>
      </c>
      <c r="C1710">
        <v>13.34</v>
      </c>
    </row>
    <row r="1711" spans="1:3" hidden="1" x14ac:dyDescent="0.2">
      <c r="B1711" t="str">
        <f t="shared" si="26"/>
        <v/>
      </c>
      <c r="C1711">
        <v>13.490566037735849</v>
      </c>
    </row>
    <row r="1712" spans="1:3" x14ac:dyDescent="0.2">
      <c r="A1712" t="s">
        <v>654</v>
      </c>
      <c r="B1712" t="str">
        <f t="shared" si="26"/>
        <v xml:space="preserve">35060816 </v>
      </c>
      <c r="C1712">
        <v>11.098039215686274</v>
      </c>
    </row>
    <row r="1713" spans="1:3" hidden="1" x14ac:dyDescent="0.2">
      <c r="B1713" t="str">
        <f t="shared" si="26"/>
        <v/>
      </c>
      <c r="C1713">
        <v>12.692307692307692</v>
      </c>
    </row>
    <row r="1714" spans="1:3" hidden="1" x14ac:dyDescent="0.2">
      <c r="B1714" t="str">
        <f t="shared" si="26"/>
        <v/>
      </c>
      <c r="C1714">
        <v>32.76</v>
      </c>
    </row>
    <row r="1715" spans="1:3" x14ac:dyDescent="0.2">
      <c r="A1715" t="s">
        <v>655</v>
      </c>
      <c r="B1715" t="str">
        <f t="shared" si="26"/>
        <v xml:space="preserve">35060817 </v>
      </c>
      <c r="C1715">
        <v>11.833333333333334</v>
      </c>
    </row>
    <row r="1716" spans="1:3" hidden="1" x14ac:dyDescent="0.2">
      <c r="B1716" t="str">
        <f t="shared" si="26"/>
        <v/>
      </c>
      <c r="C1716">
        <v>14.26</v>
      </c>
    </row>
    <row r="1717" spans="1:3" hidden="1" x14ac:dyDescent="0.2">
      <c r="B1717" t="str">
        <f t="shared" si="26"/>
        <v/>
      </c>
      <c r="C1717">
        <v>23.547169811320753</v>
      </c>
    </row>
    <row r="1718" spans="1:3" x14ac:dyDescent="0.2">
      <c r="A1718" t="s">
        <v>656</v>
      </c>
      <c r="B1718" t="str">
        <f t="shared" si="26"/>
        <v xml:space="preserve">35060818 </v>
      </c>
      <c r="C1718">
        <v>10.450819672131148</v>
      </c>
    </row>
    <row r="1719" spans="1:3" hidden="1" x14ac:dyDescent="0.2">
      <c r="B1719" t="str">
        <f t="shared" si="26"/>
        <v/>
      </c>
      <c r="C1719">
        <v>13.241935483870968</v>
      </c>
    </row>
    <row r="1720" spans="1:3" hidden="1" x14ac:dyDescent="0.2">
      <c r="B1720" t="str">
        <f t="shared" si="26"/>
        <v/>
      </c>
      <c r="C1720">
        <v>14.233333333333333</v>
      </c>
    </row>
    <row r="1721" spans="1:3" x14ac:dyDescent="0.2">
      <c r="A1721" t="s">
        <v>657</v>
      </c>
      <c r="B1721" t="str">
        <f t="shared" si="26"/>
        <v xml:space="preserve">35060819 </v>
      </c>
      <c r="C1721">
        <v>10.625</v>
      </c>
    </row>
    <row r="1722" spans="1:3" hidden="1" x14ac:dyDescent="0.2">
      <c r="B1722" t="str">
        <f t="shared" si="26"/>
        <v/>
      </c>
      <c r="C1722">
        <v>12.969696969696969</v>
      </c>
    </row>
    <row r="1723" spans="1:3" hidden="1" x14ac:dyDescent="0.2">
      <c r="B1723" t="str">
        <f t="shared" si="26"/>
        <v/>
      </c>
      <c r="C1723">
        <v>23.625</v>
      </c>
    </row>
    <row r="1724" spans="1:3" x14ac:dyDescent="0.2">
      <c r="A1724" t="s">
        <v>658</v>
      </c>
      <c r="B1724" t="str">
        <f t="shared" si="26"/>
        <v xml:space="preserve">35060820 </v>
      </c>
      <c r="C1724">
        <v>10.3375</v>
      </c>
    </row>
    <row r="1725" spans="1:3" hidden="1" x14ac:dyDescent="0.2">
      <c r="B1725" t="str">
        <f t="shared" si="26"/>
        <v/>
      </c>
      <c r="C1725">
        <v>13.65</v>
      </c>
    </row>
    <row r="1726" spans="1:3" hidden="1" x14ac:dyDescent="0.2">
      <c r="B1726" t="str">
        <f t="shared" si="26"/>
        <v/>
      </c>
      <c r="C1726">
        <v>19.076923076923077</v>
      </c>
    </row>
    <row r="1727" spans="1:3" x14ac:dyDescent="0.2">
      <c r="A1727" t="s">
        <v>659</v>
      </c>
      <c r="B1727" t="str">
        <f t="shared" si="26"/>
        <v xml:space="preserve">35060823 </v>
      </c>
      <c r="C1727">
        <v>11.605263157894736</v>
      </c>
    </row>
    <row r="1728" spans="1:3" hidden="1" x14ac:dyDescent="0.2">
      <c r="B1728" t="str">
        <f t="shared" si="26"/>
        <v/>
      </c>
      <c r="C1728">
        <v>12.047619047619047</v>
      </c>
    </row>
    <row r="1729" spans="1:3" hidden="1" x14ac:dyDescent="0.2">
      <c r="B1729" t="str">
        <f t="shared" si="26"/>
        <v/>
      </c>
      <c r="C1729">
        <v>23.914285714285715</v>
      </c>
    </row>
    <row r="1730" spans="1:3" x14ac:dyDescent="0.2">
      <c r="A1730" t="s">
        <v>660</v>
      </c>
      <c r="B1730" t="str">
        <f t="shared" ref="B1730:B1793" si="27">LEFT(A1730,9)</f>
        <v xml:space="preserve">35060833 </v>
      </c>
      <c r="C1730">
        <v>11.307692307692308</v>
      </c>
    </row>
    <row r="1731" spans="1:3" hidden="1" x14ac:dyDescent="0.2">
      <c r="B1731" t="str">
        <f t="shared" si="27"/>
        <v/>
      </c>
      <c r="C1731">
        <v>13.565217391304348</v>
      </c>
    </row>
    <row r="1732" spans="1:3" hidden="1" x14ac:dyDescent="0.2">
      <c r="B1732" t="str">
        <f t="shared" si="27"/>
        <v/>
      </c>
      <c r="C1732">
        <v>20.90909090909091</v>
      </c>
    </row>
    <row r="1733" spans="1:3" x14ac:dyDescent="0.2">
      <c r="A1733" t="s">
        <v>661</v>
      </c>
      <c r="B1733" t="str">
        <f t="shared" si="27"/>
        <v xml:space="preserve">35060834 </v>
      </c>
      <c r="C1733">
        <v>10.46875</v>
      </c>
    </row>
    <row r="1734" spans="1:3" hidden="1" x14ac:dyDescent="0.2">
      <c r="B1734" t="str">
        <f t="shared" si="27"/>
        <v/>
      </c>
      <c r="C1734">
        <v>13.833333333333334</v>
      </c>
    </row>
    <row r="1735" spans="1:3" hidden="1" x14ac:dyDescent="0.2">
      <c r="B1735" t="str">
        <f t="shared" si="27"/>
        <v/>
      </c>
      <c r="C1735">
        <v>18.833333333333332</v>
      </c>
    </row>
    <row r="1736" spans="1:3" x14ac:dyDescent="0.2">
      <c r="A1736" t="s">
        <v>662</v>
      </c>
      <c r="B1736" t="str">
        <f t="shared" si="27"/>
        <v xml:space="preserve">35060835 </v>
      </c>
      <c r="C1736">
        <v>9.0978260869565215</v>
      </c>
    </row>
    <row r="1737" spans="1:3" hidden="1" x14ac:dyDescent="0.2">
      <c r="B1737" t="str">
        <f t="shared" si="27"/>
        <v/>
      </c>
      <c r="C1737">
        <v>11.361702127659575</v>
      </c>
    </row>
    <row r="1738" spans="1:3" hidden="1" x14ac:dyDescent="0.2">
      <c r="B1738" t="str">
        <f t="shared" si="27"/>
        <v/>
      </c>
      <c r="C1738">
        <v>18.681818181818183</v>
      </c>
    </row>
    <row r="1739" spans="1:3" x14ac:dyDescent="0.2">
      <c r="A1739" t="s">
        <v>663</v>
      </c>
      <c r="B1739" t="str">
        <f t="shared" si="27"/>
        <v xml:space="preserve">35060836 </v>
      </c>
      <c r="C1739">
        <v>11.494252873563218</v>
      </c>
    </row>
    <row r="1740" spans="1:3" hidden="1" x14ac:dyDescent="0.2">
      <c r="B1740" t="str">
        <f t="shared" si="27"/>
        <v/>
      </c>
      <c r="C1740">
        <v>16.756756756756758</v>
      </c>
    </row>
    <row r="1741" spans="1:3" hidden="1" x14ac:dyDescent="0.2">
      <c r="B1741" t="str">
        <f t="shared" si="27"/>
        <v/>
      </c>
      <c r="C1741">
        <v>22.26</v>
      </c>
    </row>
    <row r="1742" spans="1:3" x14ac:dyDescent="0.2">
      <c r="A1742" t="s">
        <v>664</v>
      </c>
      <c r="B1742" t="str">
        <f t="shared" si="27"/>
        <v xml:space="preserve">35060837 </v>
      </c>
      <c r="C1742">
        <v>9.7837837837837842</v>
      </c>
    </row>
    <row r="1743" spans="1:3" hidden="1" x14ac:dyDescent="0.2">
      <c r="B1743" t="str">
        <f t="shared" si="27"/>
        <v/>
      </c>
      <c r="C1743">
        <v>13.339622641509434</v>
      </c>
    </row>
    <row r="1744" spans="1:3" hidden="1" x14ac:dyDescent="0.2">
      <c r="B1744" t="str">
        <f t="shared" si="27"/>
        <v/>
      </c>
      <c r="C1744">
        <v>25.05263157894737</v>
      </c>
    </row>
    <row r="1745" spans="1:3" x14ac:dyDescent="0.2">
      <c r="A1745" t="s">
        <v>665</v>
      </c>
      <c r="B1745" t="str">
        <f t="shared" si="27"/>
        <v xml:space="preserve">35060838 </v>
      </c>
      <c r="C1745">
        <v>10.097701149425287</v>
      </c>
    </row>
    <row r="1746" spans="1:3" hidden="1" x14ac:dyDescent="0.2">
      <c r="B1746" t="str">
        <f t="shared" si="27"/>
        <v/>
      </c>
      <c r="C1746">
        <v>13.023255813953488</v>
      </c>
    </row>
    <row r="1747" spans="1:3" hidden="1" x14ac:dyDescent="0.2">
      <c r="B1747" t="str">
        <f t="shared" si="27"/>
        <v/>
      </c>
      <c r="C1747">
        <v>16.886363636363637</v>
      </c>
    </row>
    <row r="1748" spans="1:3" x14ac:dyDescent="0.2">
      <c r="A1748" t="s">
        <v>666</v>
      </c>
      <c r="B1748" t="str">
        <f t="shared" si="27"/>
        <v xml:space="preserve">35060840 </v>
      </c>
      <c r="C1748">
        <v>10.748251748251748</v>
      </c>
    </row>
    <row r="1749" spans="1:3" hidden="1" x14ac:dyDescent="0.2">
      <c r="B1749" t="str">
        <f t="shared" si="27"/>
        <v/>
      </c>
      <c r="C1749">
        <v>13.535211267605634</v>
      </c>
    </row>
    <row r="1750" spans="1:3" hidden="1" x14ac:dyDescent="0.2">
      <c r="B1750" t="str">
        <f t="shared" si="27"/>
        <v/>
      </c>
      <c r="C1750">
        <v>18.152777777777779</v>
      </c>
    </row>
    <row r="1751" spans="1:3" x14ac:dyDescent="0.2">
      <c r="A1751" t="s">
        <v>667</v>
      </c>
      <c r="B1751" t="str">
        <f t="shared" si="27"/>
        <v xml:space="preserve">35060841 </v>
      </c>
      <c r="C1751">
        <v>10.127118644067796</v>
      </c>
    </row>
    <row r="1752" spans="1:3" hidden="1" x14ac:dyDescent="0.2">
      <c r="B1752" t="str">
        <f t="shared" si="27"/>
        <v/>
      </c>
      <c r="C1752">
        <v>14.303571428571429</v>
      </c>
    </row>
    <row r="1753" spans="1:3" hidden="1" x14ac:dyDescent="0.2">
      <c r="B1753" t="str">
        <f t="shared" si="27"/>
        <v/>
      </c>
      <c r="C1753">
        <v>14.580645161290322</v>
      </c>
    </row>
    <row r="1754" spans="1:3" x14ac:dyDescent="0.2">
      <c r="A1754" t="s">
        <v>668</v>
      </c>
      <c r="B1754" t="str">
        <f t="shared" si="27"/>
        <v xml:space="preserve">35060842 </v>
      </c>
      <c r="C1754">
        <v>10.276315789473685</v>
      </c>
    </row>
    <row r="1755" spans="1:3" hidden="1" x14ac:dyDescent="0.2">
      <c r="B1755" t="str">
        <f t="shared" si="27"/>
        <v/>
      </c>
      <c r="C1755">
        <v>12.487179487179487</v>
      </c>
    </row>
    <row r="1756" spans="1:3" hidden="1" x14ac:dyDescent="0.2">
      <c r="B1756" t="str">
        <f t="shared" si="27"/>
        <v/>
      </c>
      <c r="C1756">
        <v>43.162162162162161</v>
      </c>
    </row>
    <row r="1757" spans="1:3" x14ac:dyDescent="0.2">
      <c r="A1757" t="s">
        <v>669</v>
      </c>
      <c r="B1757" t="str">
        <f t="shared" si="27"/>
        <v xml:space="preserve">35060843 </v>
      </c>
      <c r="C1757">
        <v>9.5727272727272723</v>
      </c>
    </row>
    <row r="1758" spans="1:3" hidden="1" x14ac:dyDescent="0.2">
      <c r="B1758" t="str">
        <f t="shared" si="27"/>
        <v/>
      </c>
      <c r="C1758">
        <v>11.575221238938052</v>
      </c>
    </row>
    <row r="1759" spans="1:3" hidden="1" x14ac:dyDescent="0.2">
      <c r="B1759" t="str">
        <f t="shared" si="27"/>
        <v/>
      </c>
      <c r="C1759">
        <v>12.682242990654206</v>
      </c>
    </row>
    <row r="1760" spans="1:3" x14ac:dyDescent="0.2">
      <c r="A1760" t="s">
        <v>670</v>
      </c>
      <c r="B1760" t="str">
        <f t="shared" si="27"/>
        <v xml:space="preserve">35060844 </v>
      </c>
      <c r="C1760">
        <v>8.9279279279279287</v>
      </c>
    </row>
    <row r="1761" spans="1:3" hidden="1" x14ac:dyDescent="0.2">
      <c r="B1761" t="str">
        <f t="shared" si="27"/>
        <v/>
      </c>
      <c r="C1761">
        <v>11.836363636363636</v>
      </c>
    </row>
    <row r="1762" spans="1:3" hidden="1" x14ac:dyDescent="0.2">
      <c r="B1762" t="str">
        <f t="shared" si="27"/>
        <v/>
      </c>
      <c r="C1762">
        <v>21.928571428571427</v>
      </c>
    </row>
    <row r="1763" spans="1:3" x14ac:dyDescent="0.2">
      <c r="A1763" t="s">
        <v>671</v>
      </c>
      <c r="B1763" t="str">
        <f t="shared" si="27"/>
        <v xml:space="preserve">35060845 </v>
      </c>
      <c r="C1763">
        <v>11.641379310344828</v>
      </c>
    </row>
    <row r="1764" spans="1:3" hidden="1" x14ac:dyDescent="0.2">
      <c r="B1764" t="str">
        <f t="shared" si="27"/>
        <v/>
      </c>
      <c r="C1764">
        <v>14.202702702702704</v>
      </c>
    </row>
    <row r="1765" spans="1:3" hidden="1" x14ac:dyDescent="0.2">
      <c r="B1765" t="str">
        <f t="shared" si="27"/>
        <v/>
      </c>
      <c r="C1765">
        <v>20.541666666666668</v>
      </c>
    </row>
    <row r="1766" spans="1:3" x14ac:dyDescent="0.2">
      <c r="A1766" t="s">
        <v>672</v>
      </c>
      <c r="B1766" t="str">
        <f t="shared" si="27"/>
        <v xml:space="preserve">35060860 </v>
      </c>
      <c r="C1766">
        <v>10.849315068493151</v>
      </c>
    </row>
    <row r="1767" spans="1:3" hidden="1" x14ac:dyDescent="0.2">
      <c r="B1767" t="str">
        <f t="shared" si="27"/>
        <v/>
      </c>
      <c r="C1767">
        <v>13.445945945945946</v>
      </c>
    </row>
    <row r="1768" spans="1:3" hidden="1" x14ac:dyDescent="0.2">
      <c r="B1768" t="str">
        <f t="shared" si="27"/>
        <v/>
      </c>
      <c r="C1768">
        <v>15.347222222222221</v>
      </c>
    </row>
    <row r="1769" spans="1:3" x14ac:dyDescent="0.2">
      <c r="A1769" t="s">
        <v>673</v>
      </c>
      <c r="B1769" t="str">
        <f t="shared" si="27"/>
        <v xml:space="preserve">35060861 </v>
      </c>
      <c r="C1769">
        <v>11.34375</v>
      </c>
    </row>
    <row r="1770" spans="1:3" hidden="1" x14ac:dyDescent="0.2">
      <c r="B1770" t="str">
        <f t="shared" si="27"/>
        <v/>
      </c>
      <c r="C1770">
        <v>13.34</v>
      </c>
    </row>
    <row r="1771" spans="1:3" hidden="1" x14ac:dyDescent="0.2">
      <c r="B1771" t="str">
        <f t="shared" si="27"/>
        <v/>
      </c>
      <c r="C1771">
        <v>27.404255319148938</v>
      </c>
    </row>
    <row r="1772" spans="1:3" x14ac:dyDescent="0.2">
      <c r="A1772" t="s">
        <v>674</v>
      </c>
      <c r="B1772" t="str">
        <f t="shared" si="27"/>
        <v xml:space="preserve">35060862 </v>
      </c>
      <c r="C1772">
        <v>8.8476821192052988</v>
      </c>
    </row>
    <row r="1773" spans="1:3" hidden="1" x14ac:dyDescent="0.2">
      <c r="B1773" t="str">
        <f t="shared" si="27"/>
        <v/>
      </c>
      <c r="C1773">
        <v>12.428571428571429</v>
      </c>
    </row>
    <row r="1774" spans="1:3" hidden="1" x14ac:dyDescent="0.2">
      <c r="B1774" t="str">
        <f t="shared" si="27"/>
        <v/>
      </c>
      <c r="C1774">
        <v>13.148148148148149</v>
      </c>
    </row>
    <row r="1775" spans="1:3" x14ac:dyDescent="0.2">
      <c r="A1775" t="s">
        <v>675</v>
      </c>
      <c r="B1775" t="str">
        <f t="shared" si="27"/>
        <v xml:space="preserve">35060864 </v>
      </c>
      <c r="C1775">
        <v>11.010204081632653</v>
      </c>
    </row>
    <row r="1776" spans="1:3" hidden="1" x14ac:dyDescent="0.2">
      <c r="B1776" t="str">
        <f t="shared" si="27"/>
        <v/>
      </c>
      <c r="C1776">
        <v>14.479166666666666</v>
      </c>
    </row>
    <row r="1777" spans="1:3" hidden="1" x14ac:dyDescent="0.2">
      <c r="B1777" t="str">
        <f t="shared" si="27"/>
        <v/>
      </c>
      <c r="C1777">
        <v>32.06</v>
      </c>
    </row>
    <row r="1778" spans="1:3" x14ac:dyDescent="0.2">
      <c r="A1778" t="s">
        <v>676</v>
      </c>
      <c r="B1778" t="str">
        <f t="shared" si="27"/>
        <v xml:space="preserve">35060865 </v>
      </c>
      <c r="C1778">
        <v>10.861386138613861</v>
      </c>
    </row>
    <row r="1779" spans="1:3" hidden="1" x14ac:dyDescent="0.2">
      <c r="B1779" t="str">
        <f t="shared" si="27"/>
        <v/>
      </c>
      <c r="C1779">
        <v>13.21</v>
      </c>
    </row>
    <row r="1780" spans="1:3" hidden="1" x14ac:dyDescent="0.2">
      <c r="B1780" t="str">
        <f t="shared" si="27"/>
        <v/>
      </c>
      <c r="C1780">
        <v>22.456310679611651</v>
      </c>
    </row>
    <row r="1781" spans="1:3" x14ac:dyDescent="0.2">
      <c r="A1781" t="s">
        <v>677</v>
      </c>
      <c r="B1781" t="str">
        <f t="shared" si="27"/>
        <v xml:space="preserve">35060866 </v>
      </c>
      <c r="C1781">
        <v>9.6962025316455698</v>
      </c>
    </row>
    <row r="1782" spans="1:3" hidden="1" x14ac:dyDescent="0.2">
      <c r="B1782" t="str">
        <f t="shared" si="27"/>
        <v/>
      </c>
      <c r="C1782">
        <v>14.109090909090909</v>
      </c>
    </row>
    <row r="1783" spans="1:3" hidden="1" x14ac:dyDescent="0.2">
      <c r="B1783" t="str">
        <f t="shared" si="27"/>
        <v/>
      </c>
      <c r="C1783">
        <v>11.472440944881889</v>
      </c>
    </row>
    <row r="1784" spans="1:3" x14ac:dyDescent="0.2">
      <c r="A1784" t="s">
        <v>678</v>
      </c>
      <c r="B1784" t="str">
        <f t="shared" si="27"/>
        <v xml:space="preserve">35060867 </v>
      </c>
      <c r="C1784">
        <v>9.6597938144329891</v>
      </c>
    </row>
    <row r="1785" spans="1:3" hidden="1" x14ac:dyDescent="0.2">
      <c r="B1785" t="str">
        <f t="shared" si="27"/>
        <v/>
      </c>
      <c r="C1785">
        <v>13.886363636363637</v>
      </c>
    </row>
    <row r="1786" spans="1:3" hidden="1" x14ac:dyDescent="0.2">
      <c r="B1786" t="str">
        <f t="shared" si="27"/>
        <v/>
      </c>
      <c r="C1786">
        <v>17.20754716981132</v>
      </c>
    </row>
    <row r="1787" spans="1:3" x14ac:dyDescent="0.2">
      <c r="A1787" t="s">
        <v>679</v>
      </c>
      <c r="B1787" t="str">
        <f t="shared" si="27"/>
        <v xml:space="preserve">35060868 </v>
      </c>
      <c r="C1787">
        <v>10.951807228915662</v>
      </c>
    </row>
    <row r="1788" spans="1:3" hidden="1" x14ac:dyDescent="0.2">
      <c r="B1788" t="str">
        <f t="shared" si="27"/>
        <v/>
      </c>
      <c r="C1788">
        <v>13</v>
      </c>
    </row>
    <row r="1789" spans="1:3" hidden="1" x14ac:dyDescent="0.2">
      <c r="B1789" t="str">
        <f t="shared" si="27"/>
        <v/>
      </c>
      <c r="C1789">
        <v>19.425000000000001</v>
      </c>
    </row>
    <row r="1790" spans="1:3" x14ac:dyDescent="0.2">
      <c r="A1790" t="s">
        <v>680</v>
      </c>
      <c r="B1790" t="str">
        <f t="shared" si="27"/>
        <v xml:space="preserve">35060869 </v>
      </c>
      <c r="C1790">
        <v>11.123287671232877</v>
      </c>
    </row>
    <row r="1791" spans="1:3" hidden="1" x14ac:dyDescent="0.2">
      <c r="B1791" t="str">
        <f t="shared" si="27"/>
        <v/>
      </c>
      <c r="C1791">
        <v>13.105263157894736</v>
      </c>
    </row>
    <row r="1792" spans="1:3" hidden="1" x14ac:dyDescent="0.2">
      <c r="B1792" t="str">
        <f t="shared" si="27"/>
        <v/>
      </c>
      <c r="C1792">
        <v>25.25</v>
      </c>
    </row>
    <row r="1793" spans="1:3" x14ac:dyDescent="0.2">
      <c r="A1793" t="s">
        <v>681</v>
      </c>
      <c r="B1793" t="str">
        <f t="shared" si="27"/>
        <v xml:space="preserve">35060870 </v>
      </c>
      <c r="C1793">
        <v>13.01063829787234</v>
      </c>
    </row>
    <row r="1794" spans="1:3" hidden="1" x14ac:dyDescent="0.2">
      <c r="B1794" t="str">
        <f t="shared" ref="B1794:B1857" si="28">LEFT(A1794,9)</f>
        <v/>
      </c>
      <c r="C1794">
        <v>16.75</v>
      </c>
    </row>
    <row r="1795" spans="1:3" hidden="1" x14ac:dyDescent="0.2">
      <c r="B1795" t="str">
        <f t="shared" si="28"/>
        <v/>
      </c>
      <c r="C1795">
        <v>17.86</v>
      </c>
    </row>
    <row r="1796" spans="1:3" x14ac:dyDescent="0.2">
      <c r="A1796" t="s">
        <v>682</v>
      </c>
      <c r="B1796" t="str">
        <f t="shared" si="28"/>
        <v xml:space="preserve">35060871 </v>
      </c>
      <c r="C1796">
        <v>10.338461538461539</v>
      </c>
    </row>
    <row r="1797" spans="1:3" hidden="1" x14ac:dyDescent="0.2">
      <c r="B1797" t="str">
        <f t="shared" si="28"/>
        <v/>
      </c>
      <c r="C1797">
        <v>13.393939393939394</v>
      </c>
    </row>
    <row r="1798" spans="1:3" hidden="1" x14ac:dyDescent="0.2">
      <c r="B1798" t="str">
        <f t="shared" si="28"/>
        <v/>
      </c>
      <c r="C1798">
        <v>47.969696969696969</v>
      </c>
    </row>
    <row r="1799" spans="1:3" x14ac:dyDescent="0.2">
      <c r="A1799" t="s">
        <v>683</v>
      </c>
      <c r="B1799" t="str">
        <f t="shared" si="28"/>
        <v xml:space="preserve">35060872 </v>
      </c>
      <c r="C1799">
        <v>12.236842105263158</v>
      </c>
    </row>
    <row r="1800" spans="1:3" hidden="1" x14ac:dyDescent="0.2">
      <c r="B1800" t="str">
        <f t="shared" si="28"/>
        <v/>
      </c>
      <c r="C1800">
        <v>15.831683168316832</v>
      </c>
    </row>
    <row r="1801" spans="1:3" hidden="1" x14ac:dyDescent="0.2">
      <c r="B1801" t="str">
        <f t="shared" si="28"/>
        <v/>
      </c>
      <c r="C1801">
        <v>12.913385826771654</v>
      </c>
    </row>
    <row r="1802" spans="1:3" x14ac:dyDescent="0.2">
      <c r="A1802" t="s">
        <v>684</v>
      </c>
      <c r="B1802" t="str">
        <f t="shared" si="28"/>
        <v xml:space="preserve">35060874 </v>
      </c>
      <c r="C1802">
        <v>11.169491525423728</v>
      </c>
    </row>
    <row r="1803" spans="1:3" hidden="1" x14ac:dyDescent="0.2">
      <c r="B1803" t="str">
        <f t="shared" si="28"/>
        <v/>
      </c>
      <c r="C1803">
        <v>16.068965517241381</v>
      </c>
    </row>
    <row r="1804" spans="1:3" hidden="1" x14ac:dyDescent="0.2">
      <c r="B1804" t="str">
        <f t="shared" si="28"/>
        <v/>
      </c>
      <c r="C1804">
        <v>36.43333333333333</v>
      </c>
    </row>
    <row r="1805" spans="1:3" x14ac:dyDescent="0.2">
      <c r="A1805" t="s">
        <v>685</v>
      </c>
      <c r="B1805" t="str">
        <f t="shared" si="28"/>
        <v xml:space="preserve">35060875 </v>
      </c>
      <c r="C1805">
        <v>11.4822695035461</v>
      </c>
    </row>
    <row r="1806" spans="1:3" hidden="1" x14ac:dyDescent="0.2">
      <c r="B1806" t="str">
        <f t="shared" si="28"/>
        <v/>
      </c>
      <c r="C1806">
        <v>14.485714285714286</v>
      </c>
    </row>
    <row r="1807" spans="1:3" hidden="1" x14ac:dyDescent="0.2">
      <c r="B1807" t="str">
        <f t="shared" si="28"/>
        <v/>
      </c>
      <c r="C1807">
        <v>21.718309859154928</v>
      </c>
    </row>
    <row r="1808" spans="1:3" x14ac:dyDescent="0.2">
      <c r="A1808" t="s">
        <v>686</v>
      </c>
      <c r="B1808" t="str">
        <f t="shared" si="28"/>
        <v xml:space="preserve">35060876 </v>
      </c>
      <c r="C1808">
        <v>9.5333333333333332</v>
      </c>
    </row>
    <row r="1809" spans="1:3" hidden="1" x14ac:dyDescent="0.2">
      <c r="B1809" t="str">
        <f t="shared" si="28"/>
        <v/>
      </c>
      <c r="C1809">
        <v>12.527777777777779</v>
      </c>
    </row>
    <row r="1810" spans="1:3" hidden="1" x14ac:dyDescent="0.2">
      <c r="B1810" t="str">
        <f t="shared" si="28"/>
        <v/>
      </c>
      <c r="C1810">
        <v>19.215189873417721</v>
      </c>
    </row>
    <row r="1811" spans="1:3" x14ac:dyDescent="0.2">
      <c r="A1811" t="s">
        <v>687</v>
      </c>
      <c r="B1811" t="str">
        <f t="shared" si="28"/>
        <v xml:space="preserve">35060877 </v>
      </c>
      <c r="C1811">
        <v>11.481249999999999</v>
      </c>
    </row>
    <row r="1812" spans="1:3" hidden="1" x14ac:dyDescent="0.2">
      <c r="B1812" t="str">
        <f t="shared" si="28"/>
        <v/>
      </c>
      <c r="C1812">
        <v>14.844155844155845</v>
      </c>
    </row>
    <row r="1813" spans="1:3" hidden="1" x14ac:dyDescent="0.2">
      <c r="B1813" t="str">
        <f t="shared" si="28"/>
        <v/>
      </c>
      <c r="C1813">
        <v>19.402439024390244</v>
      </c>
    </row>
    <row r="1814" spans="1:3" x14ac:dyDescent="0.2">
      <c r="A1814" t="s">
        <v>688</v>
      </c>
      <c r="B1814" t="str">
        <f t="shared" si="28"/>
        <v xml:space="preserve">35060885 </v>
      </c>
      <c r="C1814">
        <v>8.8120805369127524</v>
      </c>
    </row>
    <row r="1815" spans="1:3" hidden="1" x14ac:dyDescent="0.2">
      <c r="B1815" t="str">
        <f t="shared" si="28"/>
        <v/>
      </c>
      <c r="C1815">
        <v>13.25</v>
      </c>
    </row>
    <row r="1816" spans="1:3" hidden="1" x14ac:dyDescent="0.2">
      <c r="B1816" t="str">
        <f t="shared" si="28"/>
        <v/>
      </c>
      <c r="C1816">
        <v>12.925925925925926</v>
      </c>
    </row>
    <row r="1817" spans="1:3" x14ac:dyDescent="0.2">
      <c r="A1817" t="s">
        <v>689</v>
      </c>
      <c r="B1817" t="str">
        <f t="shared" si="28"/>
        <v xml:space="preserve">35060888 </v>
      </c>
      <c r="C1817">
        <v>10.206896551724139</v>
      </c>
    </row>
    <row r="1818" spans="1:3" hidden="1" x14ac:dyDescent="0.2">
      <c r="B1818" t="str">
        <f t="shared" si="28"/>
        <v/>
      </c>
      <c r="C1818">
        <v>12.880952380952381</v>
      </c>
    </row>
    <row r="1819" spans="1:3" hidden="1" x14ac:dyDescent="0.2">
      <c r="B1819" t="str">
        <f t="shared" si="28"/>
        <v/>
      </c>
      <c r="C1819">
        <v>16.2</v>
      </c>
    </row>
    <row r="1820" spans="1:3" x14ac:dyDescent="0.2">
      <c r="A1820" t="s">
        <v>690</v>
      </c>
      <c r="B1820" t="str">
        <f t="shared" si="28"/>
        <v xml:space="preserve">35060889 </v>
      </c>
      <c r="C1820">
        <v>12.016393442622951</v>
      </c>
    </row>
    <row r="1821" spans="1:3" hidden="1" x14ac:dyDescent="0.2">
      <c r="B1821" t="str">
        <f t="shared" si="28"/>
        <v/>
      </c>
      <c r="C1821">
        <v>15.096774193548388</v>
      </c>
    </row>
    <row r="1822" spans="1:3" hidden="1" x14ac:dyDescent="0.2">
      <c r="B1822" t="str">
        <f t="shared" si="28"/>
        <v/>
      </c>
      <c r="C1822">
        <v>96.483870967741936</v>
      </c>
    </row>
    <row r="1823" spans="1:3" x14ac:dyDescent="0.2">
      <c r="A1823" t="s">
        <v>691</v>
      </c>
      <c r="B1823" t="str">
        <f t="shared" si="28"/>
        <v xml:space="preserve">35060890 </v>
      </c>
      <c r="C1823">
        <v>9.4017467248908293</v>
      </c>
    </row>
    <row r="1824" spans="1:3" hidden="1" x14ac:dyDescent="0.2">
      <c r="B1824" t="str">
        <f t="shared" si="28"/>
        <v/>
      </c>
      <c r="C1824">
        <v>12.796380090497738</v>
      </c>
    </row>
    <row r="1825" spans="1:3" hidden="1" x14ac:dyDescent="0.2">
      <c r="B1825" t="str">
        <f t="shared" si="28"/>
        <v/>
      </c>
      <c r="C1825">
        <v>9.3248945147679319</v>
      </c>
    </row>
    <row r="1826" spans="1:3" x14ac:dyDescent="0.2">
      <c r="A1826" t="s">
        <v>692</v>
      </c>
      <c r="B1826" t="str">
        <f t="shared" si="28"/>
        <v xml:space="preserve">35060891 </v>
      </c>
      <c r="C1826">
        <v>10.875</v>
      </c>
    </row>
    <row r="1827" spans="1:3" hidden="1" x14ac:dyDescent="0.2">
      <c r="B1827" t="str">
        <f t="shared" si="28"/>
        <v/>
      </c>
      <c r="C1827">
        <v>13.948275862068966</v>
      </c>
    </row>
    <row r="1828" spans="1:3" hidden="1" x14ac:dyDescent="0.2">
      <c r="B1828" t="str">
        <f t="shared" si="28"/>
        <v/>
      </c>
      <c r="C1828">
        <v>17.054545454545455</v>
      </c>
    </row>
    <row r="1829" spans="1:3" x14ac:dyDescent="0.2">
      <c r="A1829" t="s">
        <v>693</v>
      </c>
      <c r="B1829" t="str">
        <f t="shared" si="28"/>
        <v xml:space="preserve">35060892 </v>
      </c>
      <c r="C1829">
        <v>9.8735632183908049</v>
      </c>
    </row>
    <row r="1830" spans="1:3" hidden="1" x14ac:dyDescent="0.2">
      <c r="B1830" t="str">
        <f t="shared" si="28"/>
        <v/>
      </c>
      <c r="C1830">
        <v>11.333333333333334</v>
      </c>
    </row>
    <row r="1831" spans="1:3" hidden="1" x14ac:dyDescent="0.2">
      <c r="B1831" t="str">
        <f t="shared" si="28"/>
        <v/>
      </c>
      <c r="C1831">
        <v>35.022222222222226</v>
      </c>
    </row>
    <row r="1832" spans="1:3" x14ac:dyDescent="0.2">
      <c r="A1832" t="s">
        <v>694</v>
      </c>
      <c r="B1832" t="str">
        <f t="shared" si="28"/>
        <v xml:space="preserve">35060893 </v>
      </c>
      <c r="C1832">
        <v>10.85576923076923</v>
      </c>
    </row>
    <row r="1833" spans="1:3" hidden="1" x14ac:dyDescent="0.2">
      <c r="B1833" t="str">
        <f t="shared" si="28"/>
        <v/>
      </c>
      <c r="C1833">
        <v>15.75</v>
      </c>
    </row>
    <row r="1834" spans="1:3" hidden="1" x14ac:dyDescent="0.2">
      <c r="B1834" t="str">
        <f t="shared" si="28"/>
        <v/>
      </c>
      <c r="C1834">
        <v>19.275862068965516</v>
      </c>
    </row>
    <row r="1835" spans="1:3" x14ac:dyDescent="0.2">
      <c r="A1835" t="s">
        <v>695</v>
      </c>
      <c r="B1835" t="str">
        <f t="shared" si="28"/>
        <v xml:space="preserve">35060894 </v>
      </c>
      <c r="C1835">
        <v>11.301435406698564</v>
      </c>
    </row>
    <row r="1836" spans="1:3" hidden="1" x14ac:dyDescent="0.2">
      <c r="B1836" t="str">
        <f t="shared" si="28"/>
        <v/>
      </c>
      <c r="C1836">
        <v>14.601941747572816</v>
      </c>
    </row>
    <row r="1837" spans="1:3" hidden="1" x14ac:dyDescent="0.2">
      <c r="B1837" t="str">
        <f t="shared" si="28"/>
        <v/>
      </c>
      <c r="C1837">
        <v>18.476635514018692</v>
      </c>
    </row>
    <row r="1838" spans="1:3" x14ac:dyDescent="0.2">
      <c r="A1838" t="s">
        <v>696</v>
      </c>
      <c r="B1838" t="str">
        <f t="shared" si="28"/>
        <v xml:space="preserve">35060895 </v>
      </c>
      <c r="C1838">
        <v>10.066666666666666</v>
      </c>
    </row>
    <row r="1839" spans="1:3" hidden="1" x14ac:dyDescent="0.2">
      <c r="B1839" t="str">
        <f t="shared" si="28"/>
        <v/>
      </c>
      <c r="C1839">
        <v>14.5</v>
      </c>
    </row>
    <row r="1840" spans="1:3" hidden="1" x14ac:dyDescent="0.2">
      <c r="B1840" t="str">
        <f t="shared" si="28"/>
        <v/>
      </c>
      <c r="C1840">
        <v>16.29</v>
      </c>
    </row>
    <row r="1841" spans="1:3" x14ac:dyDescent="0.2">
      <c r="A1841" t="s">
        <v>697</v>
      </c>
      <c r="B1841" t="str">
        <f t="shared" si="28"/>
        <v xml:space="preserve">35060898 </v>
      </c>
      <c r="C1841">
        <v>12.128571428571428</v>
      </c>
    </row>
    <row r="1842" spans="1:3" hidden="1" x14ac:dyDescent="0.2">
      <c r="B1842" t="str">
        <f t="shared" si="28"/>
        <v/>
      </c>
      <c r="C1842">
        <v>15.985294117647058</v>
      </c>
    </row>
    <row r="1843" spans="1:3" hidden="1" x14ac:dyDescent="0.2">
      <c r="B1843" t="str">
        <f t="shared" si="28"/>
        <v/>
      </c>
      <c r="C1843">
        <v>45.819444444444443</v>
      </c>
    </row>
    <row r="1844" spans="1:3" x14ac:dyDescent="0.2">
      <c r="A1844" t="s">
        <v>698</v>
      </c>
      <c r="B1844" t="str">
        <f t="shared" si="28"/>
        <v xml:space="preserve">35060899 </v>
      </c>
      <c r="C1844">
        <v>9.7666666666666675</v>
      </c>
    </row>
    <row r="1845" spans="1:3" hidden="1" x14ac:dyDescent="0.2">
      <c r="B1845" t="str">
        <f t="shared" si="28"/>
        <v/>
      </c>
      <c r="C1845">
        <v>12.935779816513762</v>
      </c>
    </row>
    <row r="1846" spans="1:3" hidden="1" x14ac:dyDescent="0.2">
      <c r="B1846" t="str">
        <f t="shared" si="28"/>
        <v/>
      </c>
      <c r="C1846">
        <v>8.7672413793103452</v>
      </c>
    </row>
    <row r="1847" spans="1:3" x14ac:dyDescent="0.2">
      <c r="A1847" t="s">
        <v>699</v>
      </c>
      <c r="B1847" t="str">
        <f t="shared" si="28"/>
        <v xml:space="preserve">35060902 </v>
      </c>
      <c r="C1847">
        <v>7.9864864864864868</v>
      </c>
    </row>
    <row r="1848" spans="1:3" hidden="1" x14ac:dyDescent="0.2">
      <c r="B1848" t="str">
        <f t="shared" si="28"/>
        <v/>
      </c>
      <c r="C1848">
        <v>11.444444444444445</v>
      </c>
    </row>
    <row r="1849" spans="1:3" hidden="1" x14ac:dyDescent="0.2">
      <c r="B1849" t="str">
        <f t="shared" si="28"/>
        <v/>
      </c>
      <c r="C1849">
        <v>16.897435897435898</v>
      </c>
    </row>
    <row r="1850" spans="1:3" x14ac:dyDescent="0.2">
      <c r="A1850" t="s">
        <v>700</v>
      </c>
      <c r="B1850" t="str">
        <f t="shared" si="28"/>
        <v xml:space="preserve">35060903 </v>
      </c>
      <c r="C1850">
        <v>12.447368421052632</v>
      </c>
    </row>
    <row r="1851" spans="1:3" hidden="1" x14ac:dyDescent="0.2">
      <c r="B1851" t="str">
        <f t="shared" si="28"/>
        <v/>
      </c>
      <c r="C1851">
        <v>15.162162162162161</v>
      </c>
    </row>
    <row r="1852" spans="1:3" hidden="1" x14ac:dyDescent="0.2">
      <c r="B1852" t="str">
        <f t="shared" si="28"/>
        <v/>
      </c>
      <c r="C1852">
        <v>23.102564102564102</v>
      </c>
    </row>
    <row r="1853" spans="1:3" x14ac:dyDescent="0.2">
      <c r="A1853" t="s">
        <v>701</v>
      </c>
      <c r="B1853" t="str">
        <f t="shared" si="28"/>
        <v xml:space="preserve">35060904 </v>
      </c>
      <c r="C1853">
        <v>10.707865168539326</v>
      </c>
    </row>
    <row r="1854" spans="1:3" hidden="1" x14ac:dyDescent="0.2">
      <c r="B1854" t="str">
        <f t="shared" si="28"/>
        <v/>
      </c>
      <c r="C1854">
        <v>13.136363636363637</v>
      </c>
    </row>
    <row r="1855" spans="1:3" hidden="1" x14ac:dyDescent="0.2">
      <c r="B1855" t="str">
        <f t="shared" si="28"/>
        <v/>
      </c>
      <c r="C1855">
        <v>24.021739130434781</v>
      </c>
    </row>
    <row r="1856" spans="1:3" x14ac:dyDescent="0.2">
      <c r="A1856" t="s">
        <v>702</v>
      </c>
      <c r="B1856" t="str">
        <f t="shared" si="28"/>
        <v xml:space="preserve">35060905 </v>
      </c>
      <c r="C1856">
        <v>11.475409836065573</v>
      </c>
    </row>
    <row r="1857" spans="1:3" hidden="1" x14ac:dyDescent="0.2">
      <c r="B1857" t="str">
        <f t="shared" si="28"/>
        <v/>
      </c>
      <c r="C1857">
        <v>15.724137931034482</v>
      </c>
    </row>
    <row r="1858" spans="1:3" hidden="1" x14ac:dyDescent="0.2">
      <c r="B1858" t="str">
        <f t="shared" ref="B1858:B1921" si="29">LEFT(A1858,9)</f>
        <v/>
      </c>
      <c r="C1858">
        <v>15.234375</v>
      </c>
    </row>
    <row r="1859" spans="1:3" x14ac:dyDescent="0.2">
      <c r="A1859" t="s">
        <v>703</v>
      </c>
      <c r="B1859" t="str">
        <f t="shared" si="29"/>
        <v xml:space="preserve">35060906 </v>
      </c>
      <c r="C1859">
        <v>10.702702702702704</v>
      </c>
    </row>
    <row r="1860" spans="1:3" hidden="1" x14ac:dyDescent="0.2">
      <c r="B1860" t="str">
        <f t="shared" si="29"/>
        <v/>
      </c>
      <c r="C1860">
        <v>12.421052631578947</v>
      </c>
    </row>
    <row r="1861" spans="1:3" hidden="1" x14ac:dyDescent="0.2">
      <c r="B1861" t="str">
        <f t="shared" si="29"/>
        <v/>
      </c>
      <c r="C1861">
        <v>20.162162162162161</v>
      </c>
    </row>
    <row r="1862" spans="1:3" x14ac:dyDescent="0.2">
      <c r="A1862" t="s">
        <v>704</v>
      </c>
      <c r="B1862" t="str">
        <f t="shared" si="29"/>
        <v xml:space="preserve">35060907 </v>
      </c>
      <c r="C1862">
        <v>10.628205128205128</v>
      </c>
    </row>
    <row r="1863" spans="1:3" hidden="1" x14ac:dyDescent="0.2">
      <c r="B1863" t="str">
        <f t="shared" si="29"/>
        <v/>
      </c>
      <c r="C1863">
        <v>13.146341463414634</v>
      </c>
    </row>
    <row r="1864" spans="1:3" hidden="1" x14ac:dyDescent="0.2">
      <c r="B1864" t="str">
        <f t="shared" si="29"/>
        <v/>
      </c>
      <c r="C1864">
        <v>20.945945945945947</v>
      </c>
    </row>
    <row r="1865" spans="1:3" x14ac:dyDescent="0.2">
      <c r="A1865" t="s">
        <v>705</v>
      </c>
      <c r="B1865" t="str">
        <f t="shared" si="29"/>
        <v xml:space="preserve">35060908 </v>
      </c>
      <c r="C1865">
        <v>11.123287671232877</v>
      </c>
    </row>
    <row r="1866" spans="1:3" hidden="1" x14ac:dyDescent="0.2">
      <c r="B1866" t="str">
        <f t="shared" si="29"/>
        <v/>
      </c>
      <c r="C1866">
        <v>14.722222222222221</v>
      </c>
    </row>
    <row r="1867" spans="1:3" hidden="1" x14ac:dyDescent="0.2">
      <c r="B1867" t="str">
        <f t="shared" si="29"/>
        <v/>
      </c>
      <c r="C1867">
        <v>20.702702702702702</v>
      </c>
    </row>
    <row r="1868" spans="1:3" x14ac:dyDescent="0.2">
      <c r="A1868" t="s">
        <v>706</v>
      </c>
      <c r="B1868" t="str">
        <f t="shared" si="29"/>
        <v xml:space="preserve">35060909 </v>
      </c>
      <c r="C1868">
        <v>11.111111111111111</v>
      </c>
    </row>
    <row r="1869" spans="1:3" hidden="1" x14ac:dyDescent="0.2">
      <c r="B1869" t="str">
        <f t="shared" si="29"/>
        <v/>
      </c>
      <c r="C1869">
        <v>12.805555555555555</v>
      </c>
    </row>
    <row r="1870" spans="1:3" hidden="1" x14ac:dyDescent="0.2">
      <c r="B1870" t="str">
        <f t="shared" si="29"/>
        <v/>
      </c>
      <c r="C1870">
        <v>30.888888888888889</v>
      </c>
    </row>
    <row r="1871" spans="1:3" x14ac:dyDescent="0.2">
      <c r="A1871" t="s">
        <v>707</v>
      </c>
      <c r="B1871" t="str">
        <f t="shared" si="29"/>
        <v xml:space="preserve">35060910 </v>
      </c>
      <c r="C1871">
        <v>11.045112781954888</v>
      </c>
    </row>
    <row r="1872" spans="1:3" hidden="1" x14ac:dyDescent="0.2">
      <c r="B1872" t="str">
        <f t="shared" si="29"/>
        <v/>
      </c>
      <c r="C1872">
        <v>13.656716417910447</v>
      </c>
    </row>
    <row r="1873" spans="1:3" hidden="1" x14ac:dyDescent="0.2">
      <c r="B1873" t="str">
        <f t="shared" si="29"/>
        <v/>
      </c>
      <c r="C1873">
        <v>30.138461538461538</v>
      </c>
    </row>
    <row r="1874" spans="1:3" x14ac:dyDescent="0.2">
      <c r="A1874" t="s">
        <v>708</v>
      </c>
      <c r="B1874" t="str">
        <f t="shared" si="29"/>
        <v xml:space="preserve">35060911 </v>
      </c>
      <c r="C1874">
        <v>12.574999999999999</v>
      </c>
    </row>
    <row r="1875" spans="1:3" hidden="1" x14ac:dyDescent="0.2">
      <c r="B1875" t="str">
        <f t="shared" si="29"/>
        <v/>
      </c>
      <c r="C1875">
        <v>16.657142857142858</v>
      </c>
    </row>
    <row r="1876" spans="1:3" hidden="1" x14ac:dyDescent="0.2">
      <c r="B1876" t="str">
        <f t="shared" si="29"/>
        <v/>
      </c>
      <c r="C1876">
        <v>14.602941176470589</v>
      </c>
    </row>
    <row r="1877" spans="1:3" x14ac:dyDescent="0.2">
      <c r="A1877" t="s">
        <v>709</v>
      </c>
      <c r="B1877" t="str">
        <f t="shared" si="29"/>
        <v xml:space="preserve">35060912 </v>
      </c>
      <c r="C1877">
        <v>10.802325581395349</v>
      </c>
    </row>
    <row r="1878" spans="1:3" hidden="1" x14ac:dyDescent="0.2">
      <c r="B1878" t="str">
        <f t="shared" si="29"/>
        <v/>
      </c>
      <c r="C1878">
        <v>13.604651162790697</v>
      </c>
    </row>
    <row r="1879" spans="1:3" hidden="1" x14ac:dyDescent="0.2">
      <c r="B1879" t="str">
        <f t="shared" si="29"/>
        <v/>
      </c>
      <c r="C1879">
        <v>19.318181818181817</v>
      </c>
    </row>
    <row r="1880" spans="1:3" x14ac:dyDescent="0.2">
      <c r="A1880" t="s">
        <v>710</v>
      </c>
      <c r="B1880" t="str">
        <f t="shared" si="29"/>
        <v xml:space="preserve">35060913 </v>
      </c>
      <c r="C1880">
        <v>10.494117647058824</v>
      </c>
    </row>
    <row r="1881" spans="1:3" hidden="1" x14ac:dyDescent="0.2">
      <c r="B1881" t="str">
        <f t="shared" si="29"/>
        <v/>
      </c>
      <c r="C1881">
        <v>12.627906976744185</v>
      </c>
    </row>
    <row r="1882" spans="1:3" hidden="1" x14ac:dyDescent="0.2">
      <c r="B1882" t="str">
        <f t="shared" si="29"/>
        <v/>
      </c>
      <c r="C1882">
        <v>20.853658536585368</v>
      </c>
    </row>
    <row r="1883" spans="1:3" x14ac:dyDescent="0.2">
      <c r="A1883" t="s">
        <v>711</v>
      </c>
      <c r="B1883" t="str">
        <f t="shared" si="29"/>
        <v xml:space="preserve">35060914 </v>
      </c>
      <c r="C1883">
        <v>9.7176470588235286</v>
      </c>
    </row>
    <row r="1884" spans="1:3" hidden="1" x14ac:dyDescent="0.2">
      <c r="B1884" t="str">
        <f t="shared" si="29"/>
        <v/>
      </c>
      <c r="C1884">
        <v>13.414634146341463</v>
      </c>
    </row>
    <row r="1885" spans="1:3" hidden="1" x14ac:dyDescent="0.2">
      <c r="B1885" t="str">
        <f t="shared" si="29"/>
        <v/>
      </c>
      <c r="C1885">
        <v>20.454545454545453</v>
      </c>
    </row>
    <row r="1886" spans="1:3" x14ac:dyDescent="0.2">
      <c r="A1886" t="s">
        <v>712</v>
      </c>
      <c r="B1886" t="str">
        <f t="shared" si="29"/>
        <v xml:space="preserve">35060915 </v>
      </c>
      <c r="C1886">
        <v>10.098039215686274</v>
      </c>
    </row>
    <row r="1887" spans="1:3" hidden="1" x14ac:dyDescent="0.2">
      <c r="B1887" t="str">
        <f t="shared" si="29"/>
        <v/>
      </c>
      <c r="C1887">
        <v>13.666666666666666</v>
      </c>
    </row>
    <row r="1888" spans="1:3" hidden="1" x14ac:dyDescent="0.2">
      <c r="B1888" t="str">
        <f t="shared" si="29"/>
        <v/>
      </c>
      <c r="C1888">
        <v>17.807692307692307</v>
      </c>
    </row>
    <row r="1889" spans="1:3" x14ac:dyDescent="0.2">
      <c r="A1889" t="s">
        <v>713</v>
      </c>
      <c r="B1889" t="str">
        <f t="shared" si="29"/>
        <v xml:space="preserve">35060916 </v>
      </c>
      <c r="C1889">
        <v>10.238636363636363</v>
      </c>
    </row>
    <row r="1890" spans="1:3" hidden="1" x14ac:dyDescent="0.2">
      <c r="B1890" t="str">
        <f t="shared" si="29"/>
        <v/>
      </c>
      <c r="C1890">
        <v>14.804878048780488</v>
      </c>
    </row>
    <row r="1891" spans="1:3" hidden="1" x14ac:dyDescent="0.2">
      <c r="B1891" t="str">
        <f t="shared" si="29"/>
        <v/>
      </c>
      <c r="C1891">
        <v>17.425531914893618</v>
      </c>
    </row>
    <row r="1892" spans="1:3" x14ac:dyDescent="0.2">
      <c r="A1892" t="s">
        <v>714</v>
      </c>
      <c r="B1892" t="str">
        <f t="shared" si="29"/>
        <v xml:space="preserve">35060917 </v>
      </c>
      <c r="C1892">
        <v>10.316455696202532</v>
      </c>
    </row>
    <row r="1893" spans="1:3" hidden="1" x14ac:dyDescent="0.2">
      <c r="B1893" t="str">
        <f t="shared" si="29"/>
        <v/>
      </c>
      <c r="C1893">
        <v>12.75</v>
      </c>
    </row>
    <row r="1894" spans="1:3" hidden="1" x14ac:dyDescent="0.2">
      <c r="B1894" t="str">
        <f t="shared" si="29"/>
        <v/>
      </c>
      <c r="C1894">
        <v>26.9</v>
      </c>
    </row>
    <row r="1895" spans="1:3" x14ac:dyDescent="0.2">
      <c r="A1895" t="s">
        <v>715</v>
      </c>
      <c r="B1895" t="str">
        <f t="shared" si="29"/>
        <v xml:space="preserve">35060918 </v>
      </c>
      <c r="C1895">
        <v>9.6279069767441854</v>
      </c>
    </row>
    <row r="1896" spans="1:3" hidden="1" x14ac:dyDescent="0.2">
      <c r="B1896" t="str">
        <f t="shared" si="29"/>
        <v/>
      </c>
      <c r="C1896">
        <v>12.887096774193548</v>
      </c>
    </row>
    <row r="1897" spans="1:3" hidden="1" x14ac:dyDescent="0.2">
      <c r="B1897" t="str">
        <f t="shared" si="29"/>
        <v/>
      </c>
      <c r="C1897">
        <v>13.776119402985074</v>
      </c>
    </row>
    <row r="1898" spans="1:3" x14ac:dyDescent="0.2">
      <c r="A1898" t="s">
        <v>716</v>
      </c>
      <c r="B1898" t="str">
        <f t="shared" si="29"/>
        <v xml:space="preserve">35060921 </v>
      </c>
      <c r="C1898">
        <v>11.5</v>
      </c>
    </row>
    <row r="1899" spans="1:3" hidden="1" x14ac:dyDescent="0.2">
      <c r="B1899" t="str">
        <f t="shared" si="29"/>
        <v/>
      </c>
      <c r="C1899">
        <v>15.285714285714286</v>
      </c>
    </row>
    <row r="1900" spans="1:3" hidden="1" x14ac:dyDescent="0.2">
      <c r="B1900" t="str">
        <f t="shared" si="29"/>
        <v/>
      </c>
      <c r="C1900">
        <v>61.9</v>
      </c>
    </row>
    <row r="1901" spans="1:3" x14ac:dyDescent="0.2">
      <c r="A1901" t="s">
        <v>717</v>
      </c>
      <c r="B1901" t="str">
        <f t="shared" si="29"/>
        <v xml:space="preserve">35060922 </v>
      </c>
      <c r="C1901">
        <v>10.704545454545455</v>
      </c>
    </row>
    <row r="1902" spans="1:3" hidden="1" x14ac:dyDescent="0.2">
      <c r="B1902" t="str">
        <f t="shared" si="29"/>
        <v/>
      </c>
      <c r="C1902">
        <v>13.695402298850574</v>
      </c>
    </row>
    <row r="1903" spans="1:3" hidden="1" x14ac:dyDescent="0.2">
      <c r="B1903" t="str">
        <f t="shared" si="29"/>
        <v/>
      </c>
      <c r="C1903">
        <v>10.284916201117319</v>
      </c>
    </row>
    <row r="1904" spans="1:3" x14ac:dyDescent="0.2">
      <c r="A1904" t="s">
        <v>718</v>
      </c>
      <c r="B1904" t="str">
        <f t="shared" si="29"/>
        <v xml:space="preserve">35060923 </v>
      </c>
      <c r="C1904">
        <v>12.768115942028986</v>
      </c>
    </row>
    <row r="1905" spans="1:3" hidden="1" x14ac:dyDescent="0.2">
      <c r="B1905" t="str">
        <f t="shared" si="29"/>
        <v/>
      </c>
      <c r="C1905">
        <v>15.324324324324325</v>
      </c>
    </row>
    <row r="1906" spans="1:3" hidden="1" x14ac:dyDescent="0.2">
      <c r="B1906" t="str">
        <f t="shared" si="29"/>
        <v/>
      </c>
      <c r="C1906">
        <v>19.151515151515152</v>
      </c>
    </row>
    <row r="1907" spans="1:3" x14ac:dyDescent="0.2">
      <c r="A1907" t="s">
        <v>719</v>
      </c>
      <c r="B1907" t="str">
        <f t="shared" si="29"/>
        <v xml:space="preserve">35060924 </v>
      </c>
      <c r="C1907">
        <v>13.773584905660377</v>
      </c>
    </row>
    <row r="1908" spans="1:3" hidden="1" x14ac:dyDescent="0.2">
      <c r="B1908" t="str">
        <f t="shared" si="29"/>
        <v/>
      </c>
      <c r="C1908">
        <v>13.821428571428571</v>
      </c>
    </row>
    <row r="1909" spans="1:3" hidden="1" x14ac:dyDescent="0.2">
      <c r="B1909" t="str">
        <f t="shared" si="29"/>
        <v/>
      </c>
      <c r="C1909">
        <v>49.28</v>
      </c>
    </row>
    <row r="1910" spans="1:3" x14ac:dyDescent="0.2">
      <c r="A1910" t="s">
        <v>720</v>
      </c>
      <c r="B1910" t="str">
        <f t="shared" si="29"/>
        <v xml:space="preserve">35060925 </v>
      </c>
      <c r="C1910">
        <v>9.9738562091503269</v>
      </c>
    </row>
    <row r="1911" spans="1:3" hidden="1" x14ac:dyDescent="0.2">
      <c r="B1911" t="str">
        <f t="shared" si="29"/>
        <v/>
      </c>
      <c r="C1911">
        <v>14.246376811594203</v>
      </c>
    </row>
    <row r="1912" spans="1:3" hidden="1" x14ac:dyDescent="0.2">
      <c r="B1912" t="str">
        <f t="shared" si="29"/>
        <v/>
      </c>
      <c r="C1912">
        <v>14.53012048192771</v>
      </c>
    </row>
    <row r="1913" spans="1:3" x14ac:dyDescent="0.2">
      <c r="A1913" t="s">
        <v>721</v>
      </c>
      <c r="B1913" t="str">
        <f t="shared" si="29"/>
        <v xml:space="preserve">35060926 </v>
      </c>
      <c r="C1913">
        <v>10.489795918367347</v>
      </c>
    </row>
    <row r="1914" spans="1:3" hidden="1" x14ac:dyDescent="0.2">
      <c r="B1914" t="str">
        <f t="shared" si="29"/>
        <v/>
      </c>
      <c r="C1914">
        <v>13.468085106382979</v>
      </c>
    </row>
    <row r="1915" spans="1:3" hidden="1" x14ac:dyDescent="0.2">
      <c r="B1915" t="str">
        <f t="shared" si="29"/>
        <v/>
      </c>
      <c r="C1915">
        <v>17.980392156862745</v>
      </c>
    </row>
    <row r="1916" spans="1:3" x14ac:dyDescent="0.2">
      <c r="A1916" t="s">
        <v>722</v>
      </c>
      <c r="B1916" t="str">
        <f t="shared" si="29"/>
        <v xml:space="preserve">35060929 </v>
      </c>
      <c r="C1916">
        <v>9.9625000000000004</v>
      </c>
    </row>
    <row r="1917" spans="1:3" hidden="1" x14ac:dyDescent="0.2">
      <c r="B1917" t="str">
        <f t="shared" si="29"/>
        <v/>
      </c>
      <c r="C1917">
        <v>12.714285714285714</v>
      </c>
    </row>
    <row r="1918" spans="1:3" hidden="1" x14ac:dyDescent="0.2">
      <c r="B1918" t="str">
        <f t="shared" si="29"/>
        <v/>
      </c>
      <c r="C1918">
        <v>21.05263157894737</v>
      </c>
    </row>
    <row r="1919" spans="1:3" x14ac:dyDescent="0.2">
      <c r="A1919" t="s">
        <v>723</v>
      </c>
      <c r="B1919" t="str">
        <f t="shared" si="29"/>
        <v xml:space="preserve">35060930 </v>
      </c>
      <c r="C1919">
        <v>10.771739130434783</v>
      </c>
    </row>
    <row r="1920" spans="1:3" hidden="1" x14ac:dyDescent="0.2">
      <c r="B1920" t="str">
        <f t="shared" si="29"/>
        <v/>
      </c>
      <c r="C1920">
        <v>14.581395348837209</v>
      </c>
    </row>
    <row r="1921" spans="1:3" hidden="1" x14ac:dyDescent="0.2">
      <c r="B1921" t="str">
        <f t="shared" si="29"/>
        <v/>
      </c>
      <c r="C1921">
        <v>16.979591836734695</v>
      </c>
    </row>
    <row r="1922" spans="1:3" x14ac:dyDescent="0.2">
      <c r="A1922" t="s">
        <v>724</v>
      </c>
      <c r="B1922" t="str">
        <f t="shared" ref="B1922:B1985" si="30">LEFT(A1922,9)</f>
        <v xml:space="preserve">35060931 </v>
      </c>
      <c r="C1922">
        <v>11.116883116883116</v>
      </c>
    </row>
    <row r="1923" spans="1:3" hidden="1" x14ac:dyDescent="0.2">
      <c r="B1923" t="str">
        <f t="shared" si="30"/>
        <v/>
      </c>
      <c r="C1923">
        <v>14.076923076923077</v>
      </c>
    </row>
    <row r="1924" spans="1:3" hidden="1" x14ac:dyDescent="0.2">
      <c r="B1924" t="str">
        <f t="shared" si="30"/>
        <v/>
      </c>
      <c r="C1924">
        <v>59.918918918918919</v>
      </c>
    </row>
    <row r="1925" spans="1:3" x14ac:dyDescent="0.2">
      <c r="A1925" t="s">
        <v>725</v>
      </c>
      <c r="B1925" t="str">
        <f t="shared" si="30"/>
        <v xml:space="preserve">35060934 </v>
      </c>
      <c r="C1925">
        <v>11.352564102564102</v>
      </c>
    </row>
    <row r="1926" spans="1:3" hidden="1" x14ac:dyDescent="0.2">
      <c r="B1926" t="str">
        <f t="shared" si="30"/>
        <v/>
      </c>
      <c r="C1926">
        <v>15.75</v>
      </c>
    </row>
    <row r="1927" spans="1:3" hidden="1" x14ac:dyDescent="0.2">
      <c r="B1927" t="str">
        <f t="shared" si="30"/>
        <v/>
      </c>
      <c r="C1927">
        <v>12.742690058479532</v>
      </c>
    </row>
    <row r="1928" spans="1:3" x14ac:dyDescent="0.2">
      <c r="A1928" t="s">
        <v>726</v>
      </c>
      <c r="B1928" t="str">
        <f t="shared" si="30"/>
        <v xml:space="preserve">35060935 </v>
      </c>
      <c r="C1928">
        <v>10.901960784313726</v>
      </c>
    </row>
    <row r="1929" spans="1:3" hidden="1" x14ac:dyDescent="0.2">
      <c r="B1929" t="str">
        <f t="shared" si="30"/>
        <v/>
      </c>
      <c r="C1929">
        <v>13.23076923076923</v>
      </c>
    </row>
    <row r="1930" spans="1:3" hidden="1" x14ac:dyDescent="0.2">
      <c r="B1930" t="str">
        <f t="shared" si="30"/>
        <v/>
      </c>
      <c r="C1930">
        <v>21.06</v>
      </c>
    </row>
    <row r="1931" spans="1:3" x14ac:dyDescent="0.2">
      <c r="A1931" t="s">
        <v>727</v>
      </c>
      <c r="B1931" t="str">
        <f t="shared" si="30"/>
        <v xml:space="preserve">35060936 </v>
      </c>
      <c r="C1931">
        <v>10.342592592592593</v>
      </c>
    </row>
    <row r="1932" spans="1:3" hidden="1" x14ac:dyDescent="0.2">
      <c r="B1932" t="str">
        <f t="shared" si="30"/>
        <v/>
      </c>
      <c r="C1932">
        <v>13.773584905660377</v>
      </c>
    </row>
    <row r="1933" spans="1:3" hidden="1" x14ac:dyDescent="0.2">
      <c r="B1933" t="str">
        <f t="shared" si="30"/>
        <v/>
      </c>
      <c r="C1933">
        <v>18.890909090909091</v>
      </c>
    </row>
    <row r="1934" spans="1:3" x14ac:dyDescent="0.2">
      <c r="A1934" t="s">
        <v>728</v>
      </c>
      <c r="B1934" t="str">
        <f t="shared" si="30"/>
        <v xml:space="preserve">35060937 </v>
      </c>
      <c r="C1934">
        <v>11.128712871287128</v>
      </c>
    </row>
    <row r="1935" spans="1:3" hidden="1" x14ac:dyDescent="0.2">
      <c r="B1935" t="str">
        <f t="shared" si="30"/>
        <v/>
      </c>
      <c r="C1935">
        <v>14.02</v>
      </c>
    </row>
    <row r="1936" spans="1:3" hidden="1" x14ac:dyDescent="0.2">
      <c r="B1936" t="str">
        <f t="shared" si="30"/>
        <v/>
      </c>
      <c r="C1936">
        <v>52.941176470588232</v>
      </c>
    </row>
    <row r="1937" spans="1:3" x14ac:dyDescent="0.2">
      <c r="A1937" t="s">
        <v>729</v>
      </c>
      <c r="B1937" t="str">
        <f t="shared" si="30"/>
        <v xml:space="preserve">35060938 </v>
      </c>
      <c r="C1937">
        <v>11.289817232375979</v>
      </c>
    </row>
    <row r="1938" spans="1:3" hidden="1" x14ac:dyDescent="0.2">
      <c r="B1938" t="str">
        <f t="shared" si="30"/>
        <v/>
      </c>
      <c r="C1938">
        <v>14.537234042553191</v>
      </c>
    </row>
    <row r="1939" spans="1:3" hidden="1" x14ac:dyDescent="0.2">
      <c r="B1939" t="str">
        <f t="shared" si="30"/>
        <v/>
      </c>
      <c r="C1939">
        <v>14.071794871794872</v>
      </c>
    </row>
    <row r="1940" spans="1:3" x14ac:dyDescent="0.2">
      <c r="A1940" t="s">
        <v>730</v>
      </c>
      <c r="B1940" t="str">
        <f t="shared" si="30"/>
        <v xml:space="preserve">35060939 </v>
      </c>
      <c r="C1940">
        <v>11.946236559139784</v>
      </c>
    </row>
    <row r="1941" spans="1:3" hidden="1" x14ac:dyDescent="0.2">
      <c r="B1941" t="str">
        <f t="shared" si="30"/>
        <v/>
      </c>
      <c r="C1941">
        <v>15.096774193548388</v>
      </c>
    </row>
    <row r="1942" spans="1:3" hidden="1" x14ac:dyDescent="0.2">
      <c r="B1942" t="str">
        <f t="shared" si="30"/>
        <v/>
      </c>
      <c r="C1942">
        <v>13.096774193548388</v>
      </c>
    </row>
    <row r="1943" spans="1:3" x14ac:dyDescent="0.2">
      <c r="A1943" t="s">
        <v>731</v>
      </c>
      <c r="B1943" t="str">
        <f t="shared" si="30"/>
        <v xml:space="preserve">35060940 </v>
      </c>
      <c r="C1943">
        <v>11.068965517241379</v>
      </c>
    </row>
    <row r="1944" spans="1:3" hidden="1" x14ac:dyDescent="0.2">
      <c r="B1944" t="str">
        <f t="shared" si="30"/>
        <v/>
      </c>
      <c r="C1944">
        <v>14.655172413793103</v>
      </c>
    </row>
    <row r="1945" spans="1:3" hidden="1" x14ac:dyDescent="0.2">
      <c r="B1945" t="str">
        <f t="shared" si="30"/>
        <v/>
      </c>
      <c r="C1945">
        <v>35.071428571428569</v>
      </c>
    </row>
    <row r="1946" spans="1:3" x14ac:dyDescent="0.2">
      <c r="A1946" t="s">
        <v>732</v>
      </c>
      <c r="B1946" t="str">
        <f t="shared" si="30"/>
        <v xml:space="preserve">35060941 </v>
      </c>
      <c r="C1946">
        <v>10.3828125</v>
      </c>
    </row>
    <row r="1947" spans="1:3" hidden="1" x14ac:dyDescent="0.2">
      <c r="B1947" t="str">
        <f t="shared" si="30"/>
        <v/>
      </c>
      <c r="C1947">
        <v>15.137931034482758</v>
      </c>
    </row>
    <row r="1948" spans="1:3" hidden="1" x14ac:dyDescent="0.2">
      <c r="B1948" t="str">
        <f t="shared" si="30"/>
        <v/>
      </c>
      <c r="C1948">
        <v>22.485714285714284</v>
      </c>
    </row>
    <row r="1949" spans="1:3" x14ac:dyDescent="0.2">
      <c r="A1949" t="s">
        <v>733</v>
      </c>
      <c r="B1949" t="str">
        <f t="shared" si="30"/>
        <v xml:space="preserve">35060942 </v>
      </c>
      <c r="C1949">
        <v>10.833333333333334</v>
      </c>
    </row>
    <row r="1950" spans="1:3" hidden="1" x14ac:dyDescent="0.2">
      <c r="B1950" t="str">
        <f t="shared" si="30"/>
        <v/>
      </c>
      <c r="C1950">
        <v>14.280487804878049</v>
      </c>
    </row>
    <row r="1951" spans="1:3" hidden="1" x14ac:dyDescent="0.2">
      <c r="B1951" t="str">
        <f t="shared" si="30"/>
        <v/>
      </c>
      <c r="C1951">
        <v>17.813186813186814</v>
      </c>
    </row>
    <row r="1952" spans="1:3" x14ac:dyDescent="0.2">
      <c r="A1952" t="s">
        <v>734</v>
      </c>
      <c r="B1952" t="str">
        <f t="shared" si="30"/>
        <v xml:space="preserve">35060944 </v>
      </c>
      <c r="C1952">
        <v>10</v>
      </c>
    </row>
    <row r="1953" spans="1:3" hidden="1" x14ac:dyDescent="0.2">
      <c r="B1953" t="str">
        <f t="shared" si="30"/>
        <v/>
      </c>
      <c r="C1953">
        <v>12.701492537313433</v>
      </c>
    </row>
    <row r="1954" spans="1:3" hidden="1" x14ac:dyDescent="0.2">
      <c r="B1954" t="str">
        <f t="shared" si="30"/>
        <v/>
      </c>
      <c r="C1954">
        <v>15.492537313432836</v>
      </c>
    </row>
    <row r="1955" spans="1:3" x14ac:dyDescent="0.2">
      <c r="A1955" t="s">
        <v>735</v>
      </c>
      <c r="B1955" t="str">
        <f t="shared" si="30"/>
        <v xml:space="preserve">35060945 </v>
      </c>
      <c r="C1955">
        <v>10.377777777777778</v>
      </c>
    </row>
    <row r="1956" spans="1:3" hidden="1" x14ac:dyDescent="0.2">
      <c r="B1956" t="str">
        <f t="shared" si="30"/>
        <v/>
      </c>
      <c r="C1956">
        <v>12.466666666666667</v>
      </c>
    </row>
    <row r="1957" spans="1:3" hidden="1" x14ac:dyDescent="0.2">
      <c r="B1957" t="str">
        <f t="shared" si="30"/>
        <v/>
      </c>
      <c r="C1957">
        <v>26.866666666666667</v>
      </c>
    </row>
    <row r="1958" spans="1:3" x14ac:dyDescent="0.2">
      <c r="A1958" t="s">
        <v>736</v>
      </c>
      <c r="B1958" t="str">
        <f t="shared" si="30"/>
        <v xml:space="preserve">35060953 </v>
      </c>
      <c r="C1958">
        <v>10.535714285714286</v>
      </c>
    </row>
    <row r="1959" spans="1:3" hidden="1" x14ac:dyDescent="0.2">
      <c r="B1959" t="str">
        <f t="shared" si="30"/>
        <v/>
      </c>
      <c r="C1959">
        <v>15.206349206349206</v>
      </c>
    </row>
    <row r="1960" spans="1:3" hidden="1" x14ac:dyDescent="0.2">
      <c r="B1960" t="str">
        <f t="shared" si="30"/>
        <v/>
      </c>
      <c r="C1960">
        <v>13.896103896103897</v>
      </c>
    </row>
    <row r="1961" spans="1:3" x14ac:dyDescent="0.2">
      <c r="A1961" t="s">
        <v>737</v>
      </c>
      <c r="B1961" t="str">
        <f t="shared" si="30"/>
        <v xml:space="preserve">35060954 </v>
      </c>
      <c r="C1961">
        <v>10.052631578947368</v>
      </c>
    </row>
    <row r="1962" spans="1:3" hidden="1" x14ac:dyDescent="0.2">
      <c r="B1962" t="str">
        <f t="shared" si="30"/>
        <v/>
      </c>
      <c r="C1962">
        <v>16.058823529411764</v>
      </c>
    </row>
    <row r="1963" spans="1:3" hidden="1" x14ac:dyDescent="0.2">
      <c r="B1963" t="str">
        <f t="shared" si="30"/>
        <v/>
      </c>
      <c r="C1963">
        <v>49.61904761904762</v>
      </c>
    </row>
    <row r="1964" spans="1:3" x14ac:dyDescent="0.2">
      <c r="A1964" t="s">
        <v>738</v>
      </c>
      <c r="B1964" t="str">
        <f t="shared" si="30"/>
        <v xml:space="preserve">35060955 </v>
      </c>
      <c r="C1964">
        <v>10.58922558922559</v>
      </c>
    </row>
    <row r="1965" spans="1:3" hidden="1" x14ac:dyDescent="0.2">
      <c r="B1965" t="str">
        <f t="shared" si="30"/>
        <v/>
      </c>
      <c r="C1965">
        <v>13.741258741258742</v>
      </c>
    </row>
    <row r="1966" spans="1:3" hidden="1" x14ac:dyDescent="0.2">
      <c r="B1966" t="str">
        <f t="shared" si="30"/>
        <v/>
      </c>
      <c r="C1966">
        <v>12.987012987012987</v>
      </c>
    </row>
    <row r="1967" spans="1:3" x14ac:dyDescent="0.2">
      <c r="A1967" t="s">
        <v>739</v>
      </c>
      <c r="B1967" t="str">
        <f t="shared" si="30"/>
        <v xml:space="preserve">35060956 </v>
      </c>
      <c r="C1967">
        <v>12.1640625</v>
      </c>
    </row>
    <row r="1968" spans="1:3" hidden="1" x14ac:dyDescent="0.2">
      <c r="B1968" t="str">
        <f t="shared" si="30"/>
        <v/>
      </c>
      <c r="C1968">
        <v>16.158730158730158</v>
      </c>
    </row>
    <row r="1969" spans="1:3" hidden="1" x14ac:dyDescent="0.2">
      <c r="B1969" t="str">
        <f t="shared" si="30"/>
        <v/>
      </c>
      <c r="C1969">
        <v>30.384615384615383</v>
      </c>
    </row>
    <row r="1970" spans="1:3" x14ac:dyDescent="0.2">
      <c r="A1970" t="s">
        <v>740</v>
      </c>
      <c r="B1970" t="str">
        <f t="shared" si="30"/>
        <v xml:space="preserve">35060957 </v>
      </c>
      <c r="C1970">
        <v>10.846153846153847</v>
      </c>
    </row>
    <row r="1971" spans="1:3" hidden="1" x14ac:dyDescent="0.2">
      <c r="B1971" t="str">
        <f t="shared" si="30"/>
        <v/>
      </c>
      <c r="C1971">
        <v>14.695238095238095</v>
      </c>
    </row>
    <row r="1972" spans="1:3" hidden="1" x14ac:dyDescent="0.2">
      <c r="B1972" t="str">
        <f t="shared" si="30"/>
        <v/>
      </c>
      <c r="C1972">
        <v>16.333333333333332</v>
      </c>
    </row>
    <row r="1973" spans="1:3" x14ac:dyDescent="0.2">
      <c r="A1973" t="s">
        <v>741</v>
      </c>
      <c r="B1973" t="str">
        <f t="shared" si="30"/>
        <v xml:space="preserve">35060961 </v>
      </c>
      <c r="C1973">
        <v>11.844720496894411</v>
      </c>
    </row>
    <row r="1974" spans="1:3" hidden="1" x14ac:dyDescent="0.2">
      <c r="B1974" t="str">
        <f t="shared" si="30"/>
        <v/>
      </c>
      <c r="C1974">
        <v>17.485294117647058</v>
      </c>
    </row>
    <row r="1975" spans="1:3" hidden="1" x14ac:dyDescent="0.2">
      <c r="B1975" t="str">
        <f t="shared" si="30"/>
        <v/>
      </c>
      <c r="C1975">
        <v>17.43010752688172</v>
      </c>
    </row>
    <row r="1976" spans="1:3" x14ac:dyDescent="0.2">
      <c r="A1976" t="s">
        <v>742</v>
      </c>
      <c r="B1976" t="str">
        <f t="shared" si="30"/>
        <v xml:space="preserve">35060968 </v>
      </c>
      <c r="C1976">
        <v>10.330645161290322</v>
      </c>
    </row>
    <row r="1977" spans="1:3" hidden="1" x14ac:dyDescent="0.2">
      <c r="B1977" t="str">
        <f t="shared" si="30"/>
        <v/>
      </c>
      <c r="C1977">
        <v>15.75</v>
      </c>
    </row>
    <row r="1978" spans="1:3" hidden="1" x14ac:dyDescent="0.2">
      <c r="B1978" t="str">
        <f t="shared" si="30"/>
        <v/>
      </c>
      <c r="C1978">
        <v>32.80821917808219</v>
      </c>
    </row>
    <row r="1979" spans="1:3" x14ac:dyDescent="0.2">
      <c r="A1979" t="s">
        <v>743</v>
      </c>
      <c r="B1979" t="str">
        <f t="shared" si="30"/>
        <v xml:space="preserve">35060970 </v>
      </c>
      <c r="C1979">
        <v>10.731292517006803</v>
      </c>
    </row>
    <row r="1980" spans="1:3" hidden="1" x14ac:dyDescent="0.2">
      <c r="B1980" t="str">
        <f t="shared" si="30"/>
        <v/>
      </c>
      <c r="C1980">
        <v>13.227272727272727</v>
      </c>
    </row>
    <row r="1981" spans="1:3" hidden="1" x14ac:dyDescent="0.2">
      <c r="B1981" t="str">
        <f t="shared" si="30"/>
        <v/>
      </c>
      <c r="C1981">
        <v>33.85</v>
      </c>
    </row>
    <row r="1982" spans="1:3" x14ac:dyDescent="0.2">
      <c r="A1982" t="s">
        <v>744</v>
      </c>
      <c r="B1982" t="str">
        <f t="shared" si="30"/>
        <v xml:space="preserve">35060972 </v>
      </c>
      <c r="C1982">
        <v>9.6557911908645995</v>
      </c>
    </row>
    <row r="1983" spans="1:3" hidden="1" x14ac:dyDescent="0.2">
      <c r="B1983" t="str">
        <f t="shared" si="30"/>
        <v/>
      </c>
      <c r="C1983">
        <v>12.86241610738255</v>
      </c>
    </row>
    <row r="1984" spans="1:3" hidden="1" x14ac:dyDescent="0.2">
      <c r="B1984" t="str">
        <f t="shared" si="30"/>
        <v/>
      </c>
      <c r="C1984">
        <v>10.504761904761905</v>
      </c>
    </row>
    <row r="1985" spans="1:3" x14ac:dyDescent="0.2">
      <c r="A1985" t="s">
        <v>745</v>
      </c>
      <c r="B1985" t="str">
        <f t="shared" si="30"/>
        <v xml:space="preserve">35060973 </v>
      </c>
      <c r="C1985">
        <v>16.232804232804234</v>
      </c>
    </row>
    <row r="1986" spans="1:3" hidden="1" x14ac:dyDescent="0.2">
      <c r="B1986" t="str">
        <f t="shared" ref="B1986:B2049" si="31">LEFT(A1986,9)</f>
        <v/>
      </c>
      <c r="C1986">
        <v>20.149425287356323</v>
      </c>
    </row>
    <row r="1987" spans="1:3" hidden="1" x14ac:dyDescent="0.2">
      <c r="B1987" t="str">
        <f t="shared" si="31"/>
        <v/>
      </c>
      <c r="C1987">
        <v>19.068627450980394</v>
      </c>
    </row>
    <row r="1988" spans="1:3" x14ac:dyDescent="0.2">
      <c r="A1988" t="s">
        <v>746</v>
      </c>
      <c r="B1988" t="str">
        <f t="shared" si="31"/>
        <v xml:space="preserve">35060974 </v>
      </c>
      <c r="C1988">
        <v>11.315217391304348</v>
      </c>
    </row>
    <row r="1989" spans="1:3" hidden="1" x14ac:dyDescent="0.2">
      <c r="B1989" t="str">
        <f t="shared" si="31"/>
        <v/>
      </c>
      <c r="C1989">
        <v>15.444444444444445</v>
      </c>
    </row>
    <row r="1990" spans="1:3" hidden="1" x14ac:dyDescent="0.2">
      <c r="B1990" t="str">
        <f t="shared" si="31"/>
        <v/>
      </c>
      <c r="C1990">
        <v>31.063829787234042</v>
      </c>
    </row>
    <row r="1991" spans="1:3" x14ac:dyDescent="0.2">
      <c r="A1991" t="s">
        <v>747</v>
      </c>
      <c r="B1991" t="str">
        <f t="shared" si="31"/>
        <v xml:space="preserve">35060975 </v>
      </c>
      <c r="C1991">
        <v>9.4088397790055254</v>
      </c>
    </row>
    <row r="1992" spans="1:3" hidden="1" x14ac:dyDescent="0.2">
      <c r="B1992" t="str">
        <f t="shared" si="31"/>
        <v/>
      </c>
      <c r="C1992">
        <v>12.114942528735632</v>
      </c>
    </row>
    <row r="1993" spans="1:3" hidden="1" x14ac:dyDescent="0.2">
      <c r="B1993" t="str">
        <f t="shared" si="31"/>
        <v/>
      </c>
      <c r="C1993">
        <v>14.715789473684211</v>
      </c>
    </row>
    <row r="1994" spans="1:3" x14ac:dyDescent="0.2">
      <c r="A1994" t="s">
        <v>748</v>
      </c>
      <c r="B1994" t="str">
        <f t="shared" si="31"/>
        <v xml:space="preserve">35060976 </v>
      </c>
      <c r="C1994">
        <v>9.0175438596491233</v>
      </c>
    </row>
    <row r="1995" spans="1:3" hidden="1" x14ac:dyDescent="0.2">
      <c r="B1995" t="str">
        <f t="shared" si="31"/>
        <v/>
      </c>
      <c r="C1995">
        <v>13.596153846153847</v>
      </c>
    </row>
    <row r="1996" spans="1:3" hidden="1" x14ac:dyDescent="0.2">
      <c r="B1996" t="str">
        <f t="shared" si="31"/>
        <v/>
      </c>
      <c r="C1996">
        <v>15.016393442622951</v>
      </c>
    </row>
    <row r="1997" spans="1:3" x14ac:dyDescent="0.2">
      <c r="A1997" t="s">
        <v>749</v>
      </c>
      <c r="B1997" t="str">
        <f t="shared" si="31"/>
        <v xml:space="preserve">35060977 </v>
      </c>
      <c r="C1997">
        <v>9.2857142857142865</v>
      </c>
    </row>
    <row r="1998" spans="1:3" hidden="1" x14ac:dyDescent="0.2">
      <c r="B1998" t="str">
        <f t="shared" si="31"/>
        <v/>
      </c>
      <c r="C1998">
        <v>12.936170212765957</v>
      </c>
    </row>
    <row r="1999" spans="1:3" hidden="1" x14ac:dyDescent="0.2">
      <c r="B1999" t="str">
        <f t="shared" si="31"/>
        <v/>
      </c>
      <c r="C1999">
        <v>22.5</v>
      </c>
    </row>
    <row r="2000" spans="1:3" x14ac:dyDescent="0.2">
      <c r="A2000" t="s">
        <v>750</v>
      </c>
      <c r="B2000" t="str">
        <f t="shared" si="31"/>
        <v xml:space="preserve">35060978 </v>
      </c>
      <c r="C2000">
        <v>9.8489208633093526</v>
      </c>
    </row>
    <row r="2001" spans="1:3" hidden="1" x14ac:dyDescent="0.2">
      <c r="B2001" t="str">
        <f t="shared" si="31"/>
        <v/>
      </c>
      <c r="C2001">
        <v>11.972222222222221</v>
      </c>
    </row>
    <row r="2002" spans="1:3" hidden="1" x14ac:dyDescent="0.2">
      <c r="B2002" t="str">
        <f t="shared" si="31"/>
        <v/>
      </c>
      <c r="C2002">
        <v>17.850746268656717</v>
      </c>
    </row>
    <row r="2003" spans="1:3" x14ac:dyDescent="0.2">
      <c r="A2003" t="s">
        <v>751</v>
      </c>
      <c r="B2003" t="str">
        <f t="shared" si="31"/>
        <v xml:space="preserve">35060979 </v>
      </c>
      <c r="C2003">
        <v>12.666666666666666</v>
      </c>
    </row>
    <row r="2004" spans="1:3" hidden="1" x14ac:dyDescent="0.2">
      <c r="B2004" t="str">
        <f t="shared" si="31"/>
        <v/>
      </c>
      <c r="C2004">
        <v>15.318181818181818</v>
      </c>
    </row>
    <row r="2005" spans="1:3" hidden="1" x14ac:dyDescent="0.2">
      <c r="B2005" t="str">
        <f t="shared" si="31"/>
        <v/>
      </c>
      <c r="C2005">
        <v>19.843137254901961</v>
      </c>
    </row>
    <row r="2006" spans="1:3" x14ac:dyDescent="0.2">
      <c r="A2006" t="s">
        <v>752</v>
      </c>
      <c r="B2006" t="str">
        <f t="shared" si="31"/>
        <v xml:space="preserve">35060984 </v>
      </c>
      <c r="C2006">
        <v>10.247524752475247</v>
      </c>
    </row>
    <row r="2007" spans="1:3" hidden="1" x14ac:dyDescent="0.2">
      <c r="B2007" t="str">
        <f t="shared" si="31"/>
        <v/>
      </c>
      <c r="C2007">
        <v>11.727272727272727</v>
      </c>
    </row>
    <row r="2008" spans="1:3" hidden="1" x14ac:dyDescent="0.2">
      <c r="B2008" t="str">
        <f t="shared" si="31"/>
        <v/>
      </c>
      <c r="C2008">
        <v>19.130434782608695</v>
      </c>
    </row>
    <row r="2009" spans="1:3" x14ac:dyDescent="0.2">
      <c r="A2009" t="s">
        <v>753</v>
      </c>
      <c r="B2009" t="str">
        <f t="shared" si="31"/>
        <v xml:space="preserve">35060985 </v>
      </c>
      <c r="C2009">
        <v>8.7934782608695645</v>
      </c>
    </row>
    <row r="2010" spans="1:3" hidden="1" x14ac:dyDescent="0.2">
      <c r="B2010" t="str">
        <f t="shared" si="31"/>
        <v/>
      </c>
      <c r="C2010">
        <v>11.155555555555555</v>
      </c>
    </row>
    <row r="2011" spans="1:3" hidden="1" x14ac:dyDescent="0.2">
      <c r="B2011" t="str">
        <f t="shared" si="31"/>
        <v/>
      </c>
      <c r="C2011">
        <v>19.434782608695652</v>
      </c>
    </row>
    <row r="2012" spans="1:3" x14ac:dyDescent="0.2">
      <c r="A2012" t="s">
        <v>754</v>
      </c>
      <c r="B2012" t="str">
        <f t="shared" si="31"/>
        <v xml:space="preserve">35060986 </v>
      </c>
      <c r="C2012">
        <v>9.92</v>
      </c>
    </row>
    <row r="2013" spans="1:3" hidden="1" x14ac:dyDescent="0.2">
      <c r="B2013" t="str">
        <f t="shared" si="31"/>
        <v/>
      </c>
      <c r="C2013">
        <v>13.32</v>
      </c>
    </row>
    <row r="2014" spans="1:3" hidden="1" x14ac:dyDescent="0.2">
      <c r="B2014" t="str">
        <f t="shared" si="31"/>
        <v/>
      </c>
      <c r="C2014">
        <v>17.899999999999999</v>
      </c>
    </row>
    <row r="2015" spans="1:3" x14ac:dyDescent="0.2">
      <c r="A2015" t="s">
        <v>755</v>
      </c>
      <c r="B2015" t="str">
        <f t="shared" si="31"/>
        <v xml:space="preserve">35060987 </v>
      </c>
      <c r="C2015">
        <v>9.8061224489795915</v>
      </c>
    </row>
    <row r="2016" spans="1:3" hidden="1" x14ac:dyDescent="0.2">
      <c r="B2016" t="str">
        <f t="shared" si="31"/>
        <v/>
      </c>
      <c r="C2016">
        <v>14.697674418604651</v>
      </c>
    </row>
    <row r="2017" spans="1:3" hidden="1" x14ac:dyDescent="0.2">
      <c r="B2017" t="str">
        <f t="shared" si="31"/>
        <v/>
      </c>
      <c r="C2017">
        <v>23.418181818181818</v>
      </c>
    </row>
    <row r="2018" spans="1:3" x14ac:dyDescent="0.2">
      <c r="A2018" t="s">
        <v>756</v>
      </c>
      <c r="B2018" t="str">
        <f t="shared" si="31"/>
        <v xml:space="preserve">35060988 </v>
      </c>
      <c r="C2018">
        <v>9.8142857142857149</v>
      </c>
    </row>
    <row r="2019" spans="1:3" hidden="1" x14ac:dyDescent="0.2">
      <c r="B2019" t="str">
        <f t="shared" si="31"/>
        <v/>
      </c>
      <c r="C2019">
        <v>12.927536231884059</v>
      </c>
    </row>
    <row r="2020" spans="1:3" hidden="1" x14ac:dyDescent="0.2">
      <c r="B2020" t="str">
        <f t="shared" si="31"/>
        <v/>
      </c>
      <c r="C2020">
        <v>15.647887323943662</v>
      </c>
    </row>
    <row r="2021" spans="1:3" x14ac:dyDescent="0.2">
      <c r="A2021" t="s">
        <v>757</v>
      </c>
      <c r="B2021" t="str">
        <f t="shared" si="31"/>
        <v xml:space="preserve">35060989 </v>
      </c>
      <c r="C2021">
        <v>11.657657657657658</v>
      </c>
    </row>
    <row r="2022" spans="1:3" hidden="1" x14ac:dyDescent="0.2">
      <c r="B2022" t="str">
        <f t="shared" si="31"/>
        <v/>
      </c>
      <c r="C2022">
        <v>13.241379310344827</v>
      </c>
    </row>
    <row r="2023" spans="1:3" hidden="1" x14ac:dyDescent="0.2">
      <c r="B2023" t="str">
        <f t="shared" si="31"/>
        <v/>
      </c>
      <c r="C2023">
        <v>19.592592592592592</v>
      </c>
    </row>
    <row r="2024" spans="1:3" x14ac:dyDescent="0.2">
      <c r="A2024" t="s">
        <v>758</v>
      </c>
      <c r="B2024" t="str">
        <f t="shared" si="31"/>
        <v xml:space="preserve">35060990 </v>
      </c>
      <c r="C2024">
        <v>9.8829787234042552</v>
      </c>
    </row>
    <row r="2025" spans="1:3" hidden="1" x14ac:dyDescent="0.2">
      <c r="B2025" t="str">
        <f t="shared" si="31"/>
        <v/>
      </c>
      <c r="C2025">
        <v>13.022222222222222</v>
      </c>
    </row>
    <row r="2026" spans="1:3" hidden="1" x14ac:dyDescent="0.2">
      <c r="B2026" t="str">
        <f t="shared" si="31"/>
        <v/>
      </c>
      <c r="C2026">
        <v>21.224489795918366</v>
      </c>
    </row>
    <row r="2027" spans="1:3" x14ac:dyDescent="0.2">
      <c r="A2027" t="s">
        <v>759</v>
      </c>
      <c r="B2027" t="str">
        <f t="shared" si="31"/>
        <v xml:space="preserve">35060991 </v>
      </c>
      <c r="C2027">
        <v>9.65</v>
      </c>
    </row>
    <row r="2028" spans="1:3" hidden="1" x14ac:dyDescent="0.2">
      <c r="B2028" t="str">
        <f t="shared" si="31"/>
        <v/>
      </c>
      <c r="C2028">
        <v>14.418181818181818</v>
      </c>
    </row>
    <row r="2029" spans="1:3" hidden="1" x14ac:dyDescent="0.2">
      <c r="B2029" t="str">
        <f t="shared" si="31"/>
        <v/>
      </c>
      <c r="C2029">
        <v>22.076923076923077</v>
      </c>
    </row>
    <row r="2030" spans="1:3" x14ac:dyDescent="0.2">
      <c r="A2030" t="s">
        <v>760</v>
      </c>
      <c r="B2030" t="str">
        <f t="shared" si="31"/>
        <v xml:space="preserve">35061001 </v>
      </c>
      <c r="C2030">
        <v>9.8969696969696965</v>
      </c>
    </row>
    <row r="2031" spans="1:3" hidden="1" x14ac:dyDescent="0.2">
      <c r="B2031" t="str">
        <f t="shared" si="31"/>
        <v/>
      </c>
      <c r="C2031">
        <v>13.92</v>
      </c>
    </row>
    <row r="2032" spans="1:3" hidden="1" x14ac:dyDescent="0.2">
      <c r="B2032" t="str">
        <f t="shared" si="31"/>
        <v/>
      </c>
      <c r="C2032">
        <v>14.566666666666666</v>
      </c>
    </row>
    <row r="2033" spans="1:3" x14ac:dyDescent="0.2">
      <c r="A2033" t="s">
        <v>761</v>
      </c>
      <c r="B2033" t="str">
        <f t="shared" si="31"/>
        <v xml:space="preserve">35061018 </v>
      </c>
      <c r="C2033">
        <v>9.5612244897959187</v>
      </c>
    </row>
    <row r="2034" spans="1:3" hidden="1" x14ac:dyDescent="0.2">
      <c r="B2034" t="str">
        <f t="shared" si="31"/>
        <v/>
      </c>
      <c r="C2034">
        <v>13.319148936170214</v>
      </c>
    </row>
    <row r="2035" spans="1:3" hidden="1" x14ac:dyDescent="0.2">
      <c r="B2035" t="str">
        <f t="shared" si="31"/>
        <v/>
      </c>
      <c r="C2035">
        <v>16.607843137254903</v>
      </c>
    </row>
    <row r="2036" spans="1:3" x14ac:dyDescent="0.2">
      <c r="A2036" t="s">
        <v>762</v>
      </c>
      <c r="B2036" t="str">
        <f t="shared" si="31"/>
        <v xml:space="preserve">35061019 </v>
      </c>
      <c r="C2036">
        <v>10.535714285714286</v>
      </c>
    </row>
    <row r="2037" spans="1:3" hidden="1" x14ac:dyDescent="0.2">
      <c r="B2037" t="str">
        <f t="shared" si="31"/>
        <v/>
      </c>
      <c r="C2037">
        <v>13.255813953488373</v>
      </c>
    </row>
    <row r="2038" spans="1:3" hidden="1" x14ac:dyDescent="0.2">
      <c r="B2038" t="str">
        <f t="shared" si="31"/>
        <v/>
      </c>
      <c r="C2038">
        <v>33</v>
      </c>
    </row>
    <row r="2039" spans="1:3" x14ac:dyDescent="0.2">
      <c r="A2039" t="s">
        <v>763</v>
      </c>
      <c r="B2039" t="str">
        <f t="shared" si="31"/>
        <v xml:space="preserve">35061020 </v>
      </c>
      <c r="C2039">
        <v>14.368715083798882</v>
      </c>
    </row>
    <row r="2040" spans="1:3" hidden="1" x14ac:dyDescent="0.2">
      <c r="B2040" t="str">
        <f t="shared" si="31"/>
        <v/>
      </c>
      <c r="C2040">
        <v>19.012820512820515</v>
      </c>
    </row>
    <row r="2041" spans="1:3" hidden="1" x14ac:dyDescent="0.2">
      <c r="B2041" t="str">
        <f t="shared" si="31"/>
        <v/>
      </c>
      <c r="C2041">
        <v>16.673267326732674</v>
      </c>
    </row>
    <row r="2042" spans="1:3" x14ac:dyDescent="0.2">
      <c r="A2042" t="s">
        <v>764</v>
      </c>
      <c r="B2042" t="str">
        <f t="shared" si="31"/>
        <v xml:space="preserve">35061026 </v>
      </c>
      <c r="C2042">
        <v>9.36</v>
      </c>
    </row>
    <row r="2043" spans="1:3" hidden="1" x14ac:dyDescent="0.2">
      <c r="B2043" t="str">
        <f t="shared" si="31"/>
        <v/>
      </c>
      <c r="C2043">
        <v>14.628571428571428</v>
      </c>
    </row>
    <row r="2044" spans="1:3" hidden="1" x14ac:dyDescent="0.2">
      <c r="B2044" t="str">
        <f t="shared" si="31"/>
        <v/>
      </c>
      <c r="C2044">
        <v>14</v>
      </c>
    </row>
    <row r="2045" spans="1:3" x14ac:dyDescent="0.2">
      <c r="A2045" t="s">
        <v>765</v>
      </c>
      <c r="B2045" t="str">
        <f t="shared" si="31"/>
        <v xml:space="preserve">35061027 </v>
      </c>
      <c r="C2045">
        <v>6.4339622641509431</v>
      </c>
    </row>
    <row r="2046" spans="1:3" hidden="1" x14ac:dyDescent="0.2">
      <c r="B2046" t="str">
        <f t="shared" si="31"/>
        <v/>
      </c>
      <c r="C2046">
        <v>12.913043478260869</v>
      </c>
    </row>
    <row r="2047" spans="1:3" hidden="1" x14ac:dyDescent="0.2">
      <c r="B2047" t="str">
        <f t="shared" si="31"/>
        <v/>
      </c>
      <c r="C2047">
        <v>25.827586206896552</v>
      </c>
    </row>
    <row r="2048" spans="1:3" x14ac:dyDescent="0.2">
      <c r="A2048" t="s">
        <v>766</v>
      </c>
      <c r="B2048" t="str">
        <f t="shared" si="31"/>
        <v xml:space="preserve">35061030 </v>
      </c>
      <c r="C2048">
        <v>11.163461538461538</v>
      </c>
    </row>
    <row r="2049" spans="1:3" hidden="1" x14ac:dyDescent="0.2">
      <c r="B2049" t="str">
        <f t="shared" si="31"/>
        <v/>
      </c>
      <c r="C2049">
        <v>14.693877551020408</v>
      </c>
    </row>
    <row r="2050" spans="1:3" hidden="1" x14ac:dyDescent="0.2">
      <c r="B2050" t="str">
        <f t="shared" ref="B2050:B2113" si="32">LEFT(A2050,9)</f>
        <v/>
      </c>
      <c r="C2050">
        <v>24.185185185185187</v>
      </c>
    </row>
    <row r="2051" spans="1:3" x14ac:dyDescent="0.2">
      <c r="A2051" t="s">
        <v>767</v>
      </c>
      <c r="B2051" t="str">
        <f t="shared" si="32"/>
        <v xml:space="preserve">35061031 </v>
      </c>
      <c r="C2051">
        <v>11.086330935251798</v>
      </c>
    </row>
    <row r="2052" spans="1:3" hidden="1" x14ac:dyDescent="0.2">
      <c r="B2052" t="str">
        <f t="shared" si="32"/>
        <v/>
      </c>
      <c r="C2052">
        <v>14.014492753623188</v>
      </c>
    </row>
    <row r="2053" spans="1:3" hidden="1" x14ac:dyDescent="0.2">
      <c r="B2053" t="str">
        <f t="shared" si="32"/>
        <v/>
      </c>
      <c r="C2053">
        <v>17.114285714285714</v>
      </c>
    </row>
    <row r="2054" spans="1:3" x14ac:dyDescent="0.2">
      <c r="A2054" t="s">
        <v>768</v>
      </c>
      <c r="B2054" t="str">
        <f t="shared" si="32"/>
        <v xml:space="preserve">35061033 </v>
      </c>
      <c r="C2054">
        <v>10.336538461538462</v>
      </c>
    </row>
    <row r="2055" spans="1:3" hidden="1" x14ac:dyDescent="0.2">
      <c r="B2055" t="str">
        <f t="shared" si="32"/>
        <v/>
      </c>
      <c r="C2055">
        <v>13.057692307692308</v>
      </c>
    </row>
    <row r="2056" spans="1:3" hidden="1" x14ac:dyDescent="0.2">
      <c r="B2056" t="str">
        <f t="shared" si="32"/>
        <v/>
      </c>
      <c r="C2056">
        <v>19.215686274509803</v>
      </c>
    </row>
    <row r="2057" spans="1:3" x14ac:dyDescent="0.2">
      <c r="A2057" t="s">
        <v>769</v>
      </c>
      <c r="B2057" t="str">
        <f t="shared" si="32"/>
        <v xml:space="preserve">35061034 </v>
      </c>
      <c r="C2057">
        <v>11.691489361702128</v>
      </c>
    </row>
    <row r="2058" spans="1:3" hidden="1" x14ac:dyDescent="0.2">
      <c r="B2058" t="str">
        <f t="shared" si="32"/>
        <v/>
      </c>
      <c r="C2058">
        <v>16.25</v>
      </c>
    </row>
    <row r="2059" spans="1:3" hidden="1" x14ac:dyDescent="0.2">
      <c r="B2059" t="str">
        <f t="shared" si="32"/>
        <v/>
      </c>
      <c r="C2059">
        <v>19.059999999999999</v>
      </c>
    </row>
    <row r="2060" spans="1:3" x14ac:dyDescent="0.2">
      <c r="A2060" t="s">
        <v>770</v>
      </c>
      <c r="B2060" t="str">
        <f t="shared" si="32"/>
        <v xml:space="preserve">35061035 </v>
      </c>
      <c r="C2060">
        <v>10.352272727272727</v>
      </c>
    </row>
    <row r="2061" spans="1:3" hidden="1" x14ac:dyDescent="0.2">
      <c r="B2061" t="str">
        <f t="shared" si="32"/>
        <v/>
      </c>
      <c r="C2061">
        <v>12.977272727272727</v>
      </c>
    </row>
    <row r="2062" spans="1:3" hidden="1" x14ac:dyDescent="0.2">
      <c r="B2062" t="str">
        <f t="shared" si="32"/>
        <v/>
      </c>
      <c r="C2062">
        <v>24.65909090909091</v>
      </c>
    </row>
    <row r="2063" spans="1:3" x14ac:dyDescent="0.2">
      <c r="A2063" t="s">
        <v>771</v>
      </c>
      <c r="B2063" t="str">
        <f t="shared" si="32"/>
        <v xml:space="preserve">35061036 </v>
      </c>
      <c r="C2063">
        <v>9.7244094488188981</v>
      </c>
    </row>
    <row r="2064" spans="1:3" hidden="1" x14ac:dyDescent="0.2">
      <c r="B2064" t="str">
        <f t="shared" si="32"/>
        <v/>
      </c>
      <c r="C2064">
        <v>12.723076923076922</v>
      </c>
    </row>
    <row r="2065" spans="1:3" hidden="1" x14ac:dyDescent="0.2">
      <c r="B2065" t="str">
        <f t="shared" si="32"/>
        <v/>
      </c>
      <c r="C2065">
        <v>19.322580645161292</v>
      </c>
    </row>
    <row r="2066" spans="1:3" x14ac:dyDescent="0.2">
      <c r="A2066" t="s">
        <v>772</v>
      </c>
      <c r="B2066" t="str">
        <f t="shared" si="32"/>
        <v xml:space="preserve">35061039 </v>
      </c>
      <c r="C2066">
        <v>11.626984126984127</v>
      </c>
    </row>
    <row r="2067" spans="1:3" hidden="1" x14ac:dyDescent="0.2">
      <c r="B2067" t="str">
        <f t="shared" si="32"/>
        <v/>
      </c>
      <c r="C2067">
        <v>14.666666666666666</v>
      </c>
    </row>
    <row r="2068" spans="1:3" hidden="1" x14ac:dyDescent="0.2">
      <c r="B2068" t="str">
        <f t="shared" si="32"/>
        <v/>
      </c>
      <c r="C2068">
        <v>19.950819672131146</v>
      </c>
    </row>
    <row r="2069" spans="1:3" x14ac:dyDescent="0.2">
      <c r="A2069" t="s">
        <v>773</v>
      </c>
      <c r="B2069" t="str">
        <f t="shared" si="32"/>
        <v xml:space="preserve">35061041 </v>
      </c>
      <c r="C2069">
        <v>14.822033898305085</v>
      </c>
    </row>
    <row r="2070" spans="1:3" hidden="1" x14ac:dyDescent="0.2">
      <c r="B2070" t="str">
        <f t="shared" si="32"/>
        <v/>
      </c>
      <c r="C2070">
        <v>21.195652173913043</v>
      </c>
    </row>
    <row r="2071" spans="1:3" hidden="1" x14ac:dyDescent="0.2">
      <c r="B2071" t="str">
        <f t="shared" si="32"/>
        <v/>
      </c>
      <c r="C2071">
        <v>23.492957746478872</v>
      </c>
    </row>
    <row r="2072" spans="1:3" x14ac:dyDescent="0.2">
      <c r="A2072" t="s">
        <v>774</v>
      </c>
      <c r="B2072" t="str">
        <f t="shared" si="32"/>
        <v xml:space="preserve">35061042 </v>
      </c>
      <c r="C2072">
        <v>10.735537190082646</v>
      </c>
    </row>
    <row r="2073" spans="1:3" hidden="1" x14ac:dyDescent="0.2">
      <c r="B2073" t="str">
        <f t="shared" si="32"/>
        <v/>
      </c>
      <c r="C2073">
        <v>16.117647058823529</v>
      </c>
    </row>
    <row r="2074" spans="1:3" hidden="1" x14ac:dyDescent="0.2">
      <c r="B2074" t="str">
        <f t="shared" si="32"/>
        <v/>
      </c>
      <c r="C2074">
        <v>16.585714285714285</v>
      </c>
    </row>
    <row r="2075" spans="1:3" x14ac:dyDescent="0.2">
      <c r="A2075" t="s">
        <v>775</v>
      </c>
      <c r="B2075" t="str">
        <f t="shared" si="32"/>
        <v xml:space="preserve">35061043 </v>
      </c>
      <c r="C2075">
        <v>9.5555555555555554</v>
      </c>
    </row>
    <row r="2076" spans="1:3" hidden="1" x14ac:dyDescent="0.2">
      <c r="B2076" t="str">
        <f t="shared" si="32"/>
        <v/>
      </c>
      <c r="C2076">
        <v>12.775510204081632</v>
      </c>
    </row>
    <row r="2077" spans="1:3" hidden="1" x14ac:dyDescent="0.2">
      <c r="B2077" t="str">
        <f t="shared" si="32"/>
        <v/>
      </c>
      <c r="C2077">
        <v>17.163265306122447</v>
      </c>
    </row>
    <row r="2078" spans="1:3" x14ac:dyDescent="0.2">
      <c r="A2078" t="s">
        <v>776</v>
      </c>
      <c r="B2078" t="str">
        <f t="shared" si="32"/>
        <v xml:space="preserve">35061044 </v>
      </c>
      <c r="C2078">
        <v>9.9080459770114935</v>
      </c>
    </row>
    <row r="2079" spans="1:3" hidden="1" x14ac:dyDescent="0.2">
      <c r="B2079" t="str">
        <f t="shared" si="32"/>
        <v/>
      </c>
      <c r="C2079">
        <v>12.390243902439025</v>
      </c>
    </row>
    <row r="2080" spans="1:3" hidden="1" x14ac:dyDescent="0.2">
      <c r="B2080" t="str">
        <f t="shared" si="32"/>
        <v/>
      </c>
      <c r="C2080">
        <v>19.326086956521738</v>
      </c>
    </row>
    <row r="2081" spans="1:3" x14ac:dyDescent="0.2">
      <c r="A2081" t="s">
        <v>777</v>
      </c>
      <c r="B2081" t="str">
        <f t="shared" si="32"/>
        <v xml:space="preserve">35061045 </v>
      </c>
      <c r="C2081">
        <v>8.8829787234042552</v>
      </c>
    </row>
    <row r="2082" spans="1:3" hidden="1" x14ac:dyDescent="0.2">
      <c r="B2082" t="str">
        <f t="shared" si="32"/>
        <v/>
      </c>
      <c r="C2082">
        <v>12.108695652173912</v>
      </c>
    </row>
    <row r="2083" spans="1:3" hidden="1" x14ac:dyDescent="0.2">
      <c r="B2083" t="str">
        <f t="shared" si="32"/>
        <v/>
      </c>
      <c r="C2083">
        <v>18.531914893617021</v>
      </c>
    </row>
    <row r="2084" spans="1:3" x14ac:dyDescent="0.2">
      <c r="A2084" t="s">
        <v>778</v>
      </c>
      <c r="B2084" t="str">
        <f t="shared" si="32"/>
        <v xml:space="preserve">35061046 </v>
      </c>
      <c r="C2084">
        <v>8.0679611650485441</v>
      </c>
    </row>
    <row r="2085" spans="1:3" hidden="1" x14ac:dyDescent="0.2">
      <c r="B2085" t="str">
        <f t="shared" si="32"/>
        <v/>
      </c>
      <c r="C2085">
        <v>11.775510204081632</v>
      </c>
    </row>
    <row r="2086" spans="1:3" hidden="1" x14ac:dyDescent="0.2">
      <c r="B2086" t="str">
        <f t="shared" si="32"/>
        <v/>
      </c>
      <c r="C2086">
        <v>21.735849056603772</v>
      </c>
    </row>
    <row r="2087" spans="1:3" x14ac:dyDescent="0.2">
      <c r="A2087" t="s">
        <v>779</v>
      </c>
      <c r="B2087" t="str">
        <f t="shared" si="32"/>
        <v xml:space="preserve">35061047 </v>
      </c>
      <c r="C2087">
        <v>9.4</v>
      </c>
    </row>
    <row r="2088" spans="1:3" hidden="1" x14ac:dyDescent="0.2">
      <c r="B2088" t="str">
        <f t="shared" si="32"/>
        <v/>
      </c>
      <c r="C2088">
        <v>12.383561643835616</v>
      </c>
    </row>
    <row r="2089" spans="1:3" hidden="1" x14ac:dyDescent="0.2">
      <c r="B2089" t="str">
        <f t="shared" si="32"/>
        <v/>
      </c>
      <c r="C2089">
        <v>15.356164383561644</v>
      </c>
    </row>
    <row r="2090" spans="1:3" x14ac:dyDescent="0.2">
      <c r="A2090" t="s">
        <v>780</v>
      </c>
      <c r="B2090" t="str">
        <f t="shared" si="32"/>
        <v xml:space="preserve">35061051 </v>
      </c>
      <c r="C2090">
        <v>10.509803921568627</v>
      </c>
    </row>
    <row r="2091" spans="1:3" hidden="1" x14ac:dyDescent="0.2">
      <c r="B2091" t="str">
        <f t="shared" si="32"/>
        <v/>
      </c>
      <c r="C2091">
        <v>12.784313725490197</v>
      </c>
    </row>
    <row r="2092" spans="1:3" hidden="1" x14ac:dyDescent="0.2">
      <c r="B2092" t="str">
        <f t="shared" si="32"/>
        <v/>
      </c>
      <c r="C2092">
        <v>21.54</v>
      </c>
    </row>
    <row r="2093" spans="1:3" x14ac:dyDescent="0.2">
      <c r="A2093" t="s">
        <v>781</v>
      </c>
      <c r="B2093" t="str">
        <f t="shared" si="32"/>
        <v xml:space="preserve">35061053 </v>
      </c>
      <c r="C2093">
        <v>11.548672566371682</v>
      </c>
    </row>
    <row r="2094" spans="1:3" hidden="1" x14ac:dyDescent="0.2">
      <c r="B2094" t="str">
        <f t="shared" si="32"/>
        <v/>
      </c>
      <c r="C2094">
        <v>12.966101694915254</v>
      </c>
    </row>
    <row r="2095" spans="1:3" hidden="1" x14ac:dyDescent="0.2">
      <c r="B2095" t="str">
        <f t="shared" si="32"/>
        <v/>
      </c>
      <c r="C2095">
        <v>18.169811320754718</v>
      </c>
    </row>
    <row r="2096" spans="1:3" x14ac:dyDescent="0.2">
      <c r="A2096" t="s">
        <v>782</v>
      </c>
      <c r="B2096" t="str">
        <f t="shared" si="32"/>
        <v xml:space="preserve">35061054 </v>
      </c>
      <c r="C2096">
        <v>11.68235294117647</v>
      </c>
    </row>
    <row r="2097" spans="1:3" hidden="1" x14ac:dyDescent="0.2">
      <c r="B2097" t="str">
        <f t="shared" si="32"/>
        <v/>
      </c>
      <c r="C2097">
        <v>15.048780487804878</v>
      </c>
    </row>
    <row r="2098" spans="1:3" hidden="1" x14ac:dyDescent="0.2">
      <c r="B2098" t="str">
        <f t="shared" si="32"/>
        <v/>
      </c>
      <c r="C2098">
        <v>29.697674418604652</v>
      </c>
    </row>
    <row r="2099" spans="1:3" x14ac:dyDescent="0.2">
      <c r="A2099" t="s">
        <v>783</v>
      </c>
      <c r="B2099" t="str">
        <f t="shared" si="32"/>
        <v xml:space="preserve">35061055 </v>
      </c>
      <c r="C2099">
        <v>10.691275167785236</v>
      </c>
    </row>
    <row r="2100" spans="1:3" hidden="1" x14ac:dyDescent="0.2">
      <c r="B2100" t="str">
        <f t="shared" si="32"/>
        <v/>
      </c>
      <c r="C2100">
        <v>15.044776119402986</v>
      </c>
    </row>
    <row r="2101" spans="1:3" hidden="1" x14ac:dyDescent="0.2">
      <c r="B2101" t="str">
        <f t="shared" si="32"/>
        <v/>
      </c>
      <c r="C2101">
        <v>19.085365853658537</v>
      </c>
    </row>
    <row r="2102" spans="1:3" x14ac:dyDescent="0.2">
      <c r="A2102" t="s">
        <v>784</v>
      </c>
      <c r="B2102" t="str">
        <f t="shared" si="32"/>
        <v xml:space="preserve">35061056 </v>
      </c>
      <c r="C2102">
        <v>12.549295774647888</v>
      </c>
    </row>
    <row r="2103" spans="1:3" hidden="1" x14ac:dyDescent="0.2">
      <c r="B2103" t="str">
        <f t="shared" si="32"/>
        <v/>
      </c>
      <c r="C2103">
        <v>15.068493150684931</v>
      </c>
    </row>
    <row r="2104" spans="1:3" hidden="1" x14ac:dyDescent="0.2">
      <c r="B2104" t="str">
        <f t="shared" si="32"/>
        <v/>
      </c>
      <c r="C2104">
        <v>12.695652173913043</v>
      </c>
    </row>
    <row r="2105" spans="1:3" x14ac:dyDescent="0.2">
      <c r="A2105" t="s">
        <v>785</v>
      </c>
      <c r="B2105" t="str">
        <f t="shared" si="32"/>
        <v xml:space="preserve">35061057 </v>
      </c>
      <c r="C2105">
        <v>11.615384615384615</v>
      </c>
    </row>
    <row r="2106" spans="1:3" hidden="1" x14ac:dyDescent="0.2">
      <c r="B2106" t="str">
        <f t="shared" si="32"/>
        <v/>
      </c>
      <c r="C2106">
        <v>12.318181818181818</v>
      </c>
    </row>
    <row r="2107" spans="1:3" hidden="1" x14ac:dyDescent="0.2">
      <c r="B2107" t="str">
        <f t="shared" si="32"/>
        <v/>
      </c>
      <c r="C2107">
        <v>49.882352941176471</v>
      </c>
    </row>
    <row r="2108" spans="1:3" x14ac:dyDescent="0.2">
      <c r="A2108" t="s">
        <v>786</v>
      </c>
      <c r="B2108" t="str">
        <f t="shared" si="32"/>
        <v xml:space="preserve">35061067 </v>
      </c>
      <c r="C2108">
        <v>9.8796296296296298</v>
      </c>
    </row>
    <row r="2109" spans="1:3" hidden="1" x14ac:dyDescent="0.2">
      <c r="B2109" t="str">
        <f t="shared" si="32"/>
        <v/>
      </c>
      <c r="C2109">
        <v>13.7</v>
      </c>
    </row>
    <row r="2110" spans="1:3" hidden="1" x14ac:dyDescent="0.2">
      <c r="B2110" t="str">
        <f t="shared" si="32"/>
        <v/>
      </c>
      <c r="C2110">
        <v>15.192982456140351</v>
      </c>
    </row>
    <row r="2111" spans="1:3" x14ac:dyDescent="0.2">
      <c r="A2111" t="s">
        <v>787</v>
      </c>
      <c r="B2111" t="str">
        <f t="shared" si="32"/>
        <v xml:space="preserve">35061069 </v>
      </c>
      <c r="C2111">
        <v>9.6142857142857139</v>
      </c>
    </row>
    <row r="2112" spans="1:3" hidden="1" x14ac:dyDescent="0.2">
      <c r="B2112" t="str">
        <f t="shared" si="32"/>
        <v/>
      </c>
      <c r="C2112">
        <v>11.942857142857143</v>
      </c>
    </row>
    <row r="2113" spans="1:3" hidden="1" x14ac:dyDescent="0.2">
      <c r="B2113" t="str">
        <f t="shared" si="32"/>
        <v/>
      </c>
      <c r="C2113">
        <v>26</v>
      </c>
    </row>
    <row r="2114" spans="1:3" x14ac:dyDescent="0.2">
      <c r="A2114" t="s">
        <v>788</v>
      </c>
      <c r="B2114" t="str">
        <f t="shared" ref="B2114:B2177" si="33">LEFT(A2114,9)</f>
        <v xml:space="preserve">35061070 </v>
      </c>
      <c r="C2114">
        <v>10.264957264957266</v>
      </c>
    </row>
    <row r="2115" spans="1:3" hidden="1" x14ac:dyDescent="0.2">
      <c r="B2115" t="str">
        <f t="shared" si="33"/>
        <v/>
      </c>
      <c r="C2115">
        <v>13.017241379310345</v>
      </c>
    </row>
    <row r="2116" spans="1:3" hidden="1" x14ac:dyDescent="0.2">
      <c r="B2116" t="str">
        <f t="shared" si="33"/>
        <v/>
      </c>
      <c r="C2116">
        <v>18.833333333333332</v>
      </c>
    </row>
    <row r="2117" spans="1:3" x14ac:dyDescent="0.2">
      <c r="A2117" t="s">
        <v>789</v>
      </c>
      <c r="B2117" t="str">
        <f t="shared" si="33"/>
        <v xml:space="preserve">35061071 </v>
      </c>
      <c r="C2117">
        <v>9.4727272727272727</v>
      </c>
    </row>
    <row r="2118" spans="1:3" hidden="1" x14ac:dyDescent="0.2">
      <c r="B2118" t="str">
        <f t="shared" si="33"/>
        <v/>
      </c>
      <c r="C2118">
        <v>12.716981132075471</v>
      </c>
    </row>
    <row r="2119" spans="1:3" hidden="1" x14ac:dyDescent="0.2">
      <c r="B2119" t="str">
        <f t="shared" si="33"/>
        <v/>
      </c>
      <c r="C2119">
        <v>15.813559322033898</v>
      </c>
    </row>
    <row r="2120" spans="1:3" x14ac:dyDescent="0.2">
      <c r="A2120" t="s">
        <v>790</v>
      </c>
      <c r="B2120" t="str">
        <f t="shared" si="33"/>
        <v xml:space="preserve">35061072 </v>
      </c>
      <c r="C2120">
        <v>9.5434782608695645</v>
      </c>
    </row>
    <row r="2121" spans="1:3" hidden="1" x14ac:dyDescent="0.2">
      <c r="B2121" t="str">
        <f t="shared" si="33"/>
        <v/>
      </c>
      <c r="C2121">
        <v>12.818181818181818</v>
      </c>
    </row>
    <row r="2122" spans="1:3" hidden="1" x14ac:dyDescent="0.2">
      <c r="B2122" t="str">
        <f t="shared" si="33"/>
        <v/>
      </c>
      <c r="C2122">
        <v>20.395833333333332</v>
      </c>
    </row>
    <row r="2123" spans="1:3" x14ac:dyDescent="0.2">
      <c r="A2123" t="s">
        <v>791</v>
      </c>
      <c r="B2123" t="str">
        <f t="shared" si="33"/>
        <v xml:space="preserve">35061073 </v>
      </c>
      <c r="C2123">
        <v>11.850877192982455</v>
      </c>
    </row>
    <row r="2124" spans="1:3" hidden="1" x14ac:dyDescent="0.2">
      <c r="B2124" t="str">
        <f t="shared" si="33"/>
        <v/>
      </c>
      <c r="C2124">
        <v>13.587301587301587</v>
      </c>
    </row>
    <row r="2125" spans="1:3" hidden="1" x14ac:dyDescent="0.2">
      <c r="B2125" t="str">
        <f t="shared" si="33"/>
        <v/>
      </c>
      <c r="C2125">
        <v>19.68</v>
      </c>
    </row>
    <row r="2126" spans="1:3" x14ac:dyDescent="0.2">
      <c r="A2126" t="s">
        <v>792</v>
      </c>
      <c r="B2126" t="str">
        <f t="shared" si="33"/>
        <v xml:space="preserve">35061074 </v>
      </c>
      <c r="C2126">
        <v>10.695652173913043</v>
      </c>
    </row>
    <row r="2127" spans="1:3" hidden="1" x14ac:dyDescent="0.2">
      <c r="B2127" t="str">
        <f t="shared" si="33"/>
        <v/>
      </c>
      <c r="C2127">
        <v>13.468085106382979</v>
      </c>
    </row>
    <row r="2128" spans="1:3" hidden="1" x14ac:dyDescent="0.2">
      <c r="B2128" t="str">
        <f t="shared" si="33"/>
        <v/>
      </c>
      <c r="C2128">
        <v>19.488888888888887</v>
      </c>
    </row>
    <row r="2129" spans="1:3" x14ac:dyDescent="0.2">
      <c r="A2129" t="s">
        <v>793</v>
      </c>
      <c r="B2129" t="str">
        <f t="shared" si="33"/>
        <v xml:space="preserve">35061075 </v>
      </c>
      <c r="C2129">
        <v>12.701149425287356</v>
      </c>
    </row>
    <row r="2130" spans="1:3" hidden="1" x14ac:dyDescent="0.2">
      <c r="B2130" t="str">
        <f t="shared" si="33"/>
        <v/>
      </c>
      <c r="C2130">
        <v>16.829268292682926</v>
      </c>
    </row>
    <row r="2131" spans="1:3" hidden="1" x14ac:dyDescent="0.2">
      <c r="B2131" t="str">
        <f t="shared" si="33"/>
        <v/>
      </c>
      <c r="C2131">
        <v>22</v>
      </c>
    </row>
    <row r="2132" spans="1:3" x14ac:dyDescent="0.2">
      <c r="A2132" t="s">
        <v>794</v>
      </c>
      <c r="B2132" t="str">
        <f t="shared" si="33"/>
        <v xml:space="preserve">35061076 </v>
      </c>
      <c r="C2132">
        <v>10.536842105263158</v>
      </c>
    </row>
    <row r="2133" spans="1:3" hidden="1" x14ac:dyDescent="0.2">
      <c r="B2133" t="str">
        <f t="shared" si="33"/>
        <v/>
      </c>
      <c r="C2133">
        <v>13.340425531914894</v>
      </c>
    </row>
    <row r="2134" spans="1:3" hidden="1" x14ac:dyDescent="0.2">
      <c r="B2134" t="str">
        <f t="shared" si="33"/>
        <v/>
      </c>
      <c r="C2134">
        <v>20.979591836734695</v>
      </c>
    </row>
    <row r="2135" spans="1:3" x14ac:dyDescent="0.2">
      <c r="A2135" t="s">
        <v>795</v>
      </c>
      <c r="B2135" t="str">
        <f t="shared" si="33"/>
        <v xml:space="preserve">35061077 </v>
      </c>
      <c r="C2135">
        <v>10.463636363636363</v>
      </c>
    </row>
    <row r="2136" spans="1:3" hidden="1" x14ac:dyDescent="0.2">
      <c r="B2136" t="str">
        <f t="shared" si="33"/>
        <v/>
      </c>
      <c r="C2136">
        <v>14.215686274509803</v>
      </c>
    </row>
    <row r="2137" spans="1:3" hidden="1" x14ac:dyDescent="0.2">
      <c r="B2137" t="str">
        <f t="shared" si="33"/>
        <v/>
      </c>
      <c r="C2137">
        <v>21.491228070175438</v>
      </c>
    </row>
    <row r="2138" spans="1:3" x14ac:dyDescent="0.2">
      <c r="A2138" t="s">
        <v>796</v>
      </c>
      <c r="B2138" t="str">
        <f t="shared" si="33"/>
        <v xml:space="preserve">35061078 </v>
      </c>
      <c r="C2138">
        <v>8.9596774193548381</v>
      </c>
    </row>
    <row r="2139" spans="1:3" hidden="1" x14ac:dyDescent="0.2">
      <c r="B2139" t="str">
        <f t="shared" si="33"/>
        <v/>
      </c>
      <c r="C2139">
        <v>12.627118644067796</v>
      </c>
    </row>
    <row r="2140" spans="1:3" hidden="1" x14ac:dyDescent="0.2">
      <c r="B2140" t="str">
        <f t="shared" si="33"/>
        <v/>
      </c>
      <c r="C2140">
        <v>14.969696969696969</v>
      </c>
    </row>
    <row r="2141" spans="1:3" x14ac:dyDescent="0.2">
      <c r="A2141" t="s">
        <v>797</v>
      </c>
      <c r="B2141" t="str">
        <f t="shared" si="33"/>
        <v xml:space="preserve">35061079 </v>
      </c>
      <c r="C2141">
        <v>9.8787878787878789</v>
      </c>
    </row>
    <row r="2142" spans="1:3" hidden="1" x14ac:dyDescent="0.2">
      <c r="B2142" t="str">
        <f t="shared" si="33"/>
        <v/>
      </c>
      <c r="C2142">
        <v>11.423076923076923</v>
      </c>
    </row>
    <row r="2143" spans="1:3" hidden="1" x14ac:dyDescent="0.2">
      <c r="B2143" t="str">
        <f t="shared" si="33"/>
        <v/>
      </c>
      <c r="C2143">
        <v>20.659574468085108</v>
      </c>
    </row>
    <row r="2144" spans="1:3" x14ac:dyDescent="0.2">
      <c r="A2144" t="s">
        <v>798</v>
      </c>
      <c r="B2144" t="str">
        <f t="shared" si="33"/>
        <v xml:space="preserve">35061080 </v>
      </c>
      <c r="C2144">
        <v>9.875</v>
      </c>
    </row>
    <row r="2145" spans="1:3" hidden="1" x14ac:dyDescent="0.2">
      <c r="B2145" t="str">
        <f t="shared" si="33"/>
        <v/>
      </c>
      <c r="C2145">
        <v>13.547169811320755</v>
      </c>
    </row>
    <row r="2146" spans="1:3" hidden="1" x14ac:dyDescent="0.2">
      <c r="B2146" t="str">
        <f t="shared" si="33"/>
        <v/>
      </c>
      <c r="C2146">
        <v>24.03921568627451</v>
      </c>
    </row>
    <row r="2147" spans="1:3" x14ac:dyDescent="0.2">
      <c r="A2147" t="s">
        <v>799</v>
      </c>
      <c r="B2147" t="str">
        <f t="shared" si="33"/>
        <v xml:space="preserve">35061081 </v>
      </c>
      <c r="C2147">
        <v>10.158620689655173</v>
      </c>
    </row>
    <row r="2148" spans="1:3" hidden="1" x14ac:dyDescent="0.2">
      <c r="B2148" t="str">
        <f t="shared" si="33"/>
        <v/>
      </c>
      <c r="C2148">
        <v>13.924242424242424</v>
      </c>
    </row>
    <row r="2149" spans="1:3" hidden="1" x14ac:dyDescent="0.2">
      <c r="B2149" t="str">
        <f t="shared" si="33"/>
        <v/>
      </c>
      <c r="C2149">
        <v>15.113924050632912</v>
      </c>
    </row>
    <row r="2150" spans="1:3" x14ac:dyDescent="0.2">
      <c r="A2150" t="s">
        <v>800</v>
      </c>
      <c r="B2150" t="str">
        <f t="shared" si="33"/>
        <v xml:space="preserve">35061082 </v>
      </c>
      <c r="C2150">
        <v>8.9072164948453612</v>
      </c>
    </row>
    <row r="2151" spans="1:3" hidden="1" x14ac:dyDescent="0.2">
      <c r="B2151" t="str">
        <f t="shared" si="33"/>
        <v/>
      </c>
      <c r="C2151">
        <v>11.836734693877551</v>
      </c>
    </row>
    <row r="2152" spans="1:3" hidden="1" x14ac:dyDescent="0.2">
      <c r="B2152" t="str">
        <f t="shared" si="33"/>
        <v/>
      </c>
      <c r="C2152">
        <v>21.212765957446809</v>
      </c>
    </row>
    <row r="2153" spans="1:3" x14ac:dyDescent="0.2">
      <c r="A2153" t="s">
        <v>801</v>
      </c>
      <c r="B2153" t="str">
        <f t="shared" si="33"/>
        <v xml:space="preserve">35061083 </v>
      </c>
      <c r="C2153">
        <v>9.6916666666666664</v>
      </c>
    </row>
    <row r="2154" spans="1:3" hidden="1" x14ac:dyDescent="0.2">
      <c r="B2154" t="str">
        <f t="shared" si="33"/>
        <v/>
      </c>
      <c r="C2154">
        <v>12.280701754385966</v>
      </c>
    </row>
    <row r="2155" spans="1:3" hidden="1" x14ac:dyDescent="0.2">
      <c r="B2155" t="str">
        <f t="shared" si="33"/>
        <v/>
      </c>
      <c r="C2155">
        <v>17.063492063492063</v>
      </c>
    </row>
    <row r="2156" spans="1:3" x14ac:dyDescent="0.2">
      <c r="A2156" t="s">
        <v>802</v>
      </c>
      <c r="B2156" t="str">
        <f t="shared" si="33"/>
        <v xml:space="preserve">35061084 </v>
      </c>
      <c r="C2156">
        <v>9.217821782178218</v>
      </c>
    </row>
    <row r="2157" spans="1:3" hidden="1" x14ac:dyDescent="0.2">
      <c r="B2157" t="str">
        <f t="shared" si="33"/>
        <v/>
      </c>
      <c r="C2157">
        <v>12.26</v>
      </c>
    </row>
    <row r="2158" spans="1:3" hidden="1" x14ac:dyDescent="0.2">
      <c r="B2158" t="str">
        <f t="shared" si="33"/>
        <v/>
      </c>
      <c r="C2158">
        <v>14.588235294117647</v>
      </c>
    </row>
    <row r="2159" spans="1:3" x14ac:dyDescent="0.2">
      <c r="A2159" t="s">
        <v>803</v>
      </c>
      <c r="B2159" t="str">
        <f t="shared" si="33"/>
        <v xml:space="preserve">35061085 </v>
      </c>
      <c r="C2159">
        <v>8.7215189873417724</v>
      </c>
    </row>
    <row r="2160" spans="1:3" hidden="1" x14ac:dyDescent="0.2">
      <c r="B2160" t="str">
        <f t="shared" si="33"/>
        <v/>
      </c>
      <c r="C2160">
        <v>12.210526315789474</v>
      </c>
    </row>
    <row r="2161" spans="1:3" hidden="1" x14ac:dyDescent="0.2">
      <c r="B2161" t="str">
        <f t="shared" si="33"/>
        <v/>
      </c>
      <c r="C2161">
        <v>30.414634146341463</v>
      </c>
    </row>
    <row r="2162" spans="1:3" x14ac:dyDescent="0.2">
      <c r="A2162" t="s">
        <v>804</v>
      </c>
      <c r="B2162" t="str">
        <f t="shared" si="33"/>
        <v xml:space="preserve">35061086 </v>
      </c>
      <c r="C2162">
        <v>9.932098765432098</v>
      </c>
    </row>
    <row r="2163" spans="1:3" hidden="1" x14ac:dyDescent="0.2">
      <c r="B2163" t="str">
        <f t="shared" si="33"/>
        <v/>
      </c>
      <c r="C2163">
        <v>15.130434782608695</v>
      </c>
    </row>
    <row r="2164" spans="1:3" hidden="1" x14ac:dyDescent="0.2">
      <c r="B2164" t="str">
        <f t="shared" si="33"/>
        <v/>
      </c>
      <c r="C2164">
        <v>14.75531914893617</v>
      </c>
    </row>
    <row r="2165" spans="1:3" x14ac:dyDescent="0.2">
      <c r="A2165" t="s">
        <v>805</v>
      </c>
      <c r="B2165" t="str">
        <f t="shared" si="33"/>
        <v xml:space="preserve">35061087 </v>
      </c>
      <c r="C2165">
        <v>9.1428571428571423</v>
      </c>
    </row>
    <row r="2166" spans="1:3" hidden="1" x14ac:dyDescent="0.2">
      <c r="B2166" t="str">
        <f t="shared" si="33"/>
        <v/>
      </c>
      <c r="C2166">
        <v>13.69811320754717</v>
      </c>
    </row>
    <row r="2167" spans="1:3" hidden="1" x14ac:dyDescent="0.2">
      <c r="B2167" t="str">
        <f t="shared" si="33"/>
        <v/>
      </c>
      <c r="C2167">
        <v>19.525423728813561</v>
      </c>
    </row>
    <row r="2168" spans="1:3" x14ac:dyDescent="0.2">
      <c r="A2168" t="s">
        <v>806</v>
      </c>
      <c r="B2168" t="str">
        <f t="shared" si="33"/>
        <v xml:space="preserve">35061089 </v>
      </c>
      <c r="C2168">
        <v>9.7819548872180455</v>
      </c>
    </row>
    <row r="2169" spans="1:3" hidden="1" x14ac:dyDescent="0.2">
      <c r="B2169" t="str">
        <f t="shared" si="33"/>
        <v/>
      </c>
      <c r="C2169">
        <v>12.242424242424242</v>
      </c>
    </row>
    <row r="2170" spans="1:3" hidden="1" x14ac:dyDescent="0.2">
      <c r="B2170" t="str">
        <f t="shared" si="33"/>
        <v/>
      </c>
      <c r="C2170">
        <v>16.455882352941178</v>
      </c>
    </row>
    <row r="2171" spans="1:3" x14ac:dyDescent="0.2">
      <c r="A2171" t="s">
        <v>807</v>
      </c>
      <c r="B2171" t="str">
        <f t="shared" si="33"/>
        <v xml:space="preserve">35061090 </v>
      </c>
      <c r="C2171">
        <v>11.026086956521739</v>
      </c>
    </row>
    <row r="2172" spans="1:3" hidden="1" x14ac:dyDescent="0.2">
      <c r="B2172" t="str">
        <f t="shared" si="33"/>
        <v/>
      </c>
      <c r="C2172">
        <v>15.403846153846153</v>
      </c>
    </row>
    <row r="2173" spans="1:3" hidden="1" x14ac:dyDescent="0.2">
      <c r="B2173" t="str">
        <f t="shared" si="33"/>
        <v/>
      </c>
      <c r="C2173">
        <v>17.793650793650794</v>
      </c>
    </row>
    <row r="2174" spans="1:3" x14ac:dyDescent="0.2">
      <c r="A2174" t="s">
        <v>808</v>
      </c>
      <c r="B2174" t="str">
        <f t="shared" si="33"/>
        <v xml:space="preserve">35061091 </v>
      </c>
      <c r="C2174">
        <v>10.268817204301076</v>
      </c>
    </row>
    <row r="2175" spans="1:3" hidden="1" x14ac:dyDescent="0.2">
      <c r="B2175" t="str">
        <f t="shared" si="33"/>
        <v/>
      </c>
      <c r="C2175">
        <v>13.727272727272727</v>
      </c>
    </row>
    <row r="2176" spans="1:3" hidden="1" x14ac:dyDescent="0.2">
      <c r="B2176" t="str">
        <f t="shared" si="33"/>
        <v/>
      </c>
      <c r="C2176">
        <v>20.816326530612244</v>
      </c>
    </row>
    <row r="2177" spans="1:3" x14ac:dyDescent="0.2">
      <c r="A2177" t="s">
        <v>809</v>
      </c>
      <c r="B2177" t="str">
        <f t="shared" si="33"/>
        <v xml:space="preserve">35061092 </v>
      </c>
      <c r="C2177">
        <v>10.537037037037036</v>
      </c>
    </row>
    <row r="2178" spans="1:3" hidden="1" x14ac:dyDescent="0.2">
      <c r="B2178" t="str">
        <f t="shared" ref="B2178:B2241" si="34">LEFT(A2178,9)</f>
        <v/>
      </c>
      <c r="C2178">
        <v>13.666666666666666</v>
      </c>
    </row>
    <row r="2179" spans="1:3" hidden="1" x14ac:dyDescent="0.2">
      <c r="B2179" t="str">
        <f t="shared" si="34"/>
        <v/>
      </c>
      <c r="C2179">
        <v>22.188679245283019</v>
      </c>
    </row>
    <row r="2180" spans="1:3" x14ac:dyDescent="0.2">
      <c r="A2180" t="s">
        <v>810</v>
      </c>
      <c r="B2180" t="str">
        <f t="shared" si="34"/>
        <v xml:space="preserve">35061094 </v>
      </c>
      <c r="C2180">
        <v>9.884615384615385</v>
      </c>
    </row>
    <row r="2181" spans="1:3" hidden="1" x14ac:dyDescent="0.2">
      <c r="B2181" t="str">
        <f t="shared" si="34"/>
        <v/>
      </c>
      <c r="C2181">
        <v>13.580645161290322</v>
      </c>
    </row>
    <row r="2182" spans="1:3" hidden="1" x14ac:dyDescent="0.2">
      <c r="B2182" t="str">
        <f t="shared" si="34"/>
        <v/>
      </c>
      <c r="C2182">
        <v>14.955882352941176</v>
      </c>
    </row>
    <row r="2183" spans="1:3" x14ac:dyDescent="0.2">
      <c r="A2183" t="s">
        <v>811</v>
      </c>
      <c r="B2183" t="str">
        <f t="shared" si="34"/>
        <v xml:space="preserve">35061097 </v>
      </c>
      <c r="C2183">
        <v>12.908045977011493</v>
      </c>
    </row>
    <row r="2184" spans="1:3" hidden="1" x14ac:dyDescent="0.2">
      <c r="B2184" t="str">
        <f t="shared" si="34"/>
        <v/>
      </c>
      <c r="C2184">
        <v>16</v>
      </c>
    </row>
    <row r="2185" spans="1:3" hidden="1" x14ac:dyDescent="0.2">
      <c r="B2185" t="str">
        <f t="shared" si="34"/>
        <v/>
      </c>
      <c r="C2185">
        <v>35.414634146341463</v>
      </c>
    </row>
    <row r="2186" spans="1:3" x14ac:dyDescent="0.2">
      <c r="A2186" t="s">
        <v>812</v>
      </c>
      <c r="B2186" t="str">
        <f t="shared" si="34"/>
        <v xml:space="preserve">35061098 </v>
      </c>
      <c r="C2186">
        <v>7.8448275862068968</v>
      </c>
    </row>
    <row r="2187" spans="1:3" hidden="1" x14ac:dyDescent="0.2">
      <c r="B2187" t="str">
        <f t="shared" si="34"/>
        <v/>
      </c>
      <c r="C2187">
        <v>11.119047619047619</v>
      </c>
    </row>
    <row r="2188" spans="1:3" hidden="1" x14ac:dyDescent="0.2">
      <c r="B2188" t="str">
        <f t="shared" si="34"/>
        <v/>
      </c>
      <c r="C2188">
        <v>11.087912087912088</v>
      </c>
    </row>
    <row r="2189" spans="1:3" x14ac:dyDescent="0.2">
      <c r="A2189" t="s">
        <v>813</v>
      </c>
      <c r="B2189" t="str">
        <f t="shared" si="34"/>
        <v xml:space="preserve">35061100 </v>
      </c>
      <c r="C2189">
        <v>10.727272727272727</v>
      </c>
    </row>
    <row r="2190" spans="1:3" hidden="1" x14ac:dyDescent="0.2">
      <c r="B2190" t="str">
        <f t="shared" si="34"/>
        <v/>
      </c>
      <c r="C2190">
        <v>13.744186046511627</v>
      </c>
    </row>
    <row r="2191" spans="1:3" hidden="1" x14ac:dyDescent="0.2">
      <c r="B2191" t="str">
        <f t="shared" si="34"/>
        <v/>
      </c>
      <c r="C2191">
        <v>16.760869565217391</v>
      </c>
    </row>
    <row r="2192" spans="1:3" x14ac:dyDescent="0.2">
      <c r="A2192" t="s">
        <v>814</v>
      </c>
      <c r="B2192" t="str">
        <f t="shared" si="34"/>
        <v xml:space="preserve">35061101 </v>
      </c>
      <c r="C2192">
        <v>11.55072463768116</v>
      </c>
    </row>
    <row r="2193" spans="1:3" hidden="1" x14ac:dyDescent="0.2">
      <c r="B2193" t="str">
        <f t="shared" si="34"/>
        <v/>
      </c>
      <c r="C2193">
        <v>14.314285714285715</v>
      </c>
    </row>
    <row r="2194" spans="1:3" hidden="1" x14ac:dyDescent="0.2">
      <c r="B2194" t="str">
        <f t="shared" si="34"/>
        <v/>
      </c>
      <c r="C2194">
        <v>24.342857142857142</v>
      </c>
    </row>
    <row r="2195" spans="1:3" x14ac:dyDescent="0.2">
      <c r="A2195" t="s">
        <v>815</v>
      </c>
      <c r="B2195" t="str">
        <f t="shared" si="34"/>
        <v xml:space="preserve">35061102 </v>
      </c>
      <c r="C2195">
        <v>14.168539325842696</v>
      </c>
    </row>
    <row r="2196" spans="1:3" hidden="1" x14ac:dyDescent="0.2">
      <c r="B2196" t="str">
        <f t="shared" si="34"/>
        <v/>
      </c>
      <c r="C2196">
        <v>16.209302325581394</v>
      </c>
    </row>
    <row r="2197" spans="1:3" hidden="1" x14ac:dyDescent="0.2">
      <c r="B2197" t="str">
        <f t="shared" si="34"/>
        <v/>
      </c>
      <c r="C2197">
        <v>21.222222222222221</v>
      </c>
    </row>
    <row r="2198" spans="1:3" x14ac:dyDescent="0.2">
      <c r="A2198" t="s">
        <v>816</v>
      </c>
      <c r="B2198" t="str">
        <f t="shared" si="34"/>
        <v xml:space="preserve">35061103 </v>
      </c>
      <c r="C2198">
        <v>11.609375</v>
      </c>
    </row>
    <row r="2199" spans="1:3" hidden="1" x14ac:dyDescent="0.2">
      <c r="B2199" t="str">
        <f t="shared" si="34"/>
        <v/>
      </c>
      <c r="C2199">
        <v>14.5</v>
      </c>
    </row>
    <row r="2200" spans="1:3" hidden="1" x14ac:dyDescent="0.2">
      <c r="B2200" t="str">
        <f t="shared" si="34"/>
        <v/>
      </c>
      <c r="C2200">
        <v>57.8125</v>
      </c>
    </row>
    <row r="2201" spans="1:3" x14ac:dyDescent="0.2">
      <c r="A2201" t="s">
        <v>817</v>
      </c>
      <c r="B2201" t="str">
        <f t="shared" si="34"/>
        <v xml:space="preserve">35061104 </v>
      </c>
      <c r="C2201">
        <v>9.7781954887218046</v>
      </c>
    </row>
    <row r="2202" spans="1:3" hidden="1" x14ac:dyDescent="0.2">
      <c r="B2202" t="str">
        <f t="shared" si="34"/>
        <v/>
      </c>
      <c r="C2202">
        <v>13.8046875</v>
      </c>
    </row>
    <row r="2203" spans="1:3" hidden="1" x14ac:dyDescent="0.2">
      <c r="B2203" t="str">
        <f t="shared" si="34"/>
        <v/>
      </c>
      <c r="C2203">
        <v>12.627737226277372</v>
      </c>
    </row>
    <row r="2204" spans="1:3" x14ac:dyDescent="0.2">
      <c r="A2204" t="s">
        <v>818</v>
      </c>
      <c r="B2204" t="str">
        <f t="shared" si="34"/>
        <v xml:space="preserve">35061105 </v>
      </c>
      <c r="C2204">
        <v>12.127659574468085</v>
      </c>
    </row>
    <row r="2205" spans="1:3" hidden="1" x14ac:dyDescent="0.2">
      <c r="B2205" t="str">
        <f t="shared" si="34"/>
        <v/>
      </c>
      <c r="C2205">
        <v>15.044776119402986</v>
      </c>
    </row>
    <row r="2206" spans="1:3" hidden="1" x14ac:dyDescent="0.2">
      <c r="B2206" t="str">
        <f t="shared" si="34"/>
        <v/>
      </c>
      <c r="C2206">
        <v>18.616438356164384</v>
      </c>
    </row>
    <row r="2207" spans="1:3" x14ac:dyDescent="0.2">
      <c r="A2207" t="s">
        <v>819</v>
      </c>
      <c r="B2207" t="str">
        <f t="shared" si="34"/>
        <v xml:space="preserve">35061106 </v>
      </c>
      <c r="C2207">
        <v>10.93</v>
      </c>
    </row>
    <row r="2208" spans="1:3" hidden="1" x14ac:dyDescent="0.2">
      <c r="B2208" t="str">
        <f t="shared" si="34"/>
        <v/>
      </c>
      <c r="C2208">
        <v>14.936170212765957</v>
      </c>
    </row>
    <row r="2209" spans="1:3" hidden="1" x14ac:dyDescent="0.2">
      <c r="B2209" t="str">
        <f t="shared" si="34"/>
        <v/>
      </c>
      <c r="C2209">
        <v>20.09433962264151</v>
      </c>
    </row>
    <row r="2210" spans="1:3" x14ac:dyDescent="0.2">
      <c r="A2210" t="s">
        <v>820</v>
      </c>
      <c r="B2210" t="str">
        <f t="shared" si="34"/>
        <v xml:space="preserve">35061107 </v>
      </c>
      <c r="C2210">
        <v>10.18095238095238</v>
      </c>
    </row>
    <row r="2211" spans="1:3" hidden="1" x14ac:dyDescent="0.2">
      <c r="B2211" t="str">
        <f t="shared" si="34"/>
        <v/>
      </c>
      <c r="C2211">
        <v>12.296296296296296</v>
      </c>
    </row>
    <row r="2212" spans="1:3" hidden="1" x14ac:dyDescent="0.2">
      <c r="B2212" t="str">
        <f t="shared" si="34"/>
        <v/>
      </c>
      <c r="C2212">
        <v>15.01923076923077</v>
      </c>
    </row>
    <row r="2213" spans="1:3" x14ac:dyDescent="0.2">
      <c r="A2213" t="s">
        <v>821</v>
      </c>
      <c r="B2213" t="str">
        <f t="shared" si="34"/>
        <v xml:space="preserve">35061108 </v>
      </c>
      <c r="C2213">
        <v>8.430769230769231</v>
      </c>
    </row>
    <row r="2214" spans="1:3" hidden="1" x14ac:dyDescent="0.2">
      <c r="B2214" t="str">
        <f t="shared" si="34"/>
        <v/>
      </c>
      <c r="C2214">
        <v>9.5882352941176467</v>
      </c>
    </row>
    <row r="2215" spans="1:3" hidden="1" x14ac:dyDescent="0.2">
      <c r="B2215" t="str">
        <f t="shared" si="34"/>
        <v/>
      </c>
      <c r="C2215">
        <v>38.8125</v>
      </c>
    </row>
    <row r="2216" spans="1:3" x14ac:dyDescent="0.2">
      <c r="A2216" t="s">
        <v>822</v>
      </c>
      <c r="B2216" t="str">
        <f t="shared" si="34"/>
        <v xml:space="preserve">35061113 </v>
      </c>
      <c r="C2216">
        <v>9.8488372093023262</v>
      </c>
    </row>
    <row r="2217" spans="1:3" hidden="1" x14ac:dyDescent="0.2">
      <c r="B2217" t="str">
        <f t="shared" si="34"/>
        <v/>
      </c>
      <c r="C2217">
        <v>12.534090909090908</v>
      </c>
    </row>
    <row r="2218" spans="1:3" hidden="1" x14ac:dyDescent="0.2">
      <c r="B2218" t="str">
        <f t="shared" si="34"/>
        <v/>
      </c>
      <c r="C2218">
        <v>13.154761904761905</v>
      </c>
    </row>
    <row r="2219" spans="1:3" x14ac:dyDescent="0.2">
      <c r="A2219" t="s">
        <v>823</v>
      </c>
      <c r="B2219" t="str">
        <f t="shared" si="34"/>
        <v xml:space="preserve">35061114 </v>
      </c>
      <c r="C2219">
        <v>10.797752808988765</v>
      </c>
    </row>
    <row r="2220" spans="1:3" hidden="1" x14ac:dyDescent="0.2">
      <c r="B2220" t="str">
        <f t="shared" si="34"/>
        <v/>
      </c>
      <c r="C2220">
        <v>13.422222222222222</v>
      </c>
    </row>
    <row r="2221" spans="1:3" hidden="1" x14ac:dyDescent="0.2">
      <c r="B2221" t="str">
        <f t="shared" si="34"/>
        <v/>
      </c>
      <c r="C2221">
        <v>19.136363636363637</v>
      </c>
    </row>
    <row r="2222" spans="1:3" x14ac:dyDescent="0.2">
      <c r="A2222" t="s">
        <v>824</v>
      </c>
      <c r="B2222" t="str">
        <f t="shared" si="34"/>
        <v xml:space="preserve">35061115 </v>
      </c>
      <c r="C2222">
        <v>10.275862068965518</v>
      </c>
    </row>
    <row r="2223" spans="1:3" hidden="1" x14ac:dyDescent="0.2">
      <c r="B2223" t="str">
        <f t="shared" si="34"/>
        <v/>
      </c>
      <c r="C2223">
        <v>11.638297872340425</v>
      </c>
    </row>
    <row r="2224" spans="1:3" hidden="1" x14ac:dyDescent="0.2">
      <c r="B2224" t="str">
        <f t="shared" si="34"/>
        <v/>
      </c>
      <c r="C2224">
        <v>16.425000000000001</v>
      </c>
    </row>
    <row r="2225" spans="1:3" x14ac:dyDescent="0.2">
      <c r="A2225" t="s">
        <v>825</v>
      </c>
      <c r="B2225" t="str">
        <f t="shared" si="34"/>
        <v xml:space="preserve">35061116 </v>
      </c>
      <c r="C2225">
        <v>9.8305084745762716</v>
      </c>
    </row>
    <row r="2226" spans="1:3" hidden="1" x14ac:dyDescent="0.2">
      <c r="B2226" t="str">
        <f t="shared" si="34"/>
        <v/>
      </c>
      <c r="C2226">
        <v>12.166666666666666</v>
      </c>
    </row>
    <row r="2227" spans="1:3" hidden="1" x14ac:dyDescent="0.2">
      <c r="B2227" t="str">
        <f t="shared" si="34"/>
        <v/>
      </c>
      <c r="C2227">
        <v>32.758620689655174</v>
      </c>
    </row>
    <row r="2228" spans="1:3" x14ac:dyDescent="0.2">
      <c r="A2228" t="s">
        <v>826</v>
      </c>
      <c r="B2228" t="str">
        <f t="shared" si="34"/>
        <v xml:space="preserve">35061117 </v>
      </c>
      <c r="C2228">
        <v>8.7919999999999998</v>
      </c>
    </row>
    <row r="2229" spans="1:3" hidden="1" x14ac:dyDescent="0.2">
      <c r="B2229" t="str">
        <f t="shared" si="34"/>
        <v/>
      </c>
      <c r="C2229">
        <v>12.459016393442623</v>
      </c>
    </row>
    <row r="2230" spans="1:3" hidden="1" x14ac:dyDescent="0.2">
      <c r="B2230" t="str">
        <f t="shared" si="34"/>
        <v/>
      </c>
      <c r="C2230">
        <v>16.046875</v>
      </c>
    </row>
    <row r="2231" spans="1:3" x14ac:dyDescent="0.2">
      <c r="A2231" t="s">
        <v>827</v>
      </c>
      <c r="B2231" t="str">
        <f t="shared" si="34"/>
        <v xml:space="preserve">35061118 </v>
      </c>
      <c r="C2231">
        <v>9.2743362831858409</v>
      </c>
    </row>
    <row r="2232" spans="1:3" hidden="1" x14ac:dyDescent="0.2">
      <c r="B2232" t="str">
        <f t="shared" si="34"/>
        <v/>
      </c>
      <c r="C2232">
        <v>11.559322033898304</v>
      </c>
    </row>
    <row r="2233" spans="1:3" hidden="1" x14ac:dyDescent="0.2">
      <c r="B2233" t="str">
        <f t="shared" si="34"/>
        <v/>
      </c>
      <c r="C2233">
        <v>25.333333333333332</v>
      </c>
    </row>
    <row r="2234" spans="1:3" x14ac:dyDescent="0.2">
      <c r="A2234" t="s">
        <v>828</v>
      </c>
      <c r="B2234" t="str">
        <f t="shared" si="34"/>
        <v xml:space="preserve">35061119 </v>
      </c>
      <c r="C2234">
        <v>8.5517241379310338</v>
      </c>
    </row>
    <row r="2235" spans="1:3" hidden="1" x14ac:dyDescent="0.2">
      <c r="B2235" t="str">
        <f t="shared" si="34"/>
        <v/>
      </c>
      <c r="C2235">
        <v>11.089887640449438</v>
      </c>
    </row>
    <row r="2236" spans="1:3" hidden="1" x14ac:dyDescent="0.2">
      <c r="B2236" t="str">
        <f t="shared" si="34"/>
        <v/>
      </c>
      <c r="C2236">
        <v>10.666666666666666</v>
      </c>
    </row>
    <row r="2237" spans="1:3" x14ac:dyDescent="0.2">
      <c r="A2237" t="s">
        <v>829</v>
      </c>
      <c r="B2237" t="str">
        <f t="shared" si="34"/>
        <v xml:space="preserve">35061120 </v>
      </c>
      <c r="C2237">
        <v>12.671428571428571</v>
      </c>
    </row>
    <row r="2238" spans="1:3" hidden="1" x14ac:dyDescent="0.2">
      <c r="B2238" t="str">
        <f t="shared" si="34"/>
        <v/>
      </c>
      <c r="C2238">
        <v>13.692307692307692</v>
      </c>
    </row>
    <row r="2239" spans="1:3" hidden="1" x14ac:dyDescent="0.2">
      <c r="B2239" t="str">
        <f t="shared" si="34"/>
        <v/>
      </c>
      <c r="C2239">
        <v>18.96875</v>
      </c>
    </row>
    <row r="2240" spans="1:3" x14ac:dyDescent="0.2">
      <c r="A2240" t="s">
        <v>830</v>
      </c>
      <c r="B2240" t="str">
        <f t="shared" si="34"/>
        <v xml:space="preserve">35061121 </v>
      </c>
      <c r="C2240">
        <v>10.413793103448276</v>
      </c>
    </row>
    <row r="2241" spans="1:3" hidden="1" x14ac:dyDescent="0.2">
      <c r="B2241" t="str">
        <f t="shared" si="34"/>
        <v/>
      </c>
      <c r="C2241">
        <v>11.40625</v>
      </c>
    </row>
    <row r="2242" spans="1:3" hidden="1" x14ac:dyDescent="0.2">
      <c r="B2242" t="str">
        <f t="shared" ref="B2242:B2305" si="35">LEFT(A2242,9)</f>
        <v/>
      </c>
      <c r="C2242">
        <v>36.96153846153846</v>
      </c>
    </row>
    <row r="2243" spans="1:3" x14ac:dyDescent="0.2">
      <c r="A2243" t="s">
        <v>831</v>
      </c>
      <c r="B2243" t="str">
        <f t="shared" si="35"/>
        <v xml:space="preserve">35061122 </v>
      </c>
      <c r="C2243">
        <v>9.1085271317829459</v>
      </c>
    </row>
    <row r="2244" spans="1:3" hidden="1" x14ac:dyDescent="0.2">
      <c r="B2244" t="str">
        <f t="shared" si="35"/>
        <v/>
      </c>
      <c r="C2244">
        <v>12.828125</v>
      </c>
    </row>
    <row r="2245" spans="1:3" hidden="1" x14ac:dyDescent="0.2">
      <c r="B2245" t="str">
        <f t="shared" si="35"/>
        <v/>
      </c>
      <c r="C2245">
        <v>17.584615384615386</v>
      </c>
    </row>
    <row r="2246" spans="1:3" x14ac:dyDescent="0.2">
      <c r="A2246" t="s">
        <v>832</v>
      </c>
      <c r="B2246" t="str">
        <f t="shared" si="35"/>
        <v xml:space="preserve">35061123 </v>
      </c>
      <c r="C2246">
        <v>10.069767441860465</v>
      </c>
    </row>
    <row r="2247" spans="1:3" hidden="1" x14ac:dyDescent="0.2">
      <c r="B2247" t="str">
        <f t="shared" si="35"/>
        <v/>
      </c>
      <c r="C2247">
        <v>13.203125</v>
      </c>
    </row>
    <row r="2248" spans="1:3" hidden="1" x14ac:dyDescent="0.2">
      <c r="B2248" t="str">
        <f t="shared" si="35"/>
        <v/>
      </c>
      <c r="C2248">
        <v>23.153846153846153</v>
      </c>
    </row>
    <row r="2249" spans="1:3" x14ac:dyDescent="0.2">
      <c r="A2249" t="s">
        <v>833</v>
      </c>
      <c r="B2249" t="str">
        <f t="shared" si="35"/>
        <v xml:space="preserve">35061124 </v>
      </c>
      <c r="C2249">
        <v>9.4508670520231206</v>
      </c>
    </row>
    <row r="2250" spans="1:3" hidden="1" x14ac:dyDescent="0.2">
      <c r="B2250" t="str">
        <f t="shared" si="35"/>
        <v/>
      </c>
      <c r="C2250">
        <v>12.546511627906977</v>
      </c>
    </row>
    <row r="2251" spans="1:3" hidden="1" x14ac:dyDescent="0.2">
      <c r="B2251" t="str">
        <f t="shared" si="35"/>
        <v/>
      </c>
      <c r="C2251">
        <v>10.275862068965518</v>
      </c>
    </row>
    <row r="2252" spans="1:3" x14ac:dyDescent="0.2">
      <c r="A2252" t="s">
        <v>834</v>
      </c>
      <c r="B2252" t="str">
        <f t="shared" si="35"/>
        <v xml:space="preserve">35061125 </v>
      </c>
      <c r="C2252">
        <v>11.586206896551724</v>
      </c>
    </row>
    <row r="2253" spans="1:3" hidden="1" x14ac:dyDescent="0.2">
      <c r="B2253" t="str">
        <f t="shared" si="35"/>
        <v/>
      </c>
      <c r="C2253">
        <v>13.733333333333333</v>
      </c>
    </row>
    <row r="2254" spans="1:3" hidden="1" x14ac:dyDescent="0.2">
      <c r="B2254" t="str">
        <f t="shared" si="35"/>
        <v/>
      </c>
      <c r="C2254">
        <v>24.142857142857142</v>
      </c>
    </row>
    <row r="2255" spans="1:3" x14ac:dyDescent="0.2">
      <c r="A2255" t="s">
        <v>835</v>
      </c>
      <c r="B2255" t="str">
        <f t="shared" si="35"/>
        <v xml:space="preserve">35061126 </v>
      </c>
      <c r="C2255">
        <v>9.8648648648648649</v>
      </c>
    </row>
    <row r="2256" spans="1:3" hidden="1" x14ac:dyDescent="0.2">
      <c r="B2256" t="str">
        <f t="shared" si="35"/>
        <v/>
      </c>
      <c r="C2256">
        <v>12</v>
      </c>
    </row>
    <row r="2257" spans="1:3" hidden="1" x14ac:dyDescent="0.2">
      <c r="B2257" t="str">
        <f t="shared" si="35"/>
        <v/>
      </c>
      <c r="C2257">
        <v>33.028571428571432</v>
      </c>
    </row>
    <row r="2258" spans="1:3" x14ac:dyDescent="0.2">
      <c r="A2258" t="s">
        <v>836</v>
      </c>
      <c r="B2258" t="str">
        <f t="shared" si="35"/>
        <v xml:space="preserve">35061127 </v>
      </c>
      <c r="C2258">
        <v>8.8947368421052637</v>
      </c>
    </row>
    <row r="2259" spans="1:3" hidden="1" x14ac:dyDescent="0.2">
      <c r="B2259" t="str">
        <f t="shared" si="35"/>
        <v/>
      </c>
      <c r="C2259">
        <v>11.025316455696203</v>
      </c>
    </row>
    <row r="2260" spans="1:3" hidden="1" x14ac:dyDescent="0.2">
      <c r="B2260" t="str">
        <f t="shared" si="35"/>
        <v/>
      </c>
      <c r="C2260">
        <v>13.205479452054794</v>
      </c>
    </row>
    <row r="2261" spans="1:3" x14ac:dyDescent="0.2">
      <c r="A2261" t="s">
        <v>837</v>
      </c>
      <c r="B2261" t="str">
        <f t="shared" si="35"/>
        <v xml:space="preserve">35061128 </v>
      </c>
      <c r="C2261">
        <v>8.3186813186813193</v>
      </c>
    </row>
    <row r="2262" spans="1:3" hidden="1" x14ac:dyDescent="0.2">
      <c r="B2262" t="str">
        <f t="shared" si="35"/>
        <v/>
      </c>
      <c r="C2262">
        <v>12.159090909090908</v>
      </c>
    </row>
    <row r="2263" spans="1:3" hidden="1" x14ac:dyDescent="0.2">
      <c r="B2263" t="str">
        <f t="shared" si="35"/>
        <v/>
      </c>
      <c r="C2263">
        <v>15.395833333333334</v>
      </c>
    </row>
    <row r="2264" spans="1:3" x14ac:dyDescent="0.2">
      <c r="A2264" t="s">
        <v>838</v>
      </c>
      <c r="B2264" t="str">
        <f t="shared" si="35"/>
        <v xml:space="preserve">35061129 </v>
      </c>
      <c r="C2264">
        <v>9.7283950617283956</v>
      </c>
    </row>
    <row r="2265" spans="1:3" hidden="1" x14ac:dyDescent="0.2">
      <c r="B2265" t="str">
        <f t="shared" si="35"/>
        <v/>
      </c>
      <c r="C2265">
        <v>12.121951219512194</v>
      </c>
    </row>
    <row r="2266" spans="1:3" hidden="1" x14ac:dyDescent="0.2">
      <c r="B2266" t="str">
        <f t="shared" si="35"/>
        <v/>
      </c>
      <c r="C2266">
        <v>24.725000000000001</v>
      </c>
    </row>
    <row r="2267" spans="1:3" x14ac:dyDescent="0.2">
      <c r="A2267" t="s">
        <v>839</v>
      </c>
      <c r="B2267" t="str">
        <f t="shared" si="35"/>
        <v xml:space="preserve">35061130 </v>
      </c>
      <c r="C2267">
        <v>8.46218487394958</v>
      </c>
    </row>
    <row r="2268" spans="1:3" hidden="1" x14ac:dyDescent="0.2">
      <c r="B2268" t="str">
        <f t="shared" si="35"/>
        <v/>
      </c>
      <c r="C2268">
        <v>11.637931034482758</v>
      </c>
    </row>
    <row r="2269" spans="1:3" hidden="1" x14ac:dyDescent="0.2">
      <c r="B2269" t="str">
        <f t="shared" si="35"/>
        <v/>
      </c>
      <c r="C2269">
        <v>20.344262295081968</v>
      </c>
    </row>
    <row r="2270" spans="1:3" x14ac:dyDescent="0.2">
      <c r="A2270" t="s">
        <v>840</v>
      </c>
      <c r="B2270" t="str">
        <f t="shared" si="35"/>
        <v xml:space="preserve">35061131 </v>
      </c>
      <c r="C2270">
        <v>8.6818181818181817</v>
      </c>
    </row>
    <row r="2271" spans="1:3" hidden="1" x14ac:dyDescent="0.2">
      <c r="B2271" t="str">
        <f t="shared" si="35"/>
        <v/>
      </c>
      <c r="C2271">
        <v>11.692307692307692</v>
      </c>
    </row>
    <row r="2272" spans="1:3" hidden="1" x14ac:dyDescent="0.2">
      <c r="B2272" t="str">
        <f t="shared" si="35"/>
        <v/>
      </c>
      <c r="C2272">
        <v>12.844155844155845</v>
      </c>
    </row>
    <row r="2273" spans="1:3" x14ac:dyDescent="0.2">
      <c r="A2273" t="s">
        <v>841</v>
      </c>
      <c r="B2273" t="str">
        <f t="shared" si="35"/>
        <v xml:space="preserve">35061132 </v>
      </c>
      <c r="C2273">
        <v>9.2903225806451619</v>
      </c>
    </row>
    <row r="2274" spans="1:3" hidden="1" x14ac:dyDescent="0.2">
      <c r="B2274" t="str">
        <f t="shared" si="35"/>
        <v/>
      </c>
      <c r="C2274">
        <v>11.448979591836734</v>
      </c>
    </row>
    <row r="2275" spans="1:3" hidden="1" x14ac:dyDescent="0.2">
      <c r="B2275" t="str">
        <f t="shared" si="35"/>
        <v/>
      </c>
      <c r="C2275">
        <v>28.113636363636363</v>
      </c>
    </row>
    <row r="2276" spans="1:3" x14ac:dyDescent="0.2">
      <c r="A2276" t="s">
        <v>842</v>
      </c>
      <c r="B2276" t="str">
        <f t="shared" si="35"/>
        <v xml:space="preserve">35061133 </v>
      </c>
      <c r="C2276">
        <v>10.962264150943396</v>
      </c>
    </row>
    <row r="2277" spans="1:3" hidden="1" x14ac:dyDescent="0.2">
      <c r="B2277" t="str">
        <f t="shared" si="35"/>
        <v/>
      </c>
      <c r="C2277">
        <v>13.313253012048193</v>
      </c>
    </row>
    <row r="2278" spans="1:3" hidden="1" x14ac:dyDescent="0.2">
      <c r="B2278" t="str">
        <f t="shared" si="35"/>
        <v/>
      </c>
      <c r="C2278">
        <v>18.30263157894737</v>
      </c>
    </row>
    <row r="2279" spans="1:3" x14ac:dyDescent="0.2">
      <c r="A2279" t="s">
        <v>843</v>
      </c>
      <c r="B2279" t="str">
        <f t="shared" si="35"/>
        <v xml:space="preserve">35061134 </v>
      </c>
      <c r="C2279">
        <v>9.296875</v>
      </c>
    </row>
    <row r="2280" spans="1:3" hidden="1" x14ac:dyDescent="0.2">
      <c r="B2280" t="str">
        <f t="shared" si="35"/>
        <v/>
      </c>
      <c r="C2280">
        <v>11.772727272727273</v>
      </c>
    </row>
    <row r="2281" spans="1:3" hidden="1" x14ac:dyDescent="0.2">
      <c r="B2281" t="str">
        <f t="shared" si="35"/>
        <v/>
      </c>
      <c r="C2281">
        <v>19.475409836065573</v>
      </c>
    </row>
    <row r="2282" spans="1:3" x14ac:dyDescent="0.2">
      <c r="A2282" t="s">
        <v>844</v>
      </c>
      <c r="B2282" t="str">
        <f t="shared" si="35"/>
        <v xml:space="preserve">35061135 </v>
      </c>
      <c r="C2282">
        <v>9</v>
      </c>
    </row>
    <row r="2283" spans="1:3" hidden="1" x14ac:dyDescent="0.2">
      <c r="B2283" t="str">
        <f t="shared" si="35"/>
        <v/>
      </c>
      <c r="C2283">
        <v>10.695652173913043</v>
      </c>
    </row>
    <row r="2284" spans="1:3" hidden="1" x14ac:dyDescent="0.2">
      <c r="B2284" t="str">
        <f t="shared" si="35"/>
        <v/>
      </c>
      <c r="C2284">
        <v>14.238095238095237</v>
      </c>
    </row>
    <row r="2285" spans="1:3" x14ac:dyDescent="0.2">
      <c r="A2285" t="s">
        <v>845</v>
      </c>
      <c r="B2285" t="str">
        <f t="shared" si="35"/>
        <v xml:space="preserve">35061136 </v>
      </c>
      <c r="C2285">
        <v>8.75</v>
      </c>
    </row>
    <row r="2286" spans="1:3" hidden="1" x14ac:dyDescent="0.2">
      <c r="B2286" t="str">
        <f t="shared" si="35"/>
        <v/>
      </c>
      <c r="C2286">
        <v>12.268292682926829</v>
      </c>
    </row>
    <row r="2287" spans="1:3" hidden="1" x14ac:dyDescent="0.2">
      <c r="B2287" t="str">
        <f t="shared" si="35"/>
        <v/>
      </c>
      <c r="C2287">
        <v>18.651162790697676</v>
      </c>
    </row>
    <row r="2288" spans="1:3" x14ac:dyDescent="0.2">
      <c r="A2288" t="s">
        <v>846</v>
      </c>
      <c r="B2288" t="str">
        <f t="shared" si="35"/>
        <v xml:space="preserve">35061137 </v>
      </c>
      <c r="C2288">
        <v>8.4888888888888889</v>
      </c>
    </row>
    <row r="2289" spans="1:3" hidden="1" x14ac:dyDescent="0.2">
      <c r="B2289" t="str">
        <f t="shared" si="35"/>
        <v/>
      </c>
      <c r="C2289">
        <v>12.209302325581396</v>
      </c>
    </row>
    <row r="2290" spans="1:3" hidden="1" x14ac:dyDescent="0.2">
      <c r="B2290" t="str">
        <f t="shared" si="35"/>
        <v/>
      </c>
      <c r="C2290">
        <v>14.319148936170214</v>
      </c>
    </row>
    <row r="2291" spans="1:3" x14ac:dyDescent="0.2">
      <c r="A2291" t="s">
        <v>847</v>
      </c>
      <c r="B2291" t="str">
        <f t="shared" si="35"/>
        <v xml:space="preserve">35061138 </v>
      </c>
      <c r="C2291">
        <v>10.013513513513514</v>
      </c>
    </row>
    <row r="2292" spans="1:3" hidden="1" x14ac:dyDescent="0.2">
      <c r="B2292" t="str">
        <f t="shared" si="35"/>
        <v/>
      </c>
      <c r="C2292">
        <v>11.666666666666666</v>
      </c>
    </row>
    <row r="2293" spans="1:3" hidden="1" x14ac:dyDescent="0.2">
      <c r="B2293" t="str">
        <f t="shared" si="35"/>
        <v/>
      </c>
      <c r="C2293">
        <v>46.685714285714283</v>
      </c>
    </row>
    <row r="2294" spans="1:3" x14ac:dyDescent="0.2">
      <c r="A2294" t="s">
        <v>848</v>
      </c>
      <c r="B2294" t="str">
        <f t="shared" si="35"/>
        <v xml:space="preserve">35061140 </v>
      </c>
      <c r="C2294">
        <v>10.081896551724139</v>
      </c>
    </row>
    <row r="2295" spans="1:3" hidden="1" x14ac:dyDescent="0.2">
      <c r="B2295" t="str">
        <f t="shared" si="35"/>
        <v/>
      </c>
      <c r="C2295">
        <v>12.948275862068966</v>
      </c>
    </row>
    <row r="2296" spans="1:3" hidden="1" x14ac:dyDescent="0.2">
      <c r="B2296" t="str">
        <f t="shared" si="35"/>
        <v/>
      </c>
      <c r="C2296">
        <v>14.991304347826087</v>
      </c>
    </row>
    <row r="2297" spans="1:3" x14ac:dyDescent="0.2">
      <c r="A2297" t="s">
        <v>849</v>
      </c>
      <c r="B2297" t="str">
        <f t="shared" si="35"/>
        <v xml:space="preserve">35061141 </v>
      </c>
      <c r="C2297">
        <v>9.1946308724832218</v>
      </c>
    </row>
    <row r="2298" spans="1:3" hidden="1" x14ac:dyDescent="0.2">
      <c r="B2298" t="str">
        <f t="shared" si="35"/>
        <v/>
      </c>
      <c r="C2298">
        <v>11.831168831168831</v>
      </c>
    </row>
    <row r="2299" spans="1:3" hidden="1" x14ac:dyDescent="0.2">
      <c r="B2299" t="str">
        <f t="shared" si="35"/>
        <v/>
      </c>
      <c r="C2299">
        <v>11.095890410958905</v>
      </c>
    </row>
    <row r="2300" spans="1:3" x14ac:dyDescent="0.2">
      <c r="A2300" t="s">
        <v>850</v>
      </c>
      <c r="B2300" t="str">
        <f t="shared" si="35"/>
        <v xml:space="preserve">35061142 </v>
      </c>
      <c r="C2300">
        <v>11.64516129032258</v>
      </c>
    </row>
    <row r="2301" spans="1:3" hidden="1" x14ac:dyDescent="0.2">
      <c r="B2301" t="str">
        <f t="shared" si="35"/>
        <v/>
      </c>
      <c r="C2301">
        <v>12.777777777777779</v>
      </c>
    </row>
    <row r="2302" spans="1:3" hidden="1" x14ac:dyDescent="0.2">
      <c r="B2302" t="str">
        <f t="shared" si="35"/>
        <v/>
      </c>
      <c r="C2302">
        <v>35.615384615384613</v>
      </c>
    </row>
    <row r="2303" spans="1:3" x14ac:dyDescent="0.2">
      <c r="A2303" t="s">
        <v>851</v>
      </c>
      <c r="B2303" t="str">
        <f t="shared" si="35"/>
        <v xml:space="preserve">35061143 </v>
      </c>
      <c r="C2303">
        <v>8.660869565217391</v>
      </c>
    </row>
    <row r="2304" spans="1:3" hidden="1" x14ac:dyDescent="0.2">
      <c r="B2304" t="str">
        <f t="shared" si="35"/>
        <v/>
      </c>
      <c r="C2304">
        <v>11.666666666666666</v>
      </c>
    </row>
    <row r="2305" spans="1:3" hidden="1" x14ac:dyDescent="0.2">
      <c r="B2305" t="str">
        <f t="shared" si="35"/>
        <v/>
      </c>
      <c r="C2305">
        <v>14.203389830508474</v>
      </c>
    </row>
    <row r="2306" spans="1:3" x14ac:dyDescent="0.2">
      <c r="A2306" t="s">
        <v>852</v>
      </c>
      <c r="B2306" t="str">
        <f t="shared" ref="B2306:B2369" si="36">LEFT(A2306,9)</f>
        <v xml:space="preserve">35061144 </v>
      </c>
      <c r="C2306">
        <v>9.3950617283950617</v>
      </c>
    </row>
    <row r="2307" spans="1:3" hidden="1" x14ac:dyDescent="0.2">
      <c r="B2307" t="str">
        <f t="shared" si="36"/>
        <v/>
      </c>
      <c r="C2307">
        <v>12.3</v>
      </c>
    </row>
    <row r="2308" spans="1:3" hidden="1" x14ac:dyDescent="0.2">
      <c r="B2308" t="str">
        <f t="shared" si="36"/>
        <v/>
      </c>
      <c r="C2308">
        <v>16.80952380952381</v>
      </c>
    </row>
    <row r="2309" spans="1:3" x14ac:dyDescent="0.2">
      <c r="A2309" t="s">
        <v>853</v>
      </c>
      <c r="B2309" t="str">
        <f t="shared" si="36"/>
        <v xml:space="preserve">35061145 </v>
      </c>
      <c r="C2309">
        <v>10.166666666666666</v>
      </c>
    </row>
    <row r="2310" spans="1:3" hidden="1" x14ac:dyDescent="0.2">
      <c r="B2310" t="str">
        <f t="shared" si="36"/>
        <v/>
      </c>
      <c r="C2310">
        <v>13.4</v>
      </c>
    </row>
    <row r="2311" spans="1:3" hidden="1" x14ac:dyDescent="0.2">
      <c r="B2311" t="str">
        <f t="shared" si="36"/>
        <v/>
      </c>
      <c r="C2311">
        <v>20.351351351351351</v>
      </c>
    </row>
    <row r="2312" spans="1:3" x14ac:dyDescent="0.2">
      <c r="A2312" t="s">
        <v>854</v>
      </c>
      <c r="B2312" t="str">
        <f t="shared" si="36"/>
        <v xml:space="preserve">35061146 </v>
      </c>
      <c r="C2312">
        <v>8.7976190476190474</v>
      </c>
    </row>
    <row r="2313" spans="1:3" hidden="1" x14ac:dyDescent="0.2">
      <c r="B2313" t="str">
        <f t="shared" si="36"/>
        <v/>
      </c>
      <c r="C2313">
        <v>12.023809523809524</v>
      </c>
    </row>
    <row r="2314" spans="1:3" hidden="1" x14ac:dyDescent="0.2">
      <c r="B2314" t="str">
        <f t="shared" si="36"/>
        <v/>
      </c>
      <c r="C2314">
        <v>34.142857142857146</v>
      </c>
    </row>
    <row r="2315" spans="1:3" x14ac:dyDescent="0.2">
      <c r="A2315" t="s">
        <v>855</v>
      </c>
      <c r="B2315" t="str">
        <f t="shared" si="36"/>
        <v xml:space="preserve">35061147 </v>
      </c>
      <c r="C2315">
        <v>10.133663366336634</v>
      </c>
    </row>
    <row r="2316" spans="1:3" hidden="1" x14ac:dyDescent="0.2">
      <c r="B2316" t="str">
        <f t="shared" si="36"/>
        <v/>
      </c>
      <c r="C2316">
        <v>13.458333333333334</v>
      </c>
    </row>
    <row r="2317" spans="1:3" hidden="1" x14ac:dyDescent="0.2">
      <c r="B2317" t="str">
        <f t="shared" si="36"/>
        <v/>
      </c>
      <c r="C2317">
        <v>22.141509433962263</v>
      </c>
    </row>
    <row r="2318" spans="1:3" x14ac:dyDescent="0.2">
      <c r="A2318" t="s">
        <v>856</v>
      </c>
      <c r="B2318" t="str">
        <f t="shared" si="36"/>
        <v xml:space="preserve">35061148 </v>
      </c>
      <c r="C2318">
        <v>8.0551181102362204</v>
      </c>
    </row>
    <row r="2319" spans="1:3" hidden="1" x14ac:dyDescent="0.2">
      <c r="B2319" t="str">
        <f t="shared" si="36"/>
        <v/>
      </c>
      <c r="C2319">
        <v>10.661538461538461</v>
      </c>
    </row>
    <row r="2320" spans="1:3" hidden="1" x14ac:dyDescent="0.2">
      <c r="B2320" t="str">
        <f t="shared" si="36"/>
        <v/>
      </c>
      <c r="C2320">
        <v>12.475806451612904</v>
      </c>
    </row>
    <row r="2321" spans="1:3" x14ac:dyDescent="0.2">
      <c r="A2321" t="s">
        <v>857</v>
      </c>
      <c r="B2321" t="str">
        <f t="shared" si="36"/>
        <v xml:space="preserve">35061149 </v>
      </c>
      <c r="C2321">
        <v>8.2721518987341778</v>
      </c>
    </row>
    <row r="2322" spans="1:3" hidden="1" x14ac:dyDescent="0.2">
      <c r="B2322" t="str">
        <f t="shared" si="36"/>
        <v/>
      </c>
      <c r="C2322">
        <v>11.423076923076923</v>
      </c>
    </row>
    <row r="2323" spans="1:3" hidden="1" x14ac:dyDescent="0.2">
      <c r="B2323" t="str">
        <f t="shared" si="36"/>
        <v/>
      </c>
      <c r="C2323">
        <v>16.827160493827162</v>
      </c>
    </row>
    <row r="2324" spans="1:3" x14ac:dyDescent="0.2">
      <c r="A2324" t="s">
        <v>858</v>
      </c>
      <c r="B2324" t="str">
        <f t="shared" si="36"/>
        <v xml:space="preserve">35061150 </v>
      </c>
      <c r="C2324">
        <v>9.3866666666666667</v>
      </c>
    </row>
    <row r="2325" spans="1:3" hidden="1" x14ac:dyDescent="0.2">
      <c r="B2325" t="str">
        <f t="shared" si="36"/>
        <v/>
      </c>
      <c r="C2325">
        <v>13.04054054054054</v>
      </c>
    </row>
    <row r="2326" spans="1:3" hidden="1" x14ac:dyDescent="0.2">
      <c r="B2326" t="str">
        <f t="shared" si="36"/>
        <v/>
      </c>
      <c r="C2326">
        <v>15.253333333333334</v>
      </c>
    </row>
    <row r="2327" spans="1:3" x14ac:dyDescent="0.2">
      <c r="A2327" t="s">
        <v>859</v>
      </c>
      <c r="B2327" t="str">
        <f t="shared" si="36"/>
        <v xml:space="preserve">35061151 </v>
      </c>
      <c r="C2327">
        <v>10.342342342342342</v>
      </c>
    </row>
    <row r="2328" spans="1:3" hidden="1" x14ac:dyDescent="0.2">
      <c r="B2328" t="str">
        <f t="shared" si="36"/>
        <v/>
      </c>
      <c r="C2328">
        <v>13.178571428571429</v>
      </c>
    </row>
    <row r="2329" spans="1:3" hidden="1" x14ac:dyDescent="0.2">
      <c r="B2329" t="str">
        <f t="shared" si="36"/>
        <v/>
      </c>
      <c r="C2329">
        <v>15.196428571428571</v>
      </c>
    </row>
    <row r="2330" spans="1:3" x14ac:dyDescent="0.2">
      <c r="A2330" t="s">
        <v>860</v>
      </c>
      <c r="B2330" t="str">
        <f t="shared" si="36"/>
        <v xml:space="preserve">35061152 </v>
      </c>
      <c r="C2330">
        <v>9.0571428571428569</v>
      </c>
    </row>
    <row r="2331" spans="1:3" hidden="1" x14ac:dyDescent="0.2">
      <c r="B2331" t="str">
        <f t="shared" si="36"/>
        <v/>
      </c>
      <c r="C2331">
        <v>10.657142857142857</v>
      </c>
    </row>
    <row r="2332" spans="1:3" hidden="1" x14ac:dyDescent="0.2">
      <c r="B2332" t="str">
        <f t="shared" si="36"/>
        <v/>
      </c>
      <c r="C2332">
        <v>15.628571428571428</v>
      </c>
    </row>
    <row r="2333" spans="1:3" x14ac:dyDescent="0.2">
      <c r="A2333" t="s">
        <v>861</v>
      </c>
      <c r="B2333" t="str">
        <f t="shared" si="36"/>
        <v xml:space="preserve">35061153 </v>
      </c>
      <c r="C2333">
        <v>10.639344262295081</v>
      </c>
    </row>
    <row r="2334" spans="1:3" hidden="1" x14ac:dyDescent="0.2">
      <c r="B2334" t="str">
        <f t="shared" si="36"/>
        <v/>
      </c>
      <c r="C2334">
        <v>12.333333333333334</v>
      </c>
    </row>
    <row r="2335" spans="1:3" hidden="1" x14ac:dyDescent="0.2">
      <c r="B2335" t="str">
        <f t="shared" si="36"/>
        <v/>
      </c>
      <c r="C2335">
        <v>29</v>
      </c>
    </row>
    <row r="2336" spans="1:3" x14ac:dyDescent="0.2">
      <c r="A2336" t="s">
        <v>862</v>
      </c>
      <c r="B2336" t="str">
        <f t="shared" si="36"/>
        <v xml:space="preserve">35061154 </v>
      </c>
      <c r="C2336">
        <v>9.0192307692307701</v>
      </c>
    </row>
    <row r="2337" spans="1:3" hidden="1" x14ac:dyDescent="0.2">
      <c r="B2337" t="str">
        <f t="shared" si="36"/>
        <v/>
      </c>
      <c r="C2337">
        <v>11.26923076923077</v>
      </c>
    </row>
    <row r="2338" spans="1:3" hidden="1" x14ac:dyDescent="0.2">
      <c r="B2338" t="str">
        <f t="shared" si="36"/>
        <v/>
      </c>
      <c r="C2338">
        <v>17.096153846153847</v>
      </c>
    </row>
    <row r="2339" spans="1:3" x14ac:dyDescent="0.2">
      <c r="A2339" t="s">
        <v>863</v>
      </c>
      <c r="B2339" t="str">
        <f t="shared" si="36"/>
        <v xml:space="preserve">35061155 </v>
      </c>
      <c r="C2339">
        <v>8.6321839080459775</v>
      </c>
    </row>
    <row r="2340" spans="1:3" hidden="1" x14ac:dyDescent="0.2">
      <c r="B2340" t="str">
        <f t="shared" si="36"/>
        <v/>
      </c>
      <c r="C2340">
        <v>12.069767441860465</v>
      </c>
    </row>
    <row r="2341" spans="1:3" hidden="1" x14ac:dyDescent="0.2">
      <c r="B2341" t="str">
        <f t="shared" si="36"/>
        <v/>
      </c>
      <c r="C2341">
        <v>16.545454545454547</v>
      </c>
    </row>
    <row r="2342" spans="1:3" x14ac:dyDescent="0.2">
      <c r="A2342" t="s">
        <v>864</v>
      </c>
      <c r="B2342" t="str">
        <f t="shared" si="36"/>
        <v xml:space="preserve">35061156 </v>
      </c>
      <c r="C2342">
        <v>10.368421052631579</v>
      </c>
    </row>
    <row r="2343" spans="1:3" hidden="1" x14ac:dyDescent="0.2">
      <c r="B2343" t="str">
        <f t="shared" si="36"/>
        <v/>
      </c>
      <c r="C2343">
        <v>13.25</v>
      </c>
    </row>
    <row r="2344" spans="1:3" hidden="1" x14ac:dyDescent="0.2">
      <c r="B2344" t="str">
        <f t="shared" si="36"/>
        <v/>
      </c>
      <c r="C2344">
        <v>20.390243902439025</v>
      </c>
    </row>
    <row r="2345" spans="1:3" x14ac:dyDescent="0.2">
      <c r="A2345" t="s">
        <v>865</v>
      </c>
      <c r="B2345" t="str">
        <f t="shared" si="36"/>
        <v xml:space="preserve">35061157 </v>
      </c>
      <c r="C2345">
        <v>9.2528735632183903</v>
      </c>
    </row>
    <row r="2346" spans="1:3" hidden="1" x14ac:dyDescent="0.2">
      <c r="B2346" t="str">
        <f t="shared" si="36"/>
        <v/>
      </c>
      <c r="C2346">
        <v>12.590909090909092</v>
      </c>
    </row>
    <row r="2347" spans="1:3" hidden="1" x14ac:dyDescent="0.2">
      <c r="B2347" t="str">
        <f t="shared" si="36"/>
        <v/>
      </c>
      <c r="C2347">
        <v>20.720930232558139</v>
      </c>
    </row>
    <row r="2348" spans="1:3" x14ac:dyDescent="0.2">
      <c r="A2348" t="s">
        <v>866</v>
      </c>
      <c r="B2348" t="str">
        <f t="shared" si="36"/>
        <v xml:space="preserve">35061158 </v>
      </c>
      <c r="C2348">
        <v>7.7307692307692308</v>
      </c>
    </row>
    <row r="2349" spans="1:3" hidden="1" x14ac:dyDescent="0.2">
      <c r="B2349" t="str">
        <f t="shared" si="36"/>
        <v/>
      </c>
      <c r="C2349">
        <v>12.26530612244898</v>
      </c>
    </row>
    <row r="2350" spans="1:3" hidden="1" x14ac:dyDescent="0.2">
      <c r="B2350" t="str">
        <f t="shared" si="36"/>
        <v/>
      </c>
      <c r="C2350">
        <v>20.345454545454544</v>
      </c>
    </row>
    <row r="2351" spans="1:3" x14ac:dyDescent="0.2">
      <c r="A2351" t="s">
        <v>867</v>
      </c>
      <c r="B2351" t="str">
        <f t="shared" si="36"/>
        <v xml:space="preserve">35061159 </v>
      </c>
      <c r="C2351">
        <v>9.3404255319148941</v>
      </c>
    </row>
    <row r="2352" spans="1:3" hidden="1" x14ac:dyDescent="0.2">
      <c r="B2352" t="str">
        <f t="shared" si="36"/>
        <v/>
      </c>
      <c r="C2352">
        <v>13.515625</v>
      </c>
    </row>
    <row r="2353" spans="1:3" hidden="1" x14ac:dyDescent="0.2">
      <c r="B2353" t="str">
        <f t="shared" si="36"/>
        <v/>
      </c>
      <c r="C2353">
        <v>18.129870129870131</v>
      </c>
    </row>
    <row r="2354" spans="1:3" x14ac:dyDescent="0.2">
      <c r="A2354" t="s">
        <v>868</v>
      </c>
      <c r="B2354" t="str">
        <f t="shared" si="36"/>
        <v xml:space="preserve">35061160 </v>
      </c>
      <c r="C2354">
        <v>9.24822695035461</v>
      </c>
    </row>
    <row r="2355" spans="1:3" hidden="1" x14ac:dyDescent="0.2">
      <c r="B2355" t="str">
        <f t="shared" si="36"/>
        <v/>
      </c>
      <c r="C2355">
        <v>11.253333333333334</v>
      </c>
    </row>
    <row r="2356" spans="1:3" hidden="1" x14ac:dyDescent="0.2">
      <c r="B2356" t="str">
        <f t="shared" si="36"/>
        <v/>
      </c>
      <c r="C2356">
        <v>18.104477611940297</v>
      </c>
    </row>
    <row r="2357" spans="1:3" x14ac:dyDescent="0.2">
      <c r="A2357" t="s">
        <v>869</v>
      </c>
      <c r="B2357" t="str">
        <f t="shared" si="36"/>
        <v xml:space="preserve">35061161 </v>
      </c>
      <c r="C2357">
        <v>9.9692307692307693</v>
      </c>
    </row>
    <row r="2358" spans="1:3" hidden="1" x14ac:dyDescent="0.2">
      <c r="B2358" t="str">
        <f t="shared" si="36"/>
        <v/>
      </c>
      <c r="C2358">
        <v>11.739130434782609</v>
      </c>
    </row>
    <row r="2359" spans="1:3" hidden="1" x14ac:dyDescent="0.2">
      <c r="B2359" t="str">
        <f t="shared" si="36"/>
        <v/>
      </c>
      <c r="C2359">
        <v>14.950819672131148</v>
      </c>
    </row>
    <row r="2360" spans="1:3" x14ac:dyDescent="0.2">
      <c r="A2360" t="s">
        <v>870</v>
      </c>
      <c r="B2360" t="str">
        <f t="shared" si="36"/>
        <v xml:space="preserve">35061171 </v>
      </c>
      <c r="C2360">
        <v>10.296296296296296</v>
      </c>
    </row>
    <row r="2361" spans="1:3" hidden="1" x14ac:dyDescent="0.2">
      <c r="B2361" t="str">
        <f t="shared" si="36"/>
        <v/>
      </c>
      <c r="C2361">
        <v>14.368421052631579</v>
      </c>
    </row>
    <row r="2362" spans="1:3" hidden="1" x14ac:dyDescent="0.2">
      <c r="B2362" t="str">
        <f t="shared" si="36"/>
        <v/>
      </c>
      <c r="C2362">
        <v>17.454545454545453</v>
      </c>
    </row>
    <row r="2363" spans="1:3" x14ac:dyDescent="0.2">
      <c r="A2363" t="s">
        <v>871</v>
      </c>
      <c r="B2363" t="str">
        <f t="shared" si="36"/>
        <v xml:space="preserve">35061174 </v>
      </c>
      <c r="C2363">
        <v>10.712328767123287</v>
      </c>
    </row>
    <row r="2364" spans="1:3" hidden="1" x14ac:dyDescent="0.2">
      <c r="B2364" t="str">
        <f t="shared" si="36"/>
        <v/>
      </c>
      <c r="C2364">
        <v>15.96875</v>
      </c>
    </row>
    <row r="2365" spans="1:3" hidden="1" x14ac:dyDescent="0.2">
      <c r="B2365" t="str">
        <f t="shared" si="36"/>
        <v/>
      </c>
      <c r="C2365">
        <v>21.780487804878049</v>
      </c>
    </row>
    <row r="2366" spans="1:3" x14ac:dyDescent="0.2">
      <c r="A2366" t="s">
        <v>872</v>
      </c>
      <c r="B2366" t="str">
        <f t="shared" si="36"/>
        <v xml:space="preserve">35061175 </v>
      </c>
      <c r="C2366">
        <v>10.118279569892474</v>
      </c>
    </row>
    <row r="2367" spans="1:3" hidden="1" x14ac:dyDescent="0.2">
      <c r="B2367" t="str">
        <f t="shared" si="36"/>
        <v/>
      </c>
      <c r="C2367">
        <v>13.533333333333333</v>
      </c>
    </row>
    <row r="2368" spans="1:3" hidden="1" x14ac:dyDescent="0.2">
      <c r="B2368" t="str">
        <f t="shared" si="36"/>
        <v/>
      </c>
      <c r="C2368">
        <v>21.729166666666668</v>
      </c>
    </row>
    <row r="2369" spans="1:3" x14ac:dyDescent="0.2">
      <c r="A2369" t="s">
        <v>873</v>
      </c>
      <c r="B2369" t="str">
        <f t="shared" si="36"/>
        <v xml:space="preserve">35061178 </v>
      </c>
      <c r="C2369">
        <v>10.460869565217392</v>
      </c>
    </row>
    <row r="2370" spans="1:3" hidden="1" x14ac:dyDescent="0.2">
      <c r="B2370" t="str">
        <f t="shared" ref="B2370:B2433" si="37">LEFT(A2370,9)</f>
        <v/>
      </c>
      <c r="C2370">
        <v>13.172413793103448</v>
      </c>
    </row>
    <row r="2371" spans="1:3" hidden="1" x14ac:dyDescent="0.2">
      <c r="B2371" t="str">
        <f t="shared" si="37"/>
        <v/>
      </c>
      <c r="C2371">
        <v>19.413793103448278</v>
      </c>
    </row>
    <row r="2372" spans="1:3" x14ac:dyDescent="0.2">
      <c r="A2372" t="s">
        <v>874</v>
      </c>
      <c r="B2372" t="str">
        <f t="shared" si="37"/>
        <v xml:space="preserve">35061179 </v>
      </c>
      <c r="C2372">
        <v>10</v>
      </c>
    </row>
    <row r="2373" spans="1:3" hidden="1" x14ac:dyDescent="0.2">
      <c r="B2373" t="str">
        <f t="shared" si="37"/>
        <v/>
      </c>
      <c r="C2373">
        <v>12.263157894736842</v>
      </c>
    </row>
    <row r="2374" spans="1:3" hidden="1" x14ac:dyDescent="0.2">
      <c r="B2374" t="str">
        <f t="shared" si="37"/>
        <v/>
      </c>
      <c r="C2374">
        <v>18.62962962962963</v>
      </c>
    </row>
    <row r="2375" spans="1:3" x14ac:dyDescent="0.2">
      <c r="A2375" t="s">
        <v>875</v>
      </c>
      <c r="B2375" t="str">
        <f t="shared" si="37"/>
        <v xml:space="preserve">35061180 </v>
      </c>
      <c r="C2375">
        <v>10.830188679245284</v>
      </c>
    </row>
    <row r="2376" spans="1:3" hidden="1" x14ac:dyDescent="0.2">
      <c r="B2376" t="str">
        <f t="shared" si="37"/>
        <v/>
      </c>
      <c r="C2376">
        <v>15.021276595744681</v>
      </c>
    </row>
    <row r="2377" spans="1:3" hidden="1" x14ac:dyDescent="0.2">
      <c r="B2377" t="str">
        <f t="shared" si="37"/>
        <v/>
      </c>
      <c r="C2377">
        <v>19.491525423728813</v>
      </c>
    </row>
    <row r="2378" spans="1:3" x14ac:dyDescent="0.2">
      <c r="A2378" t="s">
        <v>876</v>
      </c>
      <c r="B2378" t="str">
        <f t="shared" si="37"/>
        <v xml:space="preserve">35061181 </v>
      </c>
      <c r="C2378">
        <v>9.7009345794392523</v>
      </c>
    </row>
    <row r="2379" spans="1:3" hidden="1" x14ac:dyDescent="0.2">
      <c r="B2379" t="str">
        <f t="shared" si="37"/>
        <v/>
      </c>
      <c r="C2379">
        <v>12.666666666666666</v>
      </c>
    </row>
    <row r="2380" spans="1:3" hidden="1" x14ac:dyDescent="0.2">
      <c r="B2380" t="str">
        <f t="shared" si="37"/>
        <v/>
      </c>
      <c r="C2380">
        <v>19.90909090909091</v>
      </c>
    </row>
    <row r="2381" spans="1:3" x14ac:dyDescent="0.2">
      <c r="A2381" t="s">
        <v>877</v>
      </c>
      <c r="B2381" t="str">
        <f t="shared" si="37"/>
        <v xml:space="preserve">35061182 </v>
      </c>
      <c r="C2381">
        <v>14.470588235294118</v>
      </c>
    </row>
    <row r="2382" spans="1:3" hidden="1" x14ac:dyDescent="0.2">
      <c r="B2382" t="str">
        <f t="shared" si="37"/>
        <v/>
      </c>
      <c r="C2382">
        <v>25.342857142857142</v>
      </c>
    </row>
    <row r="2383" spans="1:3" hidden="1" x14ac:dyDescent="0.2">
      <c r="B2383" t="str">
        <f t="shared" si="37"/>
        <v/>
      </c>
      <c r="C2383">
        <v>20.819277108433734</v>
      </c>
    </row>
    <row r="2384" spans="1:3" x14ac:dyDescent="0.2">
      <c r="A2384" t="s">
        <v>878</v>
      </c>
      <c r="B2384" t="str">
        <f t="shared" si="37"/>
        <v xml:space="preserve">35061183 </v>
      </c>
      <c r="C2384">
        <v>9.3557692307692299</v>
      </c>
    </row>
    <row r="2385" spans="1:3" hidden="1" x14ac:dyDescent="0.2">
      <c r="B2385" t="str">
        <f t="shared" si="37"/>
        <v/>
      </c>
      <c r="C2385">
        <v>11.962264150943396</v>
      </c>
    </row>
    <row r="2386" spans="1:3" hidden="1" x14ac:dyDescent="0.2">
      <c r="B2386" t="str">
        <f t="shared" si="37"/>
        <v/>
      </c>
      <c r="C2386">
        <v>18.98</v>
      </c>
    </row>
    <row r="2387" spans="1:3" x14ac:dyDescent="0.2">
      <c r="A2387" t="s">
        <v>879</v>
      </c>
      <c r="B2387" t="str">
        <f t="shared" si="37"/>
        <v xml:space="preserve">35061184 </v>
      </c>
      <c r="C2387">
        <v>9.8415841584158414</v>
      </c>
    </row>
    <row r="2388" spans="1:3" hidden="1" x14ac:dyDescent="0.2">
      <c r="B2388" t="str">
        <f t="shared" si="37"/>
        <v/>
      </c>
      <c r="C2388">
        <v>12.137254901960784</v>
      </c>
    </row>
    <row r="2389" spans="1:3" hidden="1" x14ac:dyDescent="0.2">
      <c r="B2389" t="str">
        <f t="shared" si="37"/>
        <v/>
      </c>
      <c r="C2389">
        <v>19.078431372549019</v>
      </c>
    </row>
    <row r="2390" spans="1:3" x14ac:dyDescent="0.2">
      <c r="A2390" t="s">
        <v>880</v>
      </c>
      <c r="B2390" t="str">
        <f t="shared" si="37"/>
        <v xml:space="preserve">35061185 </v>
      </c>
      <c r="C2390">
        <v>7.8108108108108105</v>
      </c>
    </row>
    <row r="2391" spans="1:3" hidden="1" x14ac:dyDescent="0.2">
      <c r="B2391" t="str">
        <f t="shared" si="37"/>
        <v/>
      </c>
      <c r="C2391">
        <v>11.056603773584905</v>
      </c>
    </row>
    <row r="2392" spans="1:3" hidden="1" x14ac:dyDescent="0.2">
      <c r="B2392" t="str">
        <f t="shared" si="37"/>
        <v/>
      </c>
      <c r="C2392">
        <v>15.275862068965518</v>
      </c>
    </row>
    <row r="2393" spans="1:3" x14ac:dyDescent="0.2">
      <c r="A2393" t="s">
        <v>881</v>
      </c>
      <c r="B2393" t="str">
        <f t="shared" si="37"/>
        <v xml:space="preserve">35061186 </v>
      </c>
      <c r="C2393">
        <v>8.2673267326732667</v>
      </c>
    </row>
    <row r="2394" spans="1:3" hidden="1" x14ac:dyDescent="0.2">
      <c r="B2394" t="str">
        <f t="shared" si="37"/>
        <v/>
      </c>
      <c r="C2394">
        <v>10.075471698113208</v>
      </c>
    </row>
    <row r="2395" spans="1:3" hidden="1" x14ac:dyDescent="0.2">
      <c r="B2395" t="str">
        <f t="shared" si="37"/>
        <v/>
      </c>
      <c r="C2395">
        <v>18.979591836734695</v>
      </c>
    </row>
    <row r="2396" spans="1:3" x14ac:dyDescent="0.2">
      <c r="A2396" t="s">
        <v>882</v>
      </c>
      <c r="B2396" t="str">
        <f t="shared" si="37"/>
        <v xml:space="preserve">35061188 </v>
      </c>
      <c r="C2396">
        <v>11.445454545454545</v>
      </c>
    </row>
    <row r="2397" spans="1:3" hidden="1" x14ac:dyDescent="0.2">
      <c r="B2397" t="str">
        <f t="shared" si="37"/>
        <v/>
      </c>
      <c r="C2397">
        <v>15.704545454545455</v>
      </c>
    </row>
    <row r="2398" spans="1:3" hidden="1" x14ac:dyDescent="0.2">
      <c r="B2398" t="str">
        <f t="shared" si="37"/>
        <v/>
      </c>
      <c r="C2398">
        <v>24.318181818181817</v>
      </c>
    </row>
    <row r="2399" spans="1:3" x14ac:dyDescent="0.2">
      <c r="A2399" t="s">
        <v>883</v>
      </c>
      <c r="B2399" t="str">
        <f t="shared" si="37"/>
        <v xml:space="preserve">35061189 </v>
      </c>
      <c r="C2399">
        <v>13.165562913907285</v>
      </c>
    </row>
    <row r="2400" spans="1:3" hidden="1" x14ac:dyDescent="0.2">
      <c r="B2400" t="str">
        <f t="shared" si="37"/>
        <v/>
      </c>
      <c r="C2400">
        <v>18.015625</v>
      </c>
    </row>
    <row r="2401" spans="1:3" hidden="1" x14ac:dyDescent="0.2">
      <c r="B2401" t="str">
        <f t="shared" si="37"/>
        <v/>
      </c>
      <c r="C2401">
        <v>33.218390804597703</v>
      </c>
    </row>
    <row r="2402" spans="1:3" x14ac:dyDescent="0.2">
      <c r="A2402" t="s">
        <v>884</v>
      </c>
      <c r="B2402" t="str">
        <f t="shared" si="37"/>
        <v xml:space="preserve">35061190 </v>
      </c>
      <c r="C2402">
        <v>13.902821316614419</v>
      </c>
    </row>
    <row r="2403" spans="1:3" hidden="1" x14ac:dyDescent="0.2">
      <c r="B2403" t="str">
        <f t="shared" si="37"/>
        <v/>
      </c>
      <c r="C2403">
        <v>20.095238095238095</v>
      </c>
    </row>
    <row r="2404" spans="1:3" hidden="1" x14ac:dyDescent="0.2">
      <c r="B2404" t="str">
        <f t="shared" si="37"/>
        <v/>
      </c>
      <c r="C2404">
        <v>15.601036269430052</v>
      </c>
    </row>
    <row r="2405" spans="1:3" x14ac:dyDescent="0.2">
      <c r="A2405" t="s">
        <v>885</v>
      </c>
      <c r="B2405" t="str">
        <f t="shared" si="37"/>
        <v xml:space="preserve">35061191 </v>
      </c>
      <c r="C2405">
        <v>13.427272727272728</v>
      </c>
    </row>
    <row r="2406" spans="1:3" hidden="1" x14ac:dyDescent="0.2">
      <c r="B2406" t="str">
        <f t="shared" si="37"/>
        <v/>
      </c>
      <c r="C2406">
        <v>19.434782608695652</v>
      </c>
    </row>
    <row r="2407" spans="1:3" hidden="1" x14ac:dyDescent="0.2">
      <c r="B2407" t="str">
        <f t="shared" si="37"/>
        <v/>
      </c>
      <c r="C2407">
        <v>24.765625</v>
      </c>
    </row>
    <row r="2408" spans="1:3" x14ac:dyDescent="0.2">
      <c r="A2408" t="s">
        <v>886</v>
      </c>
      <c r="B2408" t="str">
        <f t="shared" si="37"/>
        <v xml:space="preserve">35061192 </v>
      </c>
      <c r="C2408">
        <v>11.069444444444445</v>
      </c>
    </row>
    <row r="2409" spans="1:3" hidden="1" x14ac:dyDescent="0.2">
      <c r="B2409" t="str">
        <f t="shared" si="37"/>
        <v/>
      </c>
      <c r="C2409">
        <v>14.969230769230769</v>
      </c>
    </row>
    <row r="2410" spans="1:3" hidden="1" x14ac:dyDescent="0.2">
      <c r="B2410" t="str">
        <f t="shared" si="37"/>
        <v/>
      </c>
      <c r="C2410">
        <v>17.341772151898734</v>
      </c>
    </row>
    <row r="2411" spans="1:3" x14ac:dyDescent="0.2">
      <c r="A2411" t="s">
        <v>887</v>
      </c>
      <c r="B2411" t="str">
        <f t="shared" si="37"/>
        <v xml:space="preserve">35061193 </v>
      </c>
      <c r="C2411">
        <v>11.065573770491802</v>
      </c>
    </row>
    <row r="2412" spans="1:3" hidden="1" x14ac:dyDescent="0.2">
      <c r="B2412" t="str">
        <f t="shared" si="37"/>
        <v/>
      </c>
      <c r="C2412">
        <v>14.25</v>
      </c>
    </row>
    <row r="2413" spans="1:3" hidden="1" x14ac:dyDescent="0.2">
      <c r="B2413" t="str">
        <f t="shared" si="37"/>
        <v/>
      </c>
      <c r="C2413">
        <v>16.761904761904763</v>
      </c>
    </row>
    <row r="2414" spans="1:3" x14ac:dyDescent="0.2">
      <c r="A2414" t="s">
        <v>888</v>
      </c>
      <c r="B2414" t="str">
        <f t="shared" si="37"/>
        <v xml:space="preserve">35061194 </v>
      </c>
      <c r="C2414">
        <v>9.4823529411764707</v>
      </c>
    </row>
    <row r="2415" spans="1:3" hidden="1" x14ac:dyDescent="0.2">
      <c r="B2415" t="str">
        <f t="shared" si="37"/>
        <v/>
      </c>
      <c r="C2415">
        <v>14</v>
      </c>
    </row>
    <row r="2416" spans="1:3" hidden="1" x14ac:dyDescent="0.2">
      <c r="B2416" t="str">
        <f t="shared" si="37"/>
        <v/>
      </c>
      <c r="C2416">
        <v>19.84090909090909</v>
      </c>
    </row>
    <row r="2417" spans="1:3" x14ac:dyDescent="0.2">
      <c r="A2417" t="s">
        <v>889</v>
      </c>
      <c r="B2417" t="str">
        <f t="shared" si="37"/>
        <v xml:space="preserve">35061195 </v>
      </c>
      <c r="C2417">
        <v>9.5714285714285712</v>
      </c>
    </row>
    <row r="2418" spans="1:3" hidden="1" x14ac:dyDescent="0.2">
      <c r="B2418" t="str">
        <f t="shared" si="37"/>
        <v/>
      </c>
      <c r="C2418">
        <v>13.244444444444444</v>
      </c>
    </row>
    <row r="2419" spans="1:3" hidden="1" x14ac:dyDescent="0.2">
      <c r="B2419" t="str">
        <f t="shared" si="37"/>
        <v/>
      </c>
      <c r="C2419">
        <v>18.226415094339622</v>
      </c>
    </row>
    <row r="2420" spans="1:3" x14ac:dyDescent="0.2">
      <c r="A2420" t="s">
        <v>890</v>
      </c>
      <c r="B2420" t="str">
        <f t="shared" si="37"/>
        <v xml:space="preserve">35061196 </v>
      </c>
      <c r="C2420">
        <v>13</v>
      </c>
    </row>
    <row r="2421" spans="1:3" hidden="1" x14ac:dyDescent="0.2">
      <c r="B2421" t="str">
        <f t="shared" si="37"/>
        <v/>
      </c>
      <c r="C2421">
        <v>15.7</v>
      </c>
    </row>
    <row r="2422" spans="1:3" hidden="1" x14ac:dyDescent="0.2">
      <c r="B2422" t="str">
        <f t="shared" si="37"/>
        <v/>
      </c>
      <c r="C2422">
        <v>31.622222222222224</v>
      </c>
    </row>
    <row r="2423" spans="1:3" x14ac:dyDescent="0.2">
      <c r="A2423" t="s">
        <v>891</v>
      </c>
      <c r="B2423" t="str">
        <f t="shared" si="37"/>
        <v xml:space="preserve">35061197 </v>
      </c>
      <c r="C2423">
        <v>9.40625</v>
      </c>
    </row>
    <row r="2424" spans="1:3" hidden="1" x14ac:dyDescent="0.2">
      <c r="B2424" t="str">
        <f t="shared" si="37"/>
        <v/>
      </c>
      <c r="C2424">
        <v>14.366197183098592</v>
      </c>
    </row>
    <row r="2425" spans="1:3" hidden="1" x14ac:dyDescent="0.2">
      <c r="B2425" t="str">
        <f t="shared" si="37"/>
        <v/>
      </c>
      <c r="C2425">
        <v>12.842696629213483</v>
      </c>
    </row>
    <row r="2426" spans="1:3" x14ac:dyDescent="0.2">
      <c r="A2426" t="s">
        <v>892</v>
      </c>
      <c r="B2426" t="str">
        <f t="shared" si="37"/>
        <v xml:space="preserve">35061198 </v>
      </c>
      <c r="C2426">
        <v>10.425287356321839</v>
      </c>
    </row>
    <row r="2427" spans="1:3" hidden="1" x14ac:dyDescent="0.2">
      <c r="B2427" t="str">
        <f t="shared" si="37"/>
        <v/>
      </c>
      <c r="C2427">
        <v>13.609756097560975</v>
      </c>
    </row>
    <row r="2428" spans="1:3" hidden="1" x14ac:dyDescent="0.2">
      <c r="B2428" t="str">
        <f t="shared" si="37"/>
        <v/>
      </c>
      <c r="C2428">
        <v>36.244444444444447</v>
      </c>
    </row>
    <row r="2429" spans="1:3" x14ac:dyDescent="0.2">
      <c r="A2429" t="s">
        <v>893</v>
      </c>
      <c r="B2429" t="str">
        <f t="shared" si="37"/>
        <v xml:space="preserve">35061201 </v>
      </c>
      <c r="C2429">
        <v>13.25</v>
      </c>
    </row>
    <row r="2430" spans="1:3" hidden="1" x14ac:dyDescent="0.2">
      <c r="B2430" t="str">
        <f t="shared" si="37"/>
        <v/>
      </c>
      <c r="C2430">
        <v>16.475247524752476</v>
      </c>
    </row>
    <row r="2431" spans="1:3" hidden="1" x14ac:dyDescent="0.2">
      <c r="B2431" t="str">
        <f t="shared" si="37"/>
        <v/>
      </c>
      <c r="C2431">
        <v>13.773913043478261</v>
      </c>
    </row>
    <row r="2432" spans="1:3" x14ac:dyDescent="0.2">
      <c r="A2432" t="s">
        <v>894</v>
      </c>
      <c r="B2432" t="str">
        <f t="shared" si="37"/>
        <v xml:space="preserve">35061202 </v>
      </c>
      <c r="C2432">
        <v>12.921568627450981</v>
      </c>
    </row>
    <row r="2433" spans="1:3" hidden="1" x14ac:dyDescent="0.2">
      <c r="B2433" t="str">
        <f t="shared" si="37"/>
        <v/>
      </c>
      <c r="C2433">
        <v>15</v>
      </c>
    </row>
    <row r="2434" spans="1:3" hidden="1" x14ac:dyDescent="0.2">
      <c r="B2434" t="str">
        <f t="shared" ref="B2434:B2497" si="38">LEFT(A2434,9)</f>
        <v/>
      </c>
      <c r="C2434">
        <v>40.32</v>
      </c>
    </row>
    <row r="2435" spans="1:3" x14ac:dyDescent="0.2">
      <c r="A2435" t="s">
        <v>895</v>
      </c>
      <c r="B2435" t="str">
        <f t="shared" si="38"/>
        <v xml:space="preserve">35061203 </v>
      </c>
      <c r="C2435">
        <v>15.62809917355372</v>
      </c>
    </row>
    <row r="2436" spans="1:3" hidden="1" x14ac:dyDescent="0.2">
      <c r="B2436" t="str">
        <f t="shared" si="38"/>
        <v/>
      </c>
      <c r="C2436">
        <v>19.456140350877192</v>
      </c>
    </row>
    <row r="2437" spans="1:3" hidden="1" x14ac:dyDescent="0.2">
      <c r="B2437" t="str">
        <f t="shared" si="38"/>
        <v/>
      </c>
      <c r="C2437">
        <v>35.365079365079367</v>
      </c>
    </row>
    <row r="2438" spans="1:3" x14ac:dyDescent="0.2">
      <c r="A2438" t="s">
        <v>896</v>
      </c>
      <c r="B2438" t="str">
        <f t="shared" si="38"/>
        <v xml:space="preserve">35061204 </v>
      </c>
      <c r="C2438">
        <v>9.3702127659574472</v>
      </c>
    </row>
    <row r="2439" spans="1:3" hidden="1" x14ac:dyDescent="0.2">
      <c r="B2439" t="str">
        <f t="shared" si="38"/>
        <v/>
      </c>
      <c r="C2439">
        <v>15.118811881188119</v>
      </c>
    </row>
    <row r="2440" spans="1:3" hidden="1" x14ac:dyDescent="0.2">
      <c r="B2440" t="str">
        <f t="shared" si="38"/>
        <v/>
      </c>
      <c r="C2440">
        <v>11.843283582089553</v>
      </c>
    </row>
    <row r="2441" spans="1:3" x14ac:dyDescent="0.2">
      <c r="A2441" t="s">
        <v>897</v>
      </c>
      <c r="B2441" t="str">
        <f t="shared" si="38"/>
        <v xml:space="preserve">35061208 </v>
      </c>
      <c r="C2441">
        <v>11.171171171171171</v>
      </c>
    </row>
    <row r="2442" spans="1:3" hidden="1" x14ac:dyDescent="0.2">
      <c r="B2442" t="str">
        <f t="shared" si="38"/>
        <v/>
      </c>
      <c r="C2442">
        <v>13.74074074074074</v>
      </c>
    </row>
    <row r="2443" spans="1:3" hidden="1" x14ac:dyDescent="0.2">
      <c r="B2443" t="str">
        <f t="shared" si="38"/>
        <v/>
      </c>
      <c r="C2443">
        <v>17.464285714285715</v>
      </c>
    </row>
    <row r="2444" spans="1:3" x14ac:dyDescent="0.2">
      <c r="A2444" t="s">
        <v>898</v>
      </c>
      <c r="B2444" t="str">
        <f t="shared" si="38"/>
        <v xml:space="preserve">35061209 </v>
      </c>
      <c r="C2444">
        <v>10.585365853658537</v>
      </c>
    </row>
    <row r="2445" spans="1:3" hidden="1" x14ac:dyDescent="0.2">
      <c r="B2445" t="str">
        <f t="shared" si="38"/>
        <v/>
      </c>
      <c r="C2445">
        <v>15.368421052631579</v>
      </c>
    </row>
    <row r="2446" spans="1:3" hidden="1" x14ac:dyDescent="0.2">
      <c r="B2446" t="str">
        <f t="shared" si="38"/>
        <v/>
      </c>
      <c r="C2446">
        <v>20.697674418604652</v>
      </c>
    </row>
    <row r="2447" spans="1:3" x14ac:dyDescent="0.2">
      <c r="A2447" t="s">
        <v>899</v>
      </c>
      <c r="B2447" t="str">
        <f t="shared" si="38"/>
        <v xml:space="preserve">35061210 </v>
      </c>
      <c r="C2447">
        <v>10.886363636363637</v>
      </c>
    </row>
    <row r="2448" spans="1:3" hidden="1" x14ac:dyDescent="0.2">
      <c r="B2448" t="str">
        <f t="shared" si="38"/>
        <v/>
      </c>
      <c r="C2448">
        <v>14.523809523809524</v>
      </c>
    </row>
    <row r="2449" spans="1:3" hidden="1" x14ac:dyDescent="0.2">
      <c r="B2449" t="str">
        <f t="shared" si="38"/>
        <v/>
      </c>
      <c r="C2449">
        <v>22.217391304347824</v>
      </c>
    </row>
    <row r="2450" spans="1:3" x14ac:dyDescent="0.2">
      <c r="A2450" t="s">
        <v>900</v>
      </c>
      <c r="B2450" t="str">
        <f t="shared" si="38"/>
        <v xml:space="preserve">35061213 </v>
      </c>
      <c r="C2450">
        <v>11.864864864864865</v>
      </c>
    </row>
    <row r="2451" spans="1:3" hidden="1" x14ac:dyDescent="0.2">
      <c r="B2451" t="str">
        <f t="shared" si="38"/>
        <v/>
      </c>
      <c r="C2451">
        <v>13.947368421052632</v>
      </c>
    </row>
    <row r="2452" spans="1:3" hidden="1" x14ac:dyDescent="0.2">
      <c r="B2452" t="str">
        <f t="shared" si="38"/>
        <v/>
      </c>
      <c r="C2452">
        <v>21.074074074074073</v>
      </c>
    </row>
    <row r="2453" spans="1:3" x14ac:dyDescent="0.2">
      <c r="A2453" t="s">
        <v>901</v>
      </c>
      <c r="B2453" t="str">
        <f t="shared" si="38"/>
        <v xml:space="preserve">35061214 </v>
      </c>
      <c r="C2453">
        <v>11.035398230088495</v>
      </c>
    </row>
    <row r="2454" spans="1:3" hidden="1" x14ac:dyDescent="0.2">
      <c r="B2454" t="str">
        <f t="shared" si="38"/>
        <v/>
      </c>
      <c r="C2454">
        <v>15.755102040816327</v>
      </c>
    </row>
    <row r="2455" spans="1:3" hidden="1" x14ac:dyDescent="0.2">
      <c r="B2455" t="str">
        <f t="shared" si="38"/>
        <v/>
      </c>
      <c r="C2455">
        <v>14.09375</v>
      </c>
    </row>
    <row r="2456" spans="1:3" x14ac:dyDescent="0.2">
      <c r="A2456" t="s">
        <v>902</v>
      </c>
      <c r="B2456" t="str">
        <f t="shared" si="38"/>
        <v xml:space="preserve">35061215 </v>
      </c>
      <c r="C2456">
        <v>10.983333333333333</v>
      </c>
    </row>
    <row r="2457" spans="1:3" hidden="1" x14ac:dyDescent="0.2">
      <c r="B2457" t="str">
        <f t="shared" si="38"/>
        <v/>
      </c>
      <c r="C2457">
        <v>14.275862068965518</v>
      </c>
    </row>
    <row r="2458" spans="1:3" hidden="1" x14ac:dyDescent="0.2">
      <c r="B2458" t="str">
        <f t="shared" si="38"/>
        <v/>
      </c>
      <c r="C2458" t="e">
        <v>#VALUE!</v>
      </c>
    </row>
    <row r="2459" spans="1:3" x14ac:dyDescent="0.2">
      <c r="A2459" t="s">
        <v>903</v>
      </c>
      <c r="B2459" t="str">
        <f t="shared" si="38"/>
        <v xml:space="preserve">35061222 </v>
      </c>
      <c r="C2459" t="e">
        <v>#VALUE!</v>
      </c>
    </row>
    <row r="2460" spans="1:3" hidden="1" x14ac:dyDescent="0.2">
      <c r="B2460" t="str">
        <f t="shared" si="38"/>
        <v/>
      </c>
      <c r="C2460" t="e">
        <v>#VALUE!</v>
      </c>
    </row>
    <row r="2461" spans="1:3" hidden="1" x14ac:dyDescent="0.2">
      <c r="B2461" t="str">
        <f t="shared" si="38"/>
        <v/>
      </c>
      <c r="C2461" t="e">
        <v>#VALUE!</v>
      </c>
    </row>
    <row r="2462" spans="1:3" x14ac:dyDescent="0.2">
      <c r="A2462" t="s">
        <v>905</v>
      </c>
      <c r="B2462" t="str">
        <f t="shared" si="38"/>
        <v xml:space="preserve">35061225 </v>
      </c>
      <c r="C2462">
        <v>6.4554455445544559</v>
      </c>
    </row>
    <row r="2463" spans="1:3" hidden="1" x14ac:dyDescent="0.2">
      <c r="B2463" t="str">
        <f t="shared" si="38"/>
        <v/>
      </c>
      <c r="C2463">
        <v>10.3</v>
      </c>
    </row>
    <row r="2464" spans="1:3" hidden="1" x14ac:dyDescent="0.2">
      <c r="B2464" t="str">
        <f t="shared" si="38"/>
        <v/>
      </c>
      <c r="C2464">
        <v>11.02</v>
      </c>
    </row>
    <row r="2465" spans="1:3" x14ac:dyDescent="0.2">
      <c r="A2465" t="s">
        <v>906</v>
      </c>
      <c r="B2465" t="str">
        <f t="shared" si="38"/>
        <v xml:space="preserve">35061227 </v>
      </c>
      <c r="C2465">
        <v>10.876712328767123</v>
      </c>
    </row>
    <row r="2466" spans="1:3" hidden="1" x14ac:dyDescent="0.2">
      <c r="B2466" t="str">
        <f t="shared" si="38"/>
        <v/>
      </c>
      <c r="C2466">
        <v>15.147058823529411</v>
      </c>
    </row>
    <row r="2467" spans="1:3" hidden="1" x14ac:dyDescent="0.2">
      <c r="B2467" t="str">
        <f t="shared" si="38"/>
        <v/>
      </c>
      <c r="C2467">
        <v>22.205128205128204</v>
      </c>
    </row>
    <row r="2468" spans="1:3" x14ac:dyDescent="0.2">
      <c r="A2468" t="s">
        <v>907</v>
      </c>
      <c r="B2468" t="str">
        <f t="shared" si="38"/>
        <v xml:space="preserve">35061228 </v>
      </c>
      <c r="C2468">
        <v>11.946808510638299</v>
      </c>
    </row>
    <row r="2469" spans="1:3" hidden="1" x14ac:dyDescent="0.2">
      <c r="B2469" t="str">
        <f t="shared" si="38"/>
        <v/>
      </c>
      <c r="C2469">
        <v>13.895833333333334</v>
      </c>
    </row>
    <row r="2470" spans="1:3" hidden="1" x14ac:dyDescent="0.2">
      <c r="B2470" t="str">
        <f t="shared" si="38"/>
        <v/>
      </c>
      <c r="C2470">
        <v>24.244444444444444</v>
      </c>
    </row>
    <row r="2471" spans="1:3" x14ac:dyDescent="0.2">
      <c r="A2471" t="s">
        <v>908</v>
      </c>
      <c r="B2471" t="str">
        <f t="shared" si="38"/>
        <v xml:space="preserve">35061229 </v>
      </c>
      <c r="C2471">
        <v>11</v>
      </c>
    </row>
    <row r="2472" spans="1:3" hidden="1" x14ac:dyDescent="0.2">
      <c r="B2472" t="str">
        <f t="shared" si="38"/>
        <v/>
      </c>
      <c r="C2472">
        <v>13.928571428571429</v>
      </c>
    </row>
    <row r="2473" spans="1:3" hidden="1" x14ac:dyDescent="0.2">
      <c r="B2473" t="str">
        <f t="shared" si="38"/>
        <v/>
      </c>
      <c r="C2473">
        <v>16.92982456140351</v>
      </c>
    </row>
    <row r="2474" spans="1:3" x14ac:dyDescent="0.2">
      <c r="A2474" t="s">
        <v>909</v>
      </c>
      <c r="B2474" t="str">
        <f t="shared" si="38"/>
        <v xml:space="preserve">35061230 </v>
      </c>
      <c r="C2474">
        <v>12.361445783132529</v>
      </c>
    </row>
    <row r="2475" spans="1:3" hidden="1" x14ac:dyDescent="0.2">
      <c r="B2475" t="str">
        <f t="shared" si="38"/>
        <v/>
      </c>
      <c r="C2475">
        <v>14.55813953488372</v>
      </c>
    </row>
    <row r="2476" spans="1:3" hidden="1" x14ac:dyDescent="0.2">
      <c r="B2476" t="str">
        <f t="shared" si="38"/>
        <v/>
      </c>
      <c r="C2476">
        <v>33.804878048780488</v>
      </c>
    </row>
    <row r="2477" spans="1:3" x14ac:dyDescent="0.2">
      <c r="A2477" t="s">
        <v>910</v>
      </c>
      <c r="B2477" t="str">
        <f t="shared" si="38"/>
        <v xml:space="preserve">35061231 </v>
      </c>
      <c r="C2477">
        <v>8.6728395061728403</v>
      </c>
    </row>
    <row r="2478" spans="1:3" hidden="1" x14ac:dyDescent="0.2">
      <c r="B2478" t="str">
        <f t="shared" si="38"/>
        <v/>
      </c>
      <c r="C2478">
        <v>13.277777777777779</v>
      </c>
    </row>
    <row r="2479" spans="1:3" hidden="1" x14ac:dyDescent="0.2">
      <c r="B2479" t="str">
        <f t="shared" si="38"/>
        <v/>
      </c>
      <c r="C2479">
        <v>12.677777777777777</v>
      </c>
    </row>
    <row r="2480" spans="1:3" x14ac:dyDescent="0.2">
      <c r="A2480" t="s">
        <v>911</v>
      </c>
      <c r="B2480" t="str">
        <f t="shared" si="38"/>
        <v xml:space="preserve">35061232 </v>
      </c>
      <c r="C2480">
        <v>9.3428571428571434</v>
      </c>
    </row>
    <row r="2481" spans="1:3" hidden="1" x14ac:dyDescent="0.2">
      <c r="B2481" t="str">
        <f t="shared" si="38"/>
        <v/>
      </c>
      <c r="C2481">
        <v>13.4375</v>
      </c>
    </row>
    <row r="2482" spans="1:3" hidden="1" x14ac:dyDescent="0.2">
      <c r="B2482" t="str">
        <f t="shared" si="38"/>
        <v/>
      </c>
      <c r="C2482">
        <v>15.172413793103448</v>
      </c>
    </row>
    <row r="2483" spans="1:3" x14ac:dyDescent="0.2">
      <c r="A2483" t="s">
        <v>912</v>
      </c>
      <c r="B2483" t="str">
        <f t="shared" si="38"/>
        <v xml:space="preserve">35061233 </v>
      </c>
      <c r="C2483">
        <v>9.878378378378379</v>
      </c>
    </row>
    <row r="2484" spans="1:3" hidden="1" x14ac:dyDescent="0.2">
      <c r="B2484" t="str">
        <f t="shared" si="38"/>
        <v/>
      </c>
      <c r="C2484">
        <v>12.918918918918919</v>
      </c>
    </row>
    <row r="2485" spans="1:3" hidden="1" x14ac:dyDescent="0.2">
      <c r="B2485" t="str">
        <f t="shared" si="38"/>
        <v/>
      </c>
      <c r="C2485">
        <v>19.378378378378379</v>
      </c>
    </row>
    <row r="2486" spans="1:3" x14ac:dyDescent="0.2">
      <c r="A2486" t="s">
        <v>913</v>
      </c>
      <c r="B2486" t="str">
        <f t="shared" si="38"/>
        <v xml:space="preserve">35061234 </v>
      </c>
      <c r="C2486">
        <v>10</v>
      </c>
    </row>
    <row r="2487" spans="1:3" hidden="1" x14ac:dyDescent="0.2">
      <c r="B2487" t="str">
        <f t="shared" si="38"/>
        <v/>
      </c>
      <c r="C2487">
        <v>14.538461538461538</v>
      </c>
    </row>
    <row r="2488" spans="1:3" hidden="1" x14ac:dyDescent="0.2">
      <c r="B2488" t="str">
        <f t="shared" si="38"/>
        <v/>
      </c>
      <c r="C2488">
        <v>26.170731707317074</v>
      </c>
    </row>
    <row r="2489" spans="1:3" x14ac:dyDescent="0.2">
      <c r="A2489" t="s">
        <v>914</v>
      </c>
      <c r="B2489" t="str">
        <f t="shared" si="38"/>
        <v xml:space="preserve">35061235 </v>
      </c>
      <c r="C2489">
        <v>8.4927536231884062</v>
      </c>
    </row>
    <row r="2490" spans="1:3" hidden="1" x14ac:dyDescent="0.2">
      <c r="B2490" t="str">
        <f t="shared" si="38"/>
        <v/>
      </c>
      <c r="C2490">
        <v>14.75</v>
      </c>
    </row>
    <row r="2491" spans="1:3" hidden="1" x14ac:dyDescent="0.2">
      <c r="B2491" t="str">
        <f t="shared" si="38"/>
        <v/>
      </c>
      <c r="C2491">
        <v>21.804878048780488</v>
      </c>
    </row>
    <row r="2492" spans="1:3" x14ac:dyDescent="0.2">
      <c r="A2492" t="s">
        <v>915</v>
      </c>
      <c r="B2492" t="str">
        <f t="shared" si="38"/>
        <v xml:space="preserve">35061236 </v>
      </c>
      <c r="C2492">
        <v>9.4292452830188687</v>
      </c>
    </row>
    <row r="2493" spans="1:3" hidden="1" x14ac:dyDescent="0.2">
      <c r="B2493" t="str">
        <f t="shared" si="38"/>
        <v/>
      </c>
      <c r="C2493">
        <v>12.930693069306932</v>
      </c>
    </row>
    <row r="2494" spans="1:3" hidden="1" x14ac:dyDescent="0.2">
      <c r="B2494" t="str">
        <f t="shared" si="38"/>
        <v/>
      </c>
      <c r="C2494">
        <v>9.3063063063063058</v>
      </c>
    </row>
    <row r="2495" spans="1:3" x14ac:dyDescent="0.2">
      <c r="A2495" t="s">
        <v>916</v>
      </c>
      <c r="B2495" t="str">
        <f t="shared" si="38"/>
        <v xml:space="preserve">35061237 </v>
      </c>
      <c r="C2495">
        <v>10.307692307692308</v>
      </c>
    </row>
    <row r="2496" spans="1:3" hidden="1" x14ac:dyDescent="0.2">
      <c r="B2496" t="str">
        <f t="shared" si="38"/>
        <v/>
      </c>
      <c r="C2496">
        <v>14.04</v>
      </c>
    </row>
    <row r="2497" spans="1:3" hidden="1" x14ac:dyDescent="0.2">
      <c r="B2497" t="str">
        <f t="shared" si="38"/>
        <v/>
      </c>
      <c r="C2497">
        <v>27.25925925925926</v>
      </c>
    </row>
    <row r="2498" spans="1:3" x14ac:dyDescent="0.2">
      <c r="A2498" t="s">
        <v>917</v>
      </c>
      <c r="B2498" t="str">
        <f t="shared" ref="B2498:B2561" si="39">LEFT(A2498,9)</f>
        <v xml:space="preserve">35061238 </v>
      </c>
      <c r="C2498">
        <v>9.9780219780219781</v>
      </c>
    </row>
    <row r="2499" spans="1:3" hidden="1" x14ac:dyDescent="0.2">
      <c r="B2499" t="str">
        <f t="shared" si="39"/>
        <v/>
      </c>
      <c r="C2499">
        <v>12.488888888888889</v>
      </c>
    </row>
    <row r="2500" spans="1:3" hidden="1" x14ac:dyDescent="0.2">
      <c r="B2500" t="str">
        <f t="shared" si="39"/>
        <v/>
      </c>
      <c r="C2500">
        <v>20.446808510638299</v>
      </c>
    </row>
    <row r="2501" spans="1:3" x14ac:dyDescent="0.2">
      <c r="A2501" t="s">
        <v>918</v>
      </c>
      <c r="B2501" t="str">
        <f t="shared" si="39"/>
        <v xml:space="preserve">35061239 </v>
      </c>
      <c r="C2501">
        <v>9.5809523809523807</v>
      </c>
    </row>
    <row r="2502" spans="1:3" hidden="1" x14ac:dyDescent="0.2">
      <c r="B2502" t="str">
        <f t="shared" si="39"/>
        <v/>
      </c>
      <c r="C2502">
        <v>14.479166666666666</v>
      </c>
    </row>
    <row r="2503" spans="1:3" hidden="1" x14ac:dyDescent="0.2">
      <c r="B2503" t="str">
        <f t="shared" si="39"/>
        <v/>
      </c>
      <c r="C2503">
        <v>25.456140350877192</v>
      </c>
    </row>
    <row r="2504" spans="1:3" x14ac:dyDescent="0.2">
      <c r="A2504" t="s">
        <v>919</v>
      </c>
      <c r="B2504" t="str">
        <f t="shared" si="39"/>
        <v xml:space="preserve">35061240 </v>
      </c>
      <c r="C2504">
        <v>10.955056179775282</v>
      </c>
    </row>
    <row r="2505" spans="1:3" hidden="1" x14ac:dyDescent="0.2">
      <c r="B2505" t="str">
        <f t="shared" si="39"/>
        <v/>
      </c>
      <c r="C2505">
        <v>14.314606741573034</v>
      </c>
    </row>
    <row r="2506" spans="1:3" hidden="1" x14ac:dyDescent="0.2">
      <c r="B2506" t="str">
        <f t="shared" si="39"/>
        <v/>
      </c>
      <c r="C2506">
        <v>10.922222222222222</v>
      </c>
    </row>
    <row r="2507" spans="1:3" x14ac:dyDescent="0.2">
      <c r="A2507" t="s">
        <v>920</v>
      </c>
      <c r="B2507" t="str">
        <f t="shared" si="39"/>
        <v xml:space="preserve">35061241 </v>
      </c>
      <c r="C2507">
        <v>10.914893617021276</v>
      </c>
    </row>
    <row r="2508" spans="1:3" hidden="1" x14ac:dyDescent="0.2">
      <c r="B2508" t="str">
        <f t="shared" si="39"/>
        <v/>
      </c>
      <c r="C2508">
        <v>12.2</v>
      </c>
    </row>
    <row r="2509" spans="1:3" hidden="1" x14ac:dyDescent="0.2">
      <c r="B2509" t="str">
        <f t="shared" si="39"/>
        <v/>
      </c>
      <c r="C2509">
        <v>28.818181818181817</v>
      </c>
    </row>
    <row r="2510" spans="1:3" x14ac:dyDescent="0.2">
      <c r="A2510" t="s">
        <v>921</v>
      </c>
      <c r="B2510" t="str">
        <f t="shared" si="39"/>
        <v xml:space="preserve">35061242 </v>
      </c>
      <c r="C2510">
        <v>11.358974358974359</v>
      </c>
    </row>
    <row r="2511" spans="1:3" hidden="1" x14ac:dyDescent="0.2">
      <c r="B2511" t="str">
        <f t="shared" si="39"/>
        <v/>
      </c>
      <c r="C2511">
        <v>14.368421052631579</v>
      </c>
    </row>
    <row r="2512" spans="1:3" hidden="1" x14ac:dyDescent="0.2">
      <c r="B2512" t="str">
        <f t="shared" si="39"/>
        <v/>
      </c>
      <c r="C2512">
        <v>25.6</v>
      </c>
    </row>
    <row r="2513" spans="1:3" x14ac:dyDescent="0.2">
      <c r="A2513" t="s">
        <v>922</v>
      </c>
      <c r="B2513" t="str">
        <f t="shared" si="39"/>
        <v xml:space="preserve">35061243 </v>
      </c>
      <c r="C2513">
        <v>9.137931034482758</v>
      </c>
    </row>
    <row r="2514" spans="1:3" hidden="1" x14ac:dyDescent="0.2">
      <c r="B2514" t="str">
        <f t="shared" si="39"/>
        <v/>
      </c>
      <c r="C2514">
        <v>12.854545454545455</v>
      </c>
    </row>
    <row r="2515" spans="1:3" hidden="1" x14ac:dyDescent="0.2">
      <c r="B2515" t="str">
        <f t="shared" si="39"/>
        <v/>
      </c>
      <c r="C2515">
        <v>25.557377049180328</v>
      </c>
    </row>
    <row r="2516" spans="1:3" x14ac:dyDescent="0.2">
      <c r="A2516" t="s">
        <v>923</v>
      </c>
      <c r="B2516" t="str">
        <f t="shared" si="39"/>
        <v xml:space="preserve">35061247 </v>
      </c>
      <c r="C2516">
        <v>9.3299492385786795</v>
      </c>
    </row>
    <row r="2517" spans="1:3" hidden="1" x14ac:dyDescent="0.2">
      <c r="B2517" t="str">
        <f t="shared" si="39"/>
        <v/>
      </c>
      <c r="C2517">
        <v>13.965909090909092</v>
      </c>
    </row>
    <row r="2518" spans="1:3" hidden="1" x14ac:dyDescent="0.2">
      <c r="B2518" t="str">
        <f t="shared" si="39"/>
        <v/>
      </c>
      <c r="C2518">
        <v>17.138888888888889</v>
      </c>
    </row>
    <row r="2519" spans="1:3" x14ac:dyDescent="0.2">
      <c r="A2519" t="s">
        <v>924</v>
      </c>
      <c r="B2519" t="str">
        <f t="shared" si="39"/>
        <v xml:space="preserve">35061248 </v>
      </c>
      <c r="C2519">
        <v>12.206185567010309</v>
      </c>
    </row>
    <row r="2520" spans="1:3" hidden="1" x14ac:dyDescent="0.2">
      <c r="B2520" t="str">
        <f t="shared" si="39"/>
        <v/>
      </c>
      <c r="C2520">
        <v>16.488636363636363</v>
      </c>
    </row>
    <row r="2521" spans="1:3" hidden="1" x14ac:dyDescent="0.2">
      <c r="B2521" t="str">
        <f t="shared" si="39"/>
        <v/>
      </c>
      <c r="C2521">
        <v>21.867924528301888</v>
      </c>
    </row>
    <row r="2522" spans="1:3" x14ac:dyDescent="0.2">
      <c r="A2522" t="s">
        <v>925</v>
      </c>
      <c r="B2522" t="str">
        <f t="shared" si="39"/>
        <v xml:space="preserve">35061249 </v>
      </c>
      <c r="C2522">
        <v>9.3378995433789953</v>
      </c>
    </row>
    <row r="2523" spans="1:3" hidden="1" x14ac:dyDescent="0.2">
      <c r="B2523" t="str">
        <f t="shared" si="39"/>
        <v/>
      </c>
      <c r="C2523">
        <v>12.443396226415095</v>
      </c>
    </row>
    <row r="2524" spans="1:3" hidden="1" x14ac:dyDescent="0.2">
      <c r="B2524" t="str">
        <f t="shared" si="39"/>
        <v/>
      </c>
      <c r="C2524">
        <v>21.455357142857142</v>
      </c>
    </row>
    <row r="2525" spans="1:3" x14ac:dyDescent="0.2">
      <c r="A2525" t="s">
        <v>926</v>
      </c>
      <c r="B2525" t="str">
        <f t="shared" si="39"/>
        <v xml:space="preserve">35061250 </v>
      </c>
      <c r="C2525">
        <v>10.220588235294118</v>
      </c>
    </row>
    <row r="2526" spans="1:3" hidden="1" x14ac:dyDescent="0.2">
      <c r="B2526" t="str">
        <f t="shared" si="39"/>
        <v/>
      </c>
      <c r="C2526">
        <v>12.925373134328359</v>
      </c>
    </row>
    <row r="2527" spans="1:3" hidden="1" x14ac:dyDescent="0.2">
      <c r="B2527" t="str">
        <f t="shared" si="39"/>
        <v/>
      </c>
      <c r="C2527">
        <v>13.18978102189781</v>
      </c>
    </row>
    <row r="2528" spans="1:3" x14ac:dyDescent="0.2">
      <c r="A2528" t="s">
        <v>927</v>
      </c>
      <c r="B2528" t="str">
        <f t="shared" si="39"/>
        <v xml:space="preserve">35061251 </v>
      </c>
      <c r="C2528">
        <v>10.666666666666666</v>
      </c>
    </row>
    <row r="2529" spans="1:3" hidden="1" x14ac:dyDescent="0.2">
      <c r="B2529" t="str">
        <f t="shared" si="39"/>
        <v/>
      </c>
      <c r="C2529">
        <v>12.925373134328359</v>
      </c>
    </row>
    <row r="2530" spans="1:3" hidden="1" x14ac:dyDescent="0.2">
      <c r="B2530" t="str">
        <f t="shared" si="39"/>
        <v/>
      </c>
      <c r="C2530">
        <v>35.1875</v>
      </c>
    </row>
    <row r="2531" spans="1:3" x14ac:dyDescent="0.2">
      <c r="A2531" t="s">
        <v>928</v>
      </c>
      <c r="B2531" t="str">
        <f t="shared" si="39"/>
        <v xml:space="preserve">35061252 </v>
      </c>
      <c r="C2531">
        <v>9.3241379310344836</v>
      </c>
    </row>
    <row r="2532" spans="1:3" hidden="1" x14ac:dyDescent="0.2">
      <c r="B2532" t="str">
        <f t="shared" si="39"/>
        <v/>
      </c>
      <c r="C2532">
        <v>11.462025316455696</v>
      </c>
    </row>
    <row r="2533" spans="1:3" hidden="1" x14ac:dyDescent="0.2">
      <c r="B2533" t="str">
        <f t="shared" si="39"/>
        <v/>
      </c>
      <c r="C2533">
        <v>14.613636363636363</v>
      </c>
    </row>
    <row r="2534" spans="1:3" x14ac:dyDescent="0.2">
      <c r="A2534" t="s">
        <v>929</v>
      </c>
      <c r="B2534" t="str">
        <f t="shared" si="39"/>
        <v xml:space="preserve">35061253 </v>
      </c>
      <c r="C2534">
        <v>13.406091370558375</v>
      </c>
    </row>
    <row r="2535" spans="1:3" hidden="1" x14ac:dyDescent="0.2">
      <c r="B2535" t="str">
        <f t="shared" si="39"/>
        <v/>
      </c>
      <c r="C2535">
        <v>18.802469135802468</v>
      </c>
    </row>
    <row r="2536" spans="1:3" hidden="1" x14ac:dyDescent="0.2">
      <c r="B2536" t="str">
        <f t="shared" si="39"/>
        <v/>
      </c>
      <c r="C2536">
        <v>21.282051282051281</v>
      </c>
    </row>
    <row r="2537" spans="1:3" x14ac:dyDescent="0.2">
      <c r="A2537" t="s">
        <v>930</v>
      </c>
      <c r="B2537" t="str">
        <f t="shared" si="39"/>
        <v xml:space="preserve">35061254 </v>
      </c>
      <c r="C2537">
        <v>10.376288659793815</v>
      </c>
    </row>
    <row r="2538" spans="1:3" hidden="1" x14ac:dyDescent="0.2">
      <c r="B2538" t="str">
        <f t="shared" si="39"/>
        <v/>
      </c>
      <c r="C2538">
        <v>15.4625</v>
      </c>
    </row>
    <row r="2539" spans="1:3" hidden="1" x14ac:dyDescent="0.2">
      <c r="B2539" t="str">
        <f t="shared" si="39"/>
        <v/>
      </c>
      <c r="C2539">
        <v>16.743362831858406</v>
      </c>
    </row>
    <row r="2540" spans="1:3" x14ac:dyDescent="0.2">
      <c r="A2540" t="s">
        <v>931</v>
      </c>
      <c r="B2540" t="str">
        <f t="shared" si="39"/>
        <v xml:space="preserve">35061256 </v>
      </c>
      <c r="C2540">
        <v>10.039999999999999</v>
      </c>
    </row>
    <row r="2541" spans="1:3" hidden="1" x14ac:dyDescent="0.2">
      <c r="B2541" t="str">
        <f t="shared" si="39"/>
        <v/>
      </c>
      <c r="C2541">
        <v>14.086956521739131</v>
      </c>
    </row>
    <row r="2542" spans="1:3" hidden="1" x14ac:dyDescent="0.2">
      <c r="B2542" t="str">
        <f t="shared" si="39"/>
        <v/>
      </c>
      <c r="C2542">
        <v>28.02469135802469</v>
      </c>
    </row>
    <row r="2543" spans="1:3" x14ac:dyDescent="0.2">
      <c r="A2543" t="s">
        <v>932</v>
      </c>
      <c r="B2543" t="str">
        <f t="shared" si="39"/>
        <v xml:space="preserve">35061257 </v>
      </c>
      <c r="C2543">
        <v>15.065217391304348</v>
      </c>
    </row>
    <row r="2544" spans="1:3" hidden="1" x14ac:dyDescent="0.2">
      <c r="B2544" t="str">
        <f t="shared" si="39"/>
        <v/>
      </c>
      <c r="C2544">
        <v>21.26605504587156</v>
      </c>
    </row>
    <row r="2545" spans="1:3" hidden="1" x14ac:dyDescent="0.2">
      <c r="B2545" t="str">
        <f t="shared" si="39"/>
        <v/>
      </c>
      <c r="C2545">
        <v>19.892215568862277</v>
      </c>
    </row>
    <row r="2546" spans="1:3" x14ac:dyDescent="0.2">
      <c r="A2546" t="s">
        <v>933</v>
      </c>
      <c r="B2546" t="str">
        <f t="shared" si="39"/>
        <v xml:space="preserve">35061261 </v>
      </c>
      <c r="C2546">
        <v>11.473404255319149</v>
      </c>
    </row>
    <row r="2547" spans="1:3" hidden="1" x14ac:dyDescent="0.2">
      <c r="B2547" t="str">
        <f t="shared" si="39"/>
        <v/>
      </c>
      <c r="C2547">
        <v>17.243589743589745</v>
      </c>
    </row>
    <row r="2548" spans="1:3" hidden="1" x14ac:dyDescent="0.2">
      <c r="B2548" t="str">
        <f t="shared" si="39"/>
        <v/>
      </c>
      <c r="C2548">
        <v>18.072727272727274</v>
      </c>
    </row>
    <row r="2549" spans="1:3" x14ac:dyDescent="0.2">
      <c r="A2549" t="s">
        <v>934</v>
      </c>
      <c r="B2549" t="str">
        <f t="shared" si="39"/>
        <v xml:space="preserve">35061263 </v>
      </c>
      <c r="C2549">
        <v>9.2345679012345681</v>
      </c>
    </row>
    <row r="2550" spans="1:3" hidden="1" x14ac:dyDescent="0.2">
      <c r="B2550" t="str">
        <f t="shared" si="39"/>
        <v/>
      </c>
      <c r="C2550">
        <v>12.3375</v>
      </c>
    </row>
    <row r="2551" spans="1:3" hidden="1" x14ac:dyDescent="0.2">
      <c r="B2551" t="str">
        <f t="shared" si="39"/>
        <v/>
      </c>
      <c r="C2551">
        <v>23.292682926829269</v>
      </c>
    </row>
    <row r="2552" spans="1:3" x14ac:dyDescent="0.2">
      <c r="A2552" t="s">
        <v>935</v>
      </c>
      <c r="B2552" t="str">
        <f t="shared" si="39"/>
        <v xml:space="preserve">35061264 </v>
      </c>
      <c r="C2552">
        <v>9.7468354430379751</v>
      </c>
    </row>
    <row r="2553" spans="1:3" hidden="1" x14ac:dyDescent="0.2">
      <c r="B2553" t="str">
        <f t="shared" si="39"/>
        <v/>
      </c>
      <c r="C2553">
        <v>13.415929203539823</v>
      </c>
    </row>
    <row r="2554" spans="1:3" hidden="1" x14ac:dyDescent="0.2">
      <c r="B2554" t="str">
        <f t="shared" si="39"/>
        <v/>
      </c>
      <c r="C2554">
        <v>19.744</v>
      </c>
    </row>
    <row r="2555" spans="1:3" x14ac:dyDescent="0.2">
      <c r="A2555" t="s">
        <v>936</v>
      </c>
      <c r="B2555" t="str">
        <f t="shared" si="39"/>
        <v xml:space="preserve">35061266 </v>
      </c>
      <c r="C2555">
        <v>10.282527881040892</v>
      </c>
    </row>
    <row r="2556" spans="1:3" hidden="1" x14ac:dyDescent="0.2">
      <c r="B2556" t="str">
        <f t="shared" si="39"/>
        <v/>
      </c>
      <c r="C2556">
        <v>13.86923076923077</v>
      </c>
    </row>
    <row r="2557" spans="1:3" hidden="1" x14ac:dyDescent="0.2">
      <c r="B2557" t="str">
        <f t="shared" si="39"/>
        <v/>
      </c>
      <c r="C2557">
        <v>11.187050359712231</v>
      </c>
    </row>
    <row r="2558" spans="1:3" x14ac:dyDescent="0.2">
      <c r="A2558" t="s">
        <v>937</v>
      </c>
      <c r="B2558" t="str">
        <f t="shared" si="39"/>
        <v xml:space="preserve">35061267 </v>
      </c>
      <c r="C2558">
        <v>8.6565656565656557</v>
      </c>
    </row>
    <row r="2559" spans="1:3" hidden="1" x14ac:dyDescent="0.2">
      <c r="B2559" t="str">
        <f t="shared" si="39"/>
        <v/>
      </c>
      <c r="C2559">
        <v>11.804347826086957</v>
      </c>
    </row>
    <row r="2560" spans="1:3" hidden="1" x14ac:dyDescent="0.2">
      <c r="B2560" t="str">
        <f t="shared" si="39"/>
        <v/>
      </c>
      <c r="C2560">
        <v>37.148148148148145</v>
      </c>
    </row>
    <row r="2561" spans="1:3" x14ac:dyDescent="0.2">
      <c r="A2561" t="s">
        <v>938</v>
      </c>
      <c r="B2561" t="str">
        <f t="shared" si="39"/>
        <v xml:space="preserve">35061268 </v>
      </c>
      <c r="C2561">
        <v>10.959854014598541</v>
      </c>
    </row>
    <row r="2562" spans="1:3" hidden="1" x14ac:dyDescent="0.2">
      <c r="B2562" t="str">
        <f t="shared" ref="B2562:B2625" si="40">LEFT(A2562,9)</f>
        <v/>
      </c>
      <c r="C2562">
        <v>14.169230769230769</v>
      </c>
    </row>
    <row r="2563" spans="1:3" hidden="1" x14ac:dyDescent="0.2">
      <c r="B2563" t="str">
        <f t="shared" si="40"/>
        <v/>
      </c>
      <c r="C2563">
        <v>18.388888888888889</v>
      </c>
    </row>
    <row r="2564" spans="1:3" x14ac:dyDescent="0.2">
      <c r="A2564" t="s">
        <v>939</v>
      </c>
      <c r="B2564" t="str">
        <f t="shared" si="40"/>
        <v xml:space="preserve">35061269 </v>
      </c>
      <c r="C2564">
        <v>11.898230088495575</v>
      </c>
    </row>
    <row r="2565" spans="1:3" hidden="1" x14ac:dyDescent="0.2">
      <c r="B2565" t="str">
        <f t="shared" si="40"/>
        <v/>
      </c>
      <c r="C2565">
        <v>14.944444444444445</v>
      </c>
    </row>
    <row r="2566" spans="1:3" hidden="1" x14ac:dyDescent="0.2">
      <c r="B2566" t="str">
        <f t="shared" si="40"/>
        <v/>
      </c>
      <c r="C2566">
        <v>20.310924369747898</v>
      </c>
    </row>
    <row r="2567" spans="1:3" x14ac:dyDescent="0.2">
      <c r="A2567" t="s">
        <v>940</v>
      </c>
      <c r="B2567" t="str">
        <f t="shared" si="40"/>
        <v xml:space="preserve">35061270 </v>
      </c>
      <c r="C2567">
        <v>9.3031674208144803</v>
      </c>
    </row>
    <row r="2568" spans="1:3" hidden="1" x14ac:dyDescent="0.2">
      <c r="B2568" t="str">
        <f t="shared" si="40"/>
        <v/>
      </c>
      <c r="C2568">
        <v>12.444444444444445</v>
      </c>
    </row>
    <row r="2569" spans="1:3" hidden="1" x14ac:dyDescent="0.2">
      <c r="B2569" t="str">
        <f t="shared" si="40"/>
        <v/>
      </c>
      <c r="C2569">
        <v>17.94736842105263</v>
      </c>
    </row>
    <row r="2570" spans="1:3" x14ac:dyDescent="0.2">
      <c r="A2570" t="s">
        <v>941</v>
      </c>
      <c r="B2570" t="str">
        <f t="shared" si="40"/>
        <v xml:space="preserve">35061271 </v>
      </c>
      <c r="C2570">
        <v>10.897196261682243</v>
      </c>
    </row>
    <row r="2571" spans="1:3" hidden="1" x14ac:dyDescent="0.2">
      <c r="B2571" t="str">
        <f t="shared" si="40"/>
        <v/>
      </c>
      <c r="C2571">
        <v>13.876190476190477</v>
      </c>
    </row>
    <row r="2572" spans="1:3" hidden="1" x14ac:dyDescent="0.2">
      <c r="B2572" t="str">
        <f t="shared" si="40"/>
        <v/>
      </c>
      <c r="C2572">
        <v>20.763636363636362</v>
      </c>
    </row>
    <row r="2573" spans="1:3" x14ac:dyDescent="0.2">
      <c r="A2573" t="s">
        <v>942</v>
      </c>
      <c r="B2573" t="str">
        <f t="shared" si="40"/>
        <v xml:space="preserve">35061272 </v>
      </c>
      <c r="C2573">
        <v>9.5400843881856545</v>
      </c>
    </row>
    <row r="2574" spans="1:3" hidden="1" x14ac:dyDescent="0.2">
      <c r="B2574" t="str">
        <f t="shared" si="40"/>
        <v/>
      </c>
      <c r="C2574">
        <v>12.482456140350877</v>
      </c>
    </row>
    <row r="2575" spans="1:3" hidden="1" x14ac:dyDescent="0.2">
      <c r="B2575" t="str">
        <f t="shared" si="40"/>
        <v/>
      </c>
      <c r="C2575">
        <v>19.008130081300813</v>
      </c>
    </row>
    <row r="2576" spans="1:3" x14ac:dyDescent="0.2">
      <c r="A2576" t="s">
        <v>943</v>
      </c>
      <c r="B2576" t="str">
        <f t="shared" si="40"/>
        <v xml:space="preserve">35061273 </v>
      </c>
      <c r="C2576">
        <v>10.033333333333333</v>
      </c>
    </row>
    <row r="2577" spans="1:3" hidden="1" x14ac:dyDescent="0.2">
      <c r="B2577" t="str">
        <f t="shared" si="40"/>
        <v/>
      </c>
      <c r="C2577">
        <v>13.721739130434782</v>
      </c>
    </row>
    <row r="2578" spans="1:3" hidden="1" x14ac:dyDescent="0.2">
      <c r="B2578" t="str">
        <f t="shared" si="40"/>
        <v/>
      </c>
      <c r="C2578">
        <v>21.344000000000001</v>
      </c>
    </row>
    <row r="2579" spans="1:3" x14ac:dyDescent="0.2">
      <c r="A2579" t="s">
        <v>944</v>
      </c>
      <c r="B2579" t="str">
        <f t="shared" si="40"/>
        <v xml:space="preserve">35061279 </v>
      </c>
      <c r="C2579">
        <v>11.845637583892618</v>
      </c>
    </row>
    <row r="2580" spans="1:3" hidden="1" x14ac:dyDescent="0.2">
      <c r="B2580" t="str">
        <f t="shared" si="40"/>
        <v/>
      </c>
      <c r="C2580">
        <v>16.350746268656717</v>
      </c>
    </row>
    <row r="2581" spans="1:3" hidden="1" x14ac:dyDescent="0.2">
      <c r="B2581" t="str">
        <f t="shared" si="40"/>
        <v/>
      </c>
      <c r="C2581">
        <v>16.932926829268293</v>
      </c>
    </row>
    <row r="2582" spans="1:3" x14ac:dyDescent="0.2">
      <c r="A2582" t="s">
        <v>945</v>
      </c>
      <c r="B2582" t="str">
        <f t="shared" si="40"/>
        <v xml:space="preserve">35061280 </v>
      </c>
      <c r="C2582">
        <v>10.366336633663366</v>
      </c>
    </row>
    <row r="2583" spans="1:3" hidden="1" x14ac:dyDescent="0.2">
      <c r="B2583" t="str">
        <f t="shared" si="40"/>
        <v/>
      </c>
      <c r="C2583">
        <v>13.340206185567011</v>
      </c>
    </row>
    <row r="2584" spans="1:3" hidden="1" x14ac:dyDescent="0.2">
      <c r="B2584" t="str">
        <f t="shared" si="40"/>
        <v/>
      </c>
      <c r="C2584">
        <v>21.571428571428573</v>
      </c>
    </row>
    <row r="2585" spans="1:3" x14ac:dyDescent="0.2">
      <c r="A2585" t="s">
        <v>946</v>
      </c>
      <c r="B2585" t="str">
        <f t="shared" si="40"/>
        <v xml:space="preserve">35061281 </v>
      </c>
      <c r="C2585">
        <v>12.904564315352697</v>
      </c>
    </row>
    <row r="2586" spans="1:3" hidden="1" x14ac:dyDescent="0.2">
      <c r="B2586" t="str">
        <f t="shared" si="40"/>
        <v/>
      </c>
      <c r="C2586">
        <v>16.971698113207548</v>
      </c>
    </row>
    <row r="2587" spans="1:3" hidden="1" x14ac:dyDescent="0.2">
      <c r="B2587" t="str">
        <f t="shared" si="40"/>
        <v/>
      </c>
      <c r="C2587">
        <v>26.360294117647058</v>
      </c>
    </row>
    <row r="2588" spans="1:3" x14ac:dyDescent="0.2">
      <c r="A2588" t="s">
        <v>947</v>
      </c>
      <c r="B2588" t="str">
        <f t="shared" si="40"/>
        <v xml:space="preserve">35061282 </v>
      </c>
      <c r="C2588">
        <v>10.672413793103448</v>
      </c>
    </row>
    <row r="2589" spans="1:3" hidden="1" x14ac:dyDescent="0.2">
      <c r="B2589" t="str">
        <f t="shared" si="40"/>
        <v/>
      </c>
      <c r="C2589">
        <v>13.242774566473988</v>
      </c>
    </row>
    <row r="2590" spans="1:3" hidden="1" x14ac:dyDescent="0.2">
      <c r="B2590" t="str">
        <f t="shared" si="40"/>
        <v/>
      </c>
      <c r="C2590">
        <v>16.867816091954023</v>
      </c>
    </row>
    <row r="2591" spans="1:3" x14ac:dyDescent="0.2">
      <c r="A2591" t="s">
        <v>948</v>
      </c>
      <c r="B2591" t="str">
        <f t="shared" si="40"/>
        <v xml:space="preserve">35061284 </v>
      </c>
      <c r="C2591">
        <v>10.0375</v>
      </c>
    </row>
    <row r="2592" spans="1:3" hidden="1" x14ac:dyDescent="0.2">
      <c r="B2592" t="str">
        <f t="shared" si="40"/>
        <v/>
      </c>
      <c r="C2592">
        <v>13.238938053097344</v>
      </c>
    </row>
    <row r="2593" spans="1:3" hidden="1" x14ac:dyDescent="0.2">
      <c r="B2593" t="str">
        <f t="shared" si="40"/>
        <v/>
      </c>
      <c r="C2593">
        <v>15.984251968503937</v>
      </c>
    </row>
    <row r="2594" spans="1:3" x14ac:dyDescent="0.2">
      <c r="A2594" t="s">
        <v>949</v>
      </c>
      <c r="B2594" t="str">
        <f t="shared" si="40"/>
        <v xml:space="preserve">35061285 </v>
      </c>
      <c r="C2594">
        <v>14.047619047619047</v>
      </c>
    </row>
    <row r="2595" spans="1:3" hidden="1" x14ac:dyDescent="0.2">
      <c r="B2595" t="str">
        <f t="shared" si="40"/>
        <v/>
      </c>
      <c r="C2595">
        <v>19.134328358208954</v>
      </c>
    </row>
    <row r="2596" spans="1:3" hidden="1" x14ac:dyDescent="0.2">
      <c r="B2596" t="str">
        <f t="shared" si="40"/>
        <v/>
      </c>
      <c r="C2596">
        <v>25.558823529411764</v>
      </c>
    </row>
    <row r="2597" spans="1:3" x14ac:dyDescent="0.2">
      <c r="A2597" t="s">
        <v>950</v>
      </c>
      <c r="B2597" t="str">
        <f t="shared" si="40"/>
        <v xml:space="preserve">35061286 </v>
      </c>
      <c r="C2597">
        <v>10.013274336283185</v>
      </c>
    </row>
    <row r="2598" spans="1:3" hidden="1" x14ac:dyDescent="0.2">
      <c r="B2598" t="str">
        <f t="shared" si="40"/>
        <v/>
      </c>
      <c r="C2598">
        <v>12.981818181818182</v>
      </c>
    </row>
    <row r="2599" spans="1:3" hidden="1" x14ac:dyDescent="0.2">
      <c r="B2599" t="str">
        <f t="shared" si="40"/>
        <v/>
      </c>
      <c r="C2599">
        <v>18.269565217391303</v>
      </c>
    </row>
    <row r="2600" spans="1:3" x14ac:dyDescent="0.2">
      <c r="A2600" t="s">
        <v>951</v>
      </c>
      <c r="B2600" t="str">
        <f t="shared" si="40"/>
        <v xml:space="preserve">35061287 </v>
      </c>
      <c r="C2600">
        <v>10.23444976076555</v>
      </c>
    </row>
    <row r="2601" spans="1:3" hidden="1" x14ac:dyDescent="0.2">
      <c r="B2601" t="str">
        <f t="shared" si="40"/>
        <v/>
      </c>
      <c r="C2601">
        <v>12.083333333333334</v>
      </c>
    </row>
    <row r="2602" spans="1:3" hidden="1" x14ac:dyDescent="0.2">
      <c r="B2602" t="str">
        <f t="shared" si="40"/>
        <v/>
      </c>
      <c r="C2602">
        <v>14.079207920792079</v>
      </c>
    </row>
    <row r="2603" spans="1:3" x14ac:dyDescent="0.2">
      <c r="A2603" t="s">
        <v>952</v>
      </c>
      <c r="B2603" t="str">
        <f t="shared" si="40"/>
        <v xml:space="preserve">35061288 </v>
      </c>
      <c r="C2603">
        <v>11.361904761904762</v>
      </c>
    </row>
    <row r="2604" spans="1:3" hidden="1" x14ac:dyDescent="0.2">
      <c r="B2604" t="str">
        <f t="shared" si="40"/>
        <v/>
      </c>
      <c r="C2604">
        <v>13.37037037037037</v>
      </c>
    </row>
    <row r="2605" spans="1:3" hidden="1" x14ac:dyDescent="0.2">
      <c r="B2605" t="str">
        <f t="shared" si="40"/>
        <v/>
      </c>
      <c r="C2605">
        <v>23.098039215686274</v>
      </c>
    </row>
    <row r="2606" spans="1:3" x14ac:dyDescent="0.2">
      <c r="A2606" t="s">
        <v>953</v>
      </c>
      <c r="B2606" t="str">
        <f t="shared" si="40"/>
        <v xml:space="preserve">35061289 </v>
      </c>
      <c r="C2606">
        <v>8.3170731707317067</v>
      </c>
    </row>
    <row r="2607" spans="1:3" hidden="1" x14ac:dyDescent="0.2">
      <c r="B2607" t="str">
        <f t="shared" si="40"/>
        <v/>
      </c>
      <c r="C2607">
        <v>13.120689655172415</v>
      </c>
    </row>
    <row r="2608" spans="1:3" hidden="1" x14ac:dyDescent="0.2">
      <c r="B2608" t="str">
        <f t="shared" si="40"/>
        <v/>
      </c>
      <c r="C2608">
        <v>14.307692307692308</v>
      </c>
    </row>
    <row r="2609" spans="1:3" x14ac:dyDescent="0.2">
      <c r="A2609" t="s">
        <v>954</v>
      </c>
      <c r="B2609" t="str">
        <f t="shared" si="40"/>
        <v xml:space="preserve">35061290 </v>
      </c>
      <c r="C2609">
        <v>12.094736842105263</v>
      </c>
    </row>
    <row r="2610" spans="1:3" hidden="1" x14ac:dyDescent="0.2">
      <c r="B2610" t="str">
        <f t="shared" si="40"/>
        <v/>
      </c>
      <c r="C2610">
        <v>14.8125</v>
      </c>
    </row>
    <row r="2611" spans="1:3" hidden="1" x14ac:dyDescent="0.2">
      <c r="B2611" t="str">
        <f t="shared" si="40"/>
        <v/>
      </c>
      <c r="C2611">
        <v>22.170212765957448</v>
      </c>
    </row>
    <row r="2612" spans="1:3" x14ac:dyDescent="0.2">
      <c r="A2612" t="s">
        <v>955</v>
      </c>
      <c r="B2612" t="str">
        <f t="shared" si="40"/>
        <v xml:space="preserve">35061291 </v>
      </c>
      <c r="C2612">
        <v>9.6990291262135919</v>
      </c>
    </row>
    <row r="2613" spans="1:3" hidden="1" x14ac:dyDescent="0.2">
      <c r="B2613" t="str">
        <f t="shared" si="40"/>
        <v/>
      </c>
      <c r="C2613">
        <v>13.28</v>
      </c>
    </row>
    <row r="2614" spans="1:3" hidden="1" x14ac:dyDescent="0.2">
      <c r="B2614" t="str">
        <f t="shared" si="40"/>
        <v/>
      </c>
      <c r="C2614">
        <v>19.69811320754717</v>
      </c>
    </row>
    <row r="2615" spans="1:3" x14ac:dyDescent="0.2">
      <c r="A2615" t="s">
        <v>956</v>
      </c>
      <c r="B2615" t="str">
        <f t="shared" si="40"/>
        <v xml:space="preserve">35061292 </v>
      </c>
      <c r="C2615">
        <v>9.0833333333333339</v>
      </c>
    </row>
    <row r="2616" spans="1:3" hidden="1" x14ac:dyDescent="0.2">
      <c r="B2616" t="str">
        <f t="shared" si="40"/>
        <v/>
      </c>
      <c r="C2616">
        <v>13.081632653061224</v>
      </c>
    </row>
    <row r="2617" spans="1:3" hidden="1" x14ac:dyDescent="0.2">
      <c r="B2617" t="str">
        <f t="shared" si="40"/>
        <v/>
      </c>
      <c r="C2617">
        <v>17.728813559322035</v>
      </c>
    </row>
    <row r="2618" spans="1:3" x14ac:dyDescent="0.2">
      <c r="A2618" t="s">
        <v>957</v>
      </c>
      <c r="B2618" t="str">
        <f t="shared" si="40"/>
        <v xml:space="preserve">35061293 </v>
      </c>
      <c r="C2618">
        <v>10.121739130434783</v>
      </c>
    </row>
    <row r="2619" spans="1:3" hidden="1" x14ac:dyDescent="0.2">
      <c r="B2619" t="str">
        <f t="shared" si="40"/>
        <v/>
      </c>
      <c r="C2619">
        <v>13.12280701754386</v>
      </c>
    </row>
    <row r="2620" spans="1:3" hidden="1" x14ac:dyDescent="0.2">
      <c r="B2620" t="str">
        <f t="shared" si="40"/>
        <v/>
      </c>
      <c r="C2620">
        <v>17.406779661016948</v>
      </c>
    </row>
    <row r="2621" spans="1:3" x14ac:dyDescent="0.2">
      <c r="A2621" t="s">
        <v>958</v>
      </c>
      <c r="B2621" t="str">
        <f t="shared" si="40"/>
        <v xml:space="preserve">35061294 </v>
      </c>
      <c r="C2621">
        <v>11.447619047619048</v>
      </c>
    </row>
    <row r="2622" spans="1:3" hidden="1" x14ac:dyDescent="0.2">
      <c r="B2622" t="str">
        <f t="shared" si="40"/>
        <v/>
      </c>
      <c r="C2622">
        <v>15.117647058823529</v>
      </c>
    </row>
    <row r="2623" spans="1:3" hidden="1" x14ac:dyDescent="0.2">
      <c r="B2623" t="str">
        <f t="shared" si="40"/>
        <v/>
      </c>
      <c r="C2623">
        <v>18.226415094339622</v>
      </c>
    </row>
    <row r="2624" spans="1:3" x14ac:dyDescent="0.2">
      <c r="A2624" t="s">
        <v>959</v>
      </c>
      <c r="B2624" t="str">
        <f t="shared" si="40"/>
        <v xml:space="preserve">35061295 </v>
      </c>
      <c r="C2624">
        <v>13.023529411764706</v>
      </c>
    </row>
    <row r="2625" spans="1:3" hidden="1" x14ac:dyDescent="0.2">
      <c r="B2625" t="str">
        <f t="shared" si="40"/>
        <v/>
      </c>
      <c r="C2625">
        <v>16.11904761904762</v>
      </c>
    </row>
    <row r="2626" spans="1:3" hidden="1" x14ac:dyDescent="0.2">
      <c r="B2626" t="str">
        <f t="shared" ref="B2626:B2689" si="41">LEFT(A2626,9)</f>
        <v/>
      </c>
      <c r="C2626">
        <v>33.093023255813954</v>
      </c>
    </row>
    <row r="2627" spans="1:3" x14ac:dyDescent="0.2">
      <c r="A2627" t="s">
        <v>960</v>
      </c>
      <c r="B2627" t="str">
        <f t="shared" si="41"/>
        <v xml:space="preserve">35061296 </v>
      </c>
      <c r="C2627">
        <v>9.1614906832298129</v>
      </c>
    </row>
    <row r="2628" spans="1:3" hidden="1" x14ac:dyDescent="0.2">
      <c r="B2628" t="str">
        <f t="shared" si="41"/>
        <v/>
      </c>
      <c r="C2628">
        <v>11.875</v>
      </c>
    </row>
    <row r="2629" spans="1:3" hidden="1" x14ac:dyDescent="0.2">
      <c r="B2629" t="str">
        <f t="shared" si="41"/>
        <v/>
      </c>
      <c r="C2629">
        <v>13.109756097560975</v>
      </c>
    </row>
    <row r="2630" spans="1:3" x14ac:dyDescent="0.2">
      <c r="A2630" t="s">
        <v>961</v>
      </c>
      <c r="B2630" t="str">
        <f t="shared" si="41"/>
        <v xml:space="preserve">35061297 </v>
      </c>
      <c r="C2630">
        <v>8.5555555555555554</v>
      </c>
    </row>
    <row r="2631" spans="1:3" hidden="1" x14ac:dyDescent="0.2">
      <c r="B2631" t="str">
        <f t="shared" si="41"/>
        <v/>
      </c>
      <c r="C2631">
        <v>12.634146341463415</v>
      </c>
    </row>
    <row r="2632" spans="1:3" hidden="1" x14ac:dyDescent="0.2">
      <c r="B2632" t="str">
        <f t="shared" si="41"/>
        <v/>
      </c>
      <c r="C2632">
        <v>26.081632653061224</v>
      </c>
    </row>
    <row r="2633" spans="1:3" x14ac:dyDescent="0.2">
      <c r="A2633" t="s">
        <v>962</v>
      </c>
      <c r="B2633" t="str">
        <f t="shared" si="41"/>
        <v xml:space="preserve">35061298 </v>
      </c>
      <c r="C2633">
        <v>9.9367088607594933</v>
      </c>
    </row>
    <row r="2634" spans="1:3" hidden="1" x14ac:dyDescent="0.2">
      <c r="B2634" t="str">
        <f t="shared" si="41"/>
        <v/>
      </c>
      <c r="C2634">
        <v>12.960526315789474</v>
      </c>
    </row>
    <row r="2635" spans="1:3" hidden="1" x14ac:dyDescent="0.2">
      <c r="B2635" t="str">
        <f t="shared" si="41"/>
        <v/>
      </c>
      <c r="C2635">
        <v>22.469135802469136</v>
      </c>
    </row>
    <row r="2636" spans="1:3" x14ac:dyDescent="0.2">
      <c r="A2636" t="s">
        <v>963</v>
      </c>
      <c r="B2636" t="str">
        <f t="shared" si="41"/>
        <v xml:space="preserve">35061299 </v>
      </c>
      <c r="C2636">
        <v>9.552884615384615</v>
      </c>
    </row>
    <row r="2637" spans="1:3" hidden="1" x14ac:dyDescent="0.2">
      <c r="B2637" t="str">
        <f t="shared" si="41"/>
        <v/>
      </c>
      <c r="C2637">
        <v>13.67032967032967</v>
      </c>
    </row>
    <row r="2638" spans="1:3" hidden="1" x14ac:dyDescent="0.2">
      <c r="B2638" t="str">
        <f t="shared" si="41"/>
        <v/>
      </c>
      <c r="C2638">
        <v>10.905982905982906</v>
      </c>
    </row>
    <row r="2639" spans="1:3" x14ac:dyDescent="0.2">
      <c r="A2639" t="s">
        <v>964</v>
      </c>
      <c r="B2639" t="str">
        <f t="shared" si="41"/>
        <v xml:space="preserve">35061300 </v>
      </c>
      <c r="C2639">
        <v>8.9375</v>
      </c>
    </row>
    <row r="2640" spans="1:3" hidden="1" x14ac:dyDescent="0.2">
      <c r="B2640" t="str">
        <f t="shared" si="41"/>
        <v/>
      </c>
      <c r="C2640">
        <v>10.411764705882353</v>
      </c>
    </row>
    <row r="2641" spans="1:3" hidden="1" x14ac:dyDescent="0.2">
      <c r="B2641" t="str">
        <f t="shared" si="41"/>
        <v/>
      </c>
      <c r="C2641">
        <v>27.5</v>
      </c>
    </row>
    <row r="2642" spans="1:3" x14ac:dyDescent="0.2">
      <c r="A2642" t="s">
        <v>965</v>
      </c>
      <c r="B2642" t="str">
        <f t="shared" si="41"/>
        <v xml:space="preserve">35061301 </v>
      </c>
      <c r="C2642">
        <v>8.2882882882882889</v>
      </c>
    </row>
    <row r="2643" spans="1:3" hidden="1" x14ac:dyDescent="0.2">
      <c r="B2643" t="str">
        <f t="shared" si="41"/>
        <v/>
      </c>
      <c r="C2643">
        <v>10.290322580645162</v>
      </c>
    </row>
    <row r="2644" spans="1:3" hidden="1" x14ac:dyDescent="0.2">
      <c r="B2644" t="str">
        <f t="shared" si="41"/>
        <v/>
      </c>
      <c r="C2644">
        <v>11.163265306122449</v>
      </c>
    </row>
    <row r="2645" spans="1:3" x14ac:dyDescent="0.2">
      <c r="A2645" t="s">
        <v>966</v>
      </c>
      <c r="B2645" t="str">
        <f t="shared" si="41"/>
        <v xml:space="preserve">35061302 </v>
      </c>
      <c r="C2645">
        <v>13.132075471698114</v>
      </c>
    </row>
    <row r="2646" spans="1:3" hidden="1" x14ac:dyDescent="0.2">
      <c r="B2646" t="str">
        <f t="shared" si="41"/>
        <v/>
      </c>
      <c r="C2646">
        <v>14.344827586206897</v>
      </c>
    </row>
    <row r="2647" spans="1:3" hidden="1" x14ac:dyDescent="0.2">
      <c r="B2647" t="str">
        <f t="shared" si="41"/>
        <v/>
      </c>
      <c r="C2647">
        <v>49.04</v>
      </c>
    </row>
    <row r="2648" spans="1:3" x14ac:dyDescent="0.2">
      <c r="A2648" t="s">
        <v>967</v>
      </c>
      <c r="B2648" t="str">
        <f t="shared" si="41"/>
        <v xml:space="preserve">35061303 </v>
      </c>
      <c r="C2648">
        <v>10.540372670807454</v>
      </c>
    </row>
    <row r="2649" spans="1:3" hidden="1" x14ac:dyDescent="0.2">
      <c r="B2649" t="str">
        <f t="shared" si="41"/>
        <v/>
      </c>
      <c r="C2649">
        <v>14.463768115942029</v>
      </c>
    </row>
    <row r="2650" spans="1:3" hidden="1" x14ac:dyDescent="0.2">
      <c r="B2650" t="str">
        <f t="shared" si="41"/>
        <v/>
      </c>
      <c r="C2650">
        <v>19.274725274725274</v>
      </c>
    </row>
    <row r="2651" spans="1:3" x14ac:dyDescent="0.2">
      <c r="A2651" t="s">
        <v>968</v>
      </c>
      <c r="B2651" t="str">
        <f t="shared" si="41"/>
        <v xml:space="preserve">35061304 </v>
      </c>
      <c r="C2651">
        <v>8.4472049689440993</v>
      </c>
    </row>
    <row r="2652" spans="1:3" hidden="1" x14ac:dyDescent="0.2">
      <c r="B2652" t="str">
        <f t="shared" si="41"/>
        <v/>
      </c>
      <c r="C2652">
        <v>11.716049382716049</v>
      </c>
    </row>
    <row r="2653" spans="1:3" hidden="1" x14ac:dyDescent="0.2">
      <c r="B2653" t="str">
        <f t="shared" si="41"/>
        <v/>
      </c>
      <c r="C2653">
        <v>10.716049382716049</v>
      </c>
    </row>
    <row r="2654" spans="1:3" x14ac:dyDescent="0.2">
      <c r="A2654" t="s">
        <v>969</v>
      </c>
      <c r="B2654" t="str">
        <f t="shared" si="41"/>
        <v xml:space="preserve">35061305 </v>
      </c>
      <c r="C2654">
        <v>8.7671232876712324</v>
      </c>
    </row>
    <row r="2655" spans="1:3" hidden="1" x14ac:dyDescent="0.2">
      <c r="B2655" t="str">
        <f t="shared" si="41"/>
        <v/>
      </c>
      <c r="C2655">
        <v>11.756756756756756</v>
      </c>
    </row>
    <row r="2656" spans="1:3" hidden="1" x14ac:dyDescent="0.2">
      <c r="B2656" t="str">
        <f t="shared" si="41"/>
        <v/>
      </c>
      <c r="C2656">
        <v>16.108108108108109</v>
      </c>
    </row>
    <row r="2657" spans="1:3" x14ac:dyDescent="0.2">
      <c r="A2657" t="s">
        <v>970</v>
      </c>
      <c r="B2657" t="str">
        <f t="shared" si="41"/>
        <v xml:space="preserve">35061306 </v>
      </c>
      <c r="C2657">
        <v>8.8360655737704921</v>
      </c>
    </row>
    <row r="2658" spans="1:3" hidden="1" x14ac:dyDescent="0.2">
      <c r="B2658" t="str">
        <f t="shared" si="41"/>
        <v/>
      </c>
      <c r="C2658">
        <v>12.633333333333333</v>
      </c>
    </row>
    <row r="2659" spans="1:3" hidden="1" x14ac:dyDescent="0.2">
      <c r="B2659" t="str">
        <f t="shared" si="41"/>
        <v/>
      </c>
      <c r="C2659">
        <v>25.322580645161292</v>
      </c>
    </row>
    <row r="2660" spans="1:3" x14ac:dyDescent="0.2">
      <c r="A2660" t="s">
        <v>971</v>
      </c>
      <c r="B2660" t="str">
        <f t="shared" si="41"/>
        <v xml:space="preserve">35061307 </v>
      </c>
      <c r="C2660">
        <v>9.9702970297029712</v>
      </c>
    </row>
    <row r="2661" spans="1:3" hidden="1" x14ac:dyDescent="0.2">
      <c r="B2661" t="str">
        <f t="shared" si="41"/>
        <v/>
      </c>
      <c r="C2661">
        <v>15.25</v>
      </c>
    </row>
    <row r="2662" spans="1:3" hidden="1" x14ac:dyDescent="0.2">
      <c r="B2662" t="str">
        <f t="shared" si="41"/>
        <v/>
      </c>
      <c r="C2662">
        <v>34.821428571428569</v>
      </c>
    </row>
    <row r="2663" spans="1:3" x14ac:dyDescent="0.2">
      <c r="A2663" t="s">
        <v>972</v>
      </c>
      <c r="B2663" t="str">
        <f t="shared" si="41"/>
        <v xml:space="preserve">35061308 </v>
      </c>
      <c r="C2663">
        <v>11.305555555555555</v>
      </c>
    </row>
    <row r="2664" spans="1:3" hidden="1" x14ac:dyDescent="0.2">
      <c r="B2664" t="str">
        <f t="shared" si="41"/>
        <v/>
      </c>
      <c r="C2664">
        <v>15.649122807017545</v>
      </c>
    </row>
    <row r="2665" spans="1:3" hidden="1" x14ac:dyDescent="0.2">
      <c r="B2665" t="str">
        <f t="shared" si="41"/>
        <v/>
      </c>
      <c r="C2665">
        <v>12.386861313868613</v>
      </c>
    </row>
    <row r="2666" spans="1:3" x14ac:dyDescent="0.2">
      <c r="A2666" t="s">
        <v>973</v>
      </c>
      <c r="B2666" t="str">
        <f t="shared" si="41"/>
        <v xml:space="preserve">35061309 </v>
      </c>
      <c r="C2666">
        <v>9.1627906976744189</v>
      </c>
    </row>
    <row r="2667" spans="1:3" hidden="1" x14ac:dyDescent="0.2">
      <c r="B2667" t="str">
        <f t="shared" si="41"/>
        <v/>
      </c>
      <c r="C2667">
        <v>11.627906976744185</v>
      </c>
    </row>
    <row r="2668" spans="1:3" hidden="1" x14ac:dyDescent="0.2">
      <c r="B2668" t="str">
        <f t="shared" si="41"/>
        <v/>
      </c>
      <c r="C2668">
        <v>28.162790697674417</v>
      </c>
    </row>
    <row r="2669" spans="1:3" x14ac:dyDescent="0.2">
      <c r="A2669" t="s">
        <v>974</v>
      </c>
      <c r="B2669" t="str">
        <f t="shared" si="41"/>
        <v xml:space="preserve">35061310 </v>
      </c>
      <c r="C2669">
        <v>10.170068027210885</v>
      </c>
    </row>
    <row r="2670" spans="1:3" hidden="1" x14ac:dyDescent="0.2">
      <c r="B2670" t="str">
        <f t="shared" si="41"/>
        <v/>
      </c>
      <c r="C2670">
        <v>14.225352112676056</v>
      </c>
    </row>
    <row r="2671" spans="1:3" hidden="1" x14ac:dyDescent="0.2">
      <c r="B2671" t="str">
        <f t="shared" si="41"/>
        <v/>
      </c>
      <c r="C2671">
        <v>27.065789473684209</v>
      </c>
    </row>
    <row r="2672" spans="1:3" x14ac:dyDescent="0.2">
      <c r="A2672" t="s">
        <v>975</v>
      </c>
      <c r="B2672" t="str">
        <f t="shared" si="41"/>
        <v xml:space="preserve">35061311 </v>
      </c>
      <c r="C2672">
        <v>8.9448818897637796</v>
      </c>
    </row>
    <row r="2673" spans="1:3" hidden="1" x14ac:dyDescent="0.2">
      <c r="B2673" t="str">
        <f t="shared" si="41"/>
        <v/>
      </c>
      <c r="C2673">
        <v>12.03305785123967</v>
      </c>
    </row>
    <row r="2674" spans="1:3" hidden="1" x14ac:dyDescent="0.2">
      <c r="B2674" t="str">
        <f t="shared" si="41"/>
        <v/>
      </c>
      <c r="C2674">
        <v>11.545454545454545</v>
      </c>
    </row>
    <row r="2675" spans="1:3" x14ac:dyDescent="0.2">
      <c r="A2675" t="s">
        <v>976</v>
      </c>
      <c r="B2675" t="str">
        <f t="shared" si="41"/>
        <v xml:space="preserve">35061312 </v>
      </c>
      <c r="C2675">
        <v>9.6339285714285712</v>
      </c>
    </row>
    <row r="2676" spans="1:3" hidden="1" x14ac:dyDescent="0.2">
      <c r="B2676" t="str">
        <f t="shared" si="41"/>
        <v/>
      </c>
      <c r="C2676">
        <v>12.545454545454545</v>
      </c>
    </row>
    <row r="2677" spans="1:3" hidden="1" x14ac:dyDescent="0.2">
      <c r="B2677" t="str">
        <f t="shared" si="41"/>
        <v/>
      </c>
      <c r="C2677">
        <v>16.298245614035089</v>
      </c>
    </row>
    <row r="2678" spans="1:3" x14ac:dyDescent="0.2">
      <c r="A2678" t="s">
        <v>977</v>
      </c>
      <c r="B2678" t="str">
        <f t="shared" si="41"/>
        <v xml:space="preserve">35061313 </v>
      </c>
      <c r="C2678">
        <v>10.279069767441861</v>
      </c>
    </row>
    <row r="2679" spans="1:3" hidden="1" x14ac:dyDescent="0.2">
      <c r="B2679" t="str">
        <f t="shared" si="41"/>
        <v/>
      </c>
      <c r="C2679">
        <v>13.790697674418604</v>
      </c>
    </row>
    <row r="2680" spans="1:3" hidden="1" x14ac:dyDescent="0.2">
      <c r="B2680" t="str">
        <f t="shared" si="41"/>
        <v/>
      </c>
      <c r="C2680">
        <v>23.88372093023256</v>
      </c>
    </row>
    <row r="2681" spans="1:3" x14ac:dyDescent="0.2">
      <c r="A2681" t="s">
        <v>978</v>
      </c>
      <c r="B2681" t="str">
        <f t="shared" si="41"/>
        <v xml:space="preserve">35061314 </v>
      </c>
      <c r="C2681">
        <v>9.4320000000000004</v>
      </c>
    </row>
    <row r="2682" spans="1:3" hidden="1" x14ac:dyDescent="0.2">
      <c r="B2682" t="str">
        <f t="shared" si="41"/>
        <v/>
      </c>
      <c r="C2682">
        <v>12.709677419354838</v>
      </c>
    </row>
    <row r="2683" spans="1:3" hidden="1" x14ac:dyDescent="0.2">
      <c r="B2683" t="str">
        <f t="shared" si="41"/>
        <v/>
      </c>
      <c r="C2683">
        <v>20.428571428571427</v>
      </c>
    </row>
    <row r="2684" spans="1:3" x14ac:dyDescent="0.2">
      <c r="A2684" t="s">
        <v>979</v>
      </c>
      <c r="B2684" t="str">
        <f t="shared" si="41"/>
        <v xml:space="preserve">35061315 </v>
      </c>
      <c r="C2684">
        <v>11.138157894736842</v>
      </c>
    </row>
    <row r="2685" spans="1:3" hidden="1" x14ac:dyDescent="0.2">
      <c r="B2685" t="str">
        <f t="shared" si="41"/>
        <v/>
      </c>
      <c r="C2685">
        <v>13.337662337662337</v>
      </c>
    </row>
    <row r="2686" spans="1:3" hidden="1" x14ac:dyDescent="0.2">
      <c r="B2686" t="str">
        <f t="shared" si="41"/>
        <v/>
      </c>
      <c r="C2686">
        <v>14.386666666666667</v>
      </c>
    </row>
    <row r="2687" spans="1:3" x14ac:dyDescent="0.2">
      <c r="A2687" t="s">
        <v>980</v>
      </c>
      <c r="B2687" t="str">
        <f t="shared" si="41"/>
        <v xml:space="preserve">35061316 </v>
      </c>
      <c r="C2687">
        <v>11.486486486486486</v>
      </c>
    </row>
    <row r="2688" spans="1:3" hidden="1" x14ac:dyDescent="0.2">
      <c r="B2688" t="str">
        <f t="shared" si="41"/>
        <v/>
      </c>
      <c r="C2688">
        <v>15.714285714285714</v>
      </c>
    </row>
    <row r="2689" spans="1:3" hidden="1" x14ac:dyDescent="0.2">
      <c r="B2689" t="str">
        <f t="shared" si="41"/>
        <v/>
      </c>
      <c r="C2689">
        <v>22.589743589743591</v>
      </c>
    </row>
    <row r="2690" spans="1:3" x14ac:dyDescent="0.2">
      <c r="A2690" t="s">
        <v>981</v>
      </c>
      <c r="B2690" t="str">
        <f t="shared" ref="B2690:B2753" si="42">LEFT(A2690,9)</f>
        <v xml:space="preserve">35061317 </v>
      </c>
      <c r="C2690">
        <v>12.78494623655914</v>
      </c>
    </row>
    <row r="2691" spans="1:3" hidden="1" x14ac:dyDescent="0.2">
      <c r="B2691" t="str">
        <f t="shared" si="42"/>
        <v/>
      </c>
      <c r="C2691">
        <v>15.755102040816327</v>
      </c>
    </row>
    <row r="2692" spans="1:3" hidden="1" x14ac:dyDescent="0.2">
      <c r="B2692" t="str">
        <f t="shared" si="42"/>
        <v/>
      </c>
      <c r="C2692">
        <v>13.866666666666667</v>
      </c>
    </row>
    <row r="2693" spans="1:3" x14ac:dyDescent="0.2">
      <c r="A2693" t="s">
        <v>982</v>
      </c>
      <c r="B2693" t="str">
        <f t="shared" si="42"/>
        <v xml:space="preserve">35061318 </v>
      </c>
      <c r="C2693">
        <v>9.625</v>
      </c>
    </row>
    <row r="2694" spans="1:3" hidden="1" x14ac:dyDescent="0.2">
      <c r="B2694" t="str">
        <f t="shared" si="42"/>
        <v/>
      </c>
      <c r="C2694">
        <v>13.789473684210526</v>
      </c>
    </row>
    <row r="2695" spans="1:3" hidden="1" x14ac:dyDescent="0.2">
      <c r="B2695" t="str">
        <f t="shared" si="42"/>
        <v/>
      </c>
      <c r="C2695">
        <v>47.85</v>
      </c>
    </row>
    <row r="2696" spans="1:3" x14ac:dyDescent="0.2">
      <c r="A2696" t="s">
        <v>983</v>
      </c>
      <c r="B2696" t="str">
        <f t="shared" si="42"/>
        <v xml:space="preserve">35061319 </v>
      </c>
      <c r="C2696">
        <v>13.971014492753623</v>
      </c>
    </row>
    <row r="2697" spans="1:3" hidden="1" x14ac:dyDescent="0.2">
      <c r="B2697" t="str">
        <f t="shared" si="42"/>
        <v/>
      </c>
      <c r="C2697">
        <v>16.600000000000001</v>
      </c>
    </row>
    <row r="2698" spans="1:3" hidden="1" x14ac:dyDescent="0.2">
      <c r="B2698" t="str">
        <f t="shared" si="42"/>
        <v/>
      </c>
      <c r="C2698">
        <v>22.722222222222221</v>
      </c>
    </row>
    <row r="2699" spans="1:3" x14ac:dyDescent="0.2">
      <c r="A2699" t="s">
        <v>984</v>
      </c>
      <c r="B2699" t="str">
        <f t="shared" si="42"/>
        <v xml:space="preserve">35061320 </v>
      </c>
      <c r="C2699">
        <v>10.180451127819548</v>
      </c>
    </row>
    <row r="2700" spans="1:3" hidden="1" x14ac:dyDescent="0.2">
      <c r="B2700" t="str">
        <f t="shared" si="42"/>
        <v/>
      </c>
      <c r="C2700">
        <v>13.333333333333334</v>
      </c>
    </row>
    <row r="2701" spans="1:3" hidden="1" x14ac:dyDescent="0.2">
      <c r="B2701" t="str">
        <f t="shared" si="42"/>
        <v/>
      </c>
      <c r="C2701">
        <v>12.367647058823529</v>
      </c>
    </row>
    <row r="2702" spans="1:3" x14ac:dyDescent="0.2">
      <c r="A2702" t="s">
        <v>985</v>
      </c>
      <c r="B2702" t="str">
        <f t="shared" si="42"/>
        <v xml:space="preserve">35061321 </v>
      </c>
      <c r="C2702">
        <v>12.982758620689655</v>
      </c>
    </row>
    <row r="2703" spans="1:3" hidden="1" x14ac:dyDescent="0.2">
      <c r="B2703" t="str">
        <f t="shared" si="42"/>
        <v/>
      </c>
      <c r="C2703">
        <v>15.285714285714286</v>
      </c>
    </row>
    <row r="2704" spans="1:3" hidden="1" x14ac:dyDescent="0.2">
      <c r="B2704" t="str">
        <f t="shared" si="42"/>
        <v/>
      </c>
      <c r="C2704">
        <v>69.612903225806448</v>
      </c>
    </row>
    <row r="2705" spans="1:3" x14ac:dyDescent="0.2">
      <c r="A2705" t="s">
        <v>986</v>
      </c>
      <c r="B2705" t="str">
        <f t="shared" si="42"/>
        <v xml:space="preserve">35061322 </v>
      </c>
      <c r="C2705">
        <v>11.233333333333333</v>
      </c>
    </row>
    <row r="2706" spans="1:3" hidden="1" x14ac:dyDescent="0.2">
      <c r="B2706" t="str">
        <f t="shared" si="42"/>
        <v/>
      </c>
      <c r="C2706">
        <v>13.870748299319727</v>
      </c>
    </row>
    <row r="2707" spans="1:3" hidden="1" x14ac:dyDescent="0.2">
      <c r="B2707" t="str">
        <f t="shared" si="42"/>
        <v/>
      </c>
      <c r="C2707">
        <v>14.33774834437086</v>
      </c>
    </row>
    <row r="2708" spans="1:3" x14ac:dyDescent="0.2">
      <c r="A2708" t="s">
        <v>987</v>
      </c>
      <c r="B2708" t="str">
        <f t="shared" si="42"/>
        <v xml:space="preserve">35061323 </v>
      </c>
      <c r="C2708">
        <v>9.1870503597122308</v>
      </c>
    </row>
    <row r="2709" spans="1:3" hidden="1" x14ac:dyDescent="0.2">
      <c r="B2709" t="str">
        <f t="shared" si="42"/>
        <v/>
      </c>
      <c r="C2709">
        <v>11.222222222222221</v>
      </c>
    </row>
    <row r="2710" spans="1:3" hidden="1" x14ac:dyDescent="0.2">
      <c r="B2710" t="str">
        <f t="shared" si="42"/>
        <v/>
      </c>
      <c r="C2710">
        <v>35.338235294117645</v>
      </c>
    </row>
    <row r="2711" spans="1:3" x14ac:dyDescent="0.2">
      <c r="A2711" t="s">
        <v>988</v>
      </c>
      <c r="B2711" t="str">
        <f t="shared" si="42"/>
        <v xml:space="preserve">35061325 </v>
      </c>
      <c r="C2711">
        <v>8.9574468085106389</v>
      </c>
    </row>
    <row r="2712" spans="1:3" hidden="1" x14ac:dyDescent="0.2">
      <c r="B2712" t="str">
        <f t="shared" si="42"/>
        <v/>
      </c>
      <c r="C2712">
        <v>12.049079754601227</v>
      </c>
    </row>
    <row r="2713" spans="1:3" hidden="1" x14ac:dyDescent="0.2">
      <c r="B2713" t="str">
        <f t="shared" si="42"/>
        <v/>
      </c>
      <c r="C2713">
        <v>9.3614457831325293</v>
      </c>
    </row>
    <row r="2714" spans="1:3" x14ac:dyDescent="0.2">
      <c r="A2714" t="s">
        <v>989</v>
      </c>
      <c r="B2714" t="str">
        <f t="shared" si="42"/>
        <v xml:space="preserve">35061326 </v>
      </c>
      <c r="C2714">
        <v>9.8586956521739122</v>
      </c>
    </row>
    <row r="2715" spans="1:3" hidden="1" x14ac:dyDescent="0.2">
      <c r="B2715" t="str">
        <f t="shared" si="42"/>
        <v/>
      </c>
      <c r="C2715">
        <v>12.666666666666666</v>
      </c>
    </row>
    <row r="2716" spans="1:3" hidden="1" x14ac:dyDescent="0.2">
      <c r="B2716" t="str">
        <f t="shared" si="42"/>
        <v/>
      </c>
      <c r="C2716">
        <v>18.021739130434781</v>
      </c>
    </row>
    <row r="2717" spans="1:3" x14ac:dyDescent="0.2">
      <c r="A2717" t="s">
        <v>990</v>
      </c>
      <c r="B2717" t="str">
        <f t="shared" si="42"/>
        <v xml:space="preserve">35061327 </v>
      </c>
      <c r="C2717">
        <v>9.3375000000000004</v>
      </c>
    </row>
    <row r="2718" spans="1:3" hidden="1" x14ac:dyDescent="0.2">
      <c r="B2718" t="str">
        <f t="shared" si="42"/>
        <v/>
      </c>
      <c r="C2718">
        <v>12.525</v>
      </c>
    </row>
    <row r="2719" spans="1:3" hidden="1" x14ac:dyDescent="0.2">
      <c r="B2719" t="str">
        <f t="shared" si="42"/>
        <v/>
      </c>
      <c r="C2719">
        <v>21.75</v>
      </c>
    </row>
    <row r="2720" spans="1:3" x14ac:dyDescent="0.2">
      <c r="A2720" t="s">
        <v>991</v>
      </c>
      <c r="B2720" t="str">
        <f t="shared" si="42"/>
        <v xml:space="preserve">35061328 </v>
      </c>
      <c r="C2720">
        <v>9.0092592592592595</v>
      </c>
    </row>
    <row r="2721" spans="1:3" hidden="1" x14ac:dyDescent="0.2">
      <c r="B2721" t="str">
        <f t="shared" si="42"/>
        <v/>
      </c>
      <c r="C2721">
        <v>11.654545454545454</v>
      </c>
    </row>
    <row r="2722" spans="1:3" hidden="1" x14ac:dyDescent="0.2">
      <c r="B2722" t="str">
        <f t="shared" si="42"/>
        <v/>
      </c>
      <c r="C2722">
        <v>17.592592592592592</v>
      </c>
    </row>
    <row r="2723" spans="1:3" x14ac:dyDescent="0.2">
      <c r="A2723" t="s">
        <v>992</v>
      </c>
      <c r="B2723" t="str">
        <f t="shared" si="42"/>
        <v xml:space="preserve">35061329 </v>
      </c>
      <c r="C2723">
        <v>9.3039215686274517</v>
      </c>
    </row>
    <row r="2724" spans="1:3" hidden="1" x14ac:dyDescent="0.2">
      <c r="B2724" t="str">
        <f t="shared" si="42"/>
        <v/>
      </c>
      <c r="C2724">
        <v>13.551020408163266</v>
      </c>
    </row>
    <row r="2725" spans="1:3" hidden="1" x14ac:dyDescent="0.2">
      <c r="B2725" t="str">
        <f t="shared" si="42"/>
        <v/>
      </c>
      <c r="C2725">
        <v>15.188679245283019</v>
      </c>
    </row>
    <row r="2726" spans="1:3" x14ac:dyDescent="0.2">
      <c r="A2726" t="s">
        <v>993</v>
      </c>
      <c r="B2726" t="str">
        <f t="shared" si="42"/>
        <v xml:space="preserve">35061331 </v>
      </c>
      <c r="C2726">
        <v>11.727272727272727</v>
      </c>
    </row>
    <row r="2727" spans="1:3" hidden="1" x14ac:dyDescent="0.2">
      <c r="B2727" t="str">
        <f t="shared" si="42"/>
        <v/>
      </c>
      <c r="C2727">
        <v>15.388888888888889</v>
      </c>
    </row>
    <row r="2728" spans="1:3" hidden="1" x14ac:dyDescent="0.2">
      <c r="B2728" t="str">
        <f t="shared" si="42"/>
        <v/>
      </c>
      <c r="C2728">
        <v>22.365853658536587</v>
      </c>
    </row>
    <row r="2729" spans="1:3" x14ac:dyDescent="0.2">
      <c r="A2729" t="s">
        <v>994</v>
      </c>
      <c r="B2729" t="str">
        <f t="shared" si="42"/>
        <v xml:space="preserve">35061332 </v>
      </c>
      <c r="C2729">
        <v>10.893617021276595</v>
      </c>
    </row>
    <row r="2730" spans="1:3" hidden="1" x14ac:dyDescent="0.2">
      <c r="B2730" t="str">
        <f t="shared" si="42"/>
        <v/>
      </c>
      <c r="C2730">
        <v>14.695652173913043</v>
      </c>
    </row>
    <row r="2731" spans="1:3" hidden="1" x14ac:dyDescent="0.2">
      <c r="B2731" t="str">
        <f t="shared" si="42"/>
        <v/>
      </c>
      <c r="C2731">
        <v>25.8125</v>
      </c>
    </row>
    <row r="2732" spans="1:3" x14ac:dyDescent="0.2">
      <c r="A2732" t="s">
        <v>995</v>
      </c>
      <c r="B2732" t="str">
        <f t="shared" si="42"/>
        <v xml:space="preserve">35061333 </v>
      </c>
      <c r="C2732">
        <v>10.07482993197279</v>
      </c>
    </row>
    <row r="2733" spans="1:3" hidden="1" x14ac:dyDescent="0.2">
      <c r="B2733" t="str">
        <f t="shared" si="42"/>
        <v/>
      </c>
      <c r="C2733">
        <v>14.2</v>
      </c>
    </row>
    <row r="2734" spans="1:3" hidden="1" x14ac:dyDescent="0.2">
      <c r="B2734" t="str">
        <f t="shared" si="42"/>
        <v/>
      </c>
      <c r="C2734">
        <v>11.038961038961039</v>
      </c>
    </row>
    <row r="2735" spans="1:3" x14ac:dyDescent="0.2">
      <c r="A2735" t="s">
        <v>996</v>
      </c>
      <c r="B2735" t="str">
        <f t="shared" si="42"/>
        <v xml:space="preserve">35061334 </v>
      </c>
      <c r="C2735">
        <v>14.730158730158729</v>
      </c>
    </row>
    <row r="2736" spans="1:3" hidden="1" x14ac:dyDescent="0.2">
      <c r="B2736" t="str">
        <f t="shared" si="42"/>
        <v/>
      </c>
      <c r="C2736">
        <v>18.35483870967742</v>
      </c>
    </row>
    <row r="2737" spans="1:3" hidden="1" x14ac:dyDescent="0.2">
      <c r="B2737" t="str">
        <f t="shared" si="42"/>
        <v/>
      </c>
      <c r="C2737">
        <v>26.65625</v>
      </c>
    </row>
    <row r="2738" spans="1:3" x14ac:dyDescent="0.2">
      <c r="A2738" t="s">
        <v>997</v>
      </c>
      <c r="B2738" t="str">
        <f t="shared" si="42"/>
        <v xml:space="preserve">35061335 </v>
      </c>
      <c r="C2738">
        <v>11.569620253164556</v>
      </c>
    </row>
    <row r="2739" spans="1:3" hidden="1" x14ac:dyDescent="0.2">
      <c r="B2739" t="str">
        <f t="shared" si="42"/>
        <v/>
      </c>
      <c r="C2739">
        <v>15.131578947368421</v>
      </c>
    </row>
    <row r="2740" spans="1:3" hidden="1" x14ac:dyDescent="0.2">
      <c r="B2740" t="str">
        <f t="shared" si="42"/>
        <v/>
      </c>
      <c r="C2740">
        <v>26.833333333333332</v>
      </c>
    </row>
    <row r="2741" spans="1:3" x14ac:dyDescent="0.2">
      <c r="A2741" t="s">
        <v>998</v>
      </c>
      <c r="B2741" t="str">
        <f t="shared" si="42"/>
        <v xml:space="preserve">35061336 </v>
      </c>
      <c r="C2741">
        <v>10.727272727272727</v>
      </c>
    </row>
    <row r="2742" spans="1:3" hidden="1" x14ac:dyDescent="0.2">
      <c r="B2742" t="str">
        <f t="shared" si="42"/>
        <v/>
      </c>
      <c r="C2742">
        <v>14.245901639344263</v>
      </c>
    </row>
    <row r="2743" spans="1:3" hidden="1" x14ac:dyDescent="0.2">
      <c r="B2743" t="str">
        <f t="shared" si="42"/>
        <v/>
      </c>
      <c r="C2743">
        <v>24.985915492957748</v>
      </c>
    </row>
    <row r="2744" spans="1:3" x14ac:dyDescent="0.2">
      <c r="A2744" t="s">
        <v>999</v>
      </c>
      <c r="B2744" t="str">
        <f t="shared" si="42"/>
        <v xml:space="preserve">35061337 </v>
      </c>
      <c r="C2744">
        <v>12.21608040201005</v>
      </c>
    </row>
    <row r="2745" spans="1:3" hidden="1" x14ac:dyDescent="0.2">
      <c r="B2745" t="str">
        <f t="shared" si="42"/>
        <v/>
      </c>
      <c r="C2745">
        <v>16.276595744680851</v>
      </c>
    </row>
    <row r="2746" spans="1:3" hidden="1" x14ac:dyDescent="0.2">
      <c r="B2746" t="str">
        <f t="shared" si="42"/>
        <v/>
      </c>
      <c r="C2746">
        <v>16.10377358490566</v>
      </c>
    </row>
    <row r="2747" spans="1:3" x14ac:dyDescent="0.2">
      <c r="A2747" t="s">
        <v>1000</v>
      </c>
      <c r="B2747" t="str">
        <f t="shared" si="42"/>
        <v xml:space="preserve">35061338 </v>
      </c>
      <c r="C2747">
        <v>9.8916666666666675</v>
      </c>
    </row>
    <row r="2748" spans="1:3" hidden="1" x14ac:dyDescent="0.2">
      <c r="B2748" t="str">
        <f t="shared" si="42"/>
        <v/>
      </c>
      <c r="C2748">
        <v>12.754385964912281</v>
      </c>
    </row>
    <row r="2749" spans="1:3" hidden="1" x14ac:dyDescent="0.2">
      <c r="B2749" t="str">
        <f t="shared" si="42"/>
        <v/>
      </c>
      <c r="C2749">
        <v>9.0806451612903221</v>
      </c>
    </row>
    <row r="2750" spans="1:3" x14ac:dyDescent="0.2">
      <c r="A2750" t="s">
        <v>1001</v>
      </c>
      <c r="B2750" t="str">
        <f t="shared" si="42"/>
        <v xml:space="preserve">35061339 </v>
      </c>
      <c r="C2750">
        <v>10.318181818181818</v>
      </c>
    </row>
    <row r="2751" spans="1:3" hidden="1" x14ac:dyDescent="0.2">
      <c r="B2751" t="str">
        <f t="shared" si="42"/>
        <v/>
      </c>
      <c r="C2751">
        <v>10.5</v>
      </c>
    </row>
    <row r="2752" spans="1:3" hidden="1" x14ac:dyDescent="0.2">
      <c r="B2752" t="str">
        <f t="shared" si="42"/>
        <v/>
      </c>
      <c r="C2752">
        <v>116.54545454545455</v>
      </c>
    </row>
    <row r="2753" spans="1:3" x14ac:dyDescent="0.2">
      <c r="A2753" t="s">
        <v>1002</v>
      </c>
      <c r="B2753" t="str">
        <f t="shared" si="42"/>
        <v xml:space="preserve">35061340 </v>
      </c>
      <c r="C2753">
        <v>10.5678391959799</v>
      </c>
    </row>
    <row r="2754" spans="1:3" hidden="1" x14ac:dyDescent="0.2">
      <c r="B2754" t="str">
        <f t="shared" ref="B2754:B2817" si="43">LEFT(A2754,9)</f>
        <v/>
      </c>
      <c r="C2754">
        <v>14.755555555555556</v>
      </c>
    </row>
    <row r="2755" spans="1:3" hidden="1" x14ac:dyDescent="0.2">
      <c r="B2755" t="str">
        <f t="shared" si="43"/>
        <v/>
      </c>
      <c r="C2755">
        <v>14.555555555555555</v>
      </c>
    </row>
    <row r="2756" spans="1:3" x14ac:dyDescent="0.2">
      <c r="A2756" t="s">
        <v>1003</v>
      </c>
      <c r="B2756" t="str">
        <f t="shared" si="43"/>
        <v xml:space="preserve">35061341 </v>
      </c>
      <c r="C2756">
        <v>12.775862068965518</v>
      </c>
    </row>
    <row r="2757" spans="1:3" hidden="1" x14ac:dyDescent="0.2">
      <c r="B2757" t="str">
        <f t="shared" si="43"/>
        <v/>
      </c>
      <c r="C2757">
        <v>17.8</v>
      </c>
    </row>
    <row r="2758" spans="1:3" hidden="1" x14ac:dyDescent="0.2">
      <c r="B2758" t="str">
        <f t="shared" si="43"/>
        <v/>
      </c>
      <c r="C2758" t="e">
        <v>#VALUE!</v>
      </c>
    </row>
    <row r="2759" spans="1:3" x14ac:dyDescent="0.2">
      <c r="A2759" t="s">
        <v>1004</v>
      </c>
      <c r="B2759" t="str">
        <f t="shared" si="43"/>
        <v xml:space="preserve">35061342 </v>
      </c>
      <c r="C2759" t="e">
        <v>#VALUE!</v>
      </c>
    </row>
    <row r="2760" spans="1:3" hidden="1" x14ac:dyDescent="0.2">
      <c r="B2760" t="str">
        <f t="shared" si="43"/>
        <v/>
      </c>
      <c r="C2760" t="e">
        <v>#VALUE!</v>
      </c>
    </row>
    <row r="2761" spans="1:3" hidden="1" x14ac:dyDescent="0.2">
      <c r="B2761" t="str">
        <f t="shared" si="43"/>
        <v/>
      </c>
      <c r="C2761" t="e">
        <v>#VALUE!</v>
      </c>
    </row>
    <row r="2762" spans="1:3" x14ac:dyDescent="0.2">
      <c r="A2762" t="s">
        <v>1006</v>
      </c>
      <c r="B2762" t="str">
        <f t="shared" si="43"/>
        <v xml:space="preserve">35061343 </v>
      </c>
      <c r="C2762">
        <v>7.9042553191489358</v>
      </c>
    </row>
    <row r="2763" spans="1:3" hidden="1" x14ac:dyDescent="0.2">
      <c r="B2763" t="str">
        <f t="shared" si="43"/>
        <v/>
      </c>
      <c r="C2763">
        <v>12.714285714285714</v>
      </c>
    </row>
    <row r="2764" spans="1:3" hidden="1" x14ac:dyDescent="0.2">
      <c r="B2764" t="str">
        <f t="shared" si="43"/>
        <v/>
      </c>
      <c r="C2764">
        <v>11.153846153846153</v>
      </c>
    </row>
    <row r="2765" spans="1:3" x14ac:dyDescent="0.2">
      <c r="A2765" t="s">
        <v>1007</v>
      </c>
      <c r="B2765" t="str">
        <f t="shared" si="43"/>
        <v xml:space="preserve">35061344 </v>
      </c>
      <c r="C2765">
        <v>13.2</v>
      </c>
    </row>
    <row r="2766" spans="1:3" hidden="1" x14ac:dyDescent="0.2">
      <c r="B2766" t="str">
        <f t="shared" si="43"/>
        <v/>
      </c>
      <c r="C2766">
        <v>17.350000000000001</v>
      </c>
    </row>
    <row r="2767" spans="1:3" hidden="1" x14ac:dyDescent="0.2">
      <c r="B2767" t="str">
        <f t="shared" si="43"/>
        <v/>
      </c>
      <c r="C2767">
        <v>25.580645161290324</v>
      </c>
    </row>
    <row r="2768" spans="1:3" x14ac:dyDescent="0.2">
      <c r="A2768" t="s">
        <v>1008</v>
      </c>
      <c r="B2768" t="str">
        <f t="shared" si="43"/>
        <v xml:space="preserve">35061345 </v>
      </c>
      <c r="C2768">
        <v>11.144927536231885</v>
      </c>
    </row>
    <row r="2769" spans="1:3" hidden="1" x14ac:dyDescent="0.2">
      <c r="B2769" t="str">
        <f t="shared" si="43"/>
        <v/>
      </c>
      <c r="C2769">
        <v>15.258064516129032</v>
      </c>
    </row>
    <row r="2770" spans="1:3" hidden="1" x14ac:dyDescent="0.2">
      <c r="B2770" t="str">
        <f t="shared" si="43"/>
        <v/>
      </c>
      <c r="C2770">
        <v>24.179487179487179</v>
      </c>
    </row>
    <row r="2771" spans="1:3" x14ac:dyDescent="0.2">
      <c r="A2771" t="s">
        <v>1009</v>
      </c>
      <c r="B2771" t="str">
        <f t="shared" si="43"/>
        <v xml:space="preserve">35061346 </v>
      </c>
      <c r="C2771">
        <v>9.4343434343434343</v>
      </c>
    </row>
    <row r="2772" spans="1:3" hidden="1" x14ac:dyDescent="0.2">
      <c r="B2772" t="str">
        <f t="shared" si="43"/>
        <v/>
      </c>
      <c r="C2772">
        <v>12.625</v>
      </c>
    </row>
    <row r="2773" spans="1:3" hidden="1" x14ac:dyDescent="0.2">
      <c r="B2773" t="str">
        <f t="shared" si="43"/>
        <v/>
      </c>
      <c r="C2773">
        <v>12.843137254901961</v>
      </c>
    </row>
    <row r="2774" spans="1:3" x14ac:dyDescent="0.2">
      <c r="A2774" t="s">
        <v>1010</v>
      </c>
      <c r="B2774" t="str">
        <f t="shared" si="43"/>
        <v xml:space="preserve">35061347 </v>
      </c>
      <c r="C2774">
        <v>14.115384615384615</v>
      </c>
    </row>
    <row r="2775" spans="1:3" hidden="1" x14ac:dyDescent="0.2">
      <c r="B2775" t="str">
        <f t="shared" si="43"/>
        <v/>
      </c>
      <c r="C2775">
        <v>17.363636363636363</v>
      </c>
    </row>
    <row r="2776" spans="1:3" hidden="1" x14ac:dyDescent="0.2">
      <c r="B2776" t="str">
        <f t="shared" si="43"/>
        <v/>
      </c>
      <c r="C2776">
        <v>26.033333333333335</v>
      </c>
    </row>
    <row r="2777" spans="1:3" x14ac:dyDescent="0.2">
      <c r="A2777" t="s">
        <v>1011</v>
      </c>
      <c r="B2777" t="str">
        <f t="shared" si="43"/>
        <v xml:space="preserve">35061348 </v>
      </c>
      <c r="C2777">
        <v>11.402777777777779</v>
      </c>
    </row>
    <row r="2778" spans="1:3" hidden="1" x14ac:dyDescent="0.2">
      <c r="B2778" t="str">
        <f t="shared" si="43"/>
        <v/>
      </c>
      <c r="C2778">
        <v>12.972972972972974</v>
      </c>
    </row>
    <row r="2779" spans="1:3" hidden="1" x14ac:dyDescent="0.2">
      <c r="B2779" t="str">
        <f t="shared" si="43"/>
        <v/>
      </c>
      <c r="C2779">
        <v>22</v>
      </c>
    </row>
    <row r="2780" spans="1:3" x14ac:dyDescent="0.2">
      <c r="A2780" t="s">
        <v>1012</v>
      </c>
      <c r="B2780" t="str">
        <f t="shared" si="43"/>
        <v xml:space="preserve">35061349 </v>
      </c>
      <c r="C2780">
        <v>9.9714285714285715</v>
      </c>
    </row>
    <row r="2781" spans="1:3" hidden="1" x14ac:dyDescent="0.2">
      <c r="B2781" t="str">
        <f t="shared" si="43"/>
        <v/>
      </c>
      <c r="C2781">
        <v>14.176470588235293</v>
      </c>
    </row>
    <row r="2782" spans="1:3" hidden="1" x14ac:dyDescent="0.2">
      <c r="B2782" t="str">
        <f t="shared" si="43"/>
        <v/>
      </c>
      <c r="C2782">
        <v>25.916666666666668</v>
      </c>
    </row>
    <row r="2783" spans="1:3" x14ac:dyDescent="0.2">
      <c r="A2783" t="s">
        <v>1013</v>
      </c>
      <c r="B2783" t="str">
        <f t="shared" si="43"/>
        <v xml:space="preserve">35061350 </v>
      </c>
      <c r="C2783">
        <v>9.8318584070796469</v>
      </c>
    </row>
    <row r="2784" spans="1:3" hidden="1" x14ac:dyDescent="0.2">
      <c r="B2784" t="str">
        <f t="shared" si="43"/>
        <v/>
      </c>
      <c r="C2784">
        <v>13.388888888888889</v>
      </c>
    </row>
    <row r="2785" spans="1:3" hidden="1" x14ac:dyDescent="0.2">
      <c r="B2785" t="str">
        <f t="shared" si="43"/>
        <v/>
      </c>
      <c r="C2785">
        <v>20.82456140350877</v>
      </c>
    </row>
    <row r="2786" spans="1:3" x14ac:dyDescent="0.2">
      <c r="A2786" t="s">
        <v>1014</v>
      </c>
      <c r="B2786" t="str">
        <f t="shared" si="43"/>
        <v xml:space="preserve">35061351 </v>
      </c>
      <c r="C2786">
        <v>9.7822580645161299</v>
      </c>
    </row>
    <row r="2787" spans="1:3" hidden="1" x14ac:dyDescent="0.2">
      <c r="B2787" t="str">
        <f t="shared" si="43"/>
        <v/>
      </c>
      <c r="C2787">
        <v>14.017241379310345</v>
      </c>
    </row>
    <row r="2788" spans="1:3" hidden="1" x14ac:dyDescent="0.2">
      <c r="B2788" t="str">
        <f t="shared" si="43"/>
        <v/>
      </c>
      <c r="C2788">
        <v>15.060606060606061</v>
      </c>
    </row>
    <row r="2789" spans="1:3" x14ac:dyDescent="0.2">
      <c r="A2789" t="s">
        <v>1015</v>
      </c>
      <c r="B2789" t="str">
        <f t="shared" si="43"/>
        <v xml:space="preserve">35061352 </v>
      </c>
      <c r="C2789">
        <v>10.867469879518072</v>
      </c>
    </row>
    <row r="2790" spans="1:3" hidden="1" x14ac:dyDescent="0.2">
      <c r="B2790" t="str">
        <f t="shared" si="43"/>
        <v/>
      </c>
      <c r="C2790">
        <v>14.170731707317072</v>
      </c>
    </row>
    <row r="2791" spans="1:3" hidden="1" x14ac:dyDescent="0.2">
      <c r="B2791" t="str">
        <f t="shared" si="43"/>
        <v/>
      </c>
      <c r="C2791">
        <v>19.095238095238095</v>
      </c>
    </row>
    <row r="2792" spans="1:3" x14ac:dyDescent="0.2">
      <c r="A2792" t="s">
        <v>1016</v>
      </c>
      <c r="B2792" t="str">
        <f t="shared" si="43"/>
        <v xml:space="preserve">35061354 </v>
      </c>
      <c r="C2792">
        <v>8.1647058823529406</v>
      </c>
    </row>
    <row r="2793" spans="1:3" hidden="1" x14ac:dyDescent="0.2">
      <c r="B2793" t="str">
        <f t="shared" si="43"/>
        <v/>
      </c>
      <c r="C2793">
        <v>11.30952380952381</v>
      </c>
    </row>
    <row r="2794" spans="1:3" hidden="1" x14ac:dyDescent="0.2">
      <c r="B2794" t="str">
        <f t="shared" si="43"/>
        <v/>
      </c>
      <c r="C2794">
        <v>15.209302325581396</v>
      </c>
    </row>
    <row r="2795" spans="1:3" x14ac:dyDescent="0.2">
      <c r="A2795" t="s">
        <v>1017</v>
      </c>
      <c r="B2795" t="str">
        <f t="shared" si="43"/>
        <v xml:space="preserve">35061355 </v>
      </c>
      <c r="C2795">
        <v>13.956521739130435</v>
      </c>
    </row>
    <row r="2796" spans="1:3" hidden="1" x14ac:dyDescent="0.2">
      <c r="B2796" t="str">
        <f t="shared" si="43"/>
        <v/>
      </c>
      <c r="C2796">
        <v>16.457142857142856</v>
      </c>
    </row>
    <row r="2797" spans="1:3" hidden="1" x14ac:dyDescent="0.2">
      <c r="B2797" t="str">
        <f t="shared" si="43"/>
        <v/>
      </c>
      <c r="C2797">
        <v>28.941176470588236</v>
      </c>
    </row>
    <row r="2798" spans="1:3" x14ac:dyDescent="0.2">
      <c r="A2798" t="s">
        <v>1018</v>
      </c>
      <c r="B2798" t="str">
        <f t="shared" si="43"/>
        <v xml:space="preserve">35061356 </v>
      </c>
      <c r="C2798">
        <v>11.653465346534654</v>
      </c>
    </row>
    <row r="2799" spans="1:3" hidden="1" x14ac:dyDescent="0.2">
      <c r="B2799" t="str">
        <f t="shared" si="43"/>
        <v/>
      </c>
      <c r="C2799">
        <v>15.565217391304348</v>
      </c>
    </row>
    <row r="2800" spans="1:3" hidden="1" x14ac:dyDescent="0.2">
      <c r="B2800" t="str">
        <f t="shared" si="43"/>
        <v/>
      </c>
      <c r="C2800">
        <v>22.763636363636362</v>
      </c>
    </row>
    <row r="2801" spans="1:3" x14ac:dyDescent="0.2">
      <c r="A2801" t="s">
        <v>1019</v>
      </c>
      <c r="B2801" t="str">
        <f t="shared" si="43"/>
        <v xml:space="preserve">35061357 </v>
      </c>
      <c r="C2801">
        <v>8.0327868852459012</v>
      </c>
    </row>
    <row r="2802" spans="1:3" hidden="1" x14ac:dyDescent="0.2">
      <c r="B2802" t="str">
        <f t="shared" si="43"/>
        <v/>
      </c>
      <c r="C2802">
        <v>11.833333333333334</v>
      </c>
    </row>
    <row r="2803" spans="1:3" hidden="1" x14ac:dyDescent="0.2">
      <c r="B2803" t="str">
        <f t="shared" si="43"/>
        <v/>
      </c>
      <c r="C2803">
        <v>20.079365079365079</v>
      </c>
    </row>
    <row r="2804" spans="1:3" x14ac:dyDescent="0.2">
      <c r="A2804" t="s">
        <v>1020</v>
      </c>
      <c r="B2804" t="str">
        <f t="shared" si="43"/>
        <v xml:space="preserve">35061358 </v>
      </c>
      <c r="C2804">
        <v>9.7926829268292686</v>
      </c>
    </row>
    <row r="2805" spans="1:3" hidden="1" x14ac:dyDescent="0.2">
      <c r="B2805" t="str">
        <f t="shared" si="43"/>
        <v/>
      </c>
      <c r="C2805">
        <v>12.814814814814815</v>
      </c>
    </row>
    <row r="2806" spans="1:3" hidden="1" x14ac:dyDescent="0.2">
      <c r="B2806" t="str">
        <f t="shared" si="43"/>
        <v/>
      </c>
      <c r="C2806">
        <v>11.678571428571429</v>
      </c>
    </row>
    <row r="2807" spans="1:3" x14ac:dyDescent="0.2">
      <c r="A2807" t="s">
        <v>1021</v>
      </c>
      <c r="B2807" t="str">
        <f t="shared" si="43"/>
        <v xml:space="preserve">35061361 </v>
      </c>
      <c r="C2807">
        <v>10.41095890410959</v>
      </c>
    </row>
    <row r="2808" spans="1:3" hidden="1" x14ac:dyDescent="0.2">
      <c r="B2808" t="str">
        <f t="shared" si="43"/>
        <v/>
      </c>
      <c r="C2808">
        <v>14.09375</v>
      </c>
    </row>
    <row r="2809" spans="1:3" hidden="1" x14ac:dyDescent="0.2">
      <c r="B2809" t="str">
        <f t="shared" si="43"/>
        <v/>
      </c>
      <c r="C2809">
        <v>57.225000000000001</v>
      </c>
    </row>
    <row r="2810" spans="1:3" x14ac:dyDescent="0.2">
      <c r="A2810" t="s">
        <v>1022</v>
      </c>
      <c r="B2810" t="str">
        <f t="shared" si="43"/>
        <v xml:space="preserve">35061362 </v>
      </c>
      <c r="C2810">
        <v>10.16060606060606</v>
      </c>
    </row>
    <row r="2811" spans="1:3" hidden="1" x14ac:dyDescent="0.2">
      <c r="B2811" t="str">
        <f t="shared" si="43"/>
        <v/>
      </c>
      <c r="C2811">
        <v>12.196531791907514</v>
      </c>
    </row>
    <row r="2812" spans="1:3" hidden="1" x14ac:dyDescent="0.2">
      <c r="B2812" t="str">
        <f t="shared" si="43"/>
        <v/>
      </c>
      <c r="C2812">
        <v>9.2802547770700645</v>
      </c>
    </row>
    <row r="2813" spans="1:3" x14ac:dyDescent="0.2">
      <c r="A2813" t="s">
        <v>1023</v>
      </c>
      <c r="B2813" t="str">
        <f t="shared" si="43"/>
        <v xml:space="preserve">35061363 </v>
      </c>
      <c r="C2813">
        <v>13.104166666666666</v>
      </c>
    </row>
    <row r="2814" spans="1:3" hidden="1" x14ac:dyDescent="0.2">
      <c r="B2814" t="str">
        <f t="shared" si="43"/>
        <v/>
      </c>
      <c r="C2814">
        <v>17.239999999999998</v>
      </c>
    </row>
    <row r="2815" spans="1:3" hidden="1" x14ac:dyDescent="0.2">
      <c r="B2815" t="str">
        <f t="shared" si="43"/>
        <v/>
      </c>
      <c r="C2815">
        <v>30.478260869565219</v>
      </c>
    </row>
    <row r="2816" spans="1:3" x14ac:dyDescent="0.2">
      <c r="A2816" t="s">
        <v>1024</v>
      </c>
      <c r="B2816" t="str">
        <f t="shared" si="43"/>
        <v xml:space="preserve">35061364 </v>
      </c>
      <c r="C2816">
        <v>13.077922077922079</v>
      </c>
    </row>
    <row r="2817" spans="1:3" hidden="1" x14ac:dyDescent="0.2">
      <c r="B2817" t="str">
        <f t="shared" si="43"/>
        <v/>
      </c>
      <c r="C2817">
        <v>15.947368421052632</v>
      </c>
    </row>
    <row r="2818" spans="1:3" hidden="1" x14ac:dyDescent="0.2">
      <c r="B2818" t="str">
        <f t="shared" ref="B2818:B2881" si="44">LEFT(A2818,9)</f>
        <v/>
      </c>
      <c r="C2818">
        <v>21.641025641025642</v>
      </c>
    </row>
    <row r="2819" spans="1:3" x14ac:dyDescent="0.2">
      <c r="A2819" t="s">
        <v>1025</v>
      </c>
      <c r="B2819" t="str">
        <f t="shared" si="44"/>
        <v xml:space="preserve">35061365 </v>
      </c>
      <c r="C2819">
        <v>12.242857142857142</v>
      </c>
    </row>
    <row r="2820" spans="1:3" hidden="1" x14ac:dyDescent="0.2">
      <c r="B2820" t="str">
        <f t="shared" si="44"/>
        <v/>
      </c>
      <c r="C2820">
        <v>13.916666666666666</v>
      </c>
    </row>
    <row r="2821" spans="1:3" hidden="1" x14ac:dyDescent="0.2">
      <c r="B2821" t="str">
        <f t="shared" si="44"/>
        <v/>
      </c>
      <c r="C2821">
        <v>35.911764705882355</v>
      </c>
    </row>
    <row r="2822" spans="1:3" x14ac:dyDescent="0.2">
      <c r="A2822" t="s">
        <v>1026</v>
      </c>
      <c r="B2822" t="str">
        <f t="shared" si="44"/>
        <v xml:space="preserve">35061366 </v>
      </c>
      <c r="C2822">
        <v>8.3333333333333339</v>
      </c>
    </row>
    <row r="2823" spans="1:3" hidden="1" x14ac:dyDescent="0.2">
      <c r="B2823" t="str">
        <f t="shared" si="44"/>
        <v/>
      </c>
      <c r="C2823">
        <v>13.296875</v>
      </c>
    </row>
    <row r="2824" spans="1:3" hidden="1" x14ac:dyDescent="0.2">
      <c r="B2824" t="str">
        <f t="shared" si="44"/>
        <v/>
      </c>
      <c r="C2824">
        <v>13.329268292682928</v>
      </c>
    </row>
    <row r="2825" spans="1:3" x14ac:dyDescent="0.2">
      <c r="A2825" t="s">
        <v>1027</v>
      </c>
      <c r="B2825" t="str">
        <f t="shared" si="44"/>
        <v xml:space="preserve">35061367 </v>
      </c>
      <c r="C2825">
        <v>10.346153846153847</v>
      </c>
    </row>
    <row r="2826" spans="1:3" hidden="1" x14ac:dyDescent="0.2">
      <c r="B2826" t="str">
        <f t="shared" si="44"/>
        <v/>
      </c>
      <c r="C2826">
        <v>13.901960784313726</v>
      </c>
    </row>
    <row r="2827" spans="1:3" hidden="1" x14ac:dyDescent="0.2">
      <c r="B2827" t="str">
        <f t="shared" si="44"/>
        <v/>
      </c>
      <c r="C2827">
        <v>16.692307692307693</v>
      </c>
    </row>
    <row r="2828" spans="1:3" x14ac:dyDescent="0.2">
      <c r="A2828" t="s">
        <v>1028</v>
      </c>
      <c r="B2828" t="str">
        <f t="shared" si="44"/>
        <v xml:space="preserve">35061368 </v>
      </c>
      <c r="C2828">
        <v>9.6301369863013697</v>
      </c>
    </row>
    <row r="2829" spans="1:3" hidden="1" x14ac:dyDescent="0.2">
      <c r="B2829" t="str">
        <f t="shared" si="44"/>
        <v/>
      </c>
      <c r="C2829">
        <v>13.416666666666666</v>
      </c>
    </row>
    <row r="2830" spans="1:3" hidden="1" x14ac:dyDescent="0.2">
      <c r="B2830" t="str">
        <f t="shared" si="44"/>
        <v/>
      </c>
      <c r="C2830">
        <v>27.351351351351351</v>
      </c>
    </row>
    <row r="2831" spans="1:3" x14ac:dyDescent="0.2">
      <c r="A2831" t="s">
        <v>1029</v>
      </c>
      <c r="B2831" t="str">
        <f t="shared" si="44"/>
        <v xml:space="preserve">35061369 </v>
      </c>
      <c r="C2831">
        <v>9.7461538461538453</v>
      </c>
    </row>
    <row r="2832" spans="1:3" hidden="1" x14ac:dyDescent="0.2">
      <c r="B2832" t="str">
        <f t="shared" si="44"/>
        <v/>
      </c>
      <c r="C2832">
        <v>13.629032258064516</v>
      </c>
    </row>
    <row r="2833" spans="1:3" hidden="1" x14ac:dyDescent="0.2">
      <c r="B2833" t="str">
        <f t="shared" si="44"/>
        <v/>
      </c>
      <c r="C2833">
        <v>13</v>
      </c>
    </row>
    <row r="2834" spans="1:3" x14ac:dyDescent="0.2">
      <c r="A2834" t="s">
        <v>1030</v>
      </c>
      <c r="B2834" t="str">
        <f t="shared" si="44"/>
        <v xml:space="preserve">35061370 </v>
      </c>
      <c r="C2834">
        <v>8.8800000000000008</v>
      </c>
    </row>
    <row r="2835" spans="1:3" hidden="1" x14ac:dyDescent="0.2">
      <c r="B2835" t="str">
        <f t="shared" si="44"/>
        <v/>
      </c>
      <c r="C2835">
        <v>12.611111111111111</v>
      </c>
    </row>
    <row r="2836" spans="1:3" hidden="1" x14ac:dyDescent="0.2">
      <c r="B2836" t="str">
        <f t="shared" si="44"/>
        <v/>
      </c>
      <c r="C2836">
        <v>41.35</v>
      </c>
    </row>
    <row r="2837" spans="1:3" x14ac:dyDescent="0.2">
      <c r="A2837" t="s">
        <v>1031</v>
      </c>
      <c r="B2837" t="str">
        <f t="shared" si="44"/>
        <v xml:space="preserve">35061371 </v>
      </c>
      <c r="C2837">
        <v>10.107438016528926</v>
      </c>
    </row>
    <row r="2838" spans="1:3" hidden="1" x14ac:dyDescent="0.2">
      <c r="B2838" t="str">
        <f t="shared" si="44"/>
        <v/>
      </c>
      <c r="C2838">
        <v>13.525</v>
      </c>
    </row>
    <row r="2839" spans="1:3" hidden="1" x14ac:dyDescent="0.2">
      <c r="B2839" t="str">
        <f t="shared" si="44"/>
        <v/>
      </c>
      <c r="C2839">
        <v>10.916666666666666</v>
      </c>
    </row>
    <row r="2840" spans="1:3" x14ac:dyDescent="0.2">
      <c r="A2840" t="s">
        <v>1032</v>
      </c>
      <c r="B2840" t="str">
        <f t="shared" si="44"/>
        <v xml:space="preserve">35061372 </v>
      </c>
      <c r="C2840">
        <v>10.234567901234568</v>
      </c>
    </row>
    <row r="2841" spans="1:3" hidden="1" x14ac:dyDescent="0.2">
      <c r="B2841" t="str">
        <f t="shared" si="44"/>
        <v/>
      </c>
      <c r="C2841">
        <v>11.906976744186046</v>
      </c>
    </row>
    <row r="2842" spans="1:3" hidden="1" x14ac:dyDescent="0.2">
      <c r="B2842" t="str">
        <f t="shared" si="44"/>
        <v/>
      </c>
      <c r="C2842">
        <v>22.513513513513512</v>
      </c>
    </row>
    <row r="2843" spans="1:3" x14ac:dyDescent="0.2">
      <c r="A2843" t="s">
        <v>1033</v>
      </c>
      <c r="B2843" t="str">
        <f t="shared" si="44"/>
        <v xml:space="preserve">35061373 </v>
      </c>
      <c r="C2843">
        <v>9.2247191011235952</v>
      </c>
    </row>
    <row r="2844" spans="1:3" hidden="1" x14ac:dyDescent="0.2">
      <c r="B2844" t="str">
        <f t="shared" si="44"/>
        <v/>
      </c>
      <c r="C2844">
        <v>12.422222222222222</v>
      </c>
    </row>
    <row r="2845" spans="1:3" hidden="1" x14ac:dyDescent="0.2">
      <c r="B2845" t="str">
        <f t="shared" si="44"/>
        <v/>
      </c>
      <c r="C2845">
        <v>23.545454545454547</v>
      </c>
    </row>
    <row r="2846" spans="1:3" x14ac:dyDescent="0.2">
      <c r="A2846" t="s">
        <v>1034</v>
      </c>
      <c r="B2846" t="str">
        <f t="shared" si="44"/>
        <v xml:space="preserve">35061374 </v>
      </c>
      <c r="C2846">
        <v>9.776859504132231</v>
      </c>
    </row>
    <row r="2847" spans="1:3" hidden="1" x14ac:dyDescent="0.2">
      <c r="B2847" t="str">
        <f t="shared" si="44"/>
        <v/>
      </c>
      <c r="C2847">
        <v>12.138461538461538</v>
      </c>
    </row>
    <row r="2848" spans="1:3" hidden="1" x14ac:dyDescent="0.2">
      <c r="B2848" t="str">
        <f t="shared" si="44"/>
        <v/>
      </c>
      <c r="C2848">
        <v>18.660714285714285</v>
      </c>
    </row>
    <row r="2849" spans="1:3" x14ac:dyDescent="0.2">
      <c r="A2849" t="s">
        <v>1035</v>
      </c>
      <c r="B2849" t="str">
        <f t="shared" si="44"/>
        <v xml:space="preserve">35061375 </v>
      </c>
      <c r="C2849">
        <v>8.6724137931034484</v>
      </c>
    </row>
    <row r="2850" spans="1:3" hidden="1" x14ac:dyDescent="0.2">
      <c r="B2850" t="str">
        <f t="shared" si="44"/>
        <v/>
      </c>
      <c r="C2850">
        <v>10.903225806451612</v>
      </c>
    </row>
    <row r="2851" spans="1:3" hidden="1" x14ac:dyDescent="0.2">
      <c r="B2851" t="str">
        <f t="shared" si="44"/>
        <v/>
      </c>
      <c r="C2851">
        <v>17.592592592592592</v>
      </c>
    </row>
    <row r="2852" spans="1:3" x14ac:dyDescent="0.2">
      <c r="A2852" t="s">
        <v>1036</v>
      </c>
      <c r="B2852" t="str">
        <f t="shared" si="44"/>
        <v xml:space="preserve">35061376 </v>
      </c>
      <c r="C2852">
        <v>10.203703703703704</v>
      </c>
    </row>
    <row r="2853" spans="1:3" hidden="1" x14ac:dyDescent="0.2">
      <c r="B2853" t="str">
        <f t="shared" si="44"/>
        <v/>
      </c>
      <c r="C2853">
        <v>13.185185185185185</v>
      </c>
    </row>
    <row r="2854" spans="1:3" hidden="1" x14ac:dyDescent="0.2">
      <c r="B2854" t="str">
        <f t="shared" si="44"/>
        <v/>
      </c>
      <c r="C2854">
        <v>17.055555555555557</v>
      </c>
    </row>
    <row r="2855" spans="1:3" x14ac:dyDescent="0.2">
      <c r="A2855" t="s">
        <v>1037</v>
      </c>
      <c r="B2855" t="str">
        <f t="shared" si="44"/>
        <v xml:space="preserve">35061377 </v>
      </c>
      <c r="C2855">
        <v>10.776595744680851</v>
      </c>
    </row>
    <row r="2856" spans="1:3" hidden="1" x14ac:dyDescent="0.2">
      <c r="B2856" t="str">
        <f t="shared" si="44"/>
        <v/>
      </c>
      <c r="C2856">
        <v>14.142857142857142</v>
      </c>
    </row>
    <row r="2857" spans="1:3" hidden="1" x14ac:dyDescent="0.2">
      <c r="B2857" t="str">
        <f t="shared" si="44"/>
        <v/>
      </c>
      <c r="C2857">
        <v>30.173913043478262</v>
      </c>
    </row>
    <row r="2858" spans="1:3" x14ac:dyDescent="0.2">
      <c r="A2858" t="s">
        <v>1038</v>
      </c>
      <c r="B2858" t="str">
        <f t="shared" si="44"/>
        <v xml:space="preserve">35061378 </v>
      </c>
      <c r="C2858">
        <v>9.7247191011235952</v>
      </c>
    </row>
    <row r="2859" spans="1:3" hidden="1" x14ac:dyDescent="0.2">
      <c r="B2859" t="str">
        <f t="shared" si="44"/>
        <v/>
      </c>
      <c r="C2859">
        <v>12.806818181818182</v>
      </c>
    </row>
    <row r="2860" spans="1:3" hidden="1" x14ac:dyDescent="0.2">
      <c r="B2860" t="str">
        <f t="shared" si="44"/>
        <v/>
      </c>
      <c r="C2860">
        <v>20.888888888888889</v>
      </c>
    </row>
    <row r="2861" spans="1:3" x14ac:dyDescent="0.2">
      <c r="A2861" t="s">
        <v>1039</v>
      </c>
      <c r="B2861" t="str">
        <f t="shared" si="44"/>
        <v xml:space="preserve">35061379 </v>
      </c>
      <c r="C2861">
        <v>8.4855769230769234</v>
      </c>
    </row>
    <row r="2862" spans="1:3" hidden="1" x14ac:dyDescent="0.2">
      <c r="B2862" t="str">
        <f t="shared" si="44"/>
        <v/>
      </c>
      <c r="C2862">
        <v>12.235294117647058</v>
      </c>
    </row>
    <row r="2863" spans="1:3" hidden="1" x14ac:dyDescent="0.2">
      <c r="B2863" t="str">
        <f t="shared" si="44"/>
        <v/>
      </c>
      <c r="C2863">
        <v>15.509433962264151</v>
      </c>
    </row>
    <row r="2864" spans="1:3" x14ac:dyDescent="0.2">
      <c r="A2864" t="s">
        <v>1040</v>
      </c>
      <c r="B2864" t="str">
        <f t="shared" si="44"/>
        <v xml:space="preserve">35061380 </v>
      </c>
      <c r="C2864">
        <v>9.2722222222222221</v>
      </c>
    </row>
    <row r="2865" spans="1:3" hidden="1" x14ac:dyDescent="0.2">
      <c r="B2865" t="str">
        <f t="shared" si="44"/>
        <v/>
      </c>
      <c r="C2865">
        <v>12.883720930232558</v>
      </c>
    </row>
    <row r="2866" spans="1:3" hidden="1" x14ac:dyDescent="0.2">
      <c r="B2866" t="str">
        <f t="shared" si="44"/>
        <v/>
      </c>
      <c r="C2866">
        <v>16.329787234042552</v>
      </c>
    </row>
    <row r="2867" spans="1:3" x14ac:dyDescent="0.2">
      <c r="A2867" t="s">
        <v>1041</v>
      </c>
      <c r="B2867" t="str">
        <f t="shared" si="44"/>
        <v xml:space="preserve">35061381 </v>
      </c>
      <c r="C2867">
        <v>8.865384615384615</v>
      </c>
    </row>
    <row r="2868" spans="1:3" hidden="1" x14ac:dyDescent="0.2">
      <c r="B2868" t="str">
        <f t="shared" si="44"/>
        <v/>
      </c>
      <c r="C2868">
        <v>12.824324324324325</v>
      </c>
    </row>
    <row r="2869" spans="1:3" hidden="1" x14ac:dyDescent="0.2">
      <c r="B2869" t="str">
        <f t="shared" si="44"/>
        <v/>
      </c>
      <c r="C2869">
        <v>16.085365853658537</v>
      </c>
    </row>
    <row r="2870" spans="1:3" x14ac:dyDescent="0.2">
      <c r="A2870" t="s">
        <v>1042</v>
      </c>
      <c r="B2870" t="str">
        <f t="shared" si="44"/>
        <v xml:space="preserve">35061382 </v>
      </c>
      <c r="C2870">
        <v>9.8120300751879697</v>
      </c>
    </row>
    <row r="2871" spans="1:3" hidden="1" x14ac:dyDescent="0.2">
      <c r="B2871" t="str">
        <f t="shared" si="44"/>
        <v/>
      </c>
      <c r="C2871">
        <v>12.333333333333334</v>
      </c>
    </row>
    <row r="2872" spans="1:3" hidden="1" x14ac:dyDescent="0.2">
      <c r="B2872" t="str">
        <f t="shared" si="44"/>
        <v/>
      </c>
      <c r="C2872">
        <v>18.6875</v>
      </c>
    </row>
    <row r="2873" spans="1:3" x14ac:dyDescent="0.2">
      <c r="A2873" t="s">
        <v>1043</v>
      </c>
      <c r="B2873" t="str">
        <f t="shared" si="44"/>
        <v xml:space="preserve">35061383 </v>
      </c>
      <c r="C2873">
        <v>9.7421875</v>
      </c>
    </row>
    <row r="2874" spans="1:3" hidden="1" x14ac:dyDescent="0.2">
      <c r="B2874" t="str">
        <f t="shared" si="44"/>
        <v/>
      </c>
      <c r="C2874">
        <v>11.707692307692307</v>
      </c>
    </row>
    <row r="2875" spans="1:3" hidden="1" x14ac:dyDescent="0.2">
      <c r="B2875" t="str">
        <f t="shared" si="44"/>
        <v/>
      </c>
      <c r="C2875">
        <v>17.031746031746032</v>
      </c>
    </row>
    <row r="2876" spans="1:3" x14ac:dyDescent="0.2">
      <c r="A2876" t="s">
        <v>1044</v>
      </c>
      <c r="B2876" t="str">
        <f t="shared" si="44"/>
        <v xml:space="preserve">35061384 </v>
      </c>
      <c r="C2876">
        <v>10.076190476190476</v>
      </c>
    </row>
    <row r="2877" spans="1:3" hidden="1" x14ac:dyDescent="0.2">
      <c r="B2877" t="str">
        <f t="shared" si="44"/>
        <v/>
      </c>
      <c r="C2877">
        <v>15.285714285714286</v>
      </c>
    </row>
    <row r="2878" spans="1:3" hidden="1" x14ac:dyDescent="0.2">
      <c r="B2878" t="str">
        <f t="shared" si="44"/>
        <v/>
      </c>
      <c r="C2878">
        <v>17.732142857142858</v>
      </c>
    </row>
    <row r="2879" spans="1:3" x14ac:dyDescent="0.2">
      <c r="A2879" t="s">
        <v>1045</v>
      </c>
      <c r="B2879" t="str">
        <f t="shared" si="44"/>
        <v xml:space="preserve">35061385 </v>
      </c>
      <c r="C2879">
        <v>8.4705882352941178</v>
      </c>
    </row>
    <row r="2880" spans="1:3" hidden="1" x14ac:dyDescent="0.2">
      <c r="B2880" t="str">
        <f t="shared" si="44"/>
        <v/>
      </c>
      <c r="C2880">
        <v>13</v>
      </c>
    </row>
    <row r="2881" spans="1:3" hidden="1" x14ac:dyDescent="0.2">
      <c r="B2881" t="str">
        <f t="shared" si="44"/>
        <v/>
      </c>
      <c r="C2881">
        <v>20.622641509433961</v>
      </c>
    </row>
    <row r="2882" spans="1:3" x14ac:dyDescent="0.2">
      <c r="A2882" t="s">
        <v>1046</v>
      </c>
      <c r="B2882" t="str">
        <f t="shared" ref="B2882:B2945" si="45">LEFT(A2882,9)</f>
        <v xml:space="preserve">35061386 </v>
      </c>
      <c r="C2882">
        <v>9.5597014925373127</v>
      </c>
    </row>
    <row r="2883" spans="1:3" hidden="1" x14ac:dyDescent="0.2">
      <c r="B2883" t="str">
        <f t="shared" si="45"/>
        <v/>
      </c>
      <c r="C2883">
        <v>11.821917808219178</v>
      </c>
    </row>
    <row r="2884" spans="1:3" hidden="1" x14ac:dyDescent="0.2">
      <c r="B2884" t="str">
        <f t="shared" si="45"/>
        <v/>
      </c>
      <c r="C2884">
        <v>69.393442622950815</v>
      </c>
    </row>
    <row r="2885" spans="1:3" x14ac:dyDescent="0.2">
      <c r="A2885" t="s">
        <v>1047</v>
      </c>
      <c r="B2885" t="str">
        <f t="shared" si="45"/>
        <v xml:space="preserve">35061387 </v>
      </c>
      <c r="C2885">
        <v>10.517940717628704</v>
      </c>
    </row>
    <row r="2886" spans="1:3" hidden="1" x14ac:dyDescent="0.2">
      <c r="B2886" t="str">
        <f t="shared" si="45"/>
        <v/>
      </c>
      <c r="C2886">
        <v>13.210691823899371</v>
      </c>
    </row>
    <row r="2887" spans="1:3" hidden="1" x14ac:dyDescent="0.2">
      <c r="B2887" t="str">
        <f t="shared" si="45"/>
        <v/>
      </c>
      <c r="C2887">
        <v>17.535603715170279</v>
      </c>
    </row>
    <row r="2888" spans="1:3" x14ac:dyDescent="0.2">
      <c r="A2888" t="s">
        <v>1048</v>
      </c>
      <c r="B2888" t="str">
        <f t="shared" si="45"/>
        <v xml:space="preserve">35061388 </v>
      </c>
      <c r="C2888">
        <v>11.970873786407767</v>
      </c>
    </row>
    <row r="2889" spans="1:3" hidden="1" x14ac:dyDescent="0.2">
      <c r="B2889" t="str">
        <f t="shared" si="45"/>
        <v/>
      </c>
      <c r="C2889">
        <v>15.012048192771084</v>
      </c>
    </row>
    <row r="2890" spans="1:3" hidden="1" x14ac:dyDescent="0.2">
      <c r="B2890" t="str">
        <f t="shared" si="45"/>
        <v/>
      </c>
      <c r="C2890">
        <v>15.830827067669173</v>
      </c>
    </row>
    <row r="2891" spans="1:3" x14ac:dyDescent="0.2">
      <c r="A2891" t="s">
        <v>1049</v>
      </c>
      <c r="B2891" t="str">
        <f t="shared" si="45"/>
        <v xml:space="preserve">35061389 </v>
      </c>
      <c r="C2891">
        <v>10.827464788732394</v>
      </c>
    </row>
    <row r="2892" spans="1:3" hidden="1" x14ac:dyDescent="0.2">
      <c r="B2892" t="str">
        <f t="shared" si="45"/>
        <v/>
      </c>
      <c r="C2892">
        <v>14.345588235294118</v>
      </c>
    </row>
    <row r="2893" spans="1:3" hidden="1" x14ac:dyDescent="0.2">
      <c r="B2893" t="str">
        <f t="shared" si="45"/>
        <v/>
      </c>
      <c r="C2893">
        <v>10.452702702702704</v>
      </c>
    </row>
    <row r="2894" spans="1:3" x14ac:dyDescent="0.2">
      <c r="A2894" t="s">
        <v>1050</v>
      </c>
      <c r="B2894" t="str">
        <f t="shared" si="45"/>
        <v xml:space="preserve">35061390 </v>
      </c>
      <c r="C2894">
        <v>15.189655172413794</v>
      </c>
    </row>
    <row r="2895" spans="1:3" hidden="1" x14ac:dyDescent="0.2">
      <c r="B2895" t="str">
        <f t="shared" si="45"/>
        <v/>
      </c>
      <c r="C2895">
        <v>19.23076923076923</v>
      </c>
    </row>
    <row r="2896" spans="1:3" hidden="1" x14ac:dyDescent="0.2">
      <c r="B2896" t="str">
        <f t="shared" si="45"/>
        <v/>
      </c>
      <c r="C2896" t="e">
        <v>#VALUE!</v>
      </c>
    </row>
    <row r="2897" spans="1:3" x14ac:dyDescent="0.2">
      <c r="A2897" t="s">
        <v>1051</v>
      </c>
      <c r="B2897" t="str">
        <f t="shared" si="45"/>
        <v xml:space="preserve">35061391 </v>
      </c>
      <c r="C2897" t="e">
        <v>#VALUE!</v>
      </c>
    </row>
    <row r="2898" spans="1:3" hidden="1" x14ac:dyDescent="0.2">
      <c r="B2898" t="str">
        <f t="shared" si="45"/>
        <v/>
      </c>
      <c r="C2898" t="e">
        <v>#VALUE!</v>
      </c>
    </row>
    <row r="2899" spans="1:3" hidden="1" x14ac:dyDescent="0.2">
      <c r="B2899" t="str">
        <f t="shared" si="45"/>
        <v/>
      </c>
      <c r="C2899" t="e">
        <v>#VALUE!</v>
      </c>
    </row>
    <row r="2900" spans="1:3" x14ac:dyDescent="0.2">
      <c r="A2900" t="s">
        <v>1052</v>
      </c>
      <c r="B2900" t="str">
        <f t="shared" si="45"/>
        <v xml:space="preserve">35061392 </v>
      </c>
      <c r="C2900">
        <v>9.1411483253588521</v>
      </c>
    </row>
    <row r="2901" spans="1:3" hidden="1" x14ac:dyDescent="0.2">
      <c r="B2901" t="str">
        <f t="shared" si="45"/>
        <v/>
      </c>
      <c r="C2901">
        <v>12.271844660194175</v>
      </c>
    </row>
    <row r="2902" spans="1:3" hidden="1" x14ac:dyDescent="0.2">
      <c r="B2902" t="str">
        <f t="shared" si="45"/>
        <v/>
      </c>
      <c r="C2902">
        <v>8.0188679245283012</v>
      </c>
    </row>
    <row r="2903" spans="1:3" x14ac:dyDescent="0.2">
      <c r="A2903" t="s">
        <v>1053</v>
      </c>
      <c r="B2903" t="str">
        <f t="shared" si="45"/>
        <v xml:space="preserve">35061393 </v>
      </c>
      <c r="C2903">
        <v>10.692307692307692</v>
      </c>
    </row>
    <row r="2904" spans="1:3" hidden="1" x14ac:dyDescent="0.2">
      <c r="B2904" t="str">
        <f t="shared" si="45"/>
        <v/>
      </c>
      <c r="C2904">
        <v>14.030303030303031</v>
      </c>
    </row>
    <row r="2905" spans="1:3" hidden="1" x14ac:dyDescent="0.2">
      <c r="B2905" t="str">
        <f t="shared" si="45"/>
        <v/>
      </c>
      <c r="C2905">
        <v>25.393939393939394</v>
      </c>
    </row>
    <row r="2906" spans="1:3" x14ac:dyDescent="0.2">
      <c r="A2906" t="s">
        <v>1054</v>
      </c>
      <c r="B2906" t="str">
        <f t="shared" si="45"/>
        <v xml:space="preserve">35061394 </v>
      </c>
      <c r="C2906">
        <v>10.304761904761905</v>
      </c>
    </row>
    <row r="2907" spans="1:3" hidden="1" x14ac:dyDescent="0.2">
      <c r="B2907" t="str">
        <f t="shared" si="45"/>
        <v/>
      </c>
      <c r="C2907">
        <v>14.235294117647058</v>
      </c>
    </row>
    <row r="2908" spans="1:3" hidden="1" x14ac:dyDescent="0.2">
      <c r="B2908" t="str">
        <f t="shared" si="45"/>
        <v/>
      </c>
      <c r="C2908">
        <v>18.314814814814813</v>
      </c>
    </row>
    <row r="2909" spans="1:3" x14ac:dyDescent="0.2">
      <c r="A2909" t="s">
        <v>1055</v>
      </c>
      <c r="B2909" t="str">
        <f t="shared" si="45"/>
        <v xml:space="preserve">35061395 </v>
      </c>
      <c r="C2909">
        <v>12.828282828282829</v>
      </c>
    </row>
    <row r="2910" spans="1:3" hidden="1" x14ac:dyDescent="0.2">
      <c r="B2910" t="str">
        <f t="shared" si="45"/>
        <v/>
      </c>
      <c r="C2910">
        <v>17.041666666666668</v>
      </c>
    </row>
    <row r="2911" spans="1:3" hidden="1" x14ac:dyDescent="0.2">
      <c r="B2911" t="str">
        <f t="shared" si="45"/>
        <v/>
      </c>
      <c r="C2911">
        <v>19.627450980392158</v>
      </c>
    </row>
    <row r="2912" spans="1:3" x14ac:dyDescent="0.2">
      <c r="A2912" t="s">
        <v>1056</v>
      </c>
      <c r="B2912" t="str">
        <f t="shared" si="45"/>
        <v xml:space="preserve">35061396 </v>
      </c>
      <c r="C2912">
        <v>9.5930232558139537</v>
      </c>
    </row>
    <row r="2913" spans="1:3" hidden="1" x14ac:dyDescent="0.2">
      <c r="B2913" t="str">
        <f t="shared" si="45"/>
        <v/>
      </c>
      <c r="C2913">
        <v>13.30952380952381</v>
      </c>
    </row>
    <row r="2914" spans="1:3" hidden="1" x14ac:dyDescent="0.2">
      <c r="B2914" t="str">
        <f t="shared" si="45"/>
        <v/>
      </c>
      <c r="C2914">
        <v>40.045454545454547</v>
      </c>
    </row>
    <row r="2915" spans="1:3" x14ac:dyDescent="0.2">
      <c r="A2915" t="s">
        <v>1057</v>
      </c>
      <c r="B2915" t="str">
        <f t="shared" si="45"/>
        <v xml:space="preserve">35061397 </v>
      </c>
      <c r="C2915">
        <v>10.751020408163265</v>
      </c>
    </row>
    <row r="2916" spans="1:3" hidden="1" x14ac:dyDescent="0.2">
      <c r="B2916" t="str">
        <f t="shared" si="45"/>
        <v/>
      </c>
      <c r="C2916">
        <v>12.952755905511811</v>
      </c>
    </row>
    <row r="2917" spans="1:3" hidden="1" x14ac:dyDescent="0.2">
      <c r="B2917" t="str">
        <f t="shared" si="45"/>
        <v/>
      </c>
      <c r="C2917">
        <v>11.966101694915254</v>
      </c>
    </row>
    <row r="2918" spans="1:3" x14ac:dyDescent="0.2">
      <c r="A2918" t="s">
        <v>1058</v>
      </c>
      <c r="B2918" t="str">
        <f t="shared" si="45"/>
        <v xml:space="preserve">35061398 </v>
      </c>
      <c r="C2918">
        <v>10.708860759493671</v>
      </c>
    </row>
    <row r="2919" spans="1:3" hidden="1" x14ac:dyDescent="0.2">
      <c r="B2919" t="str">
        <f t="shared" si="45"/>
        <v/>
      </c>
      <c r="C2919">
        <v>15.378378378378379</v>
      </c>
    </row>
    <row r="2920" spans="1:3" hidden="1" x14ac:dyDescent="0.2">
      <c r="B2920" t="str">
        <f t="shared" si="45"/>
        <v/>
      </c>
      <c r="C2920">
        <v>14.325581395348838</v>
      </c>
    </row>
    <row r="2921" spans="1:3" x14ac:dyDescent="0.2">
      <c r="A2921" t="s">
        <v>1059</v>
      </c>
      <c r="B2921" t="str">
        <f t="shared" si="45"/>
        <v xml:space="preserve">35061399 </v>
      </c>
      <c r="C2921">
        <v>7.64</v>
      </c>
    </row>
    <row r="2922" spans="1:3" hidden="1" x14ac:dyDescent="0.2">
      <c r="B2922" t="str">
        <f t="shared" si="45"/>
        <v/>
      </c>
      <c r="C2922">
        <v>11.36</v>
      </c>
    </row>
    <row r="2923" spans="1:3" hidden="1" x14ac:dyDescent="0.2">
      <c r="B2923" t="str">
        <f t="shared" si="45"/>
        <v/>
      </c>
      <c r="C2923">
        <v>29.46153846153846</v>
      </c>
    </row>
    <row r="2924" spans="1:3" x14ac:dyDescent="0.2">
      <c r="A2924" t="s">
        <v>1060</v>
      </c>
      <c r="B2924" t="str">
        <f t="shared" si="45"/>
        <v xml:space="preserve">35061400 </v>
      </c>
      <c r="C2924">
        <v>9.6822429906542062</v>
      </c>
    </row>
    <row r="2925" spans="1:3" hidden="1" x14ac:dyDescent="0.2">
      <c r="B2925" t="str">
        <f t="shared" si="45"/>
        <v/>
      </c>
      <c r="C2925">
        <v>13.34</v>
      </c>
    </row>
    <row r="2926" spans="1:3" hidden="1" x14ac:dyDescent="0.2">
      <c r="B2926" t="str">
        <f t="shared" si="45"/>
        <v/>
      </c>
      <c r="C2926">
        <v>16.810344827586206</v>
      </c>
    </row>
    <row r="2927" spans="1:3" x14ac:dyDescent="0.2">
      <c r="A2927" t="s">
        <v>1061</v>
      </c>
      <c r="B2927" t="str">
        <f t="shared" si="45"/>
        <v xml:space="preserve">35061401 </v>
      </c>
      <c r="C2927">
        <v>10.959183673469388</v>
      </c>
    </row>
    <row r="2928" spans="1:3" hidden="1" x14ac:dyDescent="0.2">
      <c r="B2928" t="str">
        <f t="shared" si="45"/>
        <v/>
      </c>
      <c r="C2928">
        <v>13.48</v>
      </c>
    </row>
    <row r="2929" spans="1:3" hidden="1" x14ac:dyDescent="0.2">
      <c r="B2929" t="str">
        <f t="shared" si="45"/>
        <v/>
      </c>
      <c r="C2929">
        <v>37.520833333333336</v>
      </c>
    </row>
    <row r="2930" spans="1:3" x14ac:dyDescent="0.2">
      <c r="A2930" t="s">
        <v>1062</v>
      </c>
      <c r="B2930" t="str">
        <f t="shared" si="45"/>
        <v xml:space="preserve">35061402 </v>
      </c>
      <c r="C2930">
        <v>8.862068965517242</v>
      </c>
    </row>
    <row r="2931" spans="1:3" hidden="1" x14ac:dyDescent="0.2">
      <c r="B2931" t="str">
        <f t="shared" si="45"/>
        <v/>
      </c>
      <c r="C2931">
        <v>14.108910891089108</v>
      </c>
    </row>
    <row r="2932" spans="1:3" hidden="1" x14ac:dyDescent="0.2">
      <c r="B2932" t="str">
        <f t="shared" si="45"/>
        <v/>
      </c>
      <c r="C2932">
        <v>13.007575757575758</v>
      </c>
    </row>
    <row r="2933" spans="1:3" x14ac:dyDescent="0.2">
      <c r="A2933" t="s">
        <v>1063</v>
      </c>
      <c r="B2933" t="str">
        <f t="shared" si="45"/>
        <v xml:space="preserve">35061403 </v>
      </c>
      <c r="C2933">
        <v>10.523178807947019</v>
      </c>
    </row>
    <row r="2934" spans="1:3" hidden="1" x14ac:dyDescent="0.2">
      <c r="B2934" t="str">
        <f t="shared" si="45"/>
        <v/>
      </c>
      <c r="C2934">
        <v>15.183098591549296</v>
      </c>
    </row>
    <row r="2935" spans="1:3" hidden="1" x14ac:dyDescent="0.2">
      <c r="B2935" t="str">
        <f t="shared" si="45"/>
        <v/>
      </c>
      <c r="C2935">
        <v>17.839506172839506</v>
      </c>
    </row>
    <row r="2936" spans="1:3" x14ac:dyDescent="0.2">
      <c r="A2936" t="s">
        <v>1064</v>
      </c>
      <c r="B2936" t="str">
        <f t="shared" si="45"/>
        <v xml:space="preserve">35061404 </v>
      </c>
      <c r="C2936">
        <v>9.795918367346939</v>
      </c>
    </row>
    <row r="2937" spans="1:3" hidden="1" x14ac:dyDescent="0.2">
      <c r="B2937" t="str">
        <f t="shared" si="45"/>
        <v/>
      </c>
      <c r="C2937">
        <v>12.547945205479452</v>
      </c>
    </row>
    <row r="2938" spans="1:3" hidden="1" x14ac:dyDescent="0.2">
      <c r="B2938" t="str">
        <f t="shared" si="45"/>
        <v/>
      </c>
      <c r="C2938">
        <v>20.054054054054053</v>
      </c>
    </row>
    <row r="2939" spans="1:3" x14ac:dyDescent="0.2">
      <c r="A2939" t="s">
        <v>1065</v>
      </c>
      <c r="B2939" t="str">
        <f t="shared" si="45"/>
        <v xml:space="preserve">35061406 </v>
      </c>
      <c r="C2939">
        <v>9.2658227848101262</v>
      </c>
    </row>
    <row r="2940" spans="1:3" hidden="1" x14ac:dyDescent="0.2">
      <c r="B2940" t="str">
        <f t="shared" si="45"/>
        <v/>
      </c>
      <c r="C2940">
        <v>11.530864197530864</v>
      </c>
    </row>
    <row r="2941" spans="1:3" hidden="1" x14ac:dyDescent="0.2">
      <c r="B2941" t="str">
        <f t="shared" si="45"/>
        <v/>
      </c>
      <c r="C2941">
        <v>15.675324675324676</v>
      </c>
    </row>
    <row r="2942" spans="1:3" x14ac:dyDescent="0.2">
      <c r="A2942" t="s">
        <v>1066</v>
      </c>
      <c r="B2942" t="str">
        <f t="shared" si="45"/>
        <v xml:space="preserve">35061410 </v>
      </c>
      <c r="C2942">
        <v>8.953846153846154</v>
      </c>
    </row>
    <row r="2943" spans="1:3" hidden="1" x14ac:dyDescent="0.2">
      <c r="B2943" t="str">
        <f t="shared" si="45"/>
        <v/>
      </c>
      <c r="C2943">
        <v>11.640625</v>
      </c>
    </row>
    <row r="2944" spans="1:3" hidden="1" x14ac:dyDescent="0.2">
      <c r="B2944" t="str">
        <f t="shared" si="45"/>
        <v/>
      </c>
      <c r="C2944">
        <v>29.424242424242426</v>
      </c>
    </row>
    <row r="2945" spans="1:3" x14ac:dyDescent="0.2">
      <c r="A2945" t="s">
        <v>1067</v>
      </c>
      <c r="B2945" t="str">
        <f t="shared" si="45"/>
        <v xml:space="preserve">35061411 </v>
      </c>
      <c r="C2945">
        <v>10.478764478764479</v>
      </c>
    </row>
    <row r="2946" spans="1:3" hidden="1" x14ac:dyDescent="0.2">
      <c r="B2946" t="str">
        <f t="shared" ref="B2946:B3009" si="46">LEFT(A2946,9)</f>
        <v/>
      </c>
      <c r="C2946">
        <v>14.528455284552846</v>
      </c>
    </row>
    <row r="2947" spans="1:3" hidden="1" x14ac:dyDescent="0.2">
      <c r="B2947" t="str">
        <f t="shared" si="46"/>
        <v/>
      </c>
      <c r="C2947">
        <v>11.978102189781023</v>
      </c>
    </row>
    <row r="2948" spans="1:3" x14ac:dyDescent="0.2">
      <c r="A2948" t="s">
        <v>1068</v>
      </c>
      <c r="B2948" t="str">
        <f t="shared" si="46"/>
        <v xml:space="preserve">35061412 </v>
      </c>
      <c r="C2948">
        <v>11.268518518518519</v>
      </c>
    </row>
    <row r="2949" spans="1:3" hidden="1" x14ac:dyDescent="0.2">
      <c r="B2949" t="str">
        <f t="shared" si="46"/>
        <v/>
      </c>
      <c r="C2949">
        <v>15.56</v>
      </c>
    </row>
    <row r="2950" spans="1:3" hidden="1" x14ac:dyDescent="0.2">
      <c r="B2950" t="str">
        <f t="shared" si="46"/>
        <v/>
      </c>
      <c r="C2950">
        <v>17.224137931034484</v>
      </c>
    </row>
    <row r="2951" spans="1:3" x14ac:dyDescent="0.2">
      <c r="A2951" t="s">
        <v>1069</v>
      </c>
      <c r="B2951" t="str">
        <f t="shared" si="46"/>
        <v xml:space="preserve">35061413 </v>
      </c>
      <c r="C2951">
        <v>10.266666666666667</v>
      </c>
    </row>
    <row r="2952" spans="1:3" hidden="1" x14ac:dyDescent="0.2">
      <c r="B2952" t="str">
        <f t="shared" si="46"/>
        <v/>
      </c>
      <c r="C2952">
        <v>14.904761904761905</v>
      </c>
    </row>
    <row r="2953" spans="1:3" hidden="1" x14ac:dyDescent="0.2">
      <c r="B2953" t="str">
        <f t="shared" si="46"/>
        <v/>
      </c>
      <c r="C2953">
        <v>24.74468085106383</v>
      </c>
    </row>
    <row r="2954" spans="1:3" x14ac:dyDescent="0.2">
      <c r="A2954" t="s">
        <v>1070</v>
      </c>
      <c r="B2954" t="str">
        <f t="shared" si="46"/>
        <v xml:space="preserve">35061414 </v>
      </c>
      <c r="C2954">
        <v>10.413533834586467</v>
      </c>
    </row>
    <row r="2955" spans="1:3" hidden="1" x14ac:dyDescent="0.2">
      <c r="B2955" t="str">
        <f t="shared" si="46"/>
        <v/>
      </c>
      <c r="C2955">
        <v>13.661538461538461</v>
      </c>
    </row>
    <row r="2956" spans="1:3" hidden="1" x14ac:dyDescent="0.2">
      <c r="B2956" t="str">
        <f t="shared" si="46"/>
        <v/>
      </c>
      <c r="C2956">
        <v>17.970588235294116</v>
      </c>
    </row>
    <row r="2957" spans="1:3" x14ac:dyDescent="0.2">
      <c r="A2957" t="s">
        <v>1071</v>
      </c>
      <c r="B2957" t="str">
        <f t="shared" si="46"/>
        <v xml:space="preserve">35061415 </v>
      </c>
      <c r="C2957">
        <v>10.666666666666666</v>
      </c>
    </row>
    <row r="2958" spans="1:3" hidden="1" x14ac:dyDescent="0.2">
      <c r="B2958" t="str">
        <f t="shared" si="46"/>
        <v/>
      </c>
      <c r="C2958">
        <v>14.660714285714286</v>
      </c>
    </row>
    <row r="2959" spans="1:3" hidden="1" x14ac:dyDescent="0.2">
      <c r="B2959" t="str">
        <f t="shared" si="46"/>
        <v/>
      </c>
      <c r="C2959">
        <v>17.09090909090909</v>
      </c>
    </row>
    <row r="2960" spans="1:3" x14ac:dyDescent="0.2">
      <c r="A2960" t="s">
        <v>1072</v>
      </c>
      <c r="B2960" t="str">
        <f t="shared" si="46"/>
        <v xml:space="preserve">35061416 </v>
      </c>
      <c r="C2960">
        <v>8.6761904761904756</v>
      </c>
    </row>
    <row r="2961" spans="1:3" hidden="1" x14ac:dyDescent="0.2">
      <c r="B2961" t="str">
        <f t="shared" si="46"/>
        <v/>
      </c>
      <c r="C2961">
        <v>12.510204081632653</v>
      </c>
    </row>
    <row r="2962" spans="1:3" hidden="1" x14ac:dyDescent="0.2">
      <c r="B2962" t="str">
        <f t="shared" si="46"/>
        <v/>
      </c>
      <c r="C2962">
        <v>17.109090909090909</v>
      </c>
    </row>
    <row r="2963" spans="1:3" x14ac:dyDescent="0.2">
      <c r="A2963" t="s">
        <v>1073</v>
      </c>
      <c r="B2963" t="str">
        <f t="shared" si="46"/>
        <v xml:space="preserve">35061417 </v>
      </c>
      <c r="C2963">
        <v>9.4375</v>
      </c>
    </row>
    <row r="2964" spans="1:3" hidden="1" x14ac:dyDescent="0.2">
      <c r="B2964" t="str">
        <f t="shared" si="46"/>
        <v/>
      </c>
      <c r="C2964">
        <v>12.5625</v>
      </c>
    </row>
    <row r="2965" spans="1:3" hidden="1" x14ac:dyDescent="0.2">
      <c r="B2965" t="str">
        <f t="shared" si="46"/>
        <v/>
      </c>
      <c r="C2965">
        <v>22.041666666666668</v>
      </c>
    </row>
    <row r="2966" spans="1:3" x14ac:dyDescent="0.2">
      <c r="A2966" t="s">
        <v>1074</v>
      </c>
      <c r="B2966" t="str">
        <f t="shared" si="46"/>
        <v xml:space="preserve">35061418 </v>
      </c>
      <c r="C2966">
        <v>12.16260162601626</v>
      </c>
    </row>
    <row r="2967" spans="1:3" hidden="1" x14ac:dyDescent="0.2">
      <c r="B2967" t="str">
        <f t="shared" si="46"/>
        <v/>
      </c>
      <c r="C2967">
        <v>15.64516129032258</v>
      </c>
    </row>
    <row r="2968" spans="1:3" hidden="1" x14ac:dyDescent="0.2">
      <c r="B2968" t="str">
        <f t="shared" si="46"/>
        <v/>
      </c>
      <c r="C2968">
        <v>19.803278688524589</v>
      </c>
    </row>
    <row r="2969" spans="1:3" x14ac:dyDescent="0.2">
      <c r="A2969" t="s">
        <v>1075</v>
      </c>
      <c r="B2969" t="str">
        <f t="shared" si="46"/>
        <v xml:space="preserve">35061419 </v>
      </c>
      <c r="C2969">
        <v>10.394736842105264</v>
      </c>
    </row>
    <row r="2970" spans="1:3" hidden="1" x14ac:dyDescent="0.2">
      <c r="B2970" t="str">
        <f t="shared" si="46"/>
        <v/>
      </c>
      <c r="C2970">
        <v>13.945454545454545</v>
      </c>
    </row>
    <row r="2971" spans="1:3" hidden="1" x14ac:dyDescent="0.2">
      <c r="B2971" t="str">
        <f t="shared" si="46"/>
        <v/>
      </c>
      <c r="C2971">
        <v>17.35593220338983</v>
      </c>
    </row>
    <row r="2972" spans="1:3" x14ac:dyDescent="0.2">
      <c r="A2972" t="s">
        <v>1076</v>
      </c>
      <c r="B2972" t="str">
        <f t="shared" si="46"/>
        <v xml:space="preserve">35061420 </v>
      </c>
      <c r="C2972">
        <v>9.9888888888888889</v>
      </c>
    </row>
    <row r="2973" spans="1:3" hidden="1" x14ac:dyDescent="0.2">
      <c r="B2973" t="str">
        <f t="shared" si="46"/>
        <v/>
      </c>
      <c r="C2973">
        <v>12.863636363636363</v>
      </c>
    </row>
    <row r="2974" spans="1:3" hidden="1" x14ac:dyDescent="0.2">
      <c r="B2974" t="str">
        <f t="shared" si="46"/>
        <v/>
      </c>
      <c r="C2974">
        <v>20.23404255319149</v>
      </c>
    </row>
    <row r="2975" spans="1:3" x14ac:dyDescent="0.2">
      <c r="A2975" t="s">
        <v>1077</v>
      </c>
      <c r="B2975" t="str">
        <f t="shared" si="46"/>
        <v xml:space="preserve">35061421 </v>
      </c>
      <c r="C2975">
        <v>9.6039603960396036</v>
      </c>
    </row>
    <row r="2976" spans="1:3" hidden="1" x14ac:dyDescent="0.2">
      <c r="B2976" t="str">
        <f t="shared" si="46"/>
        <v/>
      </c>
      <c r="C2976">
        <v>12.204081632653061</v>
      </c>
    </row>
    <row r="2977" spans="1:3" hidden="1" x14ac:dyDescent="0.2">
      <c r="B2977" t="str">
        <f t="shared" si="46"/>
        <v/>
      </c>
      <c r="C2977">
        <v>20.150943396226417</v>
      </c>
    </row>
    <row r="2978" spans="1:3" x14ac:dyDescent="0.2">
      <c r="A2978" t="s">
        <v>1078</v>
      </c>
      <c r="B2978" t="str">
        <f t="shared" si="46"/>
        <v xml:space="preserve">35061422 </v>
      </c>
      <c r="C2978">
        <v>10.350427350427351</v>
      </c>
    </row>
    <row r="2979" spans="1:3" hidden="1" x14ac:dyDescent="0.2">
      <c r="B2979" t="str">
        <f t="shared" si="46"/>
        <v/>
      </c>
      <c r="C2979">
        <v>12.8</v>
      </c>
    </row>
    <row r="2980" spans="1:3" hidden="1" x14ac:dyDescent="0.2">
      <c r="B2980" t="str">
        <f t="shared" si="46"/>
        <v/>
      </c>
      <c r="C2980">
        <v>18.357142857142858</v>
      </c>
    </row>
    <row r="2981" spans="1:3" x14ac:dyDescent="0.2">
      <c r="A2981" t="s">
        <v>1079</v>
      </c>
      <c r="B2981" t="str">
        <f t="shared" si="46"/>
        <v xml:space="preserve">35061423 </v>
      </c>
      <c r="C2981">
        <v>9.7100000000000009</v>
      </c>
    </row>
    <row r="2982" spans="1:3" hidden="1" x14ac:dyDescent="0.2">
      <c r="B2982" t="str">
        <f t="shared" si="46"/>
        <v/>
      </c>
      <c r="C2982">
        <v>11.98</v>
      </c>
    </row>
    <row r="2983" spans="1:3" hidden="1" x14ac:dyDescent="0.2">
      <c r="B2983" t="str">
        <f t="shared" si="46"/>
        <v/>
      </c>
      <c r="C2983">
        <v>19.529411764705884</v>
      </c>
    </row>
    <row r="2984" spans="1:3" x14ac:dyDescent="0.2">
      <c r="A2984" t="s">
        <v>1080</v>
      </c>
      <c r="B2984" t="str">
        <f t="shared" si="46"/>
        <v xml:space="preserve">35061424 </v>
      </c>
      <c r="C2984">
        <v>9.9724770642201843</v>
      </c>
    </row>
    <row r="2985" spans="1:3" hidden="1" x14ac:dyDescent="0.2">
      <c r="B2985" t="str">
        <f t="shared" si="46"/>
        <v/>
      </c>
      <c r="C2985">
        <v>13.333333333333334</v>
      </c>
    </row>
    <row r="2986" spans="1:3" hidden="1" x14ac:dyDescent="0.2">
      <c r="B2986" t="str">
        <f t="shared" si="46"/>
        <v/>
      </c>
      <c r="C2986">
        <v>20.491228070175438</v>
      </c>
    </row>
    <row r="2987" spans="1:3" x14ac:dyDescent="0.2">
      <c r="A2987" t="s">
        <v>1081</v>
      </c>
      <c r="B2987" t="str">
        <f t="shared" si="46"/>
        <v xml:space="preserve">35061426 </v>
      </c>
      <c r="C2987">
        <v>10.245901639344263</v>
      </c>
    </row>
    <row r="2988" spans="1:3" hidden="1" x14ac:dyDescent="0.2">
      <c r="B2988" t="str">
        <f t="shared" si="46"/>
        <v/>
      </c>
      <c r="C2988">
        <v>12.704918032786885</v>
      </c>
    </row>
    <row r="2989" spans="1:3" hidden="1" x14ac:dyDescent="0.2">
      <c r="B2989" t="str">
        <f t="shared" si="46"/>
        <v/>
      </c>
      <c r="C2989">
        <v>17.649999999999999</v>
      </c>
    </row>
    <row r="2990" spans="1:3" x14ac:dyDescent="0.2">
      <c r="A2990" t="s">
        <v>1082</v>
      </c>
      <c r="B2990" t="str">
        <f t="shared" si="46"/>
        <v xml:space="preserve">35061427 </v>
      </c>
      <c r="C2990">
        <v>10.196078431372548</v>
      </c>
    </row>
    <row r="2991" spans="1:3" hidden="1" x14ac:dyDescent="0.2">
      <c r="B2991" t="str">
        <f t="shared" si="46"/>
        <v/>
      </c>
      <c r="C2991">
        <v>13.74</v>
      </c>
    </row>
    <row r="2992" spans="1:3" hidden="1" x14ac:dyDescent="0.2">
      <c r="B2992" t="str">
        <f t="shared" si="46"/>
        <v/>
      </c>
      <c r="C2992">
        <v>15.584905660377359</v>
      </c>
    </row>
    <row r="2993" spans="1:3" x14ac:dyDescent="0.2">
      <c r="A2993" t="s">
        <v>1083</v>
      </c>
      <c r="B2993" t="str">
        <f t="shared" si="46"/>
        <v xml:space="preserve">35061428 </v>
      </c>
      <c r="C2993">
        <v>9.7702702702702702</v>
      </c>
    </row>
    <row r="2994" spans="1:3" hidden="1" x14ac:dyDescent="0.2">
      <c r="B2994" t="str">
        <f t="shared" si="46"/>
        <v/>
      </c>
      <c r="C2994">
        <v>13.648648648648649</v>
      </c>
    </row>
    <row r="2995" spans="1:3" hidden="1" x14ac:dyDescent="0.2">
      <c r="B2995" t="str">
        <f t="shared" si="46"/>
        <v/>
      </c>
      <c r="C2995">
        <v>82.243243243243242</v>
      </c>
    </row>
    <row r="2996" spans="1:3" x14ac:dyDescent="0.2">
      <c r="A2996" t="s">
        <v>1084</v>
      </c>
      <c r="B2996" t="str">
        <f t="shared" si="46"/>
        <v xml:space="preserve">35061432 </v>
      </c>
      <c r="C2996">
        <v>9.0150214592274676</v>
      </c>
    </row>
    <row r="2997" spans="1:3" hidden="1" x14ac:dyDescent="0.2">
      <c r="B2997" t="str">
        <f t="shared" si="46"/>
        <v/>
      </c>
      <c r="C2997">
        <v>12.085836909871245</v>
      </c>
    </row>
    <row r="2998" spans="1:3" hidden="1" x14ac:dyDescent="0.2">
      <c r="B2998" t="str">
        <f t="shared" si="46"/>
        <v/>
      </c>
      <c r="C2998">
        <v>8.9484978540772531</v>
      </c>
    </row>
    <row r="2999" spans="1:3" x14ac:dyDescent="0.2">
      <c r="A2999" t="s">
        <v>1085</v>
      </c>
      <c r="B2999" t="str">
        <f t="shared" si="46"/>
        <v xml:space="preserve">35061442 </v>
      </c>
      <c r="C2999">
        <v>10</v>
      </c>
    </row>
    <row r="3000" spans="1:3" hidden="1" x14ac:dyDescent="0.2">
      <c r="B3000" t="str">
        <f t="shared" si="46"/>
        <v/>
      </c>
      <c r="C3000">
        <v>11.830508474576272</v>
      </c>
    </row>
    <row r="3001" spans="1:3" hidden="1" x14ac:dyDescent="0.2">
      <c r="B3001" t="str">
        <f t="shared" si="46"/>
        <v/>
      </c>
      <c r="C3001">
        <v>32.96078431372549</v>
      </c>
    </row>
    <row r="3002" spans="1:3" x14ac:dyDescent="0.2">
      <c r="A3002" t="s">
        <v>1086</v>
      </c>
      <c r="B3002" t="str">
        <f t="shared" si="46"/>
        <v xml:space="preserve">35061443 </v>
      </c>
      <c r="C3002">
        <v>9.3165137614678901</v>
      </c>
    </row>
    <row r="3003" spans="1:3" hidden="1" x14ac:dyDescent="0.2">
      <c r="B3003" t="str">
        <f t="shared" si="46"/>
        <v/>
      </c>
      <c r="C3003">
        <v>12.288288288288289</v>
      </c>
    </row>
    <row r="3004" spans="1:3" hidden="1" x14ac:dyDescent="0.2">
      <c r="B3004" t="str">
        <f t="shared" si="46"/>
        <v/>
      </c>
      <c r="C3004">
        <v>23.158878504672899</v>
      </c>
    </row>
    <row r="3005" spans="1:3" x14ac:dyDescent="0.2">
      <c r="A3005" t="s">
        <v>1087</v>
      </c>
      <c r="B3005" t="str">
        <f t="shared" si="46"/>
        <v xml:space="preserve">35061444 </v>
      </c>
      <c r="C3005">
        <v>9.6600660066006601</v>
      </c>
    </row>
    <row r="3006" spans="1:3" hidden="1" x14ac:dyDescent="0.2">
      <c r="B3006" t="str">
        <f t="shared" si="46"/>
        <v/>
      </c>
      <c r="C3006">
        <v>12.578947368421053</v>
      </c>
    </row>
    <row r="3007" spans="1:3" hidden="1" x14ac:dyDescent="0.2">
      <c r="B3007" t="str">
        <f t="shared" si="46"/>
        <v/>
      </c>
      <c r="C3007">
        <v>9.4635761589403966</v>
      </c>
    </row>
    <row r="3008" spans="1:3" x14ac:dyDescent="0.2">
      <c r="A3008" t="s">
        <v>1088</v>
      </c>
      <c r="B3008" t="str">
        <f t="shared" si="46"/>
        <v xml:space="preserve">35061445 </v>
      </c>
      <c r="C3008">
        <v>9.6388888888888893</v>
      </c>
    </row>
    <row r="3009" spans="1:3" hidden="1" x14ac:dyDescent="0.2">
      <c r="B3009" t="str">
        <f t="shared" si="46"/>
        <v/>
      </c>
      <c r="C3009">
        <v>12.138888888888889</v>
      </c>
    </row>
    <row r="3010" spans="1:3" hidden="1" x14ac:dyDescent="0.2">
      <c r="B3010" t="str">
        <f t="shared" ref="B3010:B3073" si="47">LEFT(A3010,9)</f>
        <v/>
      </c>
      <c r="C3010">
        <v>55.571428571428569</v>
      </c>
    </row>
    <row r="3011" spans="1:3" x14ac:dyDescent="0.2">
      <c r="A3011" t="s">
        <v>1089</v>
      </c>
      <c r="B3011" t="str">
        <f t="shared" si="47"/>
        <v xml:space="preserve">35061446 </v>
      </c>
      <c r="C3011">
        <v>8.9466192170818513</v>
      </c>
    </row>
    <row r="3012" spans="1:3" hidden="1" x14ac:dyDescent="0.2">
      <c r="B3012" t="str">
        <f t="shared" si="47"/>
        <v/>
      </c>
      <c r="C3012">
        <v>12.417266187050359</v>
      </c>
    </row>
    <row r="3013" spans="1:3" hidden="1" x14ac:dyDescent="0.2">
      <c r="B3013" t="str">
        <f t="shared" si="47"/>
        <v/>
      </c>
      <c r="C3013">
        <v>20.90909090909091</v>
      </c>
    </row>
    <row r="3014" spans="1:3" x14ac:dyDescent="0.2">
      <c r="A3014" t="s">
        <v>1090</v>
      </c>
      <c r="B3014" t="str">
        <f t="shared" si="47"/>
        <v xml:space="preserve">35061447 </v>
      </c>
      <c r="C3014">
        <v>8.3471074380165291</v>
      </c>
    </row>
    <row r="3015" spans="1:3" hidden="1" x14ac:dyDescent="0.2">
      <c r="B3015" t="str">
        <f t="shared" si="47"/>
        <v/>
      </c>
      <c r="C3015">
        <v>11.965714285714286</v>
      </c>
    </row>
    <row r="3016" spans="1:3" hidden="1" x14ac:dyDescent="0.2">
      <c r="B3016" t="str">
        <f t="shared" si="47"/>
        <v/>
      </c>
      <c r="C3016">
        <v>12.085106382978724</v>
      </c>
    </row>
    <row r="3017" spans="1:3" x14ac:dyDescent="0.2">
      <c r="A3017" t="s">
        <v>1091</v>
      </c>
      <c r="B3017" t="str">
        <f t="shared" si="47"/>
        <v xml:space="preserve">35061448 </v>
      </c>
      <c r="C3017">
        <v>9.6009174311926611</v>
      </c>
    </row>
    <row r="3018" spans="1:3" hidden="1" x14ac:dyDescent="0.2">
      <c r="B3018" t="str">
        <f t="shared" si="47"/>
        <v/>
      </c>
      <c r="C3018">
        <v>11.587719298245615</v>
      </c>
    </row>
    <row r="3019" spans="1:3" hidden="1" x14ac:dyDescent="0.2">
      <c r="B3019" t="str">
        <f t="shared" si="47"/>
        <v/>
      </c>
      <c r="C3019">
        <v>10.384615384615385</v>
      </c>
    </row>
    <row r="3020" spans="1:3" x14ac:dyDescent="0.2">
      <c r="A3020" t="s">
        <v>1092</v>
      </c>
      <c r="B3020" t="str">
        <f t="shared" si="47"/>
        <v xml:space="preserve">35061449 </v>
      </c>
      <c r="C3020">
        <v>9.420289855072463</v>
      </c>
    </row>
    <row r="3021" spans="1:3" hidden="1" x14ac:dyDescent="0.2">
      <c r="B3021" t="str">
        <f t="shared" si="47"/>
        <v/>
      </c>
      <c r="C3021">
        <v>14.03125</v>
      </c>
    </row>
    <row r="3022" spans="1:3" hidden="1" x14ac:dyDescent="0.2">
      <c r="B3022" t="str">
        <f t="shared" si="47"/>
        <v/>
      </c>
      <c r="C3022">
        <v>27.472222222222221</v>
      </c>
    </row>
    <row r="3023" spans="1:3" x14ac:dyDescent="0.2">
      <c r="A3023" t="s">
        <v>1093</v>
      </c>
      <c r="B3023" t="str">
        <f t="shared" si="47"/>
        <v xml:space="preserve">35061450 </v>
      </c>
      <c r="C3023">
        <v>8.9516129032258061</v>
      </c>
    </row>
    <row r="3024" spans="1:3" hidden="1" x14ac:dyDescent="0.2">
      <c r="B3024" t="str">
        <f t="shared" si="47"/>
        <v/>
      </c>
      <c r="C3024">
        <v>12.129032258064516</v>
      </c>
    </row>
    <row r="3025" spans="1:3" hidden="1" x14ac:dyDescent="0.2">
      <c r="B3025" t="str">
        <f t="shared" si="47"/>
        <v/>
      </c>
      <c r="C3025">
        <v>14.868852459016393</v>
      </c>
    </row>
    <row r="3026" spans="1:3" x14ac:dyDescent="0.2">
      <c r="A3026" t="s">
        <v>1094</v>
      </c>
      <c r="B3026" t="str">
        <f t="shared" si="47"/>
        <v xml:space="preserve">35061451 </v>
      </c>
      <c r="C3026">
        <v>10.13978494623656</v>
      </c>
    </row>
    <row r="3027" spans="1:3" hidden="1" x14ac:dyDescent="0.2">
      <c r="B3027" t="str">
        <f t="shared" si="47"/>
        <v/>
      </c>
      <c r="C3027">
        <v>13.0625</v>
      </c>
    </row>
    <row r="3028" spans="1:3" hidden="1" x14ac:dyDescent="0.2">
      <c r="B3028" t="str">
        <f t="shared" si="47"/>
        <v/>
      </c>
      <c r="C3028">
        <v>15.866666666666667</v>
      </c>
    </row>
    <row r="3029" spans="1:3" x14ac:dyDescent="0.2">
      <c r="A3029" t="s">
        <v>1095</v>
      </c>
      <c r="B3029" t="str">
        <f t="shared" si="47"/>
        <v xml:space="preserve">35061452 </v>
      </c>
      <c r="C3029">
        <v>11.605633802816902</v>
      </c>
    </row>
    <row r="3030" spans="1:3" hidden="1" x14ac:dyDescent="0.2">
      <c r="B3030" t="str">
        <f t="shared" si="47"/>
        <v/>
      </c>
      <c r="C3030">
        <v>13.783783783783784</v>
      </c>
    </row>
    <row r="3031" spans="1:3" hidden="1" x14ac:dyDescent="0.2">
      <c r="B3031" t="str">
        <f t="shared" si="47"/>
        <v/>
      </c>
      <c r="C3031">
        <v>27.441176470588236</v>
      </c>
    </row>
    <row r="3032" spans="1:3" x14ac:dyDescent="0.2">
      <c r="A3032" t="s">
        <v>1096</v>
      </c>
      <c r="B3032" t="str">
        <f t="shared" si="47"/>
        <v xml:space="preserve">35061453 </v>
      </c>
      <c r="C3032">
        <v>9.8782608695652172</v>
      </c>
    </row>
    <row r="3033" spans="1:3" hidden="1" x14ac:dyDescent="0.2">
      <c r="B3033" t="str">
        <f t="shared" si="47"/>
        <v/>
      </c>
      <c r="C3033">
        <v>12</v>
      </c>
    </row>
    <row r="3034" spans="1:3" hidden="1" x14ac:dyDescent="0.2">
      <c r="B3034" t="str">
        <f t="shared" si="47"/>
        <v/>
      </c>
      <c r="C3034">
        <v>24.407407407407408</v>
      </c>
    </row>
    <row r="3035" spans="1:3" x14ac:dyDescent="0.2">
      <c r="A3035" t="s">
        <v>1097</v>
      </c>
      <c r="B3035" t="str">
        <f t="shared" si="47"/>
        <v xml:space="preserve">35061454 </v>
      </c>
      <c r="C3035">
        <v>8.668674698795181</v>
      </c>
    </row>
    <row r="3036" spans="1:3" hidden="1" x14ac:dyDescent="0.2">
      <c r="B3036" t="str">
        <f t="shared" si="47"/>
        <v/>
      </c>
      <c r="C3036">
        <v>11.104651162790697</v>
      </c>
    </row>
    <row r="3037" spans="1:3" hidden="1" x14ac:dyDescent="0.2">
      <c r="B3037" t="str">
        <f t="shared" si="47"/>
        <v/>
      </c>
      <c r="C3037">
        <v>11.824999999999999</v>
      </c>
    </row>
    <row r="3038" spans="1:3" x14ac:dyDescent="0.2">
      <c r="A3038" t="s">
        <v>1098</v>
      </c>
      <c r="B3038" t="str">
        <f t="shared" si="47"/>
        <v xml:space="preserve">35061455 </v>
      </c>
      <c r="C3038">
        <v>8.9418604651162799</v>
      </c>
    </row>
    <row r="3039" spans="1:3" hidden="1" x14ac:dyDescent="0.2">
      <c r="B3039" t="str">
        <f t="shared" si="47"/>
        <v/>
      </c>
      <c r="C3039">
        <v>12.833333333333334</v>
      </c>
    </row>
    <row r="3040" spans="1:3" hidden="1" x14ac:dyDescent="0.2">
      <c r="B3040" t="str">
        <f t="shared" si="47"/>
        <v/>
      </c>
      <c r="C3040">
        <v>17.704545454545453</v>
      </c>
    </row>
    <row r="3041" spans="1:3" x14ac:dyDescent="0.2">
      <c r="A3041" t="s">
        <v>1099</v>
      </c>
      <c r="B3041" t="str">
        <f t="shared" si="47"/>
        <v xml:space="preserve">35061456 </v>
      </c>
      <c r="C3041">
        <v>7.5697674418604652</v>
      </c>
    </row>
    <row r="3042" spans="1:3" hidden="1" x14ac:dyDescent="0.2">
      <c r="B3042" t="str">
        <f t="shared" si="47"/>
        <v/>
      </c>
      <c r="C3042">
        <v>11.292682926829269</v>
      </c>
    </row>
    <row r="3043" spans="1:3" hidden="1" x14ac:dyDescent="0.2">
      <c r="B3043" t="str">
        <f t="shared" si="47"/>
        <v/>
      </c>
      <c r="C3043">
        <v>16.733333333333334</v>
      </c>
    </row>
    <row r="3044" spans="1:3" x14ac:dyDescent="0.2">
      <c r="A3044" t="s">
        <v>1100</v>
      </c>
      <c r="B3044" t="str">
        <f t="shared" si="47"/>
        <v xml:space="preserve">35061457 </v>
      </c>
      <c r="C3044">
        <v>9.8604651162790695</v>
      </c>
    </row>
    <row r="3045" spans="1:3" hidden="1" x14ac:dyDescent="0.2">
      <c r="B3045" t="str">
        <f t="shared" si="47"/>
        <v/>
      </c>
      <c r="C3045">
        <v>13.425000000000001</v>
      </c>
    </row>
    <row r="3046" spans="1:3" hidden="1" x14ac:dyDescent="0.2">
      <c r="B3046" t="str">
        <f t="shared" si="47"/>
        <v/>
      </c>
      <c r="C3046">
        <v>24.622222222222224</v>
      </c>
    </row>
    <row r="3047" spans="1:3" x14ac:dyDescent="0.2">
      <c r="A3047" t="s">
        <v>1101</v>
      </c>
      <c r="B3047" t="str">
        <f t="shared" si="47"/>
        <v xml:space="preserve">35061458 </v>
      </c>
      <c r="C3047">
        <v>8.6260162601626025</v>
      </c>
    </row>
    <row r="3048" spans="1:3" hidden="1" x14ac:dyDescent="0.2">
      <c r="B3048" t="str">
        <f t="shared" si="47"/>
        <v/>
      </c>
      <c r="C3048">
        <v>12.333333333333334</v>
      </c>
    </row>
    <row r="3049" spans="1:3" hidden="1" x14ac:dyDescent="0.2">
      <c r="B3049" t="str">
        <f t="shared" si="47"/>
        <v/>
      </c>
      <c r="C3049">
        <v>18.56451612903226</v>
      </c>
    </row>
    <row r="3050" spans="1:3" x14ac:dyDescent="0.2">
      <c r="A3050" t="s">
        <v>1102</v>
      </c>
      <c r="B3050" t="str">
        <f t="shared" si="47"/>
        <v xml:space="preserve">35061459 </v>
      </c>
      <c r="C3050">
        <v>7.8167938931297707</v>
      </c>
    </row>
    <row r="3051" spans="1:3" hidden="1" x14ac:dyDescent="0.2">
      <c r="B3051" t="str">
        <f t="shared" si="47"/>
        <v/>
      </c>
      <c r="C3051">
        <v>12.047619047619047</v>
      </c>
    </row>
    <row r="3052" spans="1:3" hidden="1" x14ac:dyDescent="0.2">
      <c r="B3052" t="str">
        <f t="shared" si="47"/>
        <v/>
      </c>
      <c r="C3052">
        <v>14.681159420289855</v>
      </c>
    </row>
    <row r="3053" spans="1:3" x14ac:dyDescent="0.2">
      <c r="A3053" t="s">
        <v>1103</v>
      </c>
      <c r="B3053" t="str">
        <f t="shared" si="47"/>
        <v xml:space="preserve">35061460 </v>
      </c>
      <c r="C3053">
        <v>11.283333333333333</v>
      </c>
    </row>
    <row r="3054" spans="1:3" hidden="1" x14ac:dyDescent="0.2">
      <c r="B3054" t="str">
        <f t="shared" si="47"/>
        <v/>
      </c>
      <c r="C3054">
        <v>14.084745762711865</v>
      </c>
    </row>
    <row r="3055" spans="1:3" hidden="1" x14ac:dyDescent="0.2">
      <c r="B3055" t="str">
        <f t="shared" si="47"/>
        <v/>
      </c>
      <c r="C3055">
        <v>17.409836065573771</v>
      </c>
    </row>
    <row r="3056" spans="1:3" x14ac:dyDescent="0.2">
      <c r="A3056" t="s">
        <v>1104</v>
      </c>
      <c r="B3056" t="str">
        <f t="shared" si="47"/>
        <v xml:space="preserve">35061461 </v>
      </c>
      <c r="C3056">
        <v>8.9450549450549453</v>
      </c>
    </row>
    <row r="3057" spans="1:3" hidden="1" x14ac:dyDescent="0.2">
      <c r="B3057" t="str">
        <f t="shared" si="47"/>
        <v/>
      </c>
      <c r="C3057">
        <v>11.956521739130435</v>
      </c>
    </row>
    <row r="3058" spans="1:3" hidden="1" x14ac:dyDescent="0.2">
      <c r="B3058" t="str">
        <f t="shared" si="47"/>
        <v/>
      </c>
      <c r="C3058">
        <v>22.644444444444446</v>
      </c>
    </row>
    <row r="3059" spans="1:3" x14ac:dyDescent="0.2">
      <c r="A3059" t="s">
        <v>1105</v>
      </c>
      <c r="B3059" t="str">
        <f t="shared" si="47"/>
        <v xml:space="preserve">35061462 </v>
      </c>
      <c r="C3059">
        <v>9</v>
      </c>
    </row>
    <row r="3060" spans="1:3" hidden="1" x14ac:dyDescent="0.2">
      <c r="B3060" t="str">
        <f t="shared" si="47"/>
        <v/>
      </c>
      <c r="C3060">
        <v>11.107692307692307</v>
      </c>
    </row>
    <row r="3061" spans="1:3" hidden="1" x14ac:dyDescent="0.2">
      <c r="B3061" t="str">
        <f t="shared" si="47"/>
        <v/>
      </c>
      <c r="C3061">
        <v>17.862068965517242</v>
      </c>
    </row>
    <row r="3062" spans="1:3" x14ac:dyDescent="0.2">
      <c r="A3062" t="s">
        <v>1106</v>
      </c>
      <c r="B3062" t="str">
        <f t="shared" si="47"/>
        <v xml:space="preserve">35061463 </v>
      </c>
      <c r="C3062">
        <v>8.807017543859649</v>
      </c>
    </row>
    <row r="3063" spans="1:3" hidden="1" x14ac:dyDescent="0.2">
      <c r="B3063" t="str">
        <f t="shared" si="47"/>
        <v/>
      </c>
      <c r="C3063">
        <v>10.377049180327869</v>
      </c>
    </row>
    <row r="3064" spans="1:3" hidden="1" x14ac:dyDescent="0.2">
      <c r="B3064" t="str">
        <f t="shared" si="47"/>
        <v/>
      </c>
      <c r="C3064">
        <v>14.09433962264151</v>
      </c>
    </row>
    <row r="3065" spans="1:3" x14ac:dyDescent="0.2">
      <c r="A3065" t="s">
        <v>1107</v>
      </c>
      <c r="B3065" t="str">
        <f t="shared" si="47"/>
        <v xml:space="preserve">35061464 </v>
      </c>
      <c r="C3065">
        <v>8.76</v>
      </c>
    </row>
    <row r="3066" spans="1:3" hidden="1" x14ac:dyDescent="0.2">
      <c r="B3066" t="str">
        <f t="shared" si="47"/>
        <v/>
      </c>
      <c r="C3066">
        <v>11.315789473684211</v>
      </c>
    </row>
    <row r="3067" spans="1:3" hidden="1" x14ac:dyDescent="0.2">
      <c r="B3067" t="str">
        <f t="shared" si="47"/>
        <v/>
      </c>
      <c r="C3067">
        <v>16.388888888888889</v>
      </c>
    </row>
    <row r="3068" spans="1:3" x14ac:dyDescent="0.2">
      <c r="A3068" t="s">
        <v>1108</v>
      </c>
      <c r="B3068" t="str">
        <f t="shared" si="47"/>
        <v xml:space="preserve">35061465 </v>
      </c>
      <c r="C3068">
        <v>9.7272727272727266</v>
      </c>
    </row>
    <row r="3069" spans="1:3" hidden="1" x14ac:dyDescent="0.2">
      <c r="B3069" t="str">
        <f t="shared" si="47"/>
        <v/>
      </c>
      <c r="C3069">
        <v>10.25</v>
      </c>
    </row>
    <row r="3070" spans="1:3" hidden="1" x14ac:dyDescent="0.2">
      <c r="B3070" t="str">
        <f t="shared" si="47"/>
        <v/>
      </c>
      <c r="C3070">
        <v>25.966666666666665</v>
      </c>
    </row>
    <row r="3071" spans="1:3" x14ac:dyDescent="0.2">
      <c r="A3071" t="s">
        <v>1109</v>
      </c>
      <c r="B3071" t="str">
        <f t="shared" si="47"/>
        <v xml:space="preserve">35061466 </v>
      </c>
      <c r="C3071">
        <v>7.946236559139785</v>
      </c>
    </row>
    <row r="3072" spans="1:3" hidden="1" x14ac:dyDescent="0.2">
      <c r="B3072" t="str">
        <f t="shared" si="47"/>
        <v/>
      </c>
      <c r="C3072">
        <v>11.534883720930232</v>
      </c>
    </row>
    <row r="3073" spans="1:3" hidden="1" x14ac:dyDescent="0.2">
      <c r="B3073" t="str">
        <f t="shared" si="47"/>
        <v/>
      </c>
      <c r="C3073">
        <v>15.877551020408163</v>
      </c>
    </row>
    <row r="3074" spans="1:3" x14ac:dyDescent="0.2">
      <c r="A3074" t="s">
        <v>1110</v>
      </c>
      <c r="B3074" t="str">
        <f t="shared" ref="B3074:B3137" si="48">LEFT(A3074,9)</f>
        <v xml:space="preserve">35061467 </v>
      </c>
      <c r="C3074">
        <v>8.0649350649350655</v>
      </c>
    </row>
    <row r="3075" spans="1:3" hidden="1" x14ac:dyDescent="0.2">
      <c r="B3075" t="str">
        <f t="shared" si="48"/>
        <v/>
      </c>
      <c r="C3075">
        <v>10.564102564102564</v>
      </c>
    </row>
    <row r="3076" spans="1:3" hidden="1" x14ac:dyDescent="0.2">
      <c r="B3076" t="str">
        <f t="shared" si="48"/>
        <v/>
      </c>
      <c r="C3076">
        <v>16.974358974358974</v>
      </c>
    </row>
    <row r="3077" spans="1:3" x14ac:dyDescent="0.2">
      <c r="A3077" t="s">
        <v>1111</v>
      </c>
      <c r="B3077" t="str">
        <f t="shared" si="48"/>
        <v xml:space="preserve">35061468 </v>
      </c>
      <c r="C3077">
        <v>7.7108433734939759</v>
      </c>
    </row>
    <row r="3078" spans="1:3" hidden="1" x14ac:dyDescent="0.2">
      <c r="B3078" t="str">
        <f t="shared" si="48"/>
        <v/>
      </c>
      <c r="C3078">
        <v>12.358974358974359</v>
      </c>
    </row>
    <row r="3079" spans="1:3" hidden="1" x14ac:dyDescent="0.2">
      <c r="B3079" t="str">
        <f t="shared" si="48"/>
        <v/>
      </c>
      <c r="C3079">
        <v>15.5</v>
      </c>
    </row>
    <row r="3080" spans="1:3" x14ac:dyDescent="0.2">
      <c r="A3080" t="s">
        <v>1112</v>
      </c>
      <c r="B3080" t="str">
        <f t="shared" si="48"/>
        <v xml:space="preserve">35061469 </v>
      </c>
      <c r="C3080">
        <v>7.5308641975308639</v>
      </c>
    </row>
    <row r="3081" spans="1:3" hidden="1" x14ac:dyDescent="0.2">
      <c r="B3081" t="str">
        <f t="shared" si="48"/>
        <v/>
      </c>
      <c r="C3081">
        <v>10.8</v>
      </c>
    </row>
    <row r="3082" spans="1:3" hidden="1" x14ac:dyDescent="0.2">
      <c r="B3082" t="str">
        <f t="shared" si="48"/>
        <v/>
      </c>
      <c r="C3082">
        <v>18.097560975609756</v>
      </c>
    </row>
    <row r="3083" spans="1:3" x14ac:dyDescent="0.2">
      <c r="A3083" t="s">
        <v>1113</v>
      </c>
      <c r="B3083" t="str">
        <f t="shared" si="48"/>
        <v xml:space="preserve">35061470 </v>
      </c>
      <c r="C3083">
        <v>9.1647058823529406</v>
      </c>
    </row>
    <row r="3084" spans="1:3" hidden="1" x14ac:dyDescent="0.2">
      <c r="B3084" t="str">
        <f t="shared" si="48"/>
        <v/>
      </c>
      <c r="C3084">
        <v>11.431818181818182</v>
      </c>
    </row>
    <row r="3085" spans="1:3" hidden="1" x14ac:dyDescent="0.2">
      <c r="B3085" t="str">
        <f t="shared" si="48"/>
        <v/>
      </c>
      <c r="C3085">
        <v>19.975609756097562</v>
      </c>
    </row>
    <row r="3086" spans="1:3" x14ac:dyDescent="0.2">
      <c r="A3086" t="s">
        <v>1114</v>
      </c>
      <c r="B3086" t="str">
        <f t="shared" si="48"/>
        <v xml:space="preserve">35061471 </v>
      </c>
      <c r="C3086">
        <v>9.9895833333333339</v>
      </c>
    </row>
    <row r="3087" spans="1:3" hidden="1" x14ac:dyDescent="0.2">
      <c r="B3087" t="str">
        <f t="shared" si="48"/>
        <v/>
      </c>
      <c r="C3087">
        <v>13.829787234042554</v>
      </c>
    </row>
    <row r="3088" spans="1:3" hidden="1" x14ac:dyDescent="0.2">
      <c r="B3088" t="str">
        <f t="shared" si="48"/>
        <v/>
      </c>
      <c r="C3088">
        <v>15.775510204081632</v>
      </c>
    </row>
    <row r="3089" spans="1:3" x14ac:dyDescent="0.2">
      <c r="A3089" t="s">
        <v>1115</v>
      </c>
      <c r="B3089" t="str">
        <f t="shared" si="48"/>
        <v xml:space="preserve">35061472 </v>
      </c>
      <c r="C3089">
        <v>9.8701298701298708</v>
      </c>
    </row>
    <row r="3090" spans="1:3" hidden="1" x14ac:dyDescent="0.2">
      <c r="B3090" t="str">
        <f t="shared" si="48"/>
        <v/>
      </c>
      <c r="C3090">
        <v>12.634146341463415</v>
      </c>
    </row>
    <row r="3091" spans="1:3" hidden="1" x14ac:dyDescent="0.2">
      <c r="B3091" t="str">
        <f t="shared" si="48"/>
        <v/>
      </c>
      <c r="C3091">
        <v>27.314285714285713</v>
      </c>
    </row>
    <row r="3092" spans="1:3" x14ac:dyDescent="0.2">
      <c r="A3092" t="s">
        <v>1116</v>
      </c>
      <c r="B3092" t="str">
        <f t="shared" si="48"/>
        <v xml:space="preserve">35061473 </v>
      </c>
      <c r="C3092">
        <v>9.6239316239316235</v>
      </c>
    </row>
    <row r="3093" spans="1:3" hidden="1" x14ac:dyDescent="0.2">
      <c r="B3093" t="str">
        <f t="shared" si="48"/>
        <v/>
      </c>
      <c r="C3093">
        <v>12.118644067796611</v>
      </c>
    </row>
    <row r="3094" spans="1:3" hidden="1" x14ac:dyDescent="0.2">
      <c r="B3094" t="str">
        <f t="shared" si="48"/>
        <v/>
      </c>
      <c r="C3094">
        <v>22.310344827586206</v>
      </c>
    </row>
    <row r="3095" spans="1:3" x14ac:dyDescent="0.2">
      <c r="A3095" t="s">
        <v>1117</v>
      </c>
      <c r="B3095" t="str">
        <f t="shared" si="48"/>
        <v xml:space="preserve">35061474 </v>
      </c>
      <c r="C3095">
        <v>12.086666666666666</v>
      </c>
    </row>
    <row r="3096" spans="1:3" hidden="1" x14ac:dyDescent="0.2">
      <c r="B3096" t="str">
        <f t="shared" si="48"/>
        <v/>
      </c>
      <c r="C3096">
        <v>15.095890410958905</v>
      </c>
    </row>
    <row r="3097" spans="1:3" hidden="1" x14ac:dyDescent="0.2">
      <c r="B3097" t="str">
        <f t="shared" si="48"/>
        <v/>
      </c>
      <c r="C3097">
        <v>22.858974358974358</v>
      </c>
    </row>
    <row r="3098" spans="1:3" x14ac:dyDescent="0.2">
      <c r="A3098" t="s">
        <v>1118</v>
      </c>
      <c r="B3098" t="str">
        <f t="shared" si="48"/>
        <v xml:space="preserve">35061475 </v>
      </c>
      <c r="C3098">
        <v>9.5872093023255811</v>
      </c>
    </row>
    <row r="3099" spans="1:3" hidden="1" x14ac:dyDescent="0.2">
      <c r="B3099" t="str">
        <f t="shared" si="48"/>
        <v/>
      </c>
      <c r="C3099">
        <v>13.439024390243903</v>
      </c>
    </row>
    <row r="3100" spans="1:3" hidden="1" x14ac:dyDescent="0.2">
      <c r="B3100" t="str">
        <f t="shared" si="48"/>
        <v/>
      </c>
      <c r="C3100">
        <v>16.247191011235955</v>
      </c>
    </row>
    <row r="3101" spans="1:3" x14ac:dyDescent="0.2">
      <c r="A3101" t="s">
        <v>1119</v>
      </c>
      <c r="B3101" t="str">
        <f t="shared" si="48"/>
        <v xml:space="preserve">35061476 </v>
      </c>
      <c r="C3101">
        <v>12.458333333333334</v>
      </c>
    </row>
    <row r="3102" spans="1:3" hidden="1" x14ac:dyDescent="0.2">
      <c r="B3102" t="str">
        <f t="shared" si="48"/>
        <v/>
      </c>
      <c r="C3102">
        <v>15.942857142857143</v>
      </c>
    </row>
    <row r="3103" spans="1:3" hidden="1" x14ac:dyDescent="0.2">
      <c r="B3103" t="str">
        <f t="shared" si="48"/>
        <v/>
      </c>
      <c r="C3103">
        <v>17.027397260273972</v>
      </c>
    </row>
    <row r="3104" spans="1:3" x14ac:dyDescent="0.2">
      <c r="A3104" t="s">
        <v>1120</v>
      </c>
      <c r="B3104" t="str">
        <f t="shared" si="48"/>
        <v xml:space="preserve">35061477 </v>
      </c>
      <c r="C3104">
        <v>9.1538461538461533</v>
      </c>
    </row>
    <row r="3105" spans="1:3" hidden="1" x14ac:dyDescent="0.2">
      <c r="B3105" t="str">
        <f t="shared" si="48"/>
        <v/>
      </c>
      <c r="C3105">
        <v>11.34</v>
      </c>
    </row>
    <row r="3106" spans="1:3" hidden="1" x14ac:dyDescent="0.2">
      <c r="B3106" t="str">
        <f t="shared" si="48"/>
        <v/>
      </c>
      <c r="C3106">
        <v>21.625</v>
      </c>
    </row>
    <row r="3107" spans="1:3" x14ac:dyDescent="0.2">
      <c r="A3107" t="s">
        <v>1121</v>
      </c>
      <c r="B3107" t="str">
        <f t="shared" si="48"/>
        <v xml:space="preserve">35061478 </v>
      </c>
      <c r="C3107">
        <v>9.4907407407407405</v>
      </c>
    </row>
    <row r="3108" spans="1:3" hidden="1" x14ac:dyDescent="0.2">
      <c r="B3108" t="str">
        <f t="shared" si="48"/>
        <v/>
      </c>
      <c r="C3108">
        <v>12.142857142857142</v>
      </c>
    </row>
    <row r="3109" spans="1:3" hidden="1" x14ac:dyDescent="0.2">
      <c r="B3109" t="str">
        <f t="shared" si="48"/>
        <v/>
      </c>
      <c r="C3109">
        <v>16.73076923076923</v>
      </c>
    </row>
    <row r="3110" spans="1:3" x14ac:dyDescent="0.2">
      <c r="A3110" t="s">
        <v>1122</v>
      </c>
      <c r="B3110" t="str">
        <f t="shared" si="48"/>
        <v xml:space="preserve">35061479 </v>
      </c>
      <c r="C3110">
        <v>10.238636363636363</v>
      </c>
    </row>
    <row r="3111" spans="1:3" hidden="1" x14ac:dyDescent="0.2">
      <c r="B3111" t="str">
        <f t="shared" si="48"/>
        <v/>
      </c>
      <c r="C3111">
        <v>13.044444444444444</v>
      </c>
    </row>
    <row r="3112" spans="1:3" hidden="1" x14ac:dyDescent="0.2">
      <c r="B3112" t="str">
        <f t="shared" si="48"/>
        <v/>
      </c>
      <c r="C3112">
        <v>20.40909090909091</v>
      </c>
    </row>
    <row r="3113" spans="1:3" x14ac:dyDescent="0.2">
      <c r="A3113" t="s">
        <v>1123</v>
      </c>
      <c r="B3113" t="str">
        <f t="shared" si="48"/>
        <v xml:space="preserve">35061480 </v>
      </c>
      <c r="C3113">
        <v>10.663043478260869</v>
      </c>
    </row>
    <row r="3114" spans="1:3" hidden="1" x14ac:dyDescent="0.2">
      <c r="B3114" t="str">
        <f t="shared" si="48"/>
        <v/>
      </c>
      <c r="C3114">
        <v>13.804347826086957</v>
      </c>
    </row>
    <row r="3115" spans="1:3" hidden="1" x14ac:dyDescent="0.2">
      <c r="B3115" t="str">
        <f t="shared" si="48"/>
        <v/>
      </c>
      <c r="C3115">
        <v>22.586956521739129</v>
      </c>
    </row>
    <row r="3116" spans="1:3" x14ac:dyDescent="0.2">
      <c r="A3116" t="s">
        <v>1124</v>
      </c>
      <c r="B3116" t="str">
        <f t="shared" si="48"/>
        <v xml:space="preserve">35061481 </v>
      </c>
      <c r="C3116">
        <v>10.827586206896552</v>
      </c>
    </row>
    <row r="3117" spans="1:3" hidden="1" x14ac:dyDescent="0.2">
      <c r="B3117" t="str">
        <f t="shared" si="48"/>
        <v/>
      </c>
      <c r="C3117">
        <v>12.466666666666667</v>
      </c>
    </row>
    <row r="3118" spans="1:3" hidden="1" x14ac:dyDescent="0.2">
      <c r="B3118" t="str">
        <f t="shared" si="48"/>
        <v/>
      </c>
      <c r="C3118">
        <v>21.071428571428573</v>
      </c>
    </row>
    <row r="3119" spans="1:3" x14ac:dyDescent="0.2">
      <c r="A3119" t="s">
        <v>1125</v>
      </c>
      <c r="B3119" t="str">
        <f t="shared" si="48"/>
        <v xml:space="preserve">35061482 </v>
      </c>
      <c r="C3119">
        <v>9.8050847457627111</v>
      </c>
    </row>
    <row r="3120" spans="1:3" hidden="1" x14ac:dyDescent="0.2">
      <c r="B3120" t="str">
        <f t="shared" si="48"/>
        <v/>
      </c>
      <c r="C3120">
        <v>12.35</v>
      </c>
    </row>
    <row r="3121" spans="1:3" hidden="1" x14ac:dyDescent="0.2">
      <c r="B3121" t="str">
        <f t="shared" si="48"/>
        <v/>
      </c>
      <c r="C3121">
        <v>19.293103448275861</v>
      </c>
    </row>
    <row r="3122" spans="1:3" x14ac:dyDescent="0.2">
      <c r="A3122" t="s">
        <v>1126</v>
      </c>
      <c r="B3122" t="str">
        <f t="shared" si="48"/>
        <v xml:space="preserve">35061483 </v>
      </c>
      <c r="C3122">
        <v>10.277310924369749</v>
      </c>
    </row>
    <row r="3123" spans="1:3" hidden="1" x14ac:dyDescent="0.2">
      <c r="B3123" t="str">
        <f t="shared" si="48"/>
        <v/>
      </c>
      <c r="C3123">
        <v>12.950819672131148</v>
      </c>
    </row>
    <row r="3124" spans="1:3" hidden="1" x14ac:dyDescent="0.2">
      <c r="B3124" t="str">
        <f t="shared" si="48"/>
        <v/>
      </c>
      <c r="C3124">
        <v>194.2280701754386</v>
      </c>
    </row>
    <row r="3125" spans="1:3" x14ac:dyDescent="0.2">
      <c r="A3125" t="s">
        <v>1127</v>
      </c>
      <c r="B3125" t="str">
        <f t="shared" si="48"/>
        <v xml:space="preserve">35061484 </v>
      </c>
      <c r="C3125">
        <v>8.8578680203045685</v>
      </c>
    </row>
    <row r="3126" spans="1:3" hidden="1" x14ac:dyDescent="0.2">
      <c r="B3126" t="str">
        <f t="shared" si="48"/>
        <v/>
      </c>
      <c r="C3126">
        <v>12.434731934731936</v>
      </c>
    </row>
    <row r="3127" spans="1:3" hidden="1" x14ac:dyDescent="0.2">
      <c r="B3127" t="str">
        <f t="shared" si="48"/>
        <v/>
      </c>
      <c r="C3127">
        <v>6.8196721311475406</v>
      </c>
    </row>
    <row r="3128" spans="1:3" x14ac:dyDescent="0.2">
      <c r="A3128" t="s">
        <v>1128</v>
      </c>
      <c r="B3128" t="str">
        <f t="shared" si="48"/>
        <v xml:space="preserve">35061486 </v>
      </c>
      <c r="C3128">
        <v>10.676258992805755</v>
      </c>
    </row>
    <row r="3129" spans="1:3" hidden="1" x14ac:dyDescent="0.2">
      <c r="B3129" t="str">
        <f t="shared" si="48"/>
        <v/>
      </c>
      <c r="C3129">
        <v>14.173913043478262</v>
      </c>
    </row>
    <row r="3130" spans="1:3" hidden="1" x14ac:dyDescent="0.2">
      <c r="B3130" t="str">
        <f t="shared" si="48"/>
        <v/>
      </c>
      <c r="C3130">
        <v>23.188405797101449</v>
      </c>
    </row>
    <row r="3131" spans="1:3" x14ac:dyDescent="0.2">
      <c r="A3131" t="s">
        <v>1129</v>
      </c>
      <c r="B3131" t="str">
        <f t="shared" si="48"/>
        <v xml:space="preserve">35061487 </v>
      </c>
      <c r="C3131">
        <v>14.054945054945055</v>
      </c>
    </row>
    <row r="3132" spans="1:3" hidden="1" x14ac:dyDescent="0.2">
      <c r="B3132" t="str">
        <f t="shared" si="48"/>
        <v/>
      </c>
      <c r="C3132">
        <v>17.588235294117649</v>
      </c>
    </row>
    <row r="3133" spans="1:3" hidden="1" x14ac:dyDescent="0.2">
      <c r="B3133" t="str">
        <f t="shared" si="48"/>
        <v/>
      </c>
      <c r="C3133">
        <v>17.515463917525775</v>
      </c>
    </row>
    <row r="3134" spans="1:3" x14ac:dyDescent="0.2">
      <c r="A3134" t="s">
        <v>1130</v>
      </c>
      <c r="B3134" t="str">
        <f t="shared" si="48"/>
        <v xml:space="preserve">35061488 </v>
      </c>
      <c r="C3134">
        <v>13.212765957446809</v>
      </c>
    </row>
    <row r="3135" spans="1:3" hidden="1" x14ac:dyDescent="0.2">
      <c r="B3135" t="str">
        <f t="shared" si="48"/>
        <v/>
      </c>
      <c r="C3135">
        <v>18.243902439024389</v>
      </c>
    </row>
    <row r="3136" spans="1:3" hidden="1" x14ac:dyDescent="0.2">
      <c r="B3136" t="str">
        <f t="shared" si="48"/>
        <v/>
      </c>
      <c r="C3136">
        <v>68.942307692307693</v>
      </c>
    </row>
    <row r="3137" spans="1:3" x14ac:dyDescent="0.2">
      <c r="A3137" t="s">
        <v>1131</v>
      </c>
      <c r="B3137" t="str">
        <f t="shared" si="48"/>
        <v xml:space="preserve">35061493 </v>
      </c>
      <c r="C3137">
        <v>11.114341085271318</v>
      </c>
    </row>
    <row r="3138" spans="1:3" hidden="1" x14ac:dyDescent="0.2">
      <c r="B3138" t="str">
        <f t="shared" ref="B3138:B3201" si="49">LEFT(A3138,9)</f>
        <v/>
      </c>
      <c r="C3138">
        <v>15.270833333333334</v>
      </c>
    </row>
    <row r="3139" spans="1:3" hidden="1" x14ac:dyDescent="0.2">
      <c r="B3139" t="str">
        <f t="shared" si="49"/>
        <v/>
      </c>
      <c r="C3139">
        <v>10.826086956521738</v>
      </c>
    </row>
    <row r="3140" spans="1:3" x14ac:dyDescent="0.2">
      <c r="A3140" t="s">
        <v>1132</v>
      </c>
      <c r="B3140" t="str">
        <f t="shared" si="49"/>
        <v xml:space="preserve">35061494 </v>
      </c>
      <c r="C3140">
        <v>9.2631578947368425</v>
      </c>
    </row>
    <row r="3141" spans="1:3" hidden="1" x14ac:dyDescent="0.2">
      <c r="B3141" t="str">
        <f t="shared" si="49"/>
        <v/>
      </c>
      <c r="C3141">
        <v>13.339285714285714</v>
      </c>
    </row>
    <row r="3142" spans="1:3" hidden="1" x14ac:dyDescent="0.2">
      <c r="B3142" t="str">
        <f t="shared" si="49"/>
        <v/>
      </c>
      <c r="C3142">
        <v>19.633333333333333</v>
      </c>
    </row>
    <row r="3143" spans="1:3" x14ac:dyDescent="0.2">
      <c r="A3143" t="s">
        <v>1133</v>
      </c>
      <c r="B3143" t="str">
        <f t="shared" si="49"/>
        <v xml:space="preserve">35061495 </v>
      </c>
      <c r="C3143">
        <v>11.220588235294118</v>
      </c>
    </row>
    <row r="3144" spans="1:3" hidden="1" x14ac:dyDescent="0.2">
      <c r="B3144" t="str">
        <f t="shared" si="49"/>
        <v/>
      </c>
      <c r="C3144">
        <v>15.555555555555555</v>
      </c>
    </row>
    <row r="3145" spans="1:3" hidden="1" x14ac:dyDescent="0.2">
      <c r="B3145" t="str">
        <f t="shared" si="49"/>
        <v/>
      </c>
      <c r="C3145">
        <v>41.671232876712331</v>
      </c>
    </row>
    <row r="3146" spans="1:3" x14ac:dyDescent="0.2">
      <c r="A3146" t="s">
        <v>1134</v>
      </c>
      <c r="B3146" t="str">
        <f t="shared" si="49"/>
        <v xml:space="preserve">35061496 </v>
      </c>
      <c r="C3146">
        <v>7.492647058823529</v>
      </c>
    </row>
    <row r="3147" spans="1:3" hidden="1" x14ac:dyDescent="0.2">
      <c r="B3147" t="str">
        <f t="shared" si="49"/>
        <v/>
      </c>
      <c r="C3147">
        <v>10.621890547263682</v>
      </c>
    </row>
    <row r="3148" spans="1:3" hidden="1" x14ac:dyDescent="0.2">
      <c r="B3148" t="str">
        <f t="shared" si="49"/>
        <v/>
      </c>
      <c r="C3148">
        <v>7.5990338164251208</v>
      </c>
    </row>
    <row r="3149" spans="1:3" x14ac:dyDescent="0.2">
      <c r="A3149" t="s">
        <v>1135</v>
      </c>
      <c r="B3149" t="str">
        <f t="shared" si="49"/>
        <v xml:space="preserve">35061497 </v>
      </c>
      <c r="C3149">
        <v>9.5480769230769234</v>
      </c>
    </row>
    <row r="3150" spans="1:3" hidden="1" x14ac:dyDescent="0.2">
      <c r="B3150" t="str">
        <f t="shared" si="49"/>
        <v/>
      </c>
      <c r="C3150">
        <v>11.584905660377359</v>
      </c>
    </row>
    <row r="3151" spans="1:3" hidden="1" x14ac:dyDescent="0.2">
      <c r="B3151" t="str">
        <f t="shared" si="49"/>
        <v/>
      </c>
      <c r="C3151">
        <v>20.745098039215687</v>
      </c>
    </row>
    <row r="3152" spans="1:3" x14ac:dyDescent="0.2">
      <c r="A3152" t="s">
        <v>1136</v>
      </c>
      <c r="B3152" t="str">
        <f t="shared" si="49"/>
        <v xml:space="preserve">35061498 </v>
      </c>
      <c r="C3152">
        <v>8.6610169491525415</v>
      </c>
    </row>
    <row r="3153" spans="1:3" hidden="1" x14ac:dyDescent="0.2">
      <c r="B3153" t="str">
        <f t="shared" si="49"/>
        <v/>
      </c>
      <c r="C3153">
        <v>10.903225806451612</v>
      </c>
    </row>
    <row r="3154" spans="1:3" hidden="1" x14ac:dyDescent="0.2">
      <c r="B3154" t="str">
        <f t="shared" si="49"/>
        <v/>
      </c>
      <c r="C3154">
        <v>15.839285714285714</v>
      </c>
    </row>
    <row r="3155" spans="1:3" x14ac:dyDescent="0.2">
      <c r="A3155" t="s">
        <v>1137</v>
      </c>
      <c r="B3155" t="str">
        <f t="shared" si="49"/>
        <v xml:space="preserve">35061499 </v>
      </c>
      <c r="C3155">
        <v>9.6907216494845354</v>
      </c>
    </row>
    <row r="3156" spans="1:3" hidden="1" x14ac:dyDescent="0.2">
      <c r="B3156" t="str">
        <f t="shared" si="49"/>
        <v/>
      </c>
      <c r="C3156">
        <v>12.12</v>
      </c>
    </row>
    <row r="3157" spans="1:3" hidden="1" x14ac:dyDescent="0.2">
      <c r="B3157" t="str">
        <f t="shared" si="49"/>
        <v/>
      </c>
      <c r="C3157">
        <v>22.041666666666668</v>
      </c>
    </row>
    <row r="3158" spans="1:3" x14ac:dyDescent="0.2">
      <c r="A3158" t="s">
        <v>1138</v>
      </c>
      <c r="B3158" t="str">
        <f t="shared" si="49"/>
        <v xml:space="preserve">35061500 </v>
      </c>
      <c r="C3158">
        <v>8.5867768595041323</v>
      </c>
    </row>
    <row r="3159" spans="1:3" hidden="1" x14ac:dyDescent="0.2">
      <c r="B3159" t="str">
        <f t="shared" si="49"/>
        <v/>
      </c>
      <c r="C3159">
        <v>11.612903225806452</v>
      </c>
    </row>
    <row r="3160" spans="1:3" hidden="1" x14ac:dyDescent="0.2">
      <c r="B3160" t="str">
        <f t="shared" si="49"/>
        <v/>
      </c>
      <c r="C3160">
        <v>17.293103448275861</v>
      </c>
    </row>
    <row r="3161" spans="1:3" x14ac:dyDescent="0.2">
      <c r="A3161" t="s">
        <v>1139</v>
      </c>
      <c r="B3161" t="str">
        <f t="shared" si="49"/>
        <v xml:space="preserve">35061501 </v>
      </c>
      <c r="C3161">
        <v>9.9459459459459456</v>
      </c>
    </row>
    <row r="3162" spans="1:3" hidden="1" x14ac:dyDescent="0.2">
      <c r="B3162" t="str">
        <f t="shared" si="49"/>
        <v/>
      </c>
      <c r="C3162">
        <v>13.203703703703704</v>
      </c>
    </row>
    <row r="3163" spans="1:3" hidden="1" x14ac:dyDescent="0.2">
      <c r="B3163" t="str">
        <f t="shared" si="49"/>
        <v/>
      </c>
      <c r="C3163">
        <v>23.736842105263158</v>
      </c>
    </row>
    <row r="3164" spans="1:3" x14ac:dyDescent="0.2">
      <c r="A3164" t="s">
        <v>1140</v>
      </c>
      <c r="B3164" t="str">
        <f t="shared" si="49"/>
        <v xml:space="preserve">35061502 </v>
      </c>
      <c r="C3164">
        <v>8.8471337579617835</v>
      </c>
    </row>
    <row r="3165" spans="1:3" hidden="1" x14ac:dyDescent="0.2">
      <c r="B3165" t="str">
        <f t="shared" si="49"/>
        <v/>
      </c>
      <c r="C3165">
        <v>11.333333333333334</v>
      </c>
    </row>
    <row r="3166" spans="1:3" hidden="1" x14ac:dyDescent="0.2">
      <c r="B3166" t="str">
        <f t="shared" si="49"/>
        <v/>
      </c>
      <c r="C3166">
        <v>16.2</v>
      </c>
    </row>
    <row r="3167" spans="1:3" x14ac:dyDescent="0.2">
      <c r="A3167" t="s">
        <v>1141</v>
      </c>
      <c r="B3167" t="str">
        <f t="shared" si="49"/>
        <v xml:space="preserve">35061503 </v>
      </c>
      <c r="C3167">
        <v>9.515625</v>
      </c>
    </row>
    <row r="3168" spans="1:3" hidden="1" x14ac:dyDescent="0.2">
      <c r="B3168" t="str">
        <f t="shared" si="49"/>
        <v/>
      </c>
      <c r="C3168">
        <v>13.758064516129032</v>
      </c>
    </row>
    <row r="3169" spans="1:3" hidden="1" x14ac:dyDescent="0.2">
      <c r="B3169" t="str">
        <f t="shared" si="49"/>
        <v/>
      </c>
      <c r="C3169">
        <v>16.393939393939394</v>
      </c>
    </row>
    <row r="3170" spans="1:3" x14ac:dyDescent="0.2">
      <c r="A3170" t="s">
        <v>1142</v>
      </c>
      <c r="B3170" t="str">
        <f t="shared" si="49"/>
        <v xml:space="preserve">35061504 </v>
      </c>
      <c r="C3170">
        <v>9.7657657657657655</v>
      </c>
    </row>
    <row r="3171" spans="1:3" hidden="1" x14ac:dyDescent="0.2">
      <c r="B3171" t="str">
        <f t="shared" si="49"/>
        <v/>
      </c>
      <c r="C3171">
        <v>12.413793103448276</v>
      </c>
    </row>
    <row r="3172" spans="1:3" hidden="1" x14ac:dyDescent="0.2">
      <c r="B3172" t="str">
        <f t="shared" si="49"/>
        <v/>
      </c>
      <c r="C3172">
        <v>16.943396226415093</v>
      </c>
    </row>
    <row r="3173" spans="1:3" x14ac:dyDescent="0.2">
      <c r="A3173" t="s">
        <v>1143</v>
      </c>
      <c r="B3173" t="str">
        <f t="shared" si="49"/>
        <v xml:space="preserve">35061505 </v>
      </c>
      <c r="C3173">
        <v>9.97752808988764</v>
      </c>
    </row>
    <row r="3174" spans="1:3" hidden="1" x14ac:dyDescent="0.2">
      <c r="B3174" t="str">
        <f t="shared" si="49"/>
        <v/>
      </c>
      <c r="C3174">
        <v>12.869565217391305</v>
      </c>
    </row>
    <row r="3175" spans="1:3" hidden="1" x14ac:dyDescent="0.2">
      <c r="B3175" t="str">
        <f t="shared" si="49"/>
        <v/>
      </c>
      <c r="C3175">
        <v>21.13953488372093</v>
      </c>
    </row>
    <row r="3176" spans="1:3" x14ac:dyDescent="0.2">
      <c r="A3176" t="s">
        <v>1144</v>
      </c>
      <c r="B3176" t="str">
        <f t="shared" si="49"/>
        <v xml:space="preserve">35061506 </v>
      </c>
      <c r="C3176">
        <v>9.3762376237623766</v>
      </c>
    </row>
    <row r="3177" spans="1:3" hidden="1" x14ac:dyDescent="0.2">
      <c r="B3177" t="str">
        <f t="shared" si="49"/>
        <v/>
      </c>
      <c r="C3177">
        <v>10.909090909090908</v>
      </c>
    </row>
    <row r="3178" spans="1:3" hidden="1" x14ac:dyDescent="0.2">
      <c r="B3178" t="str">
        <f t="shared" si="49"/>
        <v/>
      </c>
      <c r="C3178">
        <v>17.659574468085108</v>
      </c>
    </row>
    <row r="3179" spans="1:3" x14ac:dyDescent="0.2">
      <c r="A3179" t="s">
        <v>1145</v>
      </c>
      <c r="B3179" t="str">
        <f t="shared" si="49"/>
        <v xml:space="preserve">35061507 </v>
      </c>
      <c r="C3179">
        <v>9.4022988505747129</v>
      </c>
    </row>
    <row r="3180" spans="1:3" hidden="1" x14ac:dyDescent="0.2">
      <c r="B3180" t="str">
        <f t="shared" si="49"/>
        <v/>
      </c>
      <c r="C3180">
        <v>13.023809523809524</v>
      </c>
    </row>
    <row r="3181" spans="1:3" hidden="1" x14ac:dyDescent="0.2">
      <c r="B3181" t="str">
        <f t="shared" si="49"/>
        <v/>
      </c>
      <c r="C3181">
        <v>17.955555555555556</v>
      </c>
    </row>
    <row r="3182" spans="1:3" x14ac:dyDescent="0.2">
      <c r="A3182" t="s">
        <v>1146</v>
      </c>
      <c r="B3182" t="str">
        <f t="shared" si="49"/>
        <v xml:space="preserve">35061508 </v>
      </c>
      <c r="C3182">
        <v>11.13953488372093</v>
      </c>
    </row>
    <row r="3183" spans="1:3" hidden="1" x14ac:dyDescent="0.2">
      <c r="B3183" t="str">
        <f t="shared" si="49"/>
        <v/>
      </c>
      <c r="C3183">
        <v>13.340909090909092</v>
      </c>
    </row>
    <row r="3184" spans="1:3" hidden="1" x14ac:dyDescent="0.2">
      <c r="B3184" t="str">
        <f t="shared" si="49"/>
        <v/>
      </c>
      <c r="C3184">
        <v>15.595238095238095</v>
      </c>
    </row>
    <row r="3185" spans="1:3" x14ac:dyDescent="0.2">
      <c r="A3185" t="s">
        <v>1147</v>
      </c>
      <c r="B3185" t="str">
        <f t="shared" si="49"/>
        <v xml:space="preserve">35061509 </v>
      </c>
      <c r="C3185">
        <v>12.23076923076923</v>
      </c>
    </row>
    <row r="3186" spans="1:3" hidden="1" x14ac:dyDescent="0.2">
      <c r="B3186" t="str">
        <f t="shared" si="49"/>
        <v/>
      </c>
      <c r="C3186">
        <v>19.100000000000001</v>
      </c>
    </row>
    <row r="3187" spans="1:3" hidden="1" x14ac:dyDescent="0.2">
      <c r="B3187" t="str">
        <f t="shared" si="49"/>
        <v/>
      </c>
      <c r="C3187">
        <v>37.90625</v>
      </c>
    </row>
    <row r="3188" spans="1:3" x14ac:dyDescent="0.2">
      <c r="A3188" t="s">
        <v>1148</v>
      </c>
      <c r="B3188" t="str">
        <f t="shared" si="49"/>
        <v xml:space="preserve">35061510 </v>
      </c>
      <c r="C3188">
        <v>9.8581081081081088</v>
      </c>
    </row>
    <row r="3189" spans="1:3" hidden="1" x14ac:dyDescent="0.2">
      <c r="B3189" t="str">
        <f t="shared" si="49"/>
        <v/>
      </c>
      <c r="C3189">
        <v>16.807017543859651</v>
      </c>
    </row>
    <row r="3190" spans="1:3" hidden="1" x14ac:dyDescent="0.2">
      <c r="B3190" t="str">
        <f t="shared" si="49"/>
        <v/>
      </c>
      <c r="C3190">
        <v>12.197802197802197</v>
      </c>
    </row>
    <row r="3191" spans="1:3" x14ac:dyDescent="0.2">
      <c r="A3191" t="s">
        <v>1149</v>
      </c>
      <c r="B3191" t="str">
        <f t="shared" si="49"/>
        <v xml:space="preserve">35061511 </v>
      </c>
      <c r="C3191">
        <v>9.4477611940298516</v>
      </c>
    </row>
    <row r="3192" spans="1:3" hidden="1" x14ac:dyDescent="0.2">
      <c r="B3192" t="str">
        <f t="shared" si="49"/>
        <v/>
      </c>
      <c r="C3192">
        <v>13.931034482758621</v>
      </c>
    </row>
    <row r="3193" spans="1:3" hidden="1" x14ac:dyDescent="0.2">
      <c r="B3193" t="str">
        <f t="shared" si="49"/>
        <v/>
      </c>
      <c r="C3193">
        <v>24.081081081081081</v>
      </c>
    </row>
    <row r="3194" spans="1:3" x14ac:dyDescent="0.2">
      <c r="A3194" t="s">
        <v>1150</v>
      </c>
      <c r="B3194" t="str">
        <f t="shared" si="49"/>
        <v xml:space="preserve">35061512 </v>
      </c>
      <c r="C3194">
        <v>9.3364485981308416</v>
      </c>
    </row>
    <row r="3195" spans="1:3" hidden="1" x14ac:dyDescent="0.2">
      <c r="B3195" t="str">
        <f t="shared" si="49"/>
        <v/>
      </c>
      <c r="C3195">
        <v>14.26</v>
      </c>
    </row>
    <row r="3196" spans="1:3" hidden="1" x14ac:dyDescent="0.2">
      <c r="B3196" t="str">
        <f t="shared" si="49"/>
        <v/>
      </c>
      <c r="C3196">
        <v>44</v>
      </c>
    </row>
    <row r="3197" spans="1:3" x14ac:dyDescent="0.2">
      <c r="A3197" t="s">
        <v>1151</v>
      </c>
      <c r="B3197" t="str">
        <f t="shared" si="49"/>
        <v xml:space="preserve">35061514 </v>
      </c>
      <c r="C3197">
        <v>10.265927977839334</v>
      </c>
    </row>
    <row r="3198" spans="1:3" hidden="1" x14ac:dyDescent="0.2">
      <c r="B3198" t="str">
        <f t="shared" si="49"/>
        <v/>
      </c>
      <c r="C3198">
        <v>11.517948717948718</v>
      </c>
    </row>
    <row r="3199" spans="1:3" hidden="1" x14ac:dyDescent="0.2">
      <c r="B3199" t="str">
        <f t="shared" si="49"/>
        <v/>
      </c>
      <c r="C3199">
        <v>10.283132530120483</v>
      </c>
    </row>
    <row r="3200" spans="1:3" x14ac:dyDescent="0.2">
      <c r="A3200" t="s">
        <v>1152</v>
      </c>
      <c r="B3200" t="str">
        <f t="shared" si="49"/>
        <v xml:space="preserve">35061518 </v>
      </c>
      <c r="C3200">
        <v>10.710526315789474</v>
      </c>
    </row>
    <row r="3201" spans="1:3" hidden="1" x14ac:dyDescent="0.2">
      <c r="B3201" t="str">
        <f t="shared" si="49"/>
        <v/>
      </c>
      <c r="C3201">
        <v>15.941176470588236</v>
      </c>
    </row>
    <row r="3202" spans="1:3" hidden="1" x14ac:dyDescent="0.2">
      <c r="B3202" t="str">
        <f t="shared" ref="B3202:B3265" si="50">LEFT(A3202,9)</f>
        <v/>
      </c>
      <c r="C3202">
        <v>24.682926829268293</v>
      </c>
    </row>
    <row r="3203" spans="1:3" x14ac:dyDescent="0.2">
      <c r="A3203" t="s">
        <v>1153</v>
      </c>
      <c r="B3203" t="str">
        <f t="shared" si="50"/>
        <v xml:space="preserve">35061519 </v>
      </c>
      <c r="C3203">
        <v>8.7787610619469021</v>
      </c>
    </row>
    <row r="3204" spans="1:3" hidden="1" x14ac:dyDescent="0.2">
      <c r="B3204" t="str">
        <f t="shared" si="50"/>
        <v/>
      </c>
      <c r="C3204">
        <v>12.5</v>
      </c>
    </row>
    <row r="3205" spans="1:3" hidden="1" x14ac:dyDescent="0.2">
      <c r="B3205" t="str">
        <f t="shared" si="50"/>
        <v/>
      </c>
      <c r="C3205">
        <v>36.716666666666669</v>
      </c>
    </row>
    <row r="3206" spans="1:3" x14ac:dyDescent="0.2">
      <c r="A3206" t="s">
        <v>1154</v>
      </c>
      <c r="B3206" t="str">
        <f t="shared" si="50"/>
        <v xml:space="preserve">35061520 </v>
      </c>
      <c r="C3206">
        <v>10.084415584415584</v>
      </c>
    </row>
    <row r="3207" spans="1:3" hidden="1" x14ac:dyDescent="0.2">
      <c r="B3207" t="str">
        <f t="shared" si="50"/>
        <v/>
      </c>
      <c r="C3207">
        <v>13.876712328767123</v>
      </c>
    </row>
    <row r="3208" spans="1:3" hidden="1" x14ac:dyDescent="0.2">
      <c r="B3208" t="str">
        <f t="shared" si="50"/>
        <v/>
      </c>
      <c r="C3208">
        <v>10.343558282208589</v>
      </c>
    </row>
    <row r="3209" spans="1:3" x14ac:dyDescent="0.2">
      <c r="A3209" t="s">
        <v>1155</v>
      </c>
      <c r="B3209" t="str">
        <f t="shared" si="50"/>
        <v xml:space="preserve">35061521 </v>
      </c>
      <c r="C3209">
        <v>11.86046511627907</v>
      </c>
    </row>
    <row r="3210" spans="1:3" hidden="1" x14ac:dyDescent="0.2">
      <c r="B3210" t="str">
        <f t="shared" si="50"/>
        <v/>
      </c>
      <c r="C3210">
        <v>14.25</v>
      </c>
    </row>
    <row r="3211" spans="1:3" hidden="1" x14ac:dyDescent="0.2">
      <c r="B3211" t="str">
        <f t="shared" si="50"/>
        <v/>
      </c>
      <c r="C3211">
        <v>42.30952380952381</v>
      </c>
    </row>
    <row r="3212" spans="1:3" x14ac:dyDescent="0.2">
      <c r="A3212" t="s">
        <v>1156</v>
      </c>
      <c r="B3212" t="str">
        <f t="shared" si="50"/>
        <v xml:space="preserve">35061522 </v>
      </c>
      <c r="C3212">
        <v>10.987500000000001</v>
      </c>
    </row>
    <row r="3213" spans="1:3" hidden="1" x14ac:dyDescent="0.2">
      <c r="B3213" t="str">
        <f t="shared" si="50"/>
        <v/>
      </c>
      <c r="C3213">
        <v>14.88495575221239</v>
      </c>
    </row>
    <row r="3214" spans="1:3" hidden="1" x14ac:dyDescent="0.2">
      <c r="B3214" t="str">
        <f t="shared" si="50"/>
        <v/>
      </c>
      <c r="C3214">
        <v>10.96031746031746</v>
      </c>
    </row>
    <row r="3215" spans="1:3" x14ac:dyDescent="0.2">
      <c r="A3215" t="s">
        <v>1157</v>
      </c>
      <c r="B3215" t="str">
        <f t="shared" si="50"/>
        <v xml:space="preserve">35061523 </v>
      </c>
      <c r="C3215">
        <v>13.203389830508474</v>
      </c>
    </row>
    <row r="3216" spans="1:3" hidden="1" x14ac:dyDescent="0.2">
      <c r="B3216" t="str">
        <f t="shared" si="50"/>
        <v/>
      </c>
      <c r="C3216">
        <v>17.333333333333332</v>
      </c>
    </row>
    <row r="3217" spans="1:3" hidden="1" x14ac:dyDescent="0.2">
      <c r="B3217" t="str">
        <f t="shared" si="50"/>
        <v/>
      </c>
      <c r="C3217">
        <v>68.58064516129032</v>
      </c>
    </row>
    <row r="3218" spans="1:3" x14ac:dyDescent="0.2">
      <c r="A3218" t="s">
        <v>1158</v>
      </c>
      <c r="B3218" t="str">
        <f t="shared" si="50"/>
        <v xml:space="preserve">35061524 </v>
      </c>
      <c r="C3218">
        <v>9.5050505050505052</v>
      </c>
    </row>
    <row r="3219" spans="1:3" hidden="1" x14ac:dyDescent="0.2">
      <c r="B3219" t="str">
        <f t="shared" si="50"/>
        <v/>
      </c>
      <c r="C3219">
        <v>14.150375939849624</v>
      </c>
    </row>
    <row r="3220" spans="1:3" hidden="1" x14ac:dyDescent="0.2">
      <c r="B3220" t="str">
        <f t="shared" si="50"/>
        <v/>
      </c>
      <c r="C3220">
        <v>10.628048780487806</v>
      </c>
    </row>
    <row r="3221" spans="1:3" x14ac:dyDescent="0.2">
      <c r="A3221" t="s">
        <v>1159</v>
      </c>
      <c r="B3221" t="str">
        <f t="shared" si="50"/>
        <v xml:space="preserve">35061525 </v>
      </c>
      <c r="C3221">
        <v>10.588785046728972</v>
      </c>
    </row>
    <row r="3222" spans="1:3" hidden="1" x14ac:dyDescent="0.2">
      <c r="B3222" t="str">
        <f t="shared" si="50"/>
        <v/>
      </c>
      <c r="C3222">
        <v>15.469387755102041</v>
      </c>
    </row>
    <row r="3223" spans="1:3" hidden="1" x14ac:dyDescent="0.2">
      <c r="B3223" t="str">
        <f t="shared" si="50"/>
        <v/>
      </c>
      <c r="C3223">
        <v>18.068965517241381</v>
      </c>
    </row>
    <row r="3224" spans="1:3" x14ac:dyDescent="0.2">
      <c r="A3224" t="s">
        <v>1160</v>
      </c>
      <c r="B3224" t="str">
        <f t="shared" si="50"/>
        <v xml:space="preserve">35061526 </v>
      </c>
      <c r="C3224">
        <v>10.98989898989899</v>
      </c>
    </row>
    <row r="3225" spans="1:3" hidden="1" x14ac:dyDescent="0.2">
      <c r="B3225" t="str">
        <f t="shared" si="50"/>
        <v/>
      </c>
      <c r="C3225">
        <v>14.340425531914894</v>
      </c>
    </row>
    <row r="3226" spans="1:3" hidden="1" x14ac:dyDescent="0.2">
      <c r="B3226" t="str">
        <f t="shared" si="50"/>
        <v/>
      </c>
      <c r="C3226">
        <v>38.67307692307692</v>
      </c>
    </row>
    <row r="3227" spans="1:3" x14ac:dyDescent="0.2">
      <c r="A3227" t="s">
        <v>1161</v>
      </c>
      <c r="B3227" t="str">
        <f t="shared" si="50"/>
        <v xml:space="preserve">35061530 </v>
      </c>
      <c r="C3227">
        <v>9.8371212121212128</v>
      </c>
    </row>
    <row r="3228" spans="1:3" hidden="1" x14ac:dyDescent="0.2">
      <c r="B3228" t="str">
        <f t="shared" si="50"/>
        <v/>
      </c>
      <c r="C3228">
        <v>12.723880597014926</v>
      </c>
    </row>
    <row r="3229" spans="1:3" hidden="1" x14ac:dyDescent="0.2">
      <c r="B3229" t="str">
        <f t="shared" si="50"/>
        <v/>
      </c>
      <c r="C3229">
        <v>15.534351145038167</v>
      </c>
    </row>
    <row r="3230" spans="1:3" x14ac:dyDescent="0.2">
      <c r="A3230" t="s">
        <v>1162</v>
      </c>
      <c r="B3230" t="str">
        <f t="shared" si="50"/>
        <v xml:space="preserve">35061531 </v>
      </c>
      <c r="C3230">
        <v>13.99468085106383</v>
      </c>
    </row>
    <row r="3231" spans="1:3" hidden="1" x14ac:dyDescent="0.2">
      <c r="B3231" t="str">
        <f t="shared" si="50"/>
        <v/>
      </c>
      <c r="C3231">
        <v>18.177215189873419</v>
      </c>
    </row>
    <row r="3232" spans="1:3" hidden="1" x14ac:dyDescent="0.2">
      <c r="B3232" t="str">
        <f t="shared" si="50"/>
        <v/>
      </c>
      <c r="C3232">
        <v>21.37037037037037</v>
      </c>
    </row>
    <row r="3233" spans="1:3" x14ac:dyDescent="0.2">
      <c r="A3233" t="s">
        <v>1163</v>
      </c>
      <c r="B3233" t="str">
        <f t="shared" si="50"/>
        <v xml:space="preserve">35061533 </v>
      </c>
      <c r="C3233">
        <v>12.333333333333334</v>
      </c>
    </row>
    <row r="3234" spans="1:3" hidden="1" x14ac:dyDescent="0.2">
      <c r="B3234" t="str">
        <f t="shared" si="50"/>
        <v/>
      </c>
      <c r="C3234">
        <v>16.184210526315791</v>
      </c>
    </row>
    <row r="3235" spans="1:3" hidden="1" x14ac:dyDescent="0.2">
      <c r="B3235" t="str">
        <f t="shared" si="50"/>
        <v/>
      </c>
      <c r="C3235">
        <v>35.627906976744185</v>
      </c>
    </row>
    <row r="3236" spans="1:3" x14ac:dyDescent="0.2">
      <c r="A3236" t="s">
        <v>1164</v>
      </c>
      <c r="B3236" t="str">
        <f t="shared" si="50"/>
        <v xml:space="preserve">35061534 </v>
      </c>
      <c r="C3236">
        <v>10.857923497267759</v>
      </c>
    </row>
    <row r="3237" spans="1:3" hidden="1" x14ac:dyDescent="0.2">
      <c r="B3237" t="str">
        <f t="shared" si="50"/>
        <v/>
      </c>
      <c r="C3237">
        <v>13.302702702702703</v>
      </c>
    </row>
    <row r="3238" spans="1:3" hidden="1" x14ac:dyDescent="0.2">
      <c r="B3238" t="str">
        <f t="shared" si="50"/>
        <v/>
      </c>
      <c r="C3238">
        <v>11.679558011049723</v>
      </c>
    </row>
    <row r="3239" spans="1:3" x14ac:dyDescent="0.2">
      <c r="A3239" t="s">
        <v>1165</v>
      </c>
      <c r="B3239" t="str">
        <f t="shared" si="50"/>
        <v xml:space="preserve">35061535 </v>
      </c>
      <c r="C3239">
        <v>9.1999999999999993</v>
      </c>
    </row>
    <row r="3240" spans="1:3" hidden="1" x14ac:dyDescent="0.2">
      <c r="B3240" t="str">
        <f t="shared" si="50"/>
        <v/>
      </c>
      <c r="C3240">
        <v>11.882352941176471</v>
      </c>
    </row>
    <row r="3241" spans="1:3" hidden="1" x14ac:dyDescent="0.2">
      <c r="B3241" t="str">
        <f t="shared" si="50"/>
        <v/>
      </c>
      <c r="C3241">
        <v>26.8</v>
      </c>
    </row>
    <row r="3242" spans="1:3" x14ac:dyDescent="0.2">
      <c r="A3242" t="s">
        <v>1166</v>
      </c>
      <c r="B3242" t="str">
        <f t="shared" si="50"/>
        <v xml:space="preserve">35061536 </v>
      </c>
      <c r="C3242">
        <v>9.686486486486487</v>
      </c>
    </row>
    <row r="3243" spans="1:3" hidden="1" x14ac:dyDescent="0.2">
      <c r="B3243" t="str">
        <f t="shared" si="50"/>
        <v/>
      </c>
      <c r="C3243">
        <v>13.043956043956044</v>
      </c>
    </row>
    <row r="3244" spans="1:3" hidden="1" x14ac:dyDescent="0.2">
      <c r="B3244" t="str">
        <f t="shared" si="50"/>
        <v/>
      </c>
      <c r="C3244">
        <v>9.6382978723404253</v>
      </c>
    </row>
    <row r="3245" spans="1:3" x14ac:dyDescent="0.2">
      <c r="A3245" t="s">
        <v>1167</v>
      </c>
      <c r="B3245" t="str">
        <f t="shared" si="50"/>
        <v xml:space="preserve">35061537 </v>
      </c>
      <c r="C3245">
        <v>10.1875</v>
      </c>
    </row>
    <row r="3246" spans="1:3" hidden="1" x14ac:dyDescent="0.2">
      <c r="B3246" t="str">
        <f t="shared" si="50"/>
        <v/>
      </c>
      <c r="C3246">
        <v>12.375</v>
      </c>
    </row>
    <row r="3247" spans="1:3" hidden="1" x14ac:dyDescent="0.2">
      <c r="B3247" t="str">
        <f t="shared" si="50"/>
        <v/>
      </c>
      <c r="C3247">
        <v>36.479999999999997</v>
      </c>
    </row>
    <row r="3248" spans="1:3" x14ac:dyDescent="0.2">
      <c r="A3248" t="s">
        <v>1168</v>
      </c>
      <c r="B3248" t="str">
        <f t="shared" si="50"/>
        <v xml:space="preserve">35061538 </v>
      </c>
      <c r="C3248">
        <v>9.9745762711864412</v>
      </c>
    </row>
    <row r="3249" spans="1:3" hidden="1" x14ac:dyDescent="0.2">
      <c r="B3249" t="str">
        <f t="shared" si="50"/>
        <v/>
      </c>
      <c r="C3249">
        <v>11.966666666666667</v>
      </c>
    </row>
    <row r="3250" spans="1:3" hidden="1" x14ac:dyDescent="0.2">
      <c r="B3250" t="str">
        <f t="shared" si="50"/>
        <v/>
      </c>
      <c r="C3250">
        <v>18.672413793103448</v>
      </c>
    </row>
    <row r="3251" spans="1:3" x14ac:dyDescent="0.2">
      <c r="A3251" t="s">
        <v>1169</v>
      </c>
      <c r="B3251" t="str">
        <f t="shared" si="50"/>
        <v xml:space="preserve">35061539 </v>
      </c>
      <c r="C3251">
        <v>11.211009174311927</v>
      </c>
    </row>
    <row r="3252" spans="1:3" hidden="1" x14ac:dyDescent="0.2">
      <c r="B3252" t="str">
        <f t="shared" si="50"/>
        <v/>
      </c>
      <c r="C3252">
        <v>13.446428571428571</v>
      </c>
    </row>
    <row r="3253" spans="1:3" hidden="1" x14ac:dyDescent="0.2">
      <c r="B3253" t="str">
        <f t="shared" si="50"/>
        <v/>
      </c>
      <c r="C3253">
        <v>27</v>
      </c>
    </row>
    <row r="3254" spans="1:3" x14ac:dyDescent="0.2">
      <c r="A3254" t="s">
        <v>1170</v>
      </c>
      <c r="B3254" t="str">
        <f t="shared" si="50"/>
        <v xml:space="preserve">35061540 </v>
      </c>
      <c r="C3254">
        <v>8.3354037267080745</v>
      </c>
    </row>
    <row r="3255" spans="1:3" hidden="1" x14ac:dyDescent="0.2">
      <c r="B3255" t="str">
        <f t="shared" si="50"/>
        <v/>
      </c>
      <c r="C3255">
        <v>11.935064935064934</v>
      </c>
    </row>
    <row r="3256" spans="1:3" hidden="1" x14ac:dyDescent="0.2">
      <c r="B3256" t="str">
        <f t="shared" si="50"/>
        <v/>
      </c>
      <c r="C3256">
        <v>15.595238095238095</v>
      </c>
    </row>
    <row r="3257" spans="1:3" x14ac:dyDescent="0.2">
      <c r="A3257" t="s">
        <v>1171</v>
      </c>
      <c r="B3257" t="str">
        <f t="shared" si="50"/>
        <v xml:space="preserve">35061541 </v>
      </c>
      <c r="C3257">
        <v>12.371621621621621</v>
      </c>
    </row>
    <row r="3258" spans="1:3" hidden="1" x14ac:dyDescent="0.2">
      <c r="B3258" t="str">
        <f t="shared" si="50"/>
        <v/>
      </c>
      <c r="C3258">
        <v>16.782608695652176</v>
      </c>
    </row>
    <row r="3259" spans="1:3" hidden="1" x14ac:dyDescent="0.2">
      <c r="B3259" t="str">
        <f t="shared" si="50"/>
        <v/>
      </c>
      <c r="C3259">
        <v>25.670886075949365</v>
      </c>
    </row>
    <row r="3260" spans="1:3" x14ac:dyDescent="0.2">
      <c r="A3260" t="s">
        <v>1172</v>
      </c>
      <c r="B3260" t="str">
        <f t="shared" si="50"/>
        <v xml:space="preserve">35061542 </v>
      </c>
      <c r="C3260">
        <v>8.4571428571428573</v>
      </c>
    </row>
    <row r="3261" spans="1:3" hidden="1" x14ac:dyDescent="0.2">
      <c r="B3261" t="str">
        <f t="shared" si="50"/>
        <v/>
      </c>
      <c r="C3261">
        <v>11.574257425742575</v>
      </c>
    </row>
    <row r="3262" spans="1:3" hidden="1" x14ac:dyDescent="0.2">
      <c r="B3262" t="str">
        <f t="shared" si="50"/>
        <v/>
      </c>
      <c r="C3262">
        <v>13.321100917431192</v>
      </c>
    </row>
    <row r="3263" spans="1:3" x14ac:dyDescent="0.2">
      <c r="A3263" t="s">
        <v>1173</v>
      </c>
      <c r="B3263" t="str">
        <f t="shared" si="50"/>
        <v xml:space="preserve">35061543 </v>
      </c>
      <c r="C3263">
        <v>8.9097744360902258</v>
      </c>
    </row>
    <row r="3264" spans="1:3" hidden="1" x14ac:dyDescent="0.2">
      <c r="B3264" t="str">
        <f t="shared" si="50"/>
        <v/>
      </c>
      <c r="C3264">
        <v>10.941176470588236</v>
      </c>
    </row>
    <row r="3265" spans="1:3" hidden="1" x14ac:dyDescent="0.2">
      <c r="B3265" t="str">
        <f t="shared" si="50"/>
        <v/>
      </c>
      <c r="C3265">
        <v>30.76923076923077</v>
      </c>
    </row>
    <row r="3266" spans="1:3" x14ac:dyDescent="0.2">
      <c r="A3266" t="s">
        <v>1174</v>
      </c>
      <c r="B3266" t="str">
        <f t="shared" ref="B3266:B3329" si="51">LEFT(A3266,9)</f>
        <v xml:space="preserve">35061544 </v>
      </c>
      <c r="C3266">
        <v>12.939622641509434</v>
      </c>
    </row>
    <row r="3267" spans="1:3" hidden="1" x14ac:dyDescent="0.2">
      <c r="B3267" t="str">
        <f t="shared" si="51"/>
        <v/>
      </c>
      <c r="C3267">
        <v>16.13953488372093</v>
      </c>
    </row>
    <row r="3268" spans="1:3" hidden="1" x14ac:dyDescent="0.2">
      <c r="B3268" t="str">
        <f t="shared" si="51"/>
        <v/>
      </c>
      <c r="C3268">
        <v>14.540740740740741</v>
      </c>
    </row>
    <row r="3269" spans="1:3" x14ac:dyDescent="0.2">
      <c r="A3269" t="s">
        <v>1175</v>
      </c>
      <c r="B3269" t="str">
        <f t="shared" si="51"/>
        <v xml:space="preserve">35061545 </v>
      </c>
      <c r="C3269">
        <v>9.7303370786516847</v>
      </c>
    </row>
    <row r="3270" spans="1:3" hidden="1" x14ac:dyDescent="0.2">
      <c r="B3270" t="str">
        <f t="shared" si="51"/>
        <v/>
      </c>
      <c r="C3270">
        <v>13.428571428571429</v>
      </c>
    </row>
    <row r="3271" spans="1:3" hidden="1" x14ac:dyDescent="0.2">
      <c r="B3271" t="str">
        <f t="shared" si="51"/>
        <v/>
      </c>
      <c r="C3271">
        <v>45.217391304347828</v>
      </c>
    </row>
    <row r="3272" spans="1:3" x14ac:dyDescent="0.2">
      <c r="A3272" t="s">
        <v>1176</v>
      </c>
      <c r="B3272" t="str">
        <f t="shared" si="51"/>
        <v xml:space="preserve">35061546 </v>
      </c>
      <c r="C3272">
        <v>9.7992957746478879</v>
      </c>
    </row>
    <row r="3273" spans="1:3" hidden="1" x14ac:dyDescent="0.2">
      <c r="B3273" t="str">
        <f t="shared" si="51"/>
        <v/>
      </c>
      <c r="C3273">
        <v>13.181159420289855</v>
      </c>
    </row>
    <row r="3274" spans="1:3" hidden="1" x14ac:dyDescent="0.2">
      <c r="B3274" t="str">
        <f t="shared" si="51"/>
        <v/>
      </c>
      <c r="C3274">
        <v>21.779310344827586</v>
      </c>
    </row>
    <row r="3275" spans="1:3" x14ac:dyDescent="0.2">
      <c r="A3275" t="s">
        <v>1177</v>
      </c>
      <c r="B3275" t="str">
        <f t="shared" si="51"/>
        <v xml:space="preserve">35061547 </v>
      </c>
      <c r="C3275">
        <v>7.8659217877094969</v>
      </c>
    </row>
    <row r="3276" spans="1:3" hidden="1" x14ac:dyDescent="0.2">
      <c r="B3276" t="str">
        <f t="shared" si="51"/>
        <v/>
      </c>
      <c r="C3276">
        <v>11.433526011560694</v>
      </c>
    </row>
    <row r="3277" spans="1:3" hidden="1" x14ac:dyDescent="0.2">
      <c r="B3277" t="str">
        <f t="shared" si="51"/>
        <v/>
      </c>
      <c r="C3277">
        <v>13.527173913043478</v>
      </c>
    </row>
    <row r="3278" spans="1:3" x14ac:dyDescent="0.2">
      <c r="A3278" t="s">
        <v>1178</v>
      </c>
      <c r="B3278" t="str">
        <f t="shared" si="51"/>
        <v xml:space="preserve">35061548 </v>
      </c>
      <c r="C3278">
        <v>10.197761194029852</v>
      </c>
    </row>
    <row r="3279" spans="1:3" hidden="1" x14ac:dyDescent="0.2">
      <c r="B3279" t="str">
        <f t="shared" si="51"/>
        <v/>
      </c>
      <c r="C3279">
        <v>14.464</v>
      </c>
    </row>
    <row r="3280" spans="1:3" hidden="1" x14ac:dyDescent="0.2">
      <c r="B3280" t="str">
        <f t="shared" si="51"/>
        <v/>
      </c>
      <c r="C3280">
        <v>12.433566433566433</v>
      </c>
    </row>
    <row r="3281" spans="1:3" x14ac:dyDescent="0.2">
      <c r="A3281" t="s">
        <v>1179</v>
      </c>
      <c r="B3281" t="str">
        <f t="shared" si="51"/>
        <v xml:space="preserve">35061549 </v>
      </c>
      <c r="C3281">
        <v>15.110236220472441</v>
      </c>
    </row>
    <row r="3282" spans="1:3" hidden="1" x14ac:dyDescent="0.2">
      <c r="B3282" t="str">
        <f t="shared" si="51"/>
        <v/>
      </c>
      <c r="C3282">
        <v>18.031746031746032</v>
      </c>
    </row>
    <row r="3283" spans="1:3" hidden="1" x14ac:dyDescent="0.2">
      <c r="B3283" t="str">
        <f t="shared" si="51"/>
        <v/>
      </c>
      <c r="C3283">
        <v>21.222222222222221</v>
      </c>
    </row>
    <row r="3284" spans="1:3" x14ac:dyDescent="0.2">
      <c r="A3284" t="s">
        <v>1180</v>
      </c>
      <c r="B3284" t="str">
        <f t="shared" si="51"/>
        <v xml:space="preserve">35061550 </v>
      </c>
      <c r="C3284">
        <v>10.711340206185566</v>
      </c>
    </row>
    <row r="3285" spans="1:3" hidden="1" x14ac:dyDescent="0.2">
      <c r="B3285" t="str">
        <f t="shared" si="51"/>
        <v/>
      </c>
      <c r="C3285">
        <v>14.347826086956522</v>
      </c>
    </row>
    <row r="3286" spans="1:3" hidden="1" x14ac:dyDescent="0.2">
      <c r="B3286" t="str">
        <f t="shared" si="51"/>
        <v/>
      </c>
      <c r="C3286">
        <v>25.176470588235293</v>
      </c>
    </row>
    <row r="3287" spans="1:3" x14ac:dyDescent="0.2">
      <c r="A3287" t="s">
        <v>1181</v>
      </c>
      <c r="B3287" t="str">
        <f t="shared" si="51"/>
        <v xml:space="preserve">35061551 </v>
      </c>
      <c r="C3287">
        <v>10.942857142857143</v>
      </c>
    </row>
    <row r="3288" spans="1:3" hidden="1" x14ac:dyDescent="0.2">
      <c r="B3288" t="str">
        <f t="shared" si="51"/>
        <v/>
      </c>
      <c r="C3288">
        <v>14.264705882352942</v>
      </c>
    </row>
    <row r="3289" spans="1:3" hidden="1" x14ac:dyDescent="0.2">
      <c r="B3289" t="str">
        <f t="shared" si="51"/>
        <v/>
      </c>
      <c r="C3289">
        <v>20.197183098591548</v>
      </c>
    </row>
    <row r="3290" spans="1:3" x14ac:dyDescent="0.2">
      <c r="A3290" t="s">
        <v>1182</v>
      </c>
      <c r="B3290" t="str">
        <f t="shared" si="51"/>
        <v xml:space="preserve">35061552 </v>
      </c>
      <c r="C3290">
        <v>10.5</v>
      </c>
    </row>
    <row r="3291" spans="1:3" hidden="1" x14ac:dyDescent="0.2">
      <c r="B3291" t="str">
        <f t="shared" si="51"/>
        <v/>
      </c>
      <c r="C3291">
        <v>14.144927536231885</v>
      </c>
    </row>
    <row r="3292" spans="1:3" hidden="1" x14ac:dyDescent="0.2">
      <c r="B3292" t="str">
        <f t="shared" si="51"/>
        <v/>
      </c>
      <c r="C3292">
        <v>23.896103896103895</v>
      </c>
    </row>
    <row r="3293" spans="1:3" x14ac:dyDescent="0.2">
      <c r="A3293" t="s">
        <v>1183</v>
      </c>
      <c r="B3293" t="str">
        <f t="shared" si="51"/>
        <v xml:space="preserve">35061553 </v>
      </c>
      <c r="C3293">
        <v>13.216748768472906</v>
      </c>
    </row>
    <row r="3294" spans="1:3" hidden="1" x14ac:dyDescent="0.2">
      <c r="B3294" t="str">
        <f t="shared" si="51"/>
        <v/>
      </c>
      <c r="C3294">
        <v>20.065789473684209</v>
      </c>
    </row>
    <row r="3295" spans="1:3" hidden="1" x14ac:dyDescent="0.2">
      <c r="B3295" t="str">
        <f t="shared" si="51"/>
        <v/>
      </c>
      <c r="C3295">
        <v>17.362204724409448</v>
      </c>
    </row>
    <row r="3296" spans="1:3" x14ac:dyDescent="0.2">
      <c r="A3296" t="s">
        <v>1184</v>
      </c>
      <c r="B3296" t="str">
        <f t="shared" si="51"/>
        <v xml:space="preserve">35061554 </v>
      </c>
      <c r="C3296">
        <v>11.984848484848484</v>
      </c>
    </row>
    <row r="3297" spans="1:3" hidden="1" x14ac:dyDescent="0.2">
      <c r="B3297" t="str">
        <f t="shared" si="51"/>
        <v/>
      </c>
      <c r="C3297">
        <v>14.893939393939394</v>
      </c>
    </row>
    <row r="3298" spans="1:3" hidden="1" x14ac:dyDescent="0.2">
      <c r="B3298" t="str">
        <f t="shared" si="51"/>
        <v/>
      </c>
      <c r="C3298">
        <v>40.090909090909093</v>
      </c>
    </row>
    <row r="3299" spans="1:3" x14ac:dyDescent="0.2">
      <c r="A3299" t="s">
        <v>1185</v>
      </c>
      <c r="B3299" t="str">
        <f t="shared" si="51"/>
        <v xml:space="preserve">35061555 </v>
      </c>
      <c r="C3299">
        <v>9.5830903790087465</v>
      </c>
    </row>
    <row r="3300" spans="1:3" hidden="1" x14ac:dyDescent="0.2">
      <c r="B3300" t="str">
        <f t="shared" si="51"/>
        <v/>
      </c>
      <c r="C3300">
        <v>11.375690607734807</v>
      </c>
    </row>
    <row r="3301" spans="1:3" hidden="1" x14ac:dyDescent="0.2">
      <c r="B3301" t="str">
        <f t="shared" si="51"/>
        <v/>
      </c>
      <c r="C3301">
        <v>32.333333333333336</v>
      </c>
    </row>
    <row r="3302" spans="1:3" x14ac:dyDescent="0.2">
      <c r="A3302" t="s">
        <v>1186</v>
      </c>
      <c r="B3302" t="str">
        <f t="shared" si="51"/>
        <v xml:space="preserve">35061556 </v>
      </c>
      <c r="C3302">
        <v>8.9782293178519588</v>
      </c>
    </row>
    <row r="3303" spans="1:3" hidden="1" x14ac:dyDescent="0.2">
      <c r="B3303" t="str">
        <f t="shared" si="51"/>
        <v/>
      </c>
      <c r="C3303">
        <v>12.145400593471811</v>
      </c>
    </row>
    <row r="3304" spans="1:3" hidden="1" x14ac:dyDescent="0.2">
      <c r="B3304" t="str">
        <f t="shared" si="51"/>
        <v/>
      </c>
      <c r="C3304">
        <v>7.7443181818181817</v>
      </c>
    </row>
    <row r="3305" spans="1:3" x14ac:dyDescent="0.2">
      <c r="A3305" t="s">
        <v>1187</v>
      </c>
      <c r="B3305" t="str">
        <f t="shared" si="51"/>
        <v xml:space="preserve">35061557 </v>
      </c>
      <c r="C3305">
        <v>10.731182795698924</v>
      </c>
    </row>
    <row r="3306" spans="1:3" hidden="1" x14ac:dyDescent="0.2">
      <c r="B3306" t="str">
        <f t="shared" si="51"/>
        <v/>
      </c>
      <c r="C3306">
        <v>13.239130434782609</v>
      </c>
    </row>
    <row r="3307" spans="1:3" hidden="1" x14ac:dyDescent="0.2">
      <c r="B3307" t="str">
        <f t="shared" si="51"/>
        <v/>
      </c>
      <c r="C3307">
        <v>41.255319148936174</v>
      </c>
    </row>
    <row r="3308" spans="1:3" x14ac:dyDescent="0.2">
      <c r="A3308" t="s">
        <v>1188</v>
      </c>
      <c r="B3308" t="str">
        <f t="shared" si="51"/>
        <v xml:space="preserve">35061558 </v>
      </c>
      <c r="C3308">
        <v>9.3730769230769226</v>
      </c>
    </row>
    <row r="3309" spans="1:3" hidden="1" x14ac:dyDescent="0.2">
      <c r="B3309" t="str">
        <f t="shared" si="51"/>
        <v/>
      </c>
      <c r="C3309">
        <v>13.819672131147541</v>
      </c>
    </row>
    <row r="3310" spans="1:3" hidden="1" x14ac:dyDescent="0.2">
      <c r="B3310" t="str">
        <f t="shared" si="51"/>
        <v/>
      </c>
      <c r="C3310">
        <v>10.594202898550725</v>
      </c>
    </row>
    <row r="3311" spans="1:3" x14ac:dyDescent="0.2">
      <c r="A3311" t="s">
        <v>1189</v>
      </c>
      <c r="B3311" t="str">
        <f t="shared" si="51"/>
        <v xml:space="preserve">35061559 </v>
      </c>
      <c r="C3311">
        <v>11.757575757575758</v>
      </c>
    </row>
    <row r="3312" spans="1:3" hidden="1" x14ac:dyDescent="0.2">
      <c r="B3312" t="str">
        <f t="shared" si="51"/>
        <v/>
      </c>
      <c r="C3312">
        <v>17.177777777777777</v>
      </c>
    </row>
    <row r="3313" spans="1:3" hidden="1" x14ac:dyDescent="0.2">
      <c r="B3313" t="str">
        <f t="shared" si="51"/>
        <v/>
      </c>
      <c r="C3313">
        <v>20.433962264150942</v>
      </c>
    </row>
    <row r="3314" spans="1:3" x14ac:dyDescent="0.2">
      <c r="A3314" t="s">
        <v>1190</v>
      </c>
      <c r="B3314" t="str">
        <f t="shared" si="51"/>
        <v xml:space="preserve">35061560 </v>
      </c>
      <c r="C3314">
        <v>12.242424242424242</v>
      </c>
    </row>
    <row r="3315" spans="1:3" hidden="1" x14ac:dyDescent="0.2">
      <c r="B3315" t="str">
        <f t="shared" si="51"/>
        <v/>
      </c>
      <c r="C3315">
        <v>15.5625</v>
      </c>
    </row>
    <row r="3316" spans="1:3" hidden="1" x14ac:dyDescent="0.2">
      <c r="B3316" t="str">
        <f t="shared" si="51"/>
        <v/>
      </c>
      <c r="C3316">
        <v>30.392156862745097</v>
      </c>
    </row>
    <row r="3317" spans="1:3" x14ac:dyDescent="0.2">
      <c r="A3317" t="s">
        <v>1191</v>
      </c>
      <c r="B3317" t="str">
        <f t="shared" si="51"/>
        <v xml:space="preserve">35061561 </v>
      </c>
      <c r="C3317">
        <v>10.027777777777779</v>
      </c>
    </row>
    <row r="3318" spans="1:3" hidden="1" x14ac:dyDescent="0.2">
      <c r="B3318" t="str">
        <f t="shared" si="51"/>
        <v/>
      </c>
      <c r="C3318">
        <v>13.333333333333334</v>
      </c>
    </row>
    <row r="3319" spans="1:3" hidden="1" x14ac:dyDescent="0.2">
      <c r="B3319" t="str">
        <f t="shared" si="51"/>
        <v/>
      </c>
      <c r="C3319">
        <v>21.967741935483872</v>
      </c>
    </row>
    <row r="3320" spans="1:3" x14ac:dyDescent="0.2">
      <c r="A3320" t="s">
        <v>1192</v>
      </c>
      <c r="B3320" t="str">
        <f t="shared" si="51"/>
        <v xml:space="preserve">35061562 </v>
      </c>
      <c r="C3320">
        <v>7.6396396396396398</v>
      </c>
    </row>
    <row r="3321" spans="1:3" hidden="1" x14ac:dyDescent="0.2">
      <c r="B3321" t="str">
        <f t="shared" si="51"/>
        <v/>
      </c>
      <c r="C3321">
        <v>11.673076923076923</v>
      </c>
    </row>
    <row r="3322" spans="1:3" hidden="1" x14ac:dyDescent="0.2">
      <c r="B3322" t="str">
        <f t="shared" si="51"/>
        <v/>
      </c>
      <c r="C3322">
        <v>9.8728813559322042</v>
      </c>
    </row>
    <row r="3323" spans="1:3" x14ac:dyDescent="0.2">
      <c r="A3323" t="s">
        <v>1193</v>
      </c>
      <c r="B3323" t="str">
        <f t="shared" si="51"/>
        <v xml:space="preserve">35061563 </v>
      </c>
      <c r="C3323">
        <v>9.4205607476635507</v>
      </c>
    </row>
    <row r="3324" spans="1:3" hidden="1" x14ac:dyDescent="0.2">
      <c r="B3324" t="str">
        <f t="shared" si="51"/>
        <v/>
      </c>
      <c r="C3324">
        <v>12.346153846153847</v>
      </c>
    </row>
    <row r="3325" spans="1:3" hidden="1" x14ac:dyDescent="0.2">
      <c r="B3325" t="str">
        <f t="shared" si="51"/>
        <v/>
      </c>
      <c r="C3325">
        <v>32.25925925925926</v>
      </c>
    </row>
    <row r="3326" spans="1:3" x14ac:dyDescent="0.2">
      <c r="A3326" t="s">
        <v>1194</v>
      </c>
      <c r="B3326" t="str">
        <f t="shared" si="51"/>
        <v xml:space="preserve">35061564 </v>
      </c>
      <c r="C3326">
        <v>10.915555555555555</v>
      </c>
    </row>
    <row r="3327" spans="1:3" hidden="1" x14ac:dyDescent="0.2">
      <c r="B3327" t="str">
        <f t="shared" si="51"/>
        <v/>
      </c>
      <c r="C3327">
        <v>15.310679611650485</v>
      </c>
    </row>
    <row r="3328" spans="1:3" hidden="1" x14ac:dyDescent="0.2">
      <c r="B3328" t="str">
        <f t="shared" si="51"/>
        <v/>
      </c>
      <c r="C3328">
        <v>15.190082644628099</v>
      </c>
    </row>
    <row r="3329" spans="1:3" x14ac:dyDescent="0.2">
      <c r="A3329" t="s">
        <v>1195</v>
      </c>
      <c r="B3329" t="str">
        <f t="shared" si="51"/>
        <v xml:space="preserve">35061565 </v>
      </c>
      <c r="C3329">
        <v>9.8357142857142854</v>
      </c>
    </row>
    <row r="3330" spans="1:3" hidden="1" x14ac:dyDescent="0.2">
      <c r="B3330" t="str">
        <f t="shared" ref="B3330:B3393" si="52">LEFT(A3330,9)</f>
        <v/>
      </c>
      <c r="C3330">
        <v>14.061538461538461</v>
      </c>
    </row>
    <row r="3331" spans="1:3" hidden="1" x14ac:dyDescent="0.2">
      <c r="B3331" t="str">
        <f t="shared" si="52"/>
        <v/>
      </c>
      <c r="C3331">
        <v>25.853333333333332</v>
      </c>
    </row>
    <row r="3332" spans="1:3" x14ac:dyDescent="0.2">
      <c r="A3332" t="s">
        <v>1196</v>
      </c>
      <c r="B3332" t="str">
        <f t="shared" si="52"/>
        <v xml:space="preserve">35061566 </v>
      </c>
      <c r="C3332">
        <v>10.138655462184873</v>
      </c>
    </row>
    <row r="3333" spans="1:3" hidden="1" x14ac:dyDescent="0.2">
      <c r="B3333" t="str">
        <f t="shared" si="52"/>
        <v/>
      </c>
      <c r="C3333">
        <v>14.053097345132743</v>
      </c>
    </row>
    <row r="3334" spans="1:3" hidden="1" x14ac:dyDescent="0.2">
      <c r="B3334" t="str">
        <f t="shared" si="52"/>
        <v/>
      </c>
      <c r="C3334">
        <v>13.568</v>
      </c>
    </row>
    <row r="3335" spans="1:3" x14ac:dyDescent="0.2">
      <c r="A3335" t="s">
        <v>1197</v>
      </c>
      <c r="B3335" t="str">
        <f t="shared" si="52"/>
        <v xml:space="preserve">35061567 </v>
      </c>
      <c r="C3335">
        <v>11.304347826086957</v>
      </c>
    </row>
    <row r="3336" spans="1:3" hidden="1" x14ac:dyDescent="0.2">
      <c r="B3336" t="str">
        <f t="shared" si="52"/>
        <v/>
      </c>
      <c r="C3336">
        <v>15.030303030303031</v>
      </c>
    </row>
    <row r="3337" spans="1:3" hidden="1" x14ac:dyDescent="0.2">
      <c r="B3337" t="str">
        <f t="shared" si="52"/>
        <v/>
      </c>
      <c r="C3337">
        <v>70.591549295774641</v>
      </c>
    </row>
    <row r="3338" spans="1:3" x14ac:dyDescent="0.2">
      <c r="A3338" t="s">
        <v>1198</v>
      </c>
      <c r="B3338" t="str">
        <f t="shared" si="52"/>
        <v xml:space="preserve">35061568 </v>
      </c>
      <c r="C3338">
        <v>12.048913043478262</v>
      </c>
    </row>
    <row r="3339" spans="1:3" hidden="1" x14ac:dyDescent="0.2">
      <c r="B3339" t="str">
        <f t="shared" si="52"/>
        <v/>
      </c>
      <c r="C3339">
        <v>15.292479108635098</v>
      </c>
    </row>
    <row r="3340" spans="1:3" hidden="1" x14ac:dyDescent="0.2">
      <c r="B3340" t="str">
        <f t="shared" si="52"/>
        <v/>
      </c>
      <c r="C3340">
        <v>11.837765957446809</v>
      </c>
    </row>
    <row r="3341" spans="1:3" x14ac:dyDescent="0.2">
      <c r="A3341" t="s">
        <v>1199</v>
      </c>
      <c r="B3341" t="str">
        <f t="shared" si="52"/>
        <v xml:space="preserve">35061569 </v>
      </c>
      <c r="C3341">
        <v>11.240963855421686</v>
      </c>
    </row>
    <row r="3342" spans="1:3" hidden="1" x14ac:dyDescent="0.2">
      <c r="B3342" t="str">
        <f t="shared" si="52"/>
        <v/>
      </c>
      <c r="C3342">
        <v>13.951807228915662</v>
      </c>
    </row>
    <row r="3343" spans="1:3" hidden="1" x14ac:dyDescent="0.2">
      <c r="B3343" t="str">
        <f t="shared" si="52"/>
        <v/>
      </c>
      <c r="C3343">
        <v>13.843373493975903</v>
      </c>
    </row>
    <row r="3344" spans="1:3" x14ac:dyDescent="0.2">
      <c r="A3344" t="s">
        <v>1200</v>
      </c>
      <c r="B3344" t="str">
        <f t="shared" si="52"/>
        <v xml:space="preserve">35061570 </v>
      </c>
      <c r="C3344">
        <v>9.6438356164383556</v>
      </c>
    </row>
    <row r="3345" spans="1:3" hidden="1" x14ac:dyDescent="0.2">
      <c r="B3345" t="str">
        <f t="shared" si="52"/>
        <v/>
      </c>
      <c r="C3345">
        <v>12.416666666666666</v>
      </c>
    </row>
    <row r="3346" spans="1:3" hidden="1" x14ac:dyDescent="0.2">
      <c r="B3346" t="str">
        <f t="shared" si="52"/>
        <v/>
      </c>
      <c r="C3346">
        <v>30.45945945945946</v>
      </c>
    </row>
    <row r="3347" spans="1:3" x14ac:dyDescent="0.2">
      <c r="A3347" t="s">
        <v>1201</v>
      </c>
      <c r="B3347" t="str">
        <f t="shared" si="52"/>
        <v xml:space="preserve">35061571 </v>
      </c>
      <c r="C3347">
        <v>12.95890410958904</v>
      </c>
    </row>
    <row r="3348" spans="1:3" hidden="1" x14ac:dyDescent="0.2">
      <c r="B3348" t="str">
        <f t="shared" si="52"/>
        <v/>
      </c>
      <c r="C3348">
        <v>17.171428571428571</v>
      </c>
    </row>
    <row r="3349" spans="1:3" hidden="1" x14ac:dyDescent="0.2">
      <c r="B3349" t="str">
        <f t="shared" si="52"/>
        <v/>
      </c>
      <c r="C3349">
        <v>47.038961038961041</v>
      </c>
    </row>
    <row r="3350" spans="1:3" x14ac:dyDescent="0.2">
      <c r="A3350" t="s">
        <v>1202</v>
      </c>
      <c r="B3350" t="str">
        <f t="shared" si="52"/>
        <v xml:space="preserve">35061572 </v>
      </c>
      <c r="C3350">
        <v>11.314345991561181</v>
      </c>
    </row>
    <row r="3351" spans="1:3" hidden="1" x14ac:dyDescent="0.2">
      <c r="B3351" t="str">
        <f t="shared" si="52"/>
        <v/>
      </c>
      <c r="C3351">
        <v>13.847457627118644</v>
      </c>
    </row>
    <row r="3352" spans="1:3" hidden="1" x14ac:dyDescent="0.2">
      <c r="B3352" t="str">
        <f t="shared" si="52"/>
        <v/>
      </c>
      <c r="C3352">
        <v>11.710084033613445</v>
      </c>
    </row>
    <row r="3353" spans="1:3" x14ac:dyDescent="0.2">
      <c r="A3353" t="s">
        <v>1203</v>
      </c>
      <c r="B3353" t="str">
        <f t="shared" si="52"/>
        <v xml:space="preserve">35061573 </v>
      </c>
      <c r="C3353">
        <v>9.4576271186440675</v>
      </c>
    </row>
    <row r="3354" spans="1:3" hidden="1" x14ac:dyDescent="0.2">
      <c r="B3354" t="str">
        <f t="shared" si="52"/>
        <v/>
      </c>
      <c r="C3354">
        <v>12.275862068965518</v>
      </c>
    </row>
    <row r="3355" spans="1:3" hidden="1" x14ac:dyDescent="0.2">
      <c r="B3355" t="str">
        <f t="shared" si="52"/>
        <v/>
      </c>
      <c r="C3355">
        <v>25.766666666666666</v>
      </c>
    </row>
    <row r="3356" spans="1:3" x14ac:dyDescent="0.2">
      <c r="A3356" t="s">
        <v>1204</v>
      </c>
      <c r="B3356" t="str">
        <f t="shared" si="52"/>
        <v xml:space="preserve">35061574 </v>
      </c>
      <c r="C3356">
        <v>10.855555555555556</v>
      </c>
    </row>
    <row r="3357" spans="1:3" hidden="1" x14ac:dyDescent="0.2">
      <c r="B3357" t="str">
        <f t="shared" si="52"/>
        <v/>
      </c>
      <c r="C3357">
        <v>14.593023255813954</v>
      </c>
    </row>
    <row r="3358" spans="1:3" hidden="1" x14ac:dyDescent="0.2">
      <c r="B3358" t="str">
        <f t="shared" si="52"/>
        <v/>
      </c>
      <c r="C3358">
        <v>17.414893617021278</v>
      </c>
    </row>
    <row r="3359" spans="1:3" x14ac:dyDescent="0.2">
      <c r="A3359" t="s">
        <v>1205</v>
      </c>
      <c r="B3359" t="str">
        <f t="shared" si="52"/>
        <v xml:space="preserve">35061575 </v>
      </c>
      <c r="C3359">
        <v>10.905405405405405</v>
      </c>
    </row>
    <row r="3360" spans="1:3" hidden="1" x14ac:dyDescent="0.2">
      <c r="B3360" t="str">
        <f t="shared" si="52"/>
        <v/>
      </c>
      <c r="C3360">
        <v>14.464788732394366</v>
      </c>
    </row>
    <row r="3361" spans="1:3" hidden="1" x14ac:dyDescent="0.2">
      <c r="B3361" t="str">
        <f t="shared" si="52"/>
        <v/>
      </c>
      <c r="C3361">
        <v>16.662337662337663</v>
      </c>
    </row>
    <row r="3362" spans="1:3" x14ac:dyDescent="0.2">
      <c r="A3362" t="s">
        <v>1206</v>
      </c>
      <c r="B3362" t="str">
        <f t="shared" si="52"/>
        <v xml:space="preserve">35061576 </v>
      </c>
      <c r="C3362">
        <v>12.663636363636364</v>
      </c>
    </row>
    <row r="3363" spans="1:3" hidden="1" x14ac:dyDescent="0.2">
      <c r="B3363" t="str">
        <f t="shared" si="52"/>
        <v/>
      </c>
      <c r="C3363">
        <v>16.235294117647058</v>
      </c>
    </row>
    <row r="3364" spans="1:3" hidden="1" x14ac:dyDescent="0.2">
      <c r="B3364" t="str">
        <f t="shared" si="52"/>
        <v/>
      </c>
      <c r="C3364">
        <v>21.084745762711865</v>
      </c>
    </row>
    <row r="3365" spans="1:3" x14ac:dyDescent="0.2">
      <c r="A3365" t="s">
        <v>1207</v>
      </c>
      <c r="B3365" t="str">
        <f t="shared" si="52"/>
        <v xml:space="preserve">35061577 </v>
      </c>
      <c r="C3365">
        <v>10.162162162162161</v>
      </c>
    </row>
    <row r="3366" spans="1:3" hidden="1" x14ac:dyDescent="0.2">
      <c r="B3366" t="str">
        <f t="shared" si="52"/>
        <v/>
      </c>
      <c r="C3366">
        <v>13.089285714285714</v>
      </c>
    </row>
    <row r="3367" spans="1:3" hidden="1" x14ac:dyDescent="0.2">
      <c r="B3367" t="str">
        <f t="shared" si="52"/>
        <v/>
      </c>
      <c r="C3367">
        <v>41.018181818181816</v>
      </c>
    </row>
    <row r="3368" spans="1:3" x14ac:dyDescent="0.2">
      <c r="A3368" t="s">
        <v>1208</v>
      </c>
      <c r="B3368" t="str">
        <f t="shared" si="52"/>
        <v xml:space="preserve">35061578 </v>
      </c>
      <c r="C3368">
        <v>15.128712871287128</v>
      </c>
    </row>
    <row r="3369" spans="1:3" hidden="1" x14ac:dyDescent="0.2">
      <c r="B3369" t="str">
        <f t="shared" si="52"/>
        <v/>
      </c>
      <c r="C3369">
        <v>21.081967213114755</v>
      </c>
    </row>
    <row r="3370" spans="1:3" hidden="1" x14ac:dyDescent="0.2">
      <c r="B3370" t="str">
        <f t="shared" si="52"/>
        <v/>
      </c>
      <c r="C3370">
        <v>20.099447513812155</v>
      </c>
    </row>
    <row r="3371" spans="1:3" x14ac:dyDescent="0.2">
      <c r="A3371" t="s">
        <v>1209</v>
      </c>
      <c r="B3371" t="str">
        <f t="shared" si="52"/>
        <v xml:space="preserve">35061579 </v>
      </c>
      <c r="C3371">
        <v>8.7451923076923084</v>
      </c>
    </row>
    <row r="3372" spans="1:3" hidden="1" x14ac:dyDescent="0.2">
      <c r="B3372" t="str">
        <f t="shared" si="52"/>
        <v/>
      </c>
      <c r="C3372">
        <v>13.415730337078651</v>
      </c>
    </row>
    <row r="3373" spans="1:3" hidden="1" x14ac:dyDescent="0.2">
      <c r="B3373" t="str">
        <f t="shared" si="52"/>
        <v/>
      </c>
      <c r="C3373">
        <v>14.663865546218487</v>
      </c>
    </row>
    <row r="3374" spans="1:3" x14ac:dyDescent="0.2">
      <c r="A3374" t="s">
        <v>1210</v>
      </c>
      <c r="B3374" t="str">
        <f t="shared" si="52"/>
        <v xml:space="preserve">35061580 </v>
      </c>
      <c r="C3374">
        <v>9.6410256410256405</v>
      </c>
    </row>
    <row r="3375" spans="1:3" hidden="1" x14ac:dyDescent="0.2">
      <c r="B3375" t="str">
        <f t="shared" si="52"/>
        <v/>
      </c>
      <c r="C3375">
        <v>13.444444444444445</v>
      </c>
    </row>
    <row r="3376" spans="1:3" hidden="1" x14ac:dyDescent="0.2">
      <c r="B3376" t="str">
        <f t="shared" si="52"/>
        <v/>
      </c>
      <c r="C3376">
        <v>17.011904761904763</v>
      </c>
    </row>
    <row r="3377" spans="1:3" x14ac:dyDescent="0.2">
      <c r="A3377" t="s">
        <v>1211</v>
      </c>
      <c r="B3377" t="str">
        <f t="shared" si="52"/>
        <v xml:space="preserve">35061581 </v>
      </c>
      <c r="C3377">
        <v>10.007246376811594</v>
      </c>
    </row>
    <row r="3378" spans="1:3" hidden="1" x14ac:dyDescent="0.2">
      <c r="B3378" t="str">
        <f t="shared" si="52"/>
        <v/>
      </c>
      <c r="C3378">
        <v>13.058823529411764</v>
      </c>
    </row>
    <row r="3379" spans="1:3" hidden="1" x14ac:dyDescent="0.2">
      <c r="B3379" t="str">
        <f t="shared" si="52"/>
        <v/>
      </c>
      <c r="C3379">
        <v>23.571428571428573</v>
      </c>
    </row>
    <row r="3380" spans="1:3" x14ac:dyDescent="0.2">
      <c r="A3380" t="s">
        <v>1212</v>
      </c>
      <c r="B3380" t="str">
        <f t="shared" si="52"/>
        <v xml:space="preserve">35061582 </v>
      </c>
      <c r="C3380">
        <v>9.9897959183673475</v>
      </c>
    </row>
    <row r="3381" spans="1:3" hidden="1" x14ac:dyDescent="0.2">
      <c r="B3381" t="str">
        <f t="shared" si="52"/>
        <v/>
      </c>
      <c r="C3381">
        <v>14.293478260869565</v>
      </c>
    </row>
    <row r="3382" spans="1:3" hidden="1" x14ac:dyDescent="0.2">
      <c r="B3382" t="str">
        <f t="shared" si="52"/>
        <v/>
      </c>
      <c r="C3382">
        <v>17.83653846153846</v>
      </c>
    </row>
    <row r="3383" spans="1:3" x14ac:dyDescent="0.2">
      <c r="A3383" t="s">
        <v>1213</v>
      </c>
      <c r="B3383" t="str">
        <f t="shared" si="52"/>
        <v xml:space="preserve">35061583 </v>
      </c>
      <c r="C3383">
        <v>11.016216216216216</v>
      </c>
    </row>
    <row r="3384" spans="1:3" hidden="1" x14ac:dyDescent="0.2">
      <c r="B3384" t="str">
        <f t="shared" si="52"/>
        <v/>
      </c>
      <c r="C3384">
        <v>13.978021978021978</v>
      </c>
    </row>
    <row r="3385" spans="1:3" hidden="1" x14ac:dyDescent="0.2">
      <c r="B3385" t="str">
        <f t="shared" si="52"/>
        <v/>
      </c>
      <c r="C3385">
        <v>20.147368421052633</v>
      </c>
    </row>
    <row r="3386" spans="1:3" x14ac:dyDescent="0.2">
      <c r="A3386" t="s">
        <v>1214</v>
      </c>
      <c r="B3386" t="str">
        <f t="shared" si="52"/>
        <v xml:space="preserve">35061584 </v>
      </c>
      <c r="C3386">
        <v>9.0670103092783503</v>
      </c>
    </row>
    <row r="3387" spans="1:3" hidden="1" x14ac:dyDescent="0.2">
      <c r="B3387" t="str">
        <f t="shared" si="52"/>
        <v/>
      </c>
      <c r="C3387">
        <v>12.010204081632653</v>
      </c>
    </row>
    <row r="3388" spans="1:3" hidden="1" x14ac:dyDescent="0.2">
      <c r="B3388" t="str">
        <f t="shared" si="52"/>
        <v/>
      </c>
      <c r="C3388">
        <v>13.340206185567011</v>
      </c>
    </row>
    <row r="3389" spans="1:3" x14ac:dyDescent="0.2">
      <c r="A3389" t="s">
        <v>1215</v>
      </c>
      <c r="B3389" t="str">
        <f t="shared" si="52"/>
        <v xml:space="preserve">35061585 </v>
      </c>
      <c r="C3389">
        <v>10.080357142857142</v>
      </c>
    </row>
    <row r="3390" spans="1:3" hidden="1" x14ac:dyDescent="0.2">
      <c r="B3390" t="str">
        <f t="shared" si="52"/>
        <v/>
      </c>
      <c r="C3390">
        <v>13.035714285714286</v>
      </c>
    </row>
    <row r="3391" spans="1:3" hidden="1" x14ac:dyDescent="0.2">
      <c r="B3391" t="str">
        <f t="shared" si="52"/>
        <v/>
      </c>
      <c r="C3391">
        <v>17.964285714285715</v>
      </c>
    </row>
    <row r="3392" spans="1:3" x14ac:dyDescent="0.2">
      <c r="A3392" t="s">
        <v>1216</v>
      </c>
      <c r="B3392" t="str">
        <f t="shared" si="52"/>
        <v xml:space="preserve">35061586 </v>
      </c>
      <c r="C3392">
        <v>13.161904761904761</v>
      </c>
    </row>
    <row r="3393" spans="1:3" hidden="1" x14ac:dyDescent="0.2">
      <c r="B3393" t="str">
        <f t="shared" si="52"/>
        <v/>
      </c>
      <c r="C3393">
        <v>16.877551020408163</v>
      </c>
    </row>
    <row r="3394" spans="1:3" hidden="1" x14ac:dyDescent="0.2">
      <c r="B3394" t="str">
        <f t="shared" ref="B3394:B3457" si="53">LEFT(A3394,9)</f>
        <v/>
      </c>
      <c r="C3394">
        <v>31.767857142857142</v>
      </c>
    </row>
    <row r="3395" spans="1:3" x14ac:dyDescent="0.2">
      <c r="A3395" t="s">
        <v>1217</v>
      </c>
      <c r="B3395" t="str">
        <f t="shared" si="53"/>
        <v xml:space="preserve">35061587 </v>
      </c>
      <c r="C3395">
        <v>12.090909090909092</v>
      </c>
    </row>
    <row r="3396" spans="1:3" hidden="1" x14ac:dyDescent="0.2">
      <c r="B3396" t="str">
        <f t="shared" si="53"/>
        <v/>
      </c>
      <c r="C3396">
        <v>16.544444444444444</v>
      </c>
    </row>
    <row r="3397" spans="1:3" hidden="1" x14ac:dyDescent="0.2">
      <c r="B3397" t="str">
        <f t="shared" si="53"/>
        <v/>
      </c>
      <c r="C3397">
        <v>20.435185185185187</v>
      </c>
    </row>
    <row r="3398" spans="1:3" x14ac:dyDescent="0.2">
      <c r="A3398" t="s">
        <v>1218</v>
      </c>
      <c r="B3398" t="str">
        <f t="shared" si="53"/>
        <v xml:space="preserve">35061588 </v>
      </c>
      <c r="C3398">
        <v>9.59375</v>
      </c>
    </row>
    <row r="3399" spans="1:3" hidden="1" x14ac:dyDescent="0.2">
      <c r="B3399" t="str">
        <f t="shared" si="53"/>
        <v/>
      </c>
      <c r="C3399">
        <v>13.193181818181818</v>
      </c>
    </row>
    <row r="3400" spans="1:3" hidden="1" x14ac:dyDescent="0.2">
      <c r="B3400" t="str">
        <f t="shared" si="53"/>
        <v/>
      </c>
      <c r="C3400">
        <v>19.145631067961165</v>
      </c>
    </row>
    <row r="3401" spans="1:3" x14ac:dyDescent="0.2">
      <c r="A3401" t="s">
        <v>1219</v>
      </c>
      <c r="B3401" t="str">
        <f t="shared" si="53"/>
        <v xml:space="preserve">35061589 </v>
      </c>
      <c r="C3401">
        <v>8.8177083333333339</v>
      </c>
    </row>
    <row r="3402" spans="1:3" hidden="1" x14ac:dyDescent="0.2">
      <c r="B3402" t="str">
        <f t="shared" si="53"/>
        <v/>
      </c>
      <c r="C3402">
        <v>11.244897959183673</v>
      </c>
    </row>
    <row r="3403" spans="1:3" hidden="1" x14ac:dyDescent="0.2">
      <c r="B3403" t="str">
        <f t="shared" si="53"/>
        <v/>
      </c>
      <c r="C3403">
        <v>12.063829787234043</v>
      </c>
    </row>
    <row r="3404" spans="1:3" x14ac:dyDescent="0.2">
      <c r="A3404" t="s">
        <v>1220</v>
      </c>
      <c r="B3404" t="str">
        <f t="shared" si="53"/>
        <v xml:space="preserve">35061590 </v>
      </c>
      <c r="C3404">
        <v>9.4040404040404049</v>
      </c>
    </row>
    <row r="3405" spans="1:3" hidden="1" x14ac:dyDescent="0.2">
      <c r="B3405" t="str">
        <f t="shared" si="53"/>
        <v/>
      </c>
      <c r="C3405">
        <v>12.16</v>
      </c>
    </row>
    <row r="3406" spans="1:3" hidden="1" x14ac:dyDescent="0.2">
      <c r="B3406" t="str">
        <f t="shared" si="53"/>
        <v/>
      </c>
      <c r="C3406">
        <v>49.28</v>
      </c>
    </row>
    <row r="3407" spans="1:3" x14ac:dyDescent="0.2">
      <c r="A3407" t="s">
        <v>1221</v>
      </c>
      <c r="B3407" t="str">
        <f t="shared" si="53"/>
        <v xml:space="preserve">35061591 </v>
      </c>
      <c r="C3407">
        <v>8.2404371584699447</v>
      </c>
    </row>
    <row r="3408" spans="1:3" hidden="1" x14ac:dyDescent="0.2">
      <c r="B3408" t="str">
        <f t="shared" si="53"/>
        <v/>
      </c>
      <c r="C3408">
        <v>11.628571428571428</v>
      </c>
    </row>
    <row r="3409" spans="1:3" hidden="1" x14ac:dyDescent="0.2">
      <c r="B3409" t="str">
        <f t="shared" si="53"/>
        <v/>
      </c>
      <c r="C3409">
        <v>14.125654450261781</v>
      </c>
    </row>
    <row r="3410" spans="1:3" x14ac:dyDescent="0.2">
      <c r="A3410" t="s">
        <v>1222</v>
      </c>
      <c r="B3410" t="str">
        <f t="shared" si="53"/>
        <v xml:space="preserve">35061592 </v>
      </c>
      <c r="C3410">
        <v>9.0631970260223049</v>
      </c>
    </row>
    <row r="3411" spans="1:3" hidden="1" x14ac:dyDescent="0.2">
      <c r="B3411" t="str">
        <f t="shared" si="53"/>
        <v/>
      </c>
      <c r="C3411">
        <v>12.053846153846154</v>
      </c>
    </row>
    <row r="3412" spans="1:3" hidden="1" x14ac:dyDescent="0.2">
      <c r="B3412" t="str">
        <f t="shared" si="53"/>
        <v/>
      </c>
      <c r="C3412">
        <v>21.906474820143885</v>
      </c>
    </row>
    <row r="3413" spans="1:3" x14ac:dyDescent="0.2">
      <c r="A3413" t="s">
        <v>1223</v>
      </c>
      <c r="B3413" t="str">
        <f t="shared" si="53"/>
        <v xml:space="preserve">35061593 </v>
      </c>
      <c r="C3413">
        <v>8.4425770308123251</v>
      </c>
    </row>
    <row r="3414" spans="1:3" hidden="1" x14ac:dyDescent="0.2">
      <c r="B3414" t="str">
        <f t="shared" si="53"/>
        <v/>
      </c>
      <c r="C3414">
        <v>11.522988505747126</v>
      </c>
    </row>
    <row r="3415" spans="1:3" hidden="1" x14ac:dyDescent="0.2">
      <c r="B3415" t="str">
        <f t="shared" si="53"/>
        <v/>
      </c>
      <c r="C3415">
        <v>8.6629834254143638</v>
      </c>
    </row>
    <row r="3416" spans="1:3" x14ac:dyDescent="0.2">
      <c r="A3416" t="s">
        <v>1224</v>
      </c>
      <c r="B3416" t="str">
        <f t="shared" si="53"/>
        <v xml:space="preserve">35061595 </v>
      </c>
      <c r="C3416">
        <v>11.954022988505747</v>
      </c>
    </row>
    <row r="3417" spans="1:3" hidden="1" x14ac:dyDescent="0.2">
      <c r="B3417" t="str">
        <f t="shared" si="53"/>
        <v/>
      </c>
      <c r="C3417">
        <v>14.651162790697674</v>
      </c>
    </row>
    <row r="3418" spans="1:3" hidden="1" x14ac:dyDescent="0.2">
      <c r="B3418" t="str">
        <f t="shared" si="53"/>
        <v/>
      </c>
      <c r="C3418">
        <v>25.822222222222223</v>
      </c>
    </row>
    <row r="3419" spans="1:3" x14ac:dyDescent="0.2">
      <c r="A3419" t="s">
        <v>1225</v>
      </c>
      <c r="B3419" t="str">
        <f t="shared" si="53"/>
        <v xml:space="preserve">35061596 </v>
      </c>
      <c r="C3419">
        <v>10.688524590163935</v>
      </c>
    </row>
    <row r="3420" spans="1:3" hidden="1" x14ac:dyDescent="0.2">
      <c r="B3420" t="str">
        <f t="shared" si="53"/>
        <v/>
      </c>
      <c r="C3420">
        <v>14.830508474576272</v>
      </c>
    </row>
    <row r="3421" spans="1:3" hidden="1" x14ac:dyDescent="0.2">
      <c r="B3421" t="str">
        <f t="shared" si="53"/>
        <v/>
      </c>
      <c r="C3421">
        <v>18.265625</v>
      </c>
    </row>
    <row r="3422" spans="1:3" x14ac:dyDescent="0.2">
      <c r="A3422" t="s">
        <v>1226</v>
      </c>
      <c r="B3422" t="str">
        <f t="shared" si="53"/>
        <v xml:space="preserve">35061597 </v>
      </c>
      <c r="C3422">
        <v>10.98165137614679</v>
      </c>
    </row>
    <row r="3423" spans="1:3" hidden="1" x14ac:dyDescent="0.2">
      <c r="B3423" t="str">
        <f t="shared" si="53"/>
        <v/>
      </c>
      <c r="C3423">
        <v>13.862745098039216</v>
      </c>
    </row>
    <row r="3424" spans="1:3" hidden="1" x14ac:dyDescent="0.2">
      <c r="B3424" t="str">
        <f t="shared" si="53"/>
        <v/>
      </c>
      <c r="C3424">
        <v>14.362068965517242</v>
      </c>
    </row>
    <row r="3425" spans="1:3" x14ac:dyDescent="0.2">
      <c r="A3425" t="s">
        <v>1227</v>
      </c>
      <c r="B3425" t="str">
        <f t="shared" si="53"/>
        <v xml:space="preserve">35061598 </v>
      </c>
      <c r="C3425">
        <v>9.8703703703703702</v>
      </c>
    </row>
    <row r="3426" spans="1:3" hidden="1" x14ac:dyDescent="0.2">
      <c r="B3426" t="str">
        <f t="shared" si="53"/>
        <v/>
      </c>
      <c r="C3426">
        <v>14.538461538461538</v>
      </c>
    </row>
    <row r="3427" spans="1:3" hidden="1" x14ac:dyDescent="0.2">
      <c r="B3427" t="str">
        <f t="shared" si="53"/>
        <v/>
      </c>
      <c r="C3427">
        <v>26.333333333333332</v>
      </c>
    </row>
    <row r="3428" spans="1:3" x14ac:dyDescent="0.2">
      <c r="A3428" t="s">
        <v>1228</v>
      </c>
      <c r="B3428" t="str">
        <f t="shared" si="53"/>
        <v xml:space="preserve">35061599 </v>
      </c>
      <c r="C3428">
        <v>9.5227272727272734</v>
      </c>
    </row>
    <row r="3429" spans="1:3" hidden="1" x14ac:dyDescent="0.2">
      <c r="B3429" t="str">
        <f t="shared" si="53"/>
        <v/>
      </c>
      <c r="C3429">
        <v>11.363636363636363</v>
      </c>
    </row>
    <row r="3430" spans="1:3" hidden="1" x14ac:dyDescent="0.2">
      <c r="B3430" t="str">
        <f t="shared" si="53"/>
        <v/>
      </c>
      <c r="C3430">
        <v>24.886363636363637</v>
      </c>
    </row>
    <row r="3431" spans="1:3" x14ac:dyDescent="0.2">
      <c r="A3431" t="s">
        <v>1229</v>
      </c>
      <c r="B3431" t="str">
        <f t="shared" si="53"/>
        <v xml:space="preserve">35061601 </v>
      </c>
      <c r="C3431">
        <v>9.3923076923076927</v>
      </c>
    </row>
    <row r="3432" spans="1:3" hidden="1" x14ac:dyDescent="0.2">
      <c r="B3432" t="str">
        <f t="shared" si="53"/>
        <v/>
      </c>
      <c r="C3432">
        <v>12.825396825396826</v>
      </c>
    </row>
    <row r="3433" spans="1:3" hidden="1" x14ac:dyDescent="0.2">
      <c r="B3433" t="str">
        <f t="shared" si="53"/>
        <v/>
      </c>
      <c r="C3433">
        <v>15.671641791044776</v>
      </c>
    </row>
    <row r="3434" spans="1:3" x14ac:dyDescent="0.2">
      <c r="A3434" t="s">
        <v>1230</v>
      </c>
      <c r="B3434" t="str">
        <f t="shared" si="53"/>
        <v xml:space="preserve">35061602 </v>
      </c>
      <c r="C3434">
        <v>9</v>
      </c>
    </row>
    <row r="3435" spans="1:3" hidden="1" x14ac:dyDescent="0.2">
      <c r="B3435" t="str">
        <f t="shared" si="53"/>
        <v/>
      </c>
      <c r="C3435">
        <v>10.8</v>
      </c>
    </row>
    <row r="3436" spans="1:3" hidden="1" x14ac:dyDescent="0.2">
      <c r="B3436" t="str">
        <f t="shared" si="53"/>
        <v/>
      </c>
      <c r="C3436">
        <v>22.875</v>
      </c>
    </row>
    <row r="3437" spans="1:3" x14ac:dyDescent="0.2">
      <c r="A3437" t="s">
        <v>1231</v>
      </c>
      <c r="B3437" t="str">
        <f t="shared" si="53"/>
        <v xml:space="preserve">35061604 </v>
      </c>
      <c r="C3437">
        <v>8.057553956834532</v>
      </c>
    </row>
    <row r="3438" spans="1:3" hidden="1" x14ac:dyDescent="0.2">
      <c r="B3438" t="str">
        <f t="shared" si="53"/>
        <v/>
      </c>
      <c r="C3438">
        <v>11.463768115942029</v>
      </c>
    </row>
    <row r="3439" spans="1:3" hidden="1" x14ac:dyDescent="0.2">
      <c r="B3439" t="str">
        <f t="shared" si="53"/>
        <v/>
      </c>
      <c r="C3439">
        <v>20.318840579710145</v>
      </c>
    </row>
    <row r="3440" spans="1:3" x14ac:dyDescent="0.2">
      <c r="A3440" t="s">
        <v>1232</v>
      </c>
      <c r="B3440" t="str">
        <f t="shared" si="53"/>
        <v xml:space="preserve">35061605 </v>
      </c>
      <c r="C3440">
        <v>8.6978021978021971</v>
      </c>
    </row>
    <row r="3441" spans="1:3" hidden="1" x14ac:dyDescent="0.2">
      <c r="B3441" t="str">
        <f t="shared" si="53"/>
        <v/>
      </c>
      <c r="C3441">
        <v>12.213483146067416</v>
      </c>
    </row>
    <row r="3442" spans="1:3" hidden="1" x14ac:dyDescent="0.2">
      <c r="B3442" t="str">
        <f t="shared" si="53"/>
        <v/>
      </c>
      <c r="C3442">
        <v>13.129032258064516</v>
      </c>
    </row>
    <row r="3443" spans="1:3" x14ac:dyDescent="0.2">
      <c r="A3443" t="s">
        <v>1233</v>
      </c>
      <c r="B3443" t="str">
        <f t="shared" si="53"/>
        <v xml:space="preserve">35061607 </v>
      </c>
      <c r="C3443">
        <v>9.2416666666666671</v>
      </c>
    </row>
    <row r="3444" spans="1:3" hidden="1" x14ac:dyDescent="0.2">
      <c r="B3444" t="str">
        <f t="shared" si="53"/>
        <v/>
      </c>
      <c r="C3444">
        <v>12.666666666666666</v>
      </c>
    </row>
    <row r="3445" spans="1:3" hidden="1" x14ac:dyDescent="0.2">
      <c r="B3445" t="str">
        <f t="shared" si="53"/>
        <v/>
      </c>
      <c r="C3445">
        <v>16.442622950819672</v>
      </c>
    </row>
    <row r="3446" spans="1:3" x14ac:dyDescent="0.2">
      <c r="A3446" t="s">
        <v>1234</v>
      </c>
      <c r="B3446" t="str">
        <f t="shared" si="53"/>
        <v xml:space="preserve">35061608 </v>
      </c>
      <c r="C3446">
        <v>10.173076923076923</v>
      </c>
    </row>
    <row r="3447" spans="1:3" hidden="1" x14ac:dyDescent="0.2">
      <c r="B3447" t="str">
        <f t="shared" si="53"/>
        <v/>
      </c>
      <c r="C3447">
        <v>14.294117647058824</v>
      </c>
    </row>
    <row r="3448" spans="1:3" hidden="1" x14ac:dyDescent="0.2">
      <c r="B3448" t="str">
        <f t="shared" si="53"/>
        <v/>
      </c>
      <c r="C3448">
        <v>16.132075471698112</v>
      </c>
    </row>
    <row r="3449" spans="1:3" x14ac:dyDescent="0.2">
      <c r="A3449" t="s">
        <v>1235</v>
      </c>
      <c r="B3449" t="str">
        <f t="shared" si="53"/>
        <v xml:space="preserve">35061610 </v>
      </c>
      <c r="C3449">
        <v>8.7710843373493983</v>
      </c>
    </row>
    <row r="3450" spans="1:3" hidden="1" x14ac:dyDescent="0.2">
      <c r="B3450" t="str">
        <f t="shared" si="53"/>
        <v/>
      </c>
      <c r="C3450">
        <v>11.428571428571429</v>
      </c>
    </row>
    <row r="3451" spans="1:3" hidden="1" x14ac:dyDescent="0.2">
      <c r="B3451" t="str">
        <f t="shared" si="53"/>
        <v/>
      </c>
      <c r="C3451">
        <v>17.365853658536587</v>
      </c>
    </row>
    <row r="3452" spans="1:3" x14ac:dyDescent="0.2">
      <c r="A3452" t="s">
        <v>1236</v>
      </c>
      <c r="B3452" t="str">
        <f t="shared" si="53"/>
        <v xml:space="preserve">35061611 </v>
      </c>
      <c r="C3452">
        <v>8.1794871794871788</v>
      </c>
    </row>
    <row r="3453" spans="1:3" hidden="1" x14ac:dyDescent="0.2">
      <c r="B3453" t="str">
        <f t="shared" si="53"/>
        <v/>
      </c>
      <c r="C3453">
        <v>12.945945945945946</v>
      </c>
    </row>
    <row r="3454" spans="1:3" hidden="1" x14ac:dyDescent="0.2">
      <c r="B3454" t="str">
        <f t="shared" si="53"/>
        <v/>
      </c>
      <c r="C3454">
        <v>26.974358974358974</v>
      </c>
    </row>
    <row r="3455" spans="1:3" x14ac:dyDescent="0.2">
      <c r="A3455" t="s">
        <v>1237</v>
      </c>
      <c r="B3455" t="str">
        <f t="shared" si="53"/>
        <v xml:space="preserve">35061613 </v>
      </c>
      <c r="C3455">
        <v>10.24113475177305</v>
      </c>
    </row>
    <row r="3456" spans="1:3" hidden="1" x14ac:dyDescent="0.2">
      <c r="B3456" t="str">
        <f t="shared" si="53"/>
        <v/>
      </c>
      <c r="C3456">
        <v>14.85483870967742</v>
      </c>
    </row>
    <row r="3457" spans="1:3" hidden="1" x14ac:dyDescent="0.2">
      <c r="B3457" t="str">
        <f t="shared" si="53"/>
        <v/>
      </c>
      <c r="C3457">
        <v>15.423076923076923</v>
      </c>
    </row>
    <row r="3458" spans="1:3" x14ac:dyDescent="0.2">
      <c r="A3458" t="s">
        <v>1238</v>
      </c>
      <c r="B3458" t="str">
        <f t="shared" ref="B3458:B3521" si="54">LEFT(A3458,9)</f>
        <v xml:space="preserve">35061614 </v>
      </c>
      <c r="C3458">
        <v>9.7843137254901968</v>
      </c>
    </row>
    <row r="3459" spans="1:3" hidden="1" x14ac:dyDescent="0.2">
      <c r="B3459" t="str">
        <f t="shared" si="54"/>
        <v/>
      </c>
      <c r="C3459">
        <v>13.020408163265307</v>
      </c>
    </row>
    <row r="3460" spans="1:3" hidden="1" x14ac:dyDescent="0.2">
      <c r="B3460" t="str">
        <f t="shared" si="54"/>
        <v/>
      </c>
      <c r="C3460">
        <v>23.407407407407408</v>
      </c>
    </row>
    <row r="3461" spans="1:3" x14ac:dyDescent="0.2">
      <c r="A3461" t="s">
        <v>1239</v>
      </c>
      <c r="B3461" t="str">
        <f t="shared" si="54"/>
        <v xml:space="preserve">35061616 </v>
      </c>
      <c r="C3461">
        <v>9.8551724137931043</v>
      </c>
    </row>
    <row r="3462" spans="1:3" hidden="1" x14ac:dyDescent="0.2">
      <c r="B3462" t="str">
        <f t="shared" si="54"/>
        <v/>
      </c>
      <c r="C3462">
        <v>12.902777777777779</v>
      </c>
    </row>
    <row r="3463" spans="1:3" hidden="1" x14ac:dyDescent="0.2">
      <c r="B3463" t="str">
        <f t="shared" si="54"/>
        <v/>
      </c>
      <c r="C3463">
        <v>15.236111111111111</v>
      </c>
    </row>
    <row r="3464" spans="1:3" x14ac:dyDescent="0.2">
      <c r="A3464" t="s">
        <v>1240</v>
      </c>
      <c r="B3464" t="str">
        <f t="shared" si="54"/>
        <v xml:space="preserve">35061621 </v>
      </c>
      <c r="C3464">
        <v>8.870967741935484</v>
      </c>
    </row>
    <row r="3465" spans="1:3" hidden="1" x14ac:dyDescent="0.2">
      <c r="B3465" t="str">
        <f t="shared" si="54"/>
        <v/>
      </c>
      <c r="C3465">
        <v>12.744186046511627</v>
      </c>
    </row>
    <row r="3466" spans="1:3" hidden="1" x14ac:dyDescent="0.2">
      <c r="B3466" t="str">
        <f t="shared" si="54"/>
        <v/>
      </c>
      <c r="C3466">
        <v>22.764705882352942</v>
      </c>
    </row>
    <row r="3467" spans="1:3" x14ac:dyDescent="0.2">
      <c r="A3467" t="s">
        <v>1241</v>
      </c>
      <c r="B3467" t="str">
        <f t="shared" si="54"/>
        <v xml:space="preserve">35061622 </v>
      </c>
      <c r="C3467">
        <v>8.4057971014492754</v>
      </c>
    </row>
    <row r="3468" spans="1:3" hidden="1" x14ac:dyDescent="0.2">
      <c r="B3468" t="str">
        <f t="shared" si="54"/>
        <v/>
      </c>
      <c r="C3468">
        <v>12.5625</v>
      </c>
    </row>
    <row r="3469" spans="1:3" hidden="1" x14ac:dyDescent="0.2">
      <c r="B3469" t="str">
        <f t="shared" si="54"/>
        <v/>
      </c>
      <c r="C3469">
        <v>13.283783783783784</v>
      </c>
    </row>
    <row r="3470" spans="1:3" x14ac:dyDescent="0.2">
      <c r="A3470" t="s">
        <v>1242</v>
      </c>
      <c r="B3470" t="str">
        <f t="shared" si="54"/>
        <v xml:space="preserve">35061623 </v>
      </c>
      <c r="C3470">
        <v>8.5399999999999991</v>
      </c>
    </row>
    <row r="3471" spans="1:3" hidden="1" x14ac:dyDescent="0.2">
      <c r="B3471" t="str">
        <f t="shared" si="54"/>
        <v/>
      </c>
      <c r="C3471">
        <v>13.844444444444445</v>
      </c>
    </row>
    <row r="3472" spans="1:3" hidden="1" x14ac:dyDescent="0.2">
      <c r="B3472" t="str">
        <f t="shared" si="54"/>
        <v/>
      </c>
      <c r="C3472">
        <v>16.927272727272726</v>
      </c>
    </row>
    <row r="3473" spans="1:3" x14ac:dyDescent="0.2">
      <c r="A3473" t="s">
        <v>1243</v>
      </c>
      <c r="B3473" t="str">
        <f t="shared" si="54"/>
        <v xml:space="preserve">35061627 </v>
      </c>
      <c r="C3473">
        <v>9.6213592233009706</v>
      </c>
    </row>
    <row r="3474" spans="1:3" hidden="1" x14ac:dyDescent="0.2">
      <c r="B3474" t="str">
        <f t="shared" si="54"/>
        <v/>
      </c>
      <c r="C3474">
        <v>12.01923076923077</v>
      </c>
    </row>
    <row r="3475" spans="1:3" hidden="1" x14ac:dyDescent="0.2">
      <c r="B3475" t="str">
        <f t="shared" si="54"/>
        <v/>
      </c>
      <c r="C3475">
        <v>20.431372549019606</v>
      </c>
    </row>
    <row r="3476" spans="1:3" x14ac:dyDescent="0.2">
      <c r="A3476" t="s">
        <v>1244</v>
      </c>
      <c r="B3476" t="str">
        <f t="shared" si="54"/>
        <v xml:space="preserve">35061628 </v>
      </c>
      <c r="C3476">
        <v>9.8703703703703702</v>
      </c>
    </row>
    <row r="3477" spans="1:3" hidden="1" x14ac:dyDescent="0.2">
      <c r="B3477" t="str">
        <f t="shared" si="54"/>
        <v/>
      </c>
      <c r="C3477">
        <v>14.64</v>
      </c>
    </row>
    <row r="3478" spans="1:3" hidden="1" x14ac:dyDescent="0.2">
      <c r="B3478" t="str">
        <f t="shared" si="54"/>
        <v/>
      </c>
      <c r="C3478">
        <v>19.46551724137931</v>
      </c>
    </row>
    <row r="3479" spans="1:3" x14ac:dyDescent="0.2">
      <c r="A3479" t="s">
        <v>1245</v>
      </c>
      <c r="B3479" t="str">
        <f t="shared" si="54"/>
        <v xml:space="preserve">35061633 </v>
      </c>
      <c r="C3479">
        <v>11.086956521739131</v>
      </c>
    </row>
    <row r="3480" spans="1:3" hidden="1" x14ac:dyDescent="0.2">
      <c r="B3480" t="str">
        <f t="shared" si="54"/>
        <v/>
      </c>
      <c r="C3480">
        <v>13.711864406779661</v>
      </c>
    </row>
    <row r="3481" spans="1:3" hidden="1" x14ac:dyDescent="0.2">
      <c r="B3481" t="str">
        <f t="shared" si="54"/>
        <v/>
      </c>
      <c r="C3481">
        <v>16.107142857142858</v>
      </c>
    </row>
    <row r="3482" spans="1:3" x14ac:dyDescent="0.2">
      <c r="A3482" t="s">
        <v>1246</v>
      </c>
      <c r="B3482" t="str">
        <f t="shared" si="54"/>
        <v xml:space="preserve">35061634 </v>
      </c>
      <c r="C3482">
        <v>10.410256410256411</v>
      </c>
    </row>
    <row r="3483" spans="1:3" hidden="1" x14ac:dyDescent="0.2">
      <c r="B3483" t="str">
        <f t="shared" si="54"/>
        <v/>
      </c>
      <c r="C3483">
        <v>13.578947368421053</v>
      </c>
    </row>
    <row r="3484" spans="1:3" hidden="1" x14ac:dyDescent="0.2">
      <c r="B3484" t="str">
        <f t="shared" si="54"/>
        <v/>
      </c>
      <c r="C3484">
        <v>25.225000000000001</v>
      </c>
    </row>
    <row r="3485" spans="1:3" x14ac:dyDescent="0.2">
      <c r="A3485" t="s">
        <v>1247</v>
      </c>
      <c r="B3485" t="str">
        <f t="shared" si="54"/>
        <v xml:space="preserve">35061638 </v>
      </c>
      <c r="C3485">
        <v>10.551724137931034</v>
      </c>
    </row>
    <row r="3486" spans="1:3" hidden="1" x14ac:dyDescent="0.2">
      <c r="B3486" t="str">
        <f t="shared" si="54"/>
        <v/>
      </c>
      <c r="C3486">
        <v>13.263157894736842</v>
      </c>
    </row>
    <row r="3487" spans="1:3" hidden="1" x14ac:dyDescent="0.2">
      <c r="B3487" t="str">
        <f t="shared" si="54"/>
        <v/>
      </c>
      <c r="C3487">
        <v>26.166666666666668</v>
      </c>
    </row>
    <row r="3488" spans="1:3" x14ac:dyDescent="0.2">
      <c r="A3488" t="s">
        <v>1248</v>
      </c>
      <c r="B3488" t="str">
        <f t="shared" si="54"/>
        <v xml:space="preserve">35061639 </v>
      </c>
      <c r="C3488">
        <v>8.5294117647058822</v>
      </c>
    </row>
    <row r="3489" spans="1:3" hidden="1" x14ac:dyDescent="0.2">
      <c r="B3489" t="str">
        <f t="shared" si="54"/>
        <v/>
      </c>
      <c r="C3489">
        <v>13.46987951807229</v>
      </c>
    </row>
    <row r="3490" spans="1:3" hidden="1" x14ac:dyDescent="0.2">
      <c r="B3490" t="str">
        <f t="shared" si="54"/>
        <v/>
      </c>
      <c r="C3490">
        <v>12.567307692307692</v>
      </c>
    </row>
    <row r="3491" spans="1:3" x14ac:dyDescent="0.2">
      <c r="A3491" t="s">
        <v>1249</v>
      </c>
      <c r="B3491" t="str">
        <f t="shared" si="54"/>
        <v xml:space="preserve">35061640 </v>
      </c>
      <c r="C3491">
        <v>9.9189189189189193</v>
      </c>
    </row>
    <row r="3492" spans="1:3" hidden="1" x14ac:dyDescent="0.2">
      <c r="B3492" t="str">
        <f t="shared" si="54"/>
        <v/>
      </c>
      <c r="C3492">
        <v>12.196428571428571</v>
      </c>
    </row>
    <row r="3493" spans="1:3" hidden="1" x14ac:dyDescent="0.2">
      <c r="B3493" t="str">
        <f t="shared" si="54"/>
        <v/>
      </c>
      <c r="C3493">
        <v>15.763636363636364</v>
      </c>
    </row>
    <row r="3494" spans="1:3" x14ac:dyDescent="0.2">
      <c r="A3494" t="s">
        <v>1250</v>
      </c>
      <c r="B3494" t="str">
        <f t="shared" si="54"/>
        <v xml:space="preserve">35061643 </v>
      </c>
      <c r="C3494">
        <v>9.6282051282051277</v>
      </c>
    </row>
    <row r="3495" spans="1:3" hidden="1" x14ac:dyDescent="0.2">
      <c r="B3495" t="str">
        <f t="shared" si="54"/>
        <v/>
      </c>
      <c r="C3495">
        <v>13.914285714285715</v>
      </c>
    </row>
    <row r="3496" spans="1:3" hidden="1" x14ac:dyDescent="0.2">
      <c r="B3496" t="str">
        <f t="shared" si="54"/>
        <v/>
      </c>
      <c r="C3496">
        <v>25.813953488372093</v>
      </c>
    </row>
    <row r="3497" spans="1:3" x14ac:dyDescent="0.2">
      <c r="A3497" t="s">
        <v>1251</v>
      </c>
      <c r="B3497" t="str">
        <f t="shared" si="54"/>
        <v xml:space="preserve">35061645 </v>
      </c>
      <c r="C3497">
        <v>9.6716417910447756</v>
      </c>
    </row>
    <row r="3498" spans="1:3" hidden="1" x14ac:dyDescent="0.2">
      <c r="B3498" t="str">
        <f t="shared" si="54"/>
        <v/>
      </c>
      <c r="C3498">
        <v>12.5</v>
      </c>
    </row>
    <row r="3499" spans="1:3" hidden="1" x14ac:dyDescent="0.2">
      <c r="B3499" t="str">
        <f t="shared" si="54"/>
        <v/>
      </c>
      <c r="C3499">
        <v>16.279411764705884</v>
      </c>
    </row>
    <row r="3500" spans="1:3" x14ac:dyDescent="0.2">
      <c r="A3500" t="s">
        <v>1252</v>
      </c>
      <c r="B3500" t="str">
        <f t="shared" si="54"/>
        <v xml:space="preserve">35061646 </v>
      </c>
      <c r="C3500">
        <v>9.990384615384615</v>
      </c>
    </row>
    <row r="3501" spans="1:3" hidden="1" x14ac:dyDescent="0.2">
      <c r="B3501" t="str">
        <f t="shared" si="54"/>
        <v/>
      </c>
      <c r="C3501">
        <v>12.775510204081632</v>
      </c>
    </row>
    <row r="3502" spans="1:3" hidden="1" x14ac:dyDescent="0.2">
      <c r="B3502" t="str">
        <f t="shared" si="54"/>
        <v/>
      </c>
      <c r="C3502">
        <v>22.6</v>
      </c>
    </row>
    <row r="3503" spans="1:3" x14ac:dyDescent="0.2">
      <c r="A3503" t="s">
        <v>1253</v>
      </c>
      <c r="B3503" t="str">
        <f t="shared" si="54"/>
        <v xml:space="preserve">35061651 </v>
      </c>
      <c r="C3503">
        <v>12.683823529411764</v>
      </c>
    </row>
    <row r="3504" spans="1:3" hidden="1" x14ac:dyDescent="0.2">
      <c r="B3504" t="str">
        <f t="shared" si="54"/>
        <v/>
      </c>
      <c r="C3504">
        <v>20.127659574468087</v>
      </c>
    </row>
    <row r="3505" spans="1:3" hidden="1" x14ac:dyDescent="0.2">
      <c r="B3505" t="str">
        <f t="shared" si="54"/>
        <v/>
      </c>
      <c r="C3505">
        <v>18.887640449438202</v>
      </c>
    </row>
    <row r="3506" spans="1:3" x14ac:dyDescent="0.2">
      <c r="A3506" t="s">
        <v>1254</v>
      </c>
      <c r="B3506" t="str">
        <f t="shared" si="54"/>
        <v xml:space="preserve">35061653 </v>
      </c>
      <c r="C3506">
        <v>7.2314814814814818</v>
      </c>
    </row>
    <row r="3507" spans="1:3" hidden="1" x14ac:dyDescent="0.2">
      <c r="B3507" t="str">
        <f t="shared" si="54"/>
        <v/>
      </c>
      <c r="C3507">
        <v>11.098039215686274</v>
      </c>
    </row>
    <row r="3508" spans="1:3" hidden="1" x14ac:dyDescent="0.2">
      <c r="B3508" t="str">
        <f t="shared" si="54"/>
        <v/>
      </c>
      <c r="C3508">
        <v>16.258620689655171</v>
      </c>
    </row>
    <row r="3509" spans="1:3" x14ac:dyDescent="0.2">
      <c r="A3509" t="s">
        <v>1255</v>
      </c>
      <c r="B3509" t="str">
        <f t="shared" si="54"/>
        <v xml:space="preserve">35061654 </v>
      </c>
      <c r="C3509">
        <v>7.25</v>
      </c>
    </row>
    <row r="3510" spans="1:3" hidden="1" x14ac:dyDescent="0.2">
      <c r="B3510" t="str">
        <f t="shared" si="54"/>
        <v/>
      </c>
      <c r="C3510">
        <v>12.78</v>
      </c>
    </row>
    <row r="3511" spans="1:3" hidden="1" x14ac:dyDescent="0.2">
      <c r="B3511" t="str">
        <f t="shared" si="54"/>
        <v/>
      </c>
      <c r="C3511">
        <v>17.459016393442624</v>
      </c>
    </row>
    <row r="3512" spans="1:3" x14ac:dyDescent="0.2">
      <c r="A3512" t="s">
        <v>1256</v>
      </c>
      <c r="B3512" t="str">
        <f t="shared" si="54"/>
        <v xml:space="preserve">35061657 </v>
      </c>
      <c r="C3512">
        <v>12.153284671532846</v>
      </c>
    </row>
    <row r="3513" spans="1:3" hidden="1" x14ac:dyDescent="0.2">
      <c r="B3513" t="str">
        <f t="shared" si="54"/>
        <v/>
      </c>
      <c r="C3513">
        <v>14.338028169014084</v>
      </c>
    </row>
    <row r="3514" spans="1:3" hidden="1" x14ac:dyDescent="0.2">
      <c r="B3514" t="str">
        <f t="shared" si="54"/>
        <v/>
      </c>
      <c r="C3514">
        <v>22.151515151515152</v>
      </c>
    </row>
    <row r="3515" spans="1:3" x14ac:dyDescent="0.2">
      <c r="A3515" t="s">
        <v>1257</v>
      </c>
      <c r="B3515" t="str">
        <f t="shared" si="54"/>
        <v xml:space="preserve">35061658 </v>
      </c>
      <c r="C3515">
        <v>10.382352941176471</v>
      </c>
    </row>
    <row r="3516" spans="1:3" hidden="1" x14ac:dyDescent="0.2">
      <c r="B3516" t="str">
        <f t="shared" si="54"/>
        <v/>
      </c>
      <c r="C3516">
        <v>14.476190476190476</v>
      </c>
    </row>
    <row r="3517" spans="1:3" hidden="1" x14ac:dyDescent="0.2">
      <c r="B3517" t="str">
        <f t="shared" si="54"/>
        <v/>
      </c>
      <c r="C3517">
        <v>31.739726027397261</v>
      </c>
    </row>
    <row r="3518" spans="1:3" x14ac:dyDescent="0.2">
      <c r="A3518" t="s">
        <v>1258</v>
      </c>
      <c r="B3518" t="str">
        <f t="shared" si="54"/>
        <v xml:space="preserve">35061659 </v>
      </c>
      <c r="C3518">
        <v>10.003472222222221</v>
      </c>
    </row>
    <row r="3519" spans="1:3" hidden="1" x14ac:dyDescent="0.2">
      <c r="B3519" t="str">
        <f t="shared" si="54"/>
        <v/>
      </c>
      <c r="C3519">
        <v>12.85</v>
      </c>
    </row>
    <row r="3520" spans="1:3" hidden="1" x14ac:dyDescent="0.2">
      <c r="B3520" t="str">
        <f t="shared" si="54"/>
        <v/>
      </c>
      <c r="C3520">
        <v>11.244897959183673</v>
      </c>
    </row>
    <row r="3521" spans="1:3" x14ac:dyDescent="0.2">
      <c r="A3521" t="s">
        <v>1259</v>
      </c>
      <c r="B3521" t="str">
        <f t="shared" si="54"/>
        <v xml:space="preserve">35061660 </v>
      </c>
      <c r="C3521">
        <v>8.564356435643564</v>
      </c>
    </row>
    <row r="3522" spans="1:3" hidden="1" x14ac:dyDescent="0.2">
      <c r="B3522" t="str">
        <f t="shared" ref="B3522:B3585" si="55">LEFT(A3522,9)</f>
        <v/>
      </c>
      <c r="C3522">
        <v>11.62</v>
      </c>
    </row>
    <row r="3523" spans="1:3" hidden="1" x14ac:dyDescent="0.2">
      <c r="B3523" t="str">
        <f t="shared" si="55"/>
        <v/>
      </c>
      <c r="C3523">
        <v>21.176470588235293</v>
      </c>
    </row>
    <row r="3524" spans="1:3" x14ac:dyDescent="0.2">
      <c r="A3524" t="s">
        <v>1260</v>
      </c>
      <c r="B3524" t="str">
        <f t="shared" si="55"/>
        <v xml:space="preserve">35061661 </v>
      </c>
      <c r="C3524">
        <v>9.5078125</v>
      </c>
    </row>
    <row r="3525" spans="1:3" hidden="1" x14ac:dyDescent="0.2">
      <c r="B3525" t="str">
        <f t="shared" si="55"/>
        <v/>
      </c>
      <c r="C3525">
        <v>12.741935483870968</v>
      </c>
    </row>
    <row r="3526" spans="1:3" hidden="1" x14ac:dyDescent="0.2">
      <c r="B3526" t="str">
        <f t="shared" si="55"/>
        <v/>
      </c>
      <c r="C3526">
        <v>35.552238805970148</v>
      </c>
    </row>
    <row r="3527" spans="1:3" x14ac:dyDescent="0.2">
      <c r="A3527" t="s">
        <v>1261</v>
      </c>
      <c r="B3527" t="str">
        <f t="shared" si="55"/>
        <v xml:space="preserve">35061662 </v>
      </c>
      <c r="C3527">
        <v>8.084905660377359</v>
      </c>
    </row>
    <row r="3528" spans="1:3" hidden="1" x14ac:dyDescent="0.2">
      <c r="B3528" t="str">
        <f t="shared" si="55"/>
        <v/>
      </c>
      <c r="C3528">
        <v>11.397435897435898</v>
      </c>
    </row>
    <row r="3529" spans="1:3" hidden="1" x14ac:dyDescent="0.2">
      <c r="B3529" t="str">
        <f t="shared" si="55"/>
        <v/>
      </c>
      <c r="C3529">
        <v>15.691358024691358</v>
      </c>
    </row>
    <row r="3530" spans="1:3" x14ac:dyDescent="0.2">
      <c r="A3530" t="s">
        <v>1262</v>
      </c>
      <c r="B3530" t="str">
        <f t="shared" si="55"/>
        <v xml:space="preserve">35061663 </v>
      </c>
      <c r="C3530">
        <v>9.2027972027972034</v>
      </c>
    </row>
    <row r="3531" spans="1:3" hidden="1" x14ac:dyDescent="0.2">
      <c r="B3531" t="str">
        <f t="shared" si="55"/>
        <v/>
      </c>
      <c r="C3531">
        <v>12.503649635036496</v>
      </c>
    </row>
    <row r="3532" spans="1:3" hidden="1" x14ac:dyDescent="0.2">
      <c r="B3532" t="str">
        <f t="shared" si="55"/>
        <v/>
      </c>
      <c r="C3532">
        <v>9.5704697986577187</v>
      </c>
    </row>
    <row r="3533" spans="1:3" x14ac:dyDescent="0.2">
      <c r="A3533" t="s">
        <v>1263</v>
      </c>
      <c r="B3533" t="str">
        <f t="shared" si="55"/>
        <v xml:space="preserve">35061664 </v>
      </c>
      <c r="C3533">
        <v>10.379746835443038</v>
      </c>
    </row>
    <row r="3534" spans="1:3" hidden="1" x14ac:dyDescent="0.2">
      <c r="B3534" t="str">
        <f t="shared" si="55"/>
        <v/>
      </c>
      <c r="C3534">
        <v>12.731707317073171</v>
      </c>
    </row>
    <row r="3535" spans="1:3" hidden="1" x14ac:dyDescent="0.2">
      <c r="B3535" t="str">
        <f t="shared" si="55"/>
        <v/>
      </c>
      <c r="C3535">
        <v>17.026315789473685</v>
      </c>
    </row>
    <row r="3536" spans="1:3" x14ac:dyDescent="0.2">
      <c r="A3536" t="s">
        <v>1264</v>
      </c>
      <c r="B3536" t="str">
        <f t="shared" si="55"/>
        <v xml:space="preserve">35061667 </v>
      </c>
      <c r="C3536">
        <v>12.339285714285714</v>
      </c>
    </row>
    <row r="3537" spans="1:3" hidden="1" x14ac:dyDescent="0.2">
      <c r="B3537" t="str">
        <f t="shared" si="55"/>
        <v/>
      </c>
      <c r="C3537">
        <v>14.933333333333334</v>
      </c>
    </row>
    <row r="3538" spans="1:3" hidden="1" x14ac:dyDescent="0.2">
      <c r="B3538" t="str">
        <f t="shared" si="55"/>
        <v/>
      </c>
      <c r="C3538">
        <v>46.692307692307693</v>
      </c>
    </row>
    <row r="3539" spans="1:3" x14ac:dyDescent="0.2">
      <c r="A3539" t="s">
        <v>1265</v>
      </c>
      <c r="B3539" t="str">
        <f t="shared" si="55"/>
        <v xml:space="preserve">35061668 </v>
      </c>
      <c r="C3539">
        <v>9.0774193548387103</v>
      </c>
    </row>
    <row r="3540" spans="1:3" hidden="1" x14ac:dyDescent="0.2">
      <c r="B3540" t="str">
        <f t="shared" si="55"/>
        <v/>
      </c>
      <c r="C3540">
        <v>11.848101265822784</v>
      </c>
    </row>
    <row r="3541" spans="1:3" hidden="1" x14ac:dyDescent="0.2">
      <c r="B3541" t="str">
        <f t="shared" si="55"/>
        <v/>
      </c>
      <c r="C3541">
        <v>13.328947368421053</v>
      </c>
    </row>
    <row r="3542" spans="1:3" x14ac:dyDescent="0.2">
      <c r="A3542" t="s">
        <v>1266</v>
      </c>
      <c r="B3542" t="str">
        <f t="shared" si="55"/>
        <v xml:space="preserve">35061670 </v>
      </c>
      <c r="C3542">
        <v>13.241758241758241</v>
      </c>
    </row>
    <row r="3543" spans="1:3" hidden="1" x14ac:dyDescent="0.2">
      <c r="B3543" t="str">
        <f t="shared" si="55"/>
        <v/>
      </c>
      <c r="C3543">
        <v>18.108108108108109</v>
      </c>
    </row>
    <row r="3544" spans="1:3" hidden="1" x14ac:dyDescent="0.2">
      <c r="B3544" t="str">
        <f t="shared" si="55"/>
        <v/>
      </c>
      <c r="C3544">
        <v>27.5</v>
      </c>
    </row>
    <row r="3545" spans="1:3" x14ac:dyDescent="0.2">
      <c r="A3545" t="s">
        <v>1267</v>
      </c>
      <c r="B3545" t="str">
        <f t="shared" si="55"/>
        <v xml:space="preserve">35061671 </v>
      </c>
      <c r="C3545">
        <v>10.154929577464788</v>
      </c>
    </row>
    <row r="3546" spans="1:3" hidden="1" x14ac:dyDescent="0.2">
      <c r="B3546" t="str">
        <f t="shared" si="55"/>
        <v/>
      </c>
      <c r="C3546">
        <v>14.303030303030303</v>
      </c>
    </row>
    <row r="3547" spans="1:3" hidden="1" x14ac:dyDescent="0.2">
      <c r="B3547" t="str">
        <f t="shared" si="55"/>
        <v/>
      </c>
      <c r="C3547">
        <v>15.368421052631579</v>
      </c>
    </row>
    <row r="3548" spans="1:3" x14ac:dyDescent="0.2">
      <c r="A3548" t="s">
        <v>1268</v>
      </c>
      <c r="B3548" t="str">
        <f t="shared" si="55"/>
        <v xml:space="preserve">35061672 </v>
      </c>
      <c r="C3548">
        <v>12.766355140186915</v>
      </c>
    </row>
    <row r="3549" spans="1:3" hidden="1" x14ac:dyDescent="0.2">
      <c r="B3549" t="str">
        <f t="shared" si="55"/>
        <v/>
      </c>
      <c r="C3549">
        <v>14.943396226415095</v>
      </c>
    </row>
    <row r="3550" spans="1:3" hidden="1" x14ac:dyDescent="0.2">
      <c r="B3550" t="str">
        <f t="shared" si="55"/>
        <v/>
      </c>
      <c r="C3550">
        <v>28.111111111111111</v>
      </c>
    </row>
    <row r="3551" spans="1:3" x14ac:dyDescent="0.2">
      <c r="A3551" t="s">
        <v>1269</v>
      </c>
      <c r="B3551" t="str">
        <f t="shared" si="55"/>
        <v xml:space="preserve">35061673 </v>
      </c>
      <c r="C3551">
        <v>10.20945945945946</v>
      </c>
    </row>
    <row r="3552" spans="1:3" hidden="1" x14ac:dyDescent="0.2">
      <c r="B3552" t="str">
        <f t="shared" si="55"/>
        <v/>
      </c>
      <c r="C3552">
        <v>12.567567567567568</v>
      </c>
    </row>
    <row r="3553" spans="1:3" hidden="1" x14ac:dyDescent="0.2">
      <c r="B3553" t="str">
        <f t="shared" si="55"/>
        <v/>
      </c>
      <c r="C3553">
        <v>15.77027027027027</v>
      </c>
    </row>
    <row r="3554" spans="1:3" x14ac:dyDescent="0.2">
      <c r="A3554" t="s">
        <v>1270</v>
      </c>
      <c r="B3554" t="str">
        <f t="shared" si="55"/>
        <v xml:space="preserve">35061674 </v>
      </c>
      <c r="C3554">
        <v>9.1456310679611654</v>
      </c>
    </row>
    <row r="3555" spans="1:3" hidden="1" x14ac:dyDescent="0.2">
      <c r="B3555" t="str">
        <f t="shared" si="55"/>
        <v/>
      </c>
      <c r="C3555">
        <v>12.98076923076923</v>
      </c>
    </row>
    <row r="3556" spans="1:3" hidden="1" x14ac:dyDescent="0.2">
      <c r="B3556" t="str">
        <f t="shared" si="55"/>
        <v/>
      </c>
      <c r="C3556">
        <v>407.3</v>
      </c>
    </row>
    <row r="3557" spans="1:3" x14ac:dyDescent="0.2">
      <c r="A3557" t="s">
        <v>1271</v>
      </c>
      <c r="B3557" t="str">
        <f t="shared" si="55"/>
        <v xml:space="preserve">35061677 </v>
      </c>
      <c r="C3557">
        <v>9.3567164179104481</v>
      </c>
    </row>
    <row r="3558" spans="1:3" hidden="1" x14ac:dyDescent="0.2">
      <c r="B3558" t="str">
        <f t="shared" si="55"/>
        <v/>
      </c>
      <c r="C3558">
        <v>12.705738705738705</v>
      </c>
    </row>
    <row r="3559" spans="1:3" hidden="1" x14ac:dyDescent="0.2">
      <c r="B3559" t="str">
        <f t="shared" si="55"/>
        <v/>
      </c>
      <c r="C3559">
        <v>6.9129164231443596</v>
      </c>
    </row>
    <row r="3560" spans="1:3" x14ac:dyDescent="0.2">
      <c r="A3560" t="s">
        <v>1272</v>
      </c>
      <c r="B3560" t="str">
        <f t="shared" si="55"/>
        <v xml:space="preserve">35061679 </v>
      </c>
      <c r="C3560">
        <v>11.755244755244755</v>
      </c>
    </row>
    <row r="3561" spans="1:3" hidden="1" x14ac:dyDescent="0.2">
      <c r="B3561" t="str">
        <f t="shared" si="55"/>
        <v/>
      </c>
      <c r="C3561">
        <v>16.205882352941178</v>
      </c>
    </row>
    <row r="3562" spans="1:3" hidden="1" x14ac:dyDescent="0.2">
      <c r="B3562" t="str">
        <f t="shared" si="55"/>
        <v/>
      </c>
      <c r="C3562">
        <v>21.76</v>
      </c>
    </row>
    <row r="3563" spans="1:3" x14ac:dyDescent="0.2">
      <c r="A3563" t="s">
        <v>1273</v>
      </c>
      <c r="B3563" t="str">
        <f t="shared" si="55"/>
        <v xml:space="preserve">35061680 </v>
      </c>
      <c r="C3563">
        <v>8.3090909090909086</v>
      </c>
    </row>
    <row r="3564" spans="1:3" hidden="1" x14ac:dyDescent="0.2">
      <c r="B3564" t="str">
        <f t="shared" si="55"/>
        <v/>
      </c>
      <c r="C3564">
        <v>11.542168674698795</v>
      </c>
    </row>
    <row r="3565" spans="1:3" hidden="1" x14ac:dyDescent="0.2">
      <c r="B3565" t="str">
        <f t="shared" si="55"/>
        <v/>
      </c>
      <c r="C3565">
        <v>11.626506024096386</v>
      </c>
    </row>
    <row r="3566" spans="1:3" x14ac:dyDescent="0.2">
      <c r="A3566" t="s">
        <v>1274</v>
      </c>
      <c r="B3566" t="str">
        <f t="shared" si="55"/>
        <v xml:space="preserve">35061683 </v>
      </c>
      <c r="C3566">
        <v>10.178571428571429</v>
      </c>
    </row>
    <row r="3567" spans="1:3" hidden="1" x14ac:dyDescent="0.2">
      <c r="B3567" t="str">
        <f t="shared" si="55"/>
        <v/>
      </c>
      <c r="C3567">
        <v>14.162162162162161</v>
      </c>
    </row>
    <row r="3568" spans="1:3" hidden="1" x14ac:dyDescent="0.2">
      <c r="B3568" t="str">
        <f t="shared" si="55"/>
        <v/>
      </c>
      <c r="C3568">
        <v>26.893617021276597</v>
      </c>
    </row>
    <row r="3569" spans="1:3" x14ac:dyDescent="0.2">
      <c r="A3569" t="s">
        <v>1275</v>
      </c>
      <c r="B3569" t="str">
        <f t="shared" si="55"/>
        <v xml:space="preserve">35061690 </v>
      </c>
      <c r="C3569">
        <v>9.375838926174497</v>
      </c>
    </row>
    <row r="3570" spans="1:3" hidden="1" x14ac:dyDescent="0.2">
      <c r="B3570" t="str">
        <f t="shared" si="55"/>
        <v/>
      </c>
      <c r="C3570">
        <v>12.092105263157896</v>
      </c>
    </row>
    <row r="3571" spans="1:3" hidden="1" x14ac:dyDescent="0.2">
      <c r="B3571" t="str">
        <f t="shared" si="55"/>
        <v/>
      </c>
      <c r="C3571">
        <v>14.138888888888889</v>
      </c>
    </row>
    <row r="3572" spans="1:3" x14ac:dyDescent="0.2">
      <c r="A3572" t="s">
        <v>1276</v>
      </c>
      <c r="B3572" t="str">
        <f t="shared" si="55"/>
        <v xml:space="preserve">35061691 </v>
      </c>
      <c r="C3572">
        <v>8.9368421052631586</v>
      </c>
    </row>
    <row r="3573" spans="1:3" hidden="1" x14ac:dyDescent="0.2">
      <c r="B3573" t="str">
        <f t="shared" si="55"/>
        <v/>
      </c>
      <c r="C3573">
        <v>11.875</v>
      </c>
    </row>
    <row r="3574" spans="1:3" hidden="1" x14ac:dyDescent="0.2">
      <c r="B3574" t="str">
        <f t="shared" si="55"/>
        <v/>
      </c>
      <c r="C3574">
        <v>18.770833333333332</v>
      </c>
    </row>
    <row r="3575" spans="1:3" x14ac:dyDescent="0.2">
      <c r="A3575" t="s">
        <v>1277</v>
      </c>
      <c r="B3575" t="str">
        <f t="shared" si="55"/>
        <v xml:space="preserve">35061692 </v>
      </c>
      <c r="C3575">
        <v>10</v>
      </c>
    </row>
    <row r="3576" spans="1:3" hidden="1" x14ac:dyDescent="0.2">
      <c r="B3576" t="str">
        <f t="shared" si="55"/>
        <v/>
      </c>
      <c r="C3576">
        <v>13.981132075471699</v>
      </c>
    </row>
    <row r="3577" spans="1:3" hidden="1" x14ac:dyDescent="0.2">
      <c r="B3577" t="str">
        <f t="shared" si="55"/>
        <v/>
      </c>
      <c r="C3577">
        <v>20.074074074074073</v>
      </c>
    </row>
    <row r="3578" spans="1:3" x14ac:dyDescent="0.2">
      <c r="A3578" t="s">
        <v>1278</v>
      </c>
      <c r="B3578" t="str">
        <f t="shared" si="55"/>
        <v xml:space="preserve">35061693 </v>
      </c>
      <c r="C3578">
        <v>9.2086956521739136</v>
      </c>
    </row>
    <row r="3579" spans="1:3" hidden="1" x14ac:dyDescent="0.2">
      <c r="B3579" t="str">
        <f t="shared" si="55"/>
        <v/>
      </c>
      <c r="C3579">
        <v>12.105263157894736</v>
      </c>
    </row>
    <row r="3580" spans="1:3" hidden="1" x14ac:dyDescent="0.2">
      <c r="B3580" t="str">
        <f t="shared" si="55"/>
        <v/>
      </c>
      <c r="C3580">
        <v>16.051724137931036</v>
      </c>
    </row>
    <row r="3581" spans="1:3" x14ac:dyDescent="0.2">
      <c r="A3581" t="s">
        <v>1279</v>
      </c>
      <c r="B3581" t="str">
        <f t="shared" si="55"/>
        <v xml:space="preserve">35061695 </v>
      </c>
      <c r="C3581">
        <v>10</v>
      </c>
    </row>
    <row r="3582" spans="1:3" hidden="1" x14ac:dyDescent="0.2">
      <c r="B3582" t="str">
        <f t="shared" si="55"/>
        <v/>
      </c>
      <c r="C3582">
        <v>13.347826086956522</v>
      </c>
    </row>
    <row r="3583" spans="1:3" hidden="1" x14ac:dyDescent="0.2">
      <c r="B3583" t="str">
        <f t="shared" si="55"/>
        <v/>
      </c>
      <c r="C3583">
        <v>18.081632653061224</v>
      </c>
    </row>
    <row r="3584" spans="1:3" x14ac:dyDescent="0.2">
      <c r="A3584" t="s">
        <v>1280</v>
      </c>
      <c r="B3584" t="str">
        <f t="shared" si="55"/>
        <v xml:space="preserve">35061696 </v>
      </c>
      <c r="C3584">
        <v>11.43157894736842</v>
      </c>
    </row>
    <row r="3585" spans="1:3" hidden="1" x14ac:dyDescent="0.2">
      <c r="B3585" t="str">
        <f t="shared" si="55"/>
        <v/>
      </c>
      <c r="C3585">
        <v>14.956521739130435</v>
      </c>
    </row>
    <row r="3586" spans="1:3" hidden="1" x14ac:dyDescent="0.2">
      <c r="B3586" t="str">
        <f t="shared" ref="B3586:B3649" si="56">LEFT(A3586,9)</f>
        <v/>
      </c>
      <c r="C3586">
        <v>21.306122448979593</v>
      </c>
    </row>
    <row r="3587" spans="1:3" x14ac:dyDescent="0.2">
      <c r="A3587" t="s">
        <v>1281</v>
      </c>
      <c r="B3587" t="str">
        <f t="shared" si="56"/>
        <v xml:space="preserve">35061699 </v>
      </c>
      <c r="C3587">
        <v>8.9716981132075464</v>
      </c>
    </row>
    <row r="3588" spans="1:3" hidden="1" x14ac:dyDescent="0.2">
      <c r="B3588" t="str">
        <f t="shared" si="56"/>
        <v/>
      </c>
      <c r="C3588">
        <v>11.351851851851851</v>
      </c>
    </row>
    <row r="3589" spans="1:3" hidden="1" x14ac:dyDescent="0.2">
      <c r="B3589" t="str">
        <f t="shared" si="56"/>
        <v/>
      </c>
      <c r="C3589">
        <v>18</v>
      </c>
    </row>
    <row r="3590" spans="1:3" x14ac:dyDescent="0.2">
      <c r="A3590" t="s">
        <v>1282</v>
      </c>
      <c r="B3590" t="str">
        <f t="shared" si="56"/>
        <v xml:space="preserve">35061700 </v>
      </c>
      <c r="C3590">
        <v>11.217821782178218</v>
      </c>
    </row>
    <row r="3591" spans="1:3" hidden="1" x14ac:dyDescent="0.2">
      <c r="B3591" t="str">
        <f t="shared" si="56"/>
        <v/>
      </c>
      <c r="C3591">
        <v>10.96551724137931</v>
      </c>
    </row>
    <row r="3592" spans="1:3" hidden="1" x14ac:dyDescent="0.2">
      <c r="B3592" t="str">
        <f t="shared" si="56"/>
        <v/>
      </c>
      <c r="C3592">
        <v>21.75</v>
      </c>
    </row>
    <row r="3593" spans="1:3" x14ac:dyDescent="0.2">
      <c r="A3593" t="s">
        <v>1283</v>
      </c>
      <c r="B3593" t="str">
        <f t="shared" si="56"/>
        <v xml:space="preserve">35061701 </v>
      </c>
      <c r="C3593">
        <v>11.25</v>
      </c>
    </row>
    <row r="3594" spans="1:3" hidden="1" x14ac:dyDescent="0.2">
      <c r="B3594" t="str">
        <f t="shared" si="56"/>
        <v/>
      </c>
      <c r="C3594">
        <v>13.270833333333334</v>
      </c>
    </row>
    <row r="3595" spans="1:3" hidden="1" x14ac:dyDescent="0.2">
      <c r="B3595" t="str">
        <f t="shared" si="56"/>
        <v/>
      </c>
      <c r="C3595">
        <v>33.704545454545453</v>
      </c>
    </row>
    <row r="3596" spans="1:3" x14ac:dyDescent="0.2">
      <c r="A3596" t="s">
        <v>1284</v>
      </c>
      <c r="B3596" t="str">
        <f t="shared" si="56"/>
        <v xml:space="preserve">35061702 </v>
      </c>
      <c r="C3596">
        <v>12.726775956284152</v>
      </c>
    </row>
    <row r="3597" spans="1:3" hidden="1" x14ac:dyDescent="0.2">
      <c r="B3597" t="str">
        <f t="shared" si="56"/>
        <v/>
      </c>
      <c r="C3597">
        <v>15.105263157894736</v>
      </c>
    </row>
    <row r="3598" spans="1:3" hidden="1" x14ac:dyDescent="0.2">
      <c r="B3598" t="str">
        <f t="shared" si="56"/>
        <v/>
      </c>
      <c r="C3598">
        <v>22.804597701149426</v>
      </c>
    </row>
    <row r="3599" spans="1:3" x14ac:dyDescent="0.2">
      <c r="A3599" t="s">
        <v>1285</v>
      </c>
      <c r="B3599" t="str">
        <f t="shared" si="56"/>
        <v xml:space="preserve">35061703 </v>
      </c>
      <c r="C3599">
        <v>14.376344086021506</v>
      </c>
    </row>
    <row r="3600" spans="1:3" hidden="1" x14ac:dyDescent="0.2">
      <c r="B3600" t="str">
        <f t="shared" si="56"/>
        <v/>
      </c>
      <c r="C3600">
        <v>17.65909090909091</v>
      </c>
    </row>
    <row r="3601" spans="1:3" hidden="1" x14ac:dyDescent="0.2">
      <c r="B3601" t="str">
        <f t="shared" si="56"/>
        <v/>
      </c>
      <c r="C3601">
        <v>22.474747474747474</v>
      </c>
    </row>
    <row r="3602" spans="1:3" x14ac:dyDescent="0.2">
      <c r="A3602" t="s">
        <v>1286</v>
      </c>
      <c r="B3602" t="str">
        <f t="shared" si="56"/>
        <v xml:space="preserve">35061705 </v>
      </c>
      <c r="C3602">
        <v>9.7528089887640448</v>
      </c>
    </row>
    <row r="3603" spans="1:3" hidden="1" x14ac:dyDescent="0.2">
      <c r="B3603" t="str">
        <f t="shared" si="56"/>
        <v/>
      </c>
      <c r="C3603">
        <v>12.386363636363637</v>
      </c>
    </row>
    <row r="3604" spans="1:3" hidden="1" x14ac:dyDescent="0.2">
      <c r="B3604" t="str">
        <f t="shared" si="56"/>
        <v/>
      </c>
      <c r="C3604">
        <v>18.333333333333332</v>
      </c>
    </row>
    <row r="3605" spans="1:3" x14ac:dyDescent="0.2">
      <c r="A3605" t="s">
        <v>1287</v>
      </c>
      <c r="B3605" t="str">
        <f t="shared" si="56"/>
        <v xml:space="preserve">35061708 </v>
      </c>
      <c r="C3605">
        <v>7.6766467065868262</v>
      </c>
    </row>
    <row r="3606" spans="1:3" hidden="1" x14ac:dyDescent="0.2">
      <c r="B3606" t="str">
        <f t="shared" si="56"/>
        <v/>
      </c>
      <c r="C3606">
        <v>10.476190476190476</v>
      </c>
    </row>
    <row r="3607" spans="1:3" hidden="1" x14ac:dyDescent="0.2">
      <c r="B3607" t="str">
        <f t="shared" si="56"/>
        <v/>
      </c>
      <c r="C3607">
        <v>24.416666666666668</v>
      </c>
    </row>
    <row r="3608" spans="1:3" x14ac:dyDescent="0.2">
      <c r="A3608" t="s">
        <v>1288</v>
      </c>
      <c r="B3608" t="str">
        <f t="shared" si="56"/>
        <v xml:space="preserve">35061709 </v>
      </c>
      <c r="C3608">
        <v>7.2410071942446042</v>
      </c>
    </row>
    <row r="3609" spans="1:3" hidden="1" x14ac:dyDescent="0.2">
      <c r="B3609" t="str">
        <f t="shared" si="56"/>
        <v/>
      </c>
      <c r="C3609">
        <v>9.8671328671328666</v>
      </c>
    </row>
    <row r="3610" spans="1:3" hidden="1" x14ac:dyDescent="0.2">
      <c r="B3610" t="str">
        <f t="shared" si="56"/>
        <v/>
      </c>
      <c r="C3610">
        <v>9.9111111111111114</v>
      </c>
    </row>
    <row r="3611" spans="1:3" x14ac:dyDescent="0.2">
      <c r="A3611" t="s">
        <v>1289</v>
      </c>
      <c r="B3611" t="str">
        <f t="shared" si="56"/>
        <v xml:space="preserve">35061710 </v>
      </c>
      <c r="C3611">
        <v>7.76</v>
      </c>
    </row>
    <row r="3612" spans="1:3" hidden="1" x14ac:dyDescent="0.2">
      <c r="B3612" t="str">
        <f t="shared" si="56"/>
        <v/>
      </c>
      <c r="C3612">
        <v>9.5735294117647065</v>
      </c>
    </row>
    <row r="3613" spans="1:3" hidden="1" x14ac:dyDescent="0.2">
      <c r="B3613" t="str">
        <f t="shared" si="56"/>
        <v/>
      </c>
      <c r="C3613">
        <v>21.473684210526315</v>
      </c>
    </row>
    <row r="3614" spans="1:3" x14ac:dyDescent="0.2">
      <c r="A3614" t="s">
        <v>1290</v>
      </c>
      <c r="B3614" t="str">
        <f t="shared" si="56"/>
        <v xml:space="preserve">35061711 </v>
      </c>
      <c r="C3614">
        <v>7.3614457831325302</v>
      </c>
    </row>
    <row r="3615" spans="1:3" hidden="1" x14ac:dyDescent="0.2">
      <c r="B3615" t="str">
        <f t="shared" si="56"/>
        <v/>
      </c>
      <c r="C3615">
        <v>10.988095238095237</v>
      </c>
    </row>
    <row r="3616" spans="1:3" hidden="1" x14ac:dyDescent="0.2">
      <c r="B3616" t="str">
        <f t="shared" si="56"/>
        <v/>
      </c>
      <c r="C3616">
        <v>13.365853658536585</v>
      </c>
    </row>
    <row r="3617" spans="1:3" x14ac:dyDescent="0.2">
      <c r="A3617" t="s">
        <v>1291</v>
      </c>
      <c r="B3617" t="str">
        <f t="shared" si="56"/>
        <v xml:space="preserve">35061712 </v>
      </c>
      <c r="C3617">
        <v>8.0676691729323302</v>
      </c>
    </row>
    <row r="3618" spans="1:3" hidden="1" x14ac:dyDescent="0.2">
      <c r="B3618" t="str">
        <f t="shared" si="56"/>
        <v/>
      </c>
      <c r="C3618">
        <v>12.573770491803279</v>
      </c>
    </row>
    <row r="3619" spans="1:3" hidden="1" x14ac:dyDescent="0.2">
      <c r="B3619" t="str">
        <f t="shared" si="56"/>
        <v/>
      </c>
      <c r="C3619">
        <v>14.690140845070422</v>
      </c>
    </row>
    <row r="3620" spans="1:3" x14ac:dyDescent="0.2">
      <c r="A3620" t="s">
        <v>1292</v>
      </c>
      <c r="B3620" t="str">
        <f t="shared" si="56"/>
        <v xml:space="preserve">35061713 </v>
      </c>
      <c r="C3620">
        <v>8.257142857142858</v>
      </c>
    </row>
    <row r="3621" spans="1:3" hidden="1" x14ac:dyDescent="0.2">
      <c r="B3621" t="str">
        <f t="shared" si="56"/>
        <v/>
      </c>
      <c r="C3621">
        <v>10.90566037735849</v>
      </c>
    </row>
    <row r="3622" spans="1:3" hidden="1" x14ac:dyDescent="0.2">
      <c r="B3622" t="str">
        <f t="shared" si="56"/>
        <v/>
      </c>
      <c r="C3622">
        <v>20.037735849056602</v>
      </c>
    </row>
    <row r="3623" spans="1:3" x14ac:dyDescent="0.2">
      <c r="A3623" t="s">
        <v>1293</v>
      </c>
      <c r="B3623" t="str">
        <f t="shared" si="56"/>
        <v xml:space="preserve">35061714 </v>
      </c>
      <c r="C3623">
        <v>7.3358208955223878</v>
      </c>
    </row>
    <row r="3624" spans="1:3" hidden="1" x14ac:dyDescent="0.2">
      <c r="B3624" t="str">
        <f t="shared" si="56"/>
        <v/>
      </c>
      <c r="C3624">
        <v>11.215384615384615</v>
      </c>
    </row>
    <row r="3625" spans="1:3" hidden="1" x14ac:dyDescent="0.2">
      <c r="B3625" t="str">
        <f t="shared" si="56"/>
        <v/>
      </c>
      <c r="C3625">
        <v>13.55072463768116</v>
      </c>
    </row>
    <row r="3626" spans="1:3" x14ac:dyDescent="0.2">
      <c r="A3626" t="s">
        <v>1294</v>
      </c>
      <c r="B3626" t="str">
        <f t="shared" si="56"/>
        <v xml:space="preserve">35061715 </v>
      </c>
      <c r="C3626">
        <v>8.5333333333333332</v>
      </c>
    </row>
    <row r="3627" spans="1:3" hidden="1" x14ac:dyDescent="0.2">
      <c r="B3627" t="str">
        <f t="shared" si="56"/>
        <v/>
      </c>
      <c r="C3627">
        <v>11.218181818181819</v>
      </c>
    </row>
    <row r="3628" spans="1:3" hidden="1" x14ac:dyDescent="0.2">
      <c r="B3628" t="str">
        <f t="shared" si="56"/>
        <v/>
      </c>
      <c r="C3628">
        <v>20.428571428571427</v>
      </c>
    </row>
    <row r="3629" spans="1:3" x14ac:dyDescent="0.2">
      <c r="A3629" t="s">
        <v>1295</v>
      </c>
      <c r="B3629" t="str">
        <f t="shared" si="56"/>
        <v xml:space="preserve">35061716 </v>
      </c>
      <c r="C3629">
        <v>7.9359999999999999</v>
      </c>
    </row>
    <row r="3630" spans="1:3" hidden="1" x14ac:dyDescent="0.2">
      <c r="B3630" t="str">
        <f t="shared" si="56"/>
        <v/>
      </c>
      <c r="C3630">
        <v>12</v>
      </c>
    </row>
    <row r="3631" spans="1:3" hidden="1" x14ac:dyDescent="0.2">
      <c r="B3631" t="str">
        <f t="shared" si="56"/>
        <v/>
      </c>
      <c r="C3631">
        <v>28.569230769230771</v>
      </c>
    </row>
    <row r="3632" spans="1:3" x14ac:dyDescent="0.2">
      <c r="A3632" t="s">
        <v>1296</v>
      </c>
      <c r="B3632" t="str">
        <f t="shared" si="56"/>
        <v xml:space="preserve">35061717 </v>
      </c>
      <c r="C3632">
        <v>7.92</v>
      </c>
    </row>
    <row r="3633" spans="1:3" hidden="1" x14ac:dyDescent="0.2">
      <c r="B3633" t="str">
        <f t="shared" si="56"/>
        <v/>
      </c>
      <c r="C3633">
        <v>9.2846715328467155</v>
      </c>
    </row>
    <row r="3634" spans="1:3" hidden="1" x14ac:dyDescent="0.2">
      <c r="B3634" t="str">
        <f t="shared" si="56"/>
        <v/>
      </c>
      <c r="C3634">
        <v>11.0625</v>
      </c>
    </row>
    <row r="3635" spans="1:3" x14ac:dyDescent="0.2">
      <c r="A3635" t="s">
        <v>1297</v>
      </c>
      <c r="B3635" t="str">
        <f t="shared" si="56"/>
        <v xml:space="preserve">35061718 </v>
      </c>
      <c r="C3635">
        <v>8.5867768595041323</v>
      </c>
    </row>
    <row r="3636" spans="1:3" hidden="1" x14ac:dyDescent="0.2">
      <c r="B3636" t="str">
        <f t="shared" si="56"/>
        <v/>
      </c>
      <c r="C3636">
        <v>12.333333333333334</v>
      </c>
    </row>
    <row r="3637" spans="1:3" hidden="1" x14ac:dyDescent="0.2">
      <c r="B3637" t="str">
        <f t="shared" si="56"/>
        <v/>
      </c>
      <c r="C3637">
        <v>21.0625</v>
      </c>
    </row>
    <row r="3638" spans="1:3" x14ac:dyDescent="0.2">
      <c r="A3638" t="s">
        <v>1298</v>
      </c>
      <c r="B3638" t="str">
        <f t="shared" si="56"/>
        <v xml:space="preserve">35061722 </v>
      </c>
      <c r="C3638">
        <v>11.664705882352941</v>
      </c>
    </row>
    <row r="3639" spans="1:3" hidden="1" x14ac:dyDescent="0.2">
      <c r="B3639" t="str">
        <f t="shared" si="56"/>
        <v/>
      </c>
      <c r="C3639">
        <v>11.308411214953271</v>
      </c>
    </row>
    <row r="3640" spans="1:3" hidden="1" x14ac:dyDescent="0.2">
      <c r="B3640" t="str">
        <f t="shared" si="56"/>
        <v/>
      </c>
      <c r="C3640">
        <v>15.333333333333334</v>
      </c>
    </row>
    <row r="3641" spans="1:3" x14ac:dyDescent="0.2">
      <c r="A3641" t="s">
        <v>1299</v>
      </c>
      <c r="B3641" t="str">
        <f t="shared" si="56"/>
        <v xml:space="preserve">35061723 </v>
      </c>
      <c r="C3641">
        <v>11.141025641025641</v>
      </c>
    </row>
    <row r="3642" spans="1:3" hidden="1" x14ac:dyDescent="0.2">
      <c r="B3642" t="str">
        <f t="shared" si="56"/>
        <v/>
      </c>
      <c r="C3642">
        <v>12.19047619047619</v>
      </c>
    </row>
    <row r="3643" spans="1:3" hidden="1" x14ac:dyDescent="0.2">
      <c r="B3643" t="str">
        <f t="shared" si="56"/>
        <v/>
      </c>
      <c r="C3643">
        <v>38.666666666666664</v>
      </c>
    </row>
    <row r="3644" spans="1:3" x14ac:dyDescent="0.2">
      <c r="A3644" t="s">
        <v>1300</v>
      </c>
      <c r="B3644" t="str">
        <f t="shared" si="56"/>
        <v xml:space="preserve">35061724 </v>
      </c>
      <c r="C3644">
        <v>13.120218579234972</v>
      </c>
    </row>
    <row r="3645" spans="1:3" hidden="1" x14ac:dyDescent="0.2">
      <c r="B3645" t="str">
        <f t="shared" si="56"/>
        <v/>
      </c>
      <c r="C3645">
        <v>17.1875</v>
      </c>
    </row>
    <row r="3646" spans="1:3" hidden="1" x14ac:dyDescent="0.2">
      <c r="B3646" t="str">
        <f t="shared" si="56"/>
        <v/>
      </c>
      <c r="C3646">
        <v>18.145631067961165</v>
      </c>
    </row>
    <row r="3647" spans="1:3" x14ac:dyDescent="0.2">
      <c r="A3647" t="s">
        <v>1301</v>
      </c>
      <c r="B3647" t="str">
        <f t="shared" si="56"/>
        <v xml:space="preserve">35061725 </v>
      </c>
      <c r="C3647">
        <v>8.8050847457627111</v>
      </c>
    </row>
    <row r="3648" spans="1:3" hidden="1" x14ac:dyDescent="0.2">
      <c r="B3648" t="str">
        <f t="shared" si="56"/>
        <v/>
      </c>
      <c r="C3648">
        <v>12.466666666666667</v>
      </c>
    </row>
    <row r="3649" spans="1:3" hidden="1" x14ac:dyDescent="0.2">
      <c r="B3649" t="str">
        <f t="shared" si="56"/>
        <v/>
      </c>
      <c r="C3649">
        <v>16.258620689655171</v>
      </c>
    </row>
    <row r="3650" spans="1:3" x14ac:dyDescent="0.2">
      <c r="A3650" t="s">
        <v>1302</v>
      </c>
      <c r="B3650" t="str">
        <f t="shared" ref="B3650:B3713" si="57">LEFT(A3650,9)</f>
        <v xml:space="preserve">35061726 </v>
      </c>
      <c r="C3650">
        <v>10.31</v>
      </c>
    </row>
    <row r="3651" spans="1:3" hidden="1" x14ac:dyDescent="0.2">
      <c r="B3651" t="str">
        <f t="shared" si="57"/>
        <v/>
      </c>
      <c r="C3651">
        <v>13.551020408163266</v>
      </c>
    </row>
    <row r="3652" spans="1:3" hidden="1" x14ac:dyDescent="0.2">
      <c r="B3652" t="str">
        <f t="shared" si="57"/>
        <v/>
      </c>
      <c r="C3652">
        <v>27.470588235294116</v>
      </c>
    </row>
    <row r="3653" spans="1:3" x14ac:dyDescent="0.2">
      <c r="A3653" t="s">
        <v>1303</v>
      </c>
      <c r="B3653" t="str">
        <f t="shared" si="57"/>
        <v xml:space="preserve">35061727 </v>
      </c>
      <c r="C3653">
        <v>10.748538011695906</v>
      </c>
    </row>
    <row r="3654" spans="1:3" hidden="1" x14ac:dyDescent="0.2">
      <c r="B3654" t="str">
        <f t="shared" si="57"/>
        <v/>
      </c>
      <c r="C3654">
        <v>13.25287356321839</v>
      </c>
    </row>
    <row r="3655" spans="1:3" hidden="1" x14ac:dyDescent="0.2">
      <c r="B3655" t="str">
        <f t="shared" si="57"/>
        <v/>
      </c>
      <c r="C3655">
        <v>15.435294117647059</v>
      </c>
    </row>
    <row r="3656" spans="1:3" x14ac:dyDescent="0.2">
      <c r="A3656" t="s">
        <v>1304</v>
      </c>
      <c r="B3656" t="str">
        <f t="shared" si="57"/>
        <v xml:space="preserve">35061728 </v>
      </c>
      <c r="C3656">
        <v>9.7631578947368425</v>
      </c>
    </row>
    <row r="3657" spans="1:3" hidden="1" x14ac:dyDescent="0.2">
      <c r="B3657" t="str">
        <f t="shared" si="57"/>
        <v/>
      </c>
      <c r="C3657">
        <v>14.018518518518519</v>
      </c>
    </row>
    <row r="3658" spans="1:3" hidden="1" x14ac:dyDescent="0.2">
      <c r="B3658" t="str">
        <f t="shared" si="57"/>
        <v/>
      </c>
      <c r="C3658">
        <v>17.533333333333335</v>
      </c>
    </row>
    <row r="3659" spans="1:3" x14ac:dyDescent="0.2">
      <c r="A3659" t="s">
        <v>1305</v>
      </c>
      <c r="B3659" t="str">
        <f t="shared" si="57"/>
        <v xml:space="preserve">35061729 </v>
      </c>
      <c r="C3659">
        <v>13.188034188034187</v>
      </c>
    </row>
    <row r="3660" spans="1:3" hidden="1" x14ac:dyDescent="0.2">
      <c r="B3660" t="str">
        <f t="shared" si="57"/>
        <v/>
      </c>
      <c r="C3660">
        <v>15.192982456140351</v>
      </c>
    </row>
    <row r="3661" spans="1:3" hidden="1" x14ac:dyDescent="0.2">
      <c r="B3661" t="str">
        <f t="shared" si="57"/>
        <v/>
      </c>
      <c r="C3661">
        <v>22.6</v>
      </c>
    </row>
    <row r="3662" spans="1:3" x14ac:dyDescent="0.2">
      <c r="A3662" t="s">
        <v>1306</v>
      </c>
      <c r="B3662" t="str">
        <f t="shared" si="57"/>
        <v xml:space="preserve">35061730 </v>
      </c>
      <c r="C3662">
        <v>13.694444444444445</v>
      </c>
    </row>
    <row r="3663" spans="1:3" hidden="1" x14ac:dyDescent="0.2">
      <c r="B3663" t="str">
        <f t="shared" si="57"/>
        <v/>
      </c>
      <c r="C3663">
        <v>17.557692307692307</v>
      </c>
    </row>
    <row r="3664" spans="1:3" hidden="1" x14ac:dyDescent="0.2">
      <c r="B3664" t="str">
        <f t="shared" si="57"/>
        <v/>
      </c>
      <c r="C3664">
        <v>24.071428571428573</v>
      </c>
    </row>
    <row r="3665" spans="1:3" x14ac:dyDescent="0.2">
      <c r="A3665" t="s">
        <v>1307</v>
      </c>
      <c r="B3665" t="str">
        <f t="shared" si="57"/>
        <v xml:space="preserve">35061732 </v>
      </c>
      <c r="C3665">
        <v>10.877049180327869</v>
      </c>
    </row>
    <row r="3666" spans="1:3" hidden="1" x14ac:dyDescent="0.2">
      <c r="B3666" t="str">
        <f t="shared" si="57"/>
        <v/>
      </c>
      <c r="C3666">
        <v>13.147540983606557</v>
      </c>
    </row>
    <row r="3667" spans="1:3" hidden="1" x14ac:dyDescent="0.2">
      <c r="B3667" t="str">
        <f t="shared" si="57"/>
        <v/>
      </c>
      <c r="C3667">
        <v>25.967213114754099</v>
      </c>
    </row>
    <row r="3668" spans="1:3" x14ac:dyDescent="0.2">
      <c r="A3668" t="s">
        <v>1308</v>
      </c>
      <c r="B3668" t="str">
        <f t="shared" si="57"/>
        <v xml:space="preserve">35061733 </v>
      </c>
      <c r="C3668">
        <v>8.8351648351648358</v>
      </c>
    </row>
    <row r="3669" spans="1:3" hidden="1" x14ac:dyDescent="0.2">
      <c r="B3669" t="str">
        <f t="shared" si="57"/>
        <v/>
      </c>
      <c r="C3669">
        <v>12.133333333333333</v>
      </c>
    </row>
    <row r="3670" spans="1:3" hidden="1" x14ac:dyDescent="0.2">
      <c r="B3670" t="str">
        <f t="shared" si="57"/>
        <v/>
      </c>
      <c r="C3670">
        <v>12.387096774193548</v>
      </c>
    </row>
    <row r="3671" spans="1:3" x14ac:dyDescent="0.2">
      <c r="A3671" t="s">
        <v>1309</v>
      </c>
      <c r="B3671" t="str">
        <f t="shared" si="57"/>
        <v xml:space="preserve">35061736 </v>
      </c>
      <c r="C3671">
        <v>7.4716981132075473</v>
      </c>
    </row>
    <row r="3672" spans="1:3" hidden="1" x14ac:dyDescent="0.2">
      <c r="B3672" t="str">
        <f t="shared" si="57"/>
        <v/>
      </c>
      <c r="C3672">
        <v>11.18</v>
      </c>
    </row>
    <row r="3673" spans="1:3" hidden="1" x14ac:dyDescent="0.2">
      <c r="B3673" t="str">
        <f t="shared" si="57"/>
        <v/>
      </c>
      <c r="C3673">
        <v>22.160714285714285</v>
      </c>
    </row>
    <row r="3674" spans="1:3" x14ac:dyDescent="0.2">
      <c r="A3674" t="s">
        <v>1310</v>
      </c>
      <c r="B3674" t="str">
        <f t="shared" si="57"/>
        <v xml:space="preserve">35061737 </v>
      </c>
      <c r="C3674">
        <v>7.7515527950310563</v>
      </c>
    </row>
    <row r="3675" spans="1:3" hidden="1" x14ac:dyDescent="0.2">
      <c r="B3675" t="str">
        <f t="shared" si="57"/>
        <v/>
      </c>
      <c r="C3675">
        <v>11.092105263157896</v>
      </c>
    </row>
    <row r="3676" spans="1:3" hidden="1" x14ac:dyDescent="0.2">
      <c r="B3676" t="str">
        <f t="shared" si="57"/>
        <v/>
      </c>
      <c r="C3676">
        <v>17.833333333333332</v>
      </c>
    </row>
    <row r="3677" spans="1:3" x14ac:dyDescent="0.2">
      <c r="A3677" t="s">
        <v>1311</v>
      </c>
      <c r="B3677" t="str">
        <f t="shared" si="57"/>
        <v xml:space="preserve">35061738 </v>
      </c>
      <c r="C3677">
        <v>8.6271186440677958</v>
      </c>
    </row>
    <row r="3678" spans="1:3" hidden="1" x14ac:dyDescent="0.2">
      <c r="B3678" t="str">
        <f t="shared" si="57"/>
        <v/>
      </c>
      <c r="C3678">
        <v>12</v>
      </c>
    </row>
    <row r="3679" spans="1:3" hidden="1" x14ac:dyDescent="0.2">
      <c r="B3679" t="str">
        <f t="shared" si="57"/>
        <v/>
      </c>
      <c r="C3679">
        <v>14.269662921348315</v>
      </c>
    </row>
    <row r="3680" spans="1:3" x14ac:dyDescent="0.2">
      <c r="A3680" t="s">
        <v>1312</v>
      </c>
      <c r="B3680" t="str">
        <f t="shared" si="57"/>
        <v xml:space="preserve">35061739 </v>
      </c>
      <c r="C3680">
        <v>8.4925373134328357</v>
      </c>
    </row>
    <row r="3681" spans="1:3" hidden="1" x14ac:dyDescent="0.2">
      <c r="B3681" t="str">
        <f t="shared" si="57"/>
        <v/>
      </c>
      <c r="C3681">
        <v>12.409090909090908</v>
      </c>
    </row>
    <row r="3682" spans="1:3" hidden="1" x14ac:dyDescent="0.2">
      <c r="B3682" t="str">
        <f t="shared" si="57"/>
        <v/>
      </c>
      <c r="C3682">
        <v>18.029411764705884</v>
      </c>
    </row>
    <row r="3683" spans="1:3" x14ac:dyDescent="0.2">
      <c r="A3683" t="s">
        <v>1313</v>
      </c>
      <c r="B3683" t="str">
        <f t="shared" si="57"/>
        <v xml:space="preserve">35061740 </v>
      </c>
      <c r="C3683">
        <v>10</v>
      </c>
    </row>
    <row r="3684" spans="1:3" hidden="1" x14ac:dyDescent="0.2">
      <c r="B3684" t="str">
        <f t="shared" si="57"/>
        <v/>
      </c>
      <c r="C3684">
        <v>13.097222222222221</v>
      </c>
    </row>
    <row r="3685" spans="1:3" hidden="1" x14ac:dyDescent="0.2">
      <c r="B3685" t="str">
        <f t="shared" si="57"/>
        <v/>
      </c>
      <c r="C3685">
        <v>22.779220779220779</v>
      </c>
    </row>
    <row r="3686" spans="1:3" x14ac:dyDescent="0.2">
      <c r="A3686" t="s">
        <v>1314</v>
      </c>
      <c r="B3686" t="str">
        <f t="shared" si="57"/>
        <v xml:space="preserve">35061741 </v>
      </c>
      <c r="C3686">
        <v>6.9187817258883246</v>
      </c>
    </row>
    <row r="3687" spans="1:3" hidden="1" x14ac:dyDescent="0.2">
      <c r="B3687" t="str">
        <f t="shared" si="57"/>
        <v/>
      </c>
      <c r="C3687">
        <v>10.806451612903226</v>
      </c>
    </row>
    <row r="3688" spans="1:3" hidden="1" x14ac:dyDescent="0.2">
      <c r="B3688" t="str">
        <f t="shared" si="57"/>
        <v/>
      </c>
      <c r="C3688">
        <v>13.067961165048544</v>
      </c>
    </row>
    <row r="3689" spans="1:3" x14ac:dyDescent="0.2">
      <c r="A3689" t="s">
        <v>1315</v>
      </c>
      <c r="B3689" t="str">
        <f t="shared" si="57"/>
        <v xml:space="preserve">35061742 </v>
      </c>
      <c r="C3689">
        <v>6.9679487179487181</v>
      </c>
    </row>
    <row r="3690" spans="1:3" hidden="1" x14ac:dyDescent="0.2">
      <c r="B3690" t="str">
        <f t="shared" si="57"/>
        <v/>
      </c>
      <c r="C3690">
        <v>10.153846153846153</v>
      </c>
    </row>
    <row r="3691" spans="1:3" hidden="1" x14ac:dyDescent="0.2">
      <c r="B3691" t="str">
        <f t="shared" si="57"/>
        <v/>
      </c>
      <c r="C3691">
        <v>13.358974358974359</v>
      </c>
    </row>
    <row r="3692" spans="1:3" x14ac:dyDescent="0.2">
      <c r="A3692" t="s">
        <v>1316</v>
      </c>
      <c r="B3692" t="str">
        <f t="shared" si="57"/>
        <v xml:space="preserve">35061743 </v>
      </c>
      <c r="C3692">
        <v>13.454545454545455</v>
      </c>
    </row>
    <row r="3693" spans="1:3" hidden="1" x14ac:dyDescent="0.2">
      <c r="B3693" t="str">
        <f t="shared" si="57"/>
        <v/>
      </c>
      <c r="C3693">
        <v>18.245614035087719</v>
      </c>
    </row>
    <row r="3694" spans="1:3" hidden="1" x14ac:dyDescent="0.2">
      <c r="B3694" t="str">
        <f t="shared" si="57"/>
        <v/>
      </c>
      <c r="C3694">
        <v>29.40625</v>
      </c>
    </row>
    <row r="3695" spans="1:3" x14ac:dyDescent="0.2">
      <c r="A3695" t="s">
        <v>1317</v>
      </c>
      <c r="B3695" t="str">
        <f t="shared" si="57"/>
        <v xml:space="preserve">35061744 </v>
      </c>
      <c r="C3695">
        <v>8.7093596059113292</v>
      </c>
    </row>
    <row r="3696" spans="1:3" hidden="1" x14ac:dyDescent="0.2">
      <c r="B3696" t="str">
        <f t="shared" si="57"/>
        <v/>
      </c>
      <c r="C3696">
        <v>12.939393939393939</v>
      </c>
    </row>
    <row r="3697" spans="1:3" hidden="1" x14ac:dyDescent="0.2">
      <c r="B3697" t="str">
        <f t="shared" si="57"/>
        <v/>
      </c>
      <c r="C3697">
        <v>14.638095238095238</v>
      </c>
    </row>
    <row r="3698" spans="1:3" x14ac:dyDescent="0.2">
      <c r="A3698" t="s">
        <v>1318</v>
      </c>
      <c r="B3698" t="str">
        <f t="shared" si="57"/>
        <v xml:space="preserve">35061745 </v>
      </c>
      <c r="C3698">
        <v>8.5189873417721511</v>
      </c>
    </row>
    <row r="3699" spans="1:3" hidden="1" x14ac:dyDescent="0.2">
      <c r="B3699" t="str">
        <f t="shared" si="57"/>
        <v/>
      </c>
      <c r="C3699">
        <v>11.480519480519481</v>
      </c>
    </row>
    <row r="3700" spans="1:3" hidden="1" x14ac:dyDescent="0.2">
      <c r="B3700" t="str">
        <f t="shared" si="57"/>
        <v/>
      </c>
      <c r="C3700">
        <v>17.707317073170731</v>
      </c>
    </row>
    <row r="3701" spans="1:3" x14ac:dyDescent="0.2">
      <c r="A3701" t="s">
        <v>1319</v>
      </c>
      <c r="B3701" t="str">
        <f t="shared" si="57"/>
        <v xml:space="preserve">35061746 </v>
      </c>
      <c r="C3701">
        <v>9.374233128834355</v>
      </c>
    </row>
    <row r="3702" spans="1:3" hidden="1" x14ac:dyDescent="0.2">
      <c r="B3702" t="str">
        <f t="shared" si="57"/>
        <v/>
      </c>
      <c r="C3702">
        <v>11.951807228915662</v>
      </c>
    </row>
    <row r="3703" spans="1:3" hidden="1" x14ac:dyDescent="0.2">
      <c r="B3703" t="str">
        <f t="shared" si="57"/>
        <v/>
      </c>
      <c r="C3703">
        <v>18.512499999999999</v>
      </c>
    </row>
    <row r="3704" spans="1:3" x14ac:dyDescent="0.2">
      <c r="A3704" t="s">
        <v>1320</v>
      </c>
      <c r="B3704" t="str">
        <f t="shared" si="57"/>
        <v xml:space="preserve">35061747 </v>
      </c>
      <c r="C3704">
        <v>7.0125000000000002</v>
      </c>
    </row>
    <row r="3705" spans="1:3" hidden="1" x14ac:dyDescent="0.2">
      <c r="B3705" t="str">
        <f t="shared" si="57"/>
        <v/>
      </c>
      <c r="C3705">
        <v>9.962025316455696</v>
      </c>
    </row>
    <row r="3706" spans="1:3" hidden="1" x14ac:dyDescent="0.2">
      <c r="B3706" t="str">
        <f t="shared" si="57"/>
        <v/>
      </c>
      <c r="C3706">
        <v>14.280487804878049</v>
      </c>
    </row>
    <row r="3707" spans="1:3" x14ac:dyDescent="0.2">
      <c r="A3707" t="s">
        <v>1321</v>
      </c>
      <c r="B3707" t="str">
        <f t="shared" si="57"/>
        <v xml:space="preserve">35061749 </v>
      </c>
      <c r="C3707">
        <v>10.222222222222221</v>
      </c>
    </row>
    <row r="3708" spans="1:3" hidden="1" x14ac:dyDescent="0.2">
      <c r="B3708" t="str">
        <f t="shared" si="57"/>
        <v/>
      </c>
      <c r="C3708">
        <v>14.983870967741936</v>
      </c>
    </row>
    <row r="3709" spans="1:3" hidden="1" x14ac:dyDescent="0.2">
      <c r="B3709" t="str">
        <f t="shared" si="57"/>
        <v/>
      </c>
      <c r="C3709">
        <v>18.797297297297298</v>
      </c>
    </row>
    <row r="3710" spans="1:3" x14ac:dyDescent="0.2">
      <c r="A3710" t="s">
        <v>1322</v>
      </c>
      <c r="B3710" t="str">
        <f t="shared" si="57"/>
        <v xml:space="preserve">35061750 </v>
      </c>
      <c r="C3710">
        <v>7.5597014925373136</v>
      </c>
    </row>
    <row r="3711" spans="1:3" hidden="1" x14ac:dyDescent="0.2">
      <c r="B3711" t="str">
        <f t="shared" si="57"/>
        <v/>
      </c>
      <c r="C3711">
        <v>11.838709677419354</v>
      </c>
    </row>
    <row r="3712" spans="1:3" hidden="1" x14ac:dyDescent="0.2">
      <c r="B3712" t="str">
        <f t="shared" si="57"/>
        <v/>
      </c>
      <c r="C3712">
        <v>16.788732394366196</v>
      </c>
    </row>
    <row r="3713" spans="1:3" x14ac:dyDescent="0.2">
      <c r="A3713" t="s">
        <v>1323</v>
      </c>
      <c r="B3713" t="str">
        <f t="shared" si="57"/>
        <v xml:space="preserve">35061751 </v>
      </c>
      <c r="C3713">
        <v>9.0136054421768712</v>
      </c>
    </row>
    <row r="3714" spans="1:3" hidden="1" x14ac:dyDescent="0.2">
      <c r="B3714" t="str">
        <f t="shared" ref="B3714:B3777" si="58">LEFT(A3714,9)</f>
        <v/>
      </c>
      <c r="C3714">
        <v>13.313432835820896</v>
      </c>
    </row>
    <row r="3715" spans="1:3" hidden="1" x14ac:dyDescent="0.2">
      <c r="B3715" t="str">
        <f t="shared" si="58"/>
        <v/>
      </c>
      <c r="C3715">
        <v>19.225000000000001</v>
      </c>
    </row>
    <row r="3716" spans="1:3" x14ac:dyDescent="0.2">
      <c r="A3716" t="s">
        <v>1324</v>
      </c>
      <c r="B3716" t="str">
        <f t="shared" si="58"/>
        <v xml:space="preserve">35061752 </v>
      </c>
      <c r="C3716">
        <v>7.8154761904761907</v>
      </c>
    </row>
    <row r="3717" spans="1:3" hidden="1" x14ac:dyDescent="0.2">
      <c r="B3717" t="str">
        <f t="shared" si="58"/>
        <v/>
      </c>
      <c r="C3717">
        <v>11.1875</v>
      </c>
    </row>
    <row r="3718" spans="1:3" hidden="1" x14ac:dyDescent="0.2">
      <c r="B3718" t="str">
        <f t="shared" si="58"/>
        <v/>
      </c>
      <c r="C3718">
        <v>13.284090909090908</v>
      </c>
    </row>
    <row r="3719" spans="1:3" x14ac:dyDescent="0.2">
      <c r="A3719" t="s">
        <v>1325</v>
      </c>
      <c r="B3719" t="str">
        <f t="shared" si="58"/>
        <v xml:space="preserve">35061753 </v>
      </c>
      <c r="C3719">
        <v>8.2661290322580641</v>
      </c>
    </row>
    <row r="3720" spans="1:3" hidden="1" x14ac:dyDescent="0.2">
      <c r="B3720" t="str">
        <f t="shared" si="58"/>
        <v/>
      </c>
      <c r="C3720">
        <v>12.508474576271187</v>
      </c>
    </row>
    <row r="3721" spans="1:3" hidden="1" x14ac:dyDescent="0.2">
      <c r="B3721" t="str">
        <f t="shared" si="58"/>
        <v/>
      </c>
      <c r="C3721">
        <v>20</v>
      </c>
    </row>
    <row r="3722" spans="1:3" x14ac:dyDescent="0.2">
      <c r="A3722" t="s">
        <v>1326</v>
      </c>
      <c r="B3722" t="str">
        <f t="shared" si="58"/>
        <v xml:space="preserve">35061754 </v>
      </c>
      <c r="C3722">
        <v>8.2453987730061353</v>
      </c>
    </row>
    <row r="3723" spans="1:3" hidden="1" x14ac:dyDescent="0.2">
      <c r="B3723" t="str">
        <f t="shared" si="58"/>
        <v/>
      </c>
      <c r="C3723">
        <v>11.475</v>
      </c>
    </row>
    <row r="3724" spans="1:3" hidden="1" x14ac:dyDescent="0.2">
      <c r="B3724" t="str">
        <f t="shared" si="58"/>
        <v/>
      </c>
      <c r="C3724">
        <v>15.963855421686747</v>
      </c>
    </row>
    <row r="3725" spans="1:3" x14ac:dyDescent="0.2">
      <c r="A3725" t="s">
        <v>1327</v>
      </c>
      <c r="B3725" t="str">
        <f t="shared" si="58"/>
        <v xml:space="preserve">35061755 </v>
      </c>
      <c r="C3725">
        <v>9.053691275167786</v>
      </c>
    </row>
    <row r="3726" spans="1:3" hidden="1" x14ac:dyDescent="0.2">
      <c r="B3726" t="str">
        <f t="shared" si="58"/>
        <v/>
      </c>
      <c r="C3726">
        <v>12.256756756756756</v>
      </c>
    </row>
    <row r="3727" spans="1:3" hidden="1" x14ac:dyDescent="0.2">
      <c r="B3727" t="str">
        <f t="shared" si="58"/>
        <v/>
      </c>
      <c r="C3727">
        <v>27.592105263157894</v>
      </c>
    </row>
    <row r="3728" spans="1:3" x14ac:dyDescent="0.2">
      <c r="A3728" t="s">
        <v>1328</v>
      </c>
      <c r="B3728" t="str">
        <f t="shared" si="58"/>
        <v xml:space="preserve">35061756 </v>
      </c>
      <c r="C3728">
        <v>8.6021505376344081</v>
      </c>
    </row>
    <row r="3729" spans="1:3" hidden="1" x14ac:dyDescent="0.2">
      <c r="B3729" t="str">
        <f t="shared" si="58"/>
        <v/>
      </c>
      <c r="C3729">
        <v>11.685714285714285</v>
      </c>
    </row>
    <row r="3730" spans="1:3" hidden="1" x14ac:dyDescent="0.2">
      <c r="B3730" t="str">
        <f t="shared" si="58"/>
        <v/>
      </c>
      <c r="C3730">
        <v>12.992753623188406</v>
      </c>
    </row>
    <row r="3731" spans="1:3" x14ac:dyDescent="0.2">
      <c r="A3731" t="s">
        <v>1329</v>
      </c>
      <c r="B3731" t="str">
        <f t="shared" si="58"/>
        <v xml:space="preserve">35061760 </v>
      </c>
      <c r="C3731">
        <v>9.638418079096045</v>
      </c>
    </row>
    <row r="3732" spans="1:3" hidden="1" x14ac:dyDescent="0.2">
      <c r="B3732" t="str">
        <f t="shared" si="58"/>
        <v/>
      </c>
      <c r="C3732">
        <v>13.094117647058823</v>
      </c>
    </row>
    <row r="3733" spans="1:3" hidden="1" x14ac:dyDescent="0.2">
      <c r="B3733" t="str">
        <f t="shared" si="58"/>
        <v/>
      </c>
      <c r="C3733">
        <v>12.602150537634408</v>
      </c>
    </row>
    <row r="3734" spans="1:3" x14ac:dyDescent="0.2">
      <c r="A3734" t="s">
        <v>1330</v>
      </c>
      <c r="B3734" t="str">
        <f t="shared" si="58"/>
        <v xml:space="preserve">35061761 </v>
      </c>
      <c r="C3734">
        <v>6.8414634146341466</v>
      </c>
    </row>
    <row r="3735" spans="1:3" hidden="1" x14ac:dyDescent="0.2">
      <c r="B3735" t="str">
        <f t="shared" si="58"/>
        <v/>
      </c>
      <c r="C3735">
        <v>11.45</v>
      </c>
    </row>
    <row r="3736" spans="1:3" hidden="1" x14ac:dyDescent="0.2">
      <c r="B3736" t="str">
        <f t="shared" si="58"/>
        <v/>
      </c>
      <c r="C3736">
        <v>24.857142857142858</v>
      </c>
    </row>
    <row r="3737" spans="1:3" x14ac:dyDescent="0.2">
      <c r="A3737" t="s">
        <v>1331</v>
      </c>
      <c r="B3737" t="str">
        <f t="shared" si="58"/>
        <v xml:space="preserve">35061762 </v>
      </c>
      <c r="C3737">
        <v>9.2162162162162158</v>
      </c>
    </row>
    <row r="3738" spans="1:3" hidden="1" x14ac:dyDescent="0.2">
      <c r="B3738" t="str">
        <f t="shared" si="58"/>
        <v/>
      </c>
      <c r="C3738">
        <v>11.519480519480519</v>
      </c>
    </row>
    <row r="3739" spans="1:3" hidden="1" x14ac:dyDescent="0.2">
      <c r="B3739" t="str">
        <f t="shared" si="58"/>
        <v/>
      </c>
      <c r="C3739">
        <v>14.32394366197183</v>
      </c>
    </row>
    <row r="3740" spans="1:3" x14ac:dyDescent="0.2">
      <c r="A3740" t="s">
        <v>1332</v>
      </c>
      <c r="B3740" t="str">
        <f t="shared" si="58"/>
        <v xml:space="preserve">35061763 </v>
      </c>
      <c r="C3740">
        <v>8.6571428571428566</v>
      </c>
    </row>
    <row r="3741" spans="1:3" hidden="1" x14ac:dyDescent="0.2">
      <c r="B3741" t="str">
        <f t="shared" si="58"/>
        <v/>
      </c>
      <c r="C3741">
        <v>10.456140350877194</v>
      </c>
    </row>
    <row r="3742" spans="1:3" hidden="1" x14ac:dyDescent="0.2">
      <c r="B3742" t="str">
        <f t="shared" si="58"/>
        <v/>
      </c>
      <c r="C3742">
        <v>17.142857142857142</v>
      </c>
    </row>
    <row r="3743" spans="1:3" x14ac:dyDescent="0.2">
      <c r="A3743" t="s">
        <v>1333</v>
      </c>
      <c r="B3743" t="str">
        <f t="shared" si="58"/>
        <v xml:space="preserve">35061764 </v>
      </c>
      <c r="C3743">
        <v>10.343434343434344</v>
      </c>
    </row>
    <row r="3744" spans="1:3" hidden="1" x14ac:dyDescent="0.2">
      <c r="B3744" t="str">
        <f t="shared" si="58"/>
        <v/>
      </c>
      <c r="C3744">
        <v>12.903846153846153</v>
      </c>
    </row>
    <row r="3745" spans="1:3" hidden="1" x14ac:dyDescent="0.2">
      <c r="B3745" t="str">
        <f t="shared" si="58"/>
        <v/>
      </c>
      <c r="C3745">
        <v>19.104166666666668</v>
      </c>
    </row>
    <row r="3746" spans="1:3" x14ac:dyDescent="0.2">
      <c r="A3746" t="s">
        <v>1334</v>
      </c>
      <c r="B3746" t="str">
        <f t="shared" si="58"/>
        <v xml:space="preserve">35061765 </v>
      </c>
      <c r="C3746">
        <v>10.547368421052632</v>
      </c>
    </row>
    <row r="3747" spans="1:3" hidden="1" x14ac:dyDescent="0.2">
      <c r="B3747" t="str">
        <f t="shared" si="58"/>
        <v/>
      </c>
      <c r="C3747">
        <v>13.479166666666666</v>
      </c>
    </row>
    <row r="3748" spans="1:3" hidden="1" x14ac:dyDescent="0.2">
      <c r="B3748" t="str">
        <f t="shared" si="58"/>
        <v/>
      </c>
      <c r="C3748">
        <v>24.8125</v>
      </c>
    </row>
    <row r="3749" spans="1:3" x14ac:dyDescent="0.2">
      <c r="A3749" t="s">
        <v>1335</v>
      </c>
      <c r="B3749" t="str">
        <f t="shared" si="58"/>
        <v xml:space="preserve">35061766 </v>
      </c>
      <c r="C3749">
        <v>17.691176470588236</v>
      </c>
    </row>
    <row r="3750" spans="1:3" hidden="1" x14ac:dyDescent="0.2">
      <c r="B3750" t="str">
        <f t="shared" si="58"/>
        <v/>
      </c>
      <c r="C3750">
        <v>21.655737704918032</v>
      </c>
    </row>
    <row r="3751" spans="1:3" hidden="1" x14ac:dyDescent="0.2">
      <c r="B3751" t="str">
        <f t="shared" si="58"/>
        <v/>
      </c>
      <c r="C3751">
        <v>23.526315789473685</v>
      </c>
    </row>
    <row r="3752" spans="1:3" x14ac:dyDescent="0.2">
      <c r="A3752" t="s">
        <v>1336</v>
      </c>
      <c r="B3752" t="str">
        <f t="shared" si="58"/>
        <v xml:space="preserve">35061767 </v>
      </c>
      <c r="C3752">
        <v>9.6923076923076916</v>
      </c>
    </row>
    <row r="3753" spans="1:3" hidden="1" x14ac:dyDescent="0.2">
      <c r="B3753" t="str">
        <f t="shared" si="58"/>
        <v/>
      </c>
      <c r="C3753">
        <v>12.846153846153847</v>
      </c>
    </row>
    <row r="3754" spans="1:3" hidden="1" x14ac:dyDescent="0.2">
      <c r="B3754" t="str">
        <f t="shared" si="58"/>
        <v/>
      </c>
      <c r="C3754">
        <v>18.307692307692307</v>
      </c>
    </row>
    <row r="3755" spans="1:3" x14ac:dyDescent="0.2">
      <c r="A3755" t="s">
        <v>1337</v>
      </c>
      <c r="B3755" t="str">
        <f t="shared" si="58"/>
        <v xml:space="preserve">35061768 </v>
      </c>
      <c r="C3755">
        <v>10.382352941176471</v>
      </c>
    </row>
    <row r="3756" spans="1:3" hidden="1" x14ac:dyDescent="0.2">
      <c r="B3756" t="str">
        <f t="shared" si="58"/>
        <v/>
      </c>
      <c r="C3756">
        <v>14.145833333333334</v>
      </c>
    </row>
    <row r="3757" spans="1:3" hidden="1" x14ac:dyDescent="0.2">
      <c r="B3757" t="str">
        <f t="shared" si="58"/>
        <v/>
      </c>
      <c r="C3757">
        <v>15.462962962962964</v>
      </c>
    </row>
    <row r="3758" spans="1:3" x14ac:dyDescent="0.2">
      <c r="A3758" t="s">
        <v>1338</v>
      </c>
      <c r="B3758" t="str">
        <f t="shared" si="58"/>
        <v xml:space="preserve">35061769 </v>
      </c>
      <c r="C3758">
        <v>13.070422535211268</v>
      </c>
    </row>
    <row r="3759" spans="1:3" hidden="1" x14ac:dyDescent="0.2">
      <c r="B3759" t="str">
        <f t="shared" si="58"/>
        <v/>
      </c>
      <c r="C3759">
        <v>15.216216216216216</v>
      </c>
    </row>
    <row r="3760" spans="1:3" hidden="1" x14ac:dyDescent="0.2">
      <c r="B3760" t="str">
        <f t="shared" si="58"/>
        <v/>
      </c>
      <c r="C3760">
        <v>32.264705882352942</v>
      </c>
    </row>
    <row r="3761" spans="1:3" x14ac:dyDescent="0.2">
      <c r="A3761" t="s">
        <v>1339</v>
      </c>
      <c r="B3761" t="str">
        <f t="shared" si="58"/>
        <v xml:space="preserve">35061770 </v>
      </c>
      <c r="C3761">
        <v>11.435483870967742</v>
      </c>
    </row>
    <row r="3762" spans="1:3" hidden="1" x14ac:dyDescent="0.2">
      <c r="B3762" t="str">
        <f t="shared" si="58"/>
        <v/>
      </c>
      <c r="C3762">
        <v>13.936507936507937</v>
      </c>
    </row>
    <row r="3763" spans="1:3" hidden="1" x14ac:dyDescent="0.2">
      <c r="B3763" t="str">
        <f t="shared" si="58"/>
        <v/>
      </c>
      <c r="C3763">
        <v>18.393442622950818</v>
      </c>
    </row>
    <row r="3764" spans="1:3" x14ac:dyDescent="0.2">
      <c r="A3764" t="s">
        <v>1340</v>
      </c>
      <c r="B3764" t="str">
        <f t="shared" si="58"/>
        <v xml:space="preserve">35061771 </v>
      </c>
      <c r="C3764">
        <v>11.384615384615385</v>
      </c>
    </row>
    <row r="3765" spans="1:3" hidden="1" x14ac:dyDescent="0.2">
      <c r="B3765" t="str">
        <f t="shared" si="58"/>
        <v/>
      </c>
      <c r="C3765">
        <v>14.25925925925926</v>
      </c>
    </row>
    <row r="3766" spans="1:3" hidden="1" x14ac:dyDescent="0.2">
      <c r="B3766" t="str">
        <f t="shared" si="58"/>
        <v/>
      </c>
      <c r="C3766">
        <v>23.38</v>
      </c>
    </row>
    <row r="3767" spans="1:3" x14ac:dyDescent="0.2">
      <c r="A3767" t="s">
        <v>1341</v>
      </c>
      <c r="B3767" t="str">
        <f t="shared" si="58"/>
        <v xml:space="preserve">35061772 </v>
      </c>
      <c r="C3767">
        <v>9.9430894308943092</v>
      </c>
    </row>
    <row r="3768" spans="1:3" hidden="1" x14ac:dyDescent="0.2">
      <c r="B3768" t="str">
        <f t="shared" si="58"/>
        <v/>
      </c>
      <c r="C3768">
        <v>13.916666666666666</v>
      </c>
    </row>
    <row r="3769" spans="1:3" hidden="1" x14ac:dyDescent="0.2">
      <c r="B3769" t="str">
        <f t="shared" si="58"/>
        <v/>
      </c>
      <c r="C3769">
        <v>15.936507936507937</v>
      </c>
    </row>
    <row r="3770" spans="1:3" x14ac:dyDescent="0.2">
      <c r="A3770" t="s">
        <v>1342</v>
      </c>
      <c r="B3770" t="str">
        <f t="shared" si="58"/>
        <v xml:space="preserve">35061773 </v>
      </c>
      <c r="C3770">
        <v>9.445652173913043</v>
      </c>
    </row>
    <row r="3771" spans="1:3" hidden="1" x14ac:dyDescent="0.2">
      <c r="B3771" t="str">
        <f t="shared" si="58"/>
        <v/>
      </c>
      <c r="C3771">
        <v>12.74468085106383</v>
      </c>
    </row>
    <row r="3772" spans="1:3" hidden="1" x14ac:dyDescent="0.2">
      <c r="B3772" t="str">
        <f t="shared" si="58"/>
        <v/>
      </c>
      <c r="C3772">
        <v>23.434782608695652</v>
      </c>
    </row>
    <row r="3773" spans="1:3" x14ac:dyDescent="0.2">
      <c r="A3773" t="s">
        <v>1343</v>
      </c>
      <c r="B3773" t="str">
        <f t="shared" si="58"/>
        <v xml:space="preserve">35061774 </v>
      </c>
      <c r="C3773">
        <v>11.23021582733813</v>
      </c>
    </row>
    <row r="3774" spans="1:3" hidden="1" x14ac:dyDescent="0.2">
      <c r="B3774" t="str">
        <f t="shared" si="58"/>
        <v/>
      </c>
      <c r="C3774">
        <v>12.810810810810811</v>
      </c>
    </row>
    <row r="3775" spans="1:3" hidden="1" x14ac:dyDescent="0.2">
      <c r="B3775" t="str">
        <f t="shared" si="58"/>
        <v/>
      </c>
      <c r="C3775">
        <v>15.287878787878787</v>
      </c>
    </row>
    <row r="3776" spans="1:3" x14ac:dyDescent="0.2">
      <c r="A3776" t="s">
        <v>1344</v>
      </c>
      <c r="B3776" t="str">
        <f t="shared" si="58"/>
        <v xml:space="preserve">35061778 </v>
      </c>
      <c r="C3776">
        <v>8</v>
      </c>
    </row>
    <row r="3777" spans="1:3" hidden="1" x14ac:dyDescent="0.2">
      <c r="B3777" t="str">
        <f t="shared" si="58"/>
        <v/>
      </c>
      <c r="C3777">
        <v>10.431818181818182</v>
      </c>
    </row>
    <row r="3778" spans="1:3" hidden="1" x14ac:dyDescent="0.2">
      <c r="B3778" t="str">
        <f t="shared" ref="B3778:B3841" si="59">LEFT(A3778,9)</f>
        <v/>
      </c>
      <c r="C3778">
        <v>19.945945945945947</v>
      </c>
    </row>
    <row r="3779" spans="1:3" x14ac:dyDescent="0.2">
      <c r="A3779" t="s">
        <v>1345</v>
      </c>
      <c r="B3779" t="str">
        <f t="shared" si="59"/>
        <v xml:space="preserve">35061779 </v>
      </c>
      <c r="C3779">
        <v>8.1052631578947363</v>
      </c>
    </row>
    <row r="3780" spans="1:3" hidden="1" x14ac:dyDescent="0.2">
      <c r="B3780" t="str">
        <f t="shared" si="59"/>
        <v/>
      </c>
      <c r="C3780">
        <v>10</v>
      </c>
    </row>
    <row r="3781" spans="1:3" hidden="1" x14ac:dyDescent="0.2">
      <c r="B3781" t="str">
        <f t="shared" si="59"/>
        <v/>
      </c>
      <c r="C3781">
        <v>21.717391304347824</v>
      </c>
    </row>
    <row r="3782" spans="1:3" x14ac:dyDescent="0.2">
      <c r="A3782" t="s">
        <v>1346</v>
      </c>
      <c r="B3782" t="str">
        <f t="shared" si="59"/>
        <v xml:space="preserve">35061780 </v>
      </c>
      <c r="C3782">
        <v>9.7903225806451619</v>
      </c>
    </row>
    <row r="3783" spans="1:3" hidden="1" x14ac:dyDescent="0.2">
      <c r="B3783" t="str">
        <f t="shared" si="59"/>
        <v/>
      </c>
      <c r="C3783">
        <v>13.016393442622951</v>
      </c>
    </row>
    <row r="3784" spans="1:3" hidden="1" x14ac:dyDescent="0.2">
      <c r="B3784" t="str">
        <f t="shared" si="59"/>
        <v/>
      </c>
      <c r="C3784">
        <v>15.269841269841271</v>
      </c>
    </row>
    <row r="3785" spans="1:3" x14ac:dyDescent="0.2">
      <c r="A3785" t="s">
        <v>1347</v>
      </c>
      <c r="B3785" t="str">
        <f t="shared" si="59"/>
        <v xml:space="preserve">35061781 </v>
      </c>
      <c r="C3785">
        <v>7.2065217391304346</v>
      </c>
    </row>
    <row r="3786" spans="1:3" hidden="1" x14ac:dyDescent="0.2">
      <c r="B3786" t="str">
        <f t="shared" si="59"/>
        <v/>
      </c>
      <c r="C3786">
        <v>10.878048780487806</v>
      </c>
    </row>
    <row r="3787" spans="1:3" hidden="1" x14ac:dyDescent="0.2">
      <c r="B3787" t="str">
        <f t="shared" si="59"/>
        <v/>
      </c>
      <c r="C3787">
        <v>14.42</v>
      </c>
    </row>
    <row r="3788" spans="1:3" x14ac:dyDescent="0.2">
      <c r="A3788" t="s">
        <v>1348</v>
      </c>
      <c r="B3788" t="str">
        <f t="shared" si="59"/>
        <v xml:space="preserve">35061782 </v>
      </c>
      <c r="C3788">
        <v>8</v>
      </c>
    </row>
    <row r="3789" spans="1:3" hidden="1" x14ac:dyDescent="0.2">
      <c r="B3789" t="str">
        <f t="shared" si="59"/>
        <v/>
      </c>
      <c r="C3789">
        <v>10.228571428571428</v>
      </c>
    </row>
    <row r="3790" spans="1:3" hidden="1" x14ac:dyDescent="0.2">
      <c r="B3790" t="str">
        <f t="shared" si="59"/>
        <v/>
      </c>
      <c r="C3790">
        <v>15.083333333333334</v>
      </c>
    </row>
    <row r="3791" spans="1:3" x14ac:dyDescent="0.2">
      <c r="A3791" t="s">
        <v>1349</v>
      </c>
      <c r="B3791" t="str">
        <f t="shared" si="59"/>
        <v xml:space="preserve">35061783 </v>
      </c>
      <c r="C3791">
        <v>10.575757575757576</v>
      </c>
    </row>
    <row r="3792" spans="1:3" hidden="1" x14ac:dyDescent="0.2">
      <c r="B3792" t="str">
        <f t="shared" si="59"/>
        <v/>
      </c>
      <c r="C3792">
        <v>14.28125</v>
      </c>
    </row>
    <row r="3793" spans="1:3" hidden="1" x14ac:dyDescent="0.2">
      <c r="B3793" t="str">
        <f t="shared" si="59"/>
        <v/>
      </c>
      <c r="C3793">
        <v>25.352941176470587</v>
      </c>
    </row>
    <row r="3794" spans="1:3" x14ac:dyDescent="0.2">
      <c r="A3794" t="s">
        <v>1350</v>
      </c>
      <c r="B3794" t="str">
        <f t="shared" si="59"/>
        <v xml:space="preserve">35061784 </v>
      </c>
      <c r="C3794">
        <v>8.2718446601941746</v>
      </c>
    </row>
    <row r="3795" spans="1:3" hidden="1" x14ac:dyDescent="0.2">
      <c r="B3795" t="str">
        <f t="shared" si="59"/>
        <v/>
      </c>
      <c r="C3795">
        <v>10.943396226415095</v>
      </c>
    </row>
    <row r="3796" spans="1:3" hidden="1" x14ac:dyDescent="0.2">
      <c r="B3796" t="str">
        <f t="shared" si="59"/>
        <v/>
      </c>
      <c r="C3796">
        <v>22.775510204081634</v>
      </c>
    </row>
    <row r="3797" spans="1:3" x14ac:dyDescent="0.2">
      <c r="A3797" t="s">
        <v>1351</v>
      </c>
      <c r="B3797" t="str">
        <f t="shared" si="59"/>
        <v xml:space="preserve">35061785 </v>
      </c>
      <c r="C3797">
        <v>12.546052631578947</v>
      </c>
    </row>
    <row r="3798" spans="1:3" hidden="1" x14ac:dyDescent="0.2">
      <c r="B3798" t="str">
        <f t="shared" si="59"/>
        <v/>
      </c>
      <c r="C3798">
        <v>17.261538461538461</v>
      </c>
    </row>
    <row r="3799" spans="1:3" hidden="1" x14ac:dyDescent="0.2">
      <c r="B3799" t="str">
        <f t="shared" si="59"/>
        <v/>
      </c>
      <c r="C3799">
        <v>19</v>
      </c>
    </row>
    <row r="3800" spans="1:3" x14ac:dyDescent="0.2">
      <c r="A3800" t="s">
        <v>1352</v>
      </c>
      <c r="B3800" t="str">
        <f t="shared" si="59"/>
        <v xml:space="preserve">35061786 </v>
      </c>
      <c r="C3800">
        <v>7.8559999999999999</v>
      </c>
    </row>
    <row r="3801" spans="1:3" hidden="1" x14ac:dyDescent="0.2">
      <c r="B3801" t="str">
        <f t="shared" si="59"/>
        <v/>
      </c>
      <c r="C3801">
        <v>12.068965517241379</v>
      </c>
    </row>
    <row r="3802" spans="1:3" hidden="1" x14ac:dyDescent="0.2">
      <c r="B3802" t="str">
        <f t="shared" si="59"/>
        <v/>
      </c>
      <c r="C3802">
        <v>17.507462686567163</v>
      </c>
    </row>
    <row r="3803" spans="1:3" x14ac:dyDescent="0.2">
      <c r="A3803" t="s">
        <v>1353</v>
      </c>
      <c r="B3803" t="str">
        <f t="shared" si="59"/>
        <v xml:space="preserve">35061787 </v>
      </c>
      <c r="C3803">
        <v>7.3664122137404577</v>
      </c>
    </row>
    <row r="3804" spans="1:3" hidden="1" x14ac:dyDescent="0.2">
      <c r="B3804" t="str">
        <f t="shared" si="59"/>
        <v/>
      </c>
      <c r="C3804">
        <v>11.516129032258064</v>
      </c>
    </row>
    <row r="3805" spans="1:3" hidden="1" x14ac:dyDescent="0.2">
      <c r="B3805" t="str">
        <f t="shared" si="59"/>
        <v/>
      </c>
      <c r="C3805">
        <v>11.797101449275363</v>
      </c>
    </row>
    <row r="3806" spans="1:3" x14ac:dyDescent="0.2">
      <c r="A3806" t="s">
        <v>1354</v>
      </c>
      <c r="B3806" t="str">
        <f t="shared" si="59"/>
        <v xml:space="preserve">35061788 </v>
      </c>
      <c r="C3806">
        <v>11.290697674418604</v>
      </c>
    </row>
    <row r="3807" spans="1:3" hidden="1" x14ac:dyDescent="0.2">
      <c r="B3807" t="str">
        <f t="shared" si="59"/>
        <v/>
      </c>
      <c r="C3807">
        <v>14.155555555555555</v>
      </c>
    </row>
    <row r="3808" spans="1:3" hidden="1" x14ac:dyDescent="0.2">
      <c r="B3808" t="str">
        <f t="shared" si="59"/>
        <v/>
      </c>
      <c r="C3808">
        <v>22.902439024390244</v>
      </c>
    </row>
    <row r="3809" spans="1:3" x14ac:dyDescent="0.2">
      <c r="A3809" t="s">
        <v>1355</v>
      </c>
      <c r="B3809" t="str">
        <f t="shared" si="59"/>
        <v xml:space="preserve">35061789 </v>
      </c>
      <c r="C3809">
        <v>8.4455445544554451</v>
      </c>
    </row>
    <row r="3810" spans="1:3" hidden="1" x14ac:dyDescent="0.2">
      <c r="B3810" t="str">
        <f t="shared" si="59"/>
        <v/>
      </c>
      <c r="C3810">
        <v>11.058823529411764</v>
      </c>
    </row>
    <row r="3811" spans="1:3" hidden="1" x14ac:dyDescent="0.2">
      <c r="B3811" t="str">
        <f t="shared" si="59"/>
        <v/>
      </c>
      <c r="C3811">
        <v>24.06</v>
      </c>
    </row>
    <row r="3812" spans="1:3" x14ac:dyDescent="0.2">
      <c r="A3812" t="s">
        <v>1356</v>
      </c>
      <c r="B3812" t="str">
        <f t="shared" si="59"/>
        <v xml:space="preserve">35061790 </v>
      </c>
      <c r="C3812">
        <v>10.815286624203821</v>
      </c>
    </row>
    <row r="3813" spans="1:3" hidden="1" x14ac:dyDescent="0.2">
      <c r="B3813" t="str">
        <f t="shared" si="59"/>
        <v/>
      </c>
      <c r="C3813">
        <v>9.4</v>
      </c>
    </row>
    <row r="3814" spans="1:3" hidden="1" x14ac:dyDescent="0.2">
      <c r="B3814" t="str">
        <f t="shared" si="59"/>
        <v/>
      </c>
      <c r="C3814">
        <v>25.962264150943398</v>
      </c>
    </row>
    <row r="3815" spans="1:3" x14ac:dyDescent="0.2">
      <c r="A3815" t="s">
        <v>1357</v>
      </c>
      <c r="B3815" t="str">
        <f t="shared" si="59"/>
        <v xml:space="preserve">35061791 </v>
      </c>
      <c r="C3815">
        <v>9.4311377245508989</v>
      </c>
    </row>
    <row r="3816" spans="1:3" hidden="1" x14ac:dyDescent="0.2">
      <c r="B3816" t="str">
        <f t="shared" si="59"/>
        <v/>
      </c>
      <c r="C3816">
        <v>9.5656565656565657</v>
      </c>
    </row>
    <row r="3817" spans="1:3" hidden="1" x14ac:dyDescent="0.2">
      <c r="B3817" t="str">
        <f t="shared" si="59"/>
        <v/>
      </c>
      <c r="C3817">
        <v>14.149253731343284</v>
      </c>
    </row>
    <row r="3818" spans="1:3" x14ac:dyDescent="0.2">
      <c r="A3818" t="s">
        <v>1358</v>
      </c>
      <c r="B3818" t="str">
        <f t="shared" si="59"/>
        <v xml:space="preserve">35061792 </v>
      </c>
      <c r="C3818">
        <v>8.3333333333333339</v>
      </c>
    </row>
    <row r="3819" spans="1:3" hidden="1" x14ac:dyDescent="0.2">
      <c r="B3819" t="str">
        <f t="shared" si="59"/>
        <v/>
      </c>
      <c r="C3819">
        <v>8.6999999999999993</v>
      </c>
    </row>
    <row r="3820" spans="1:3" hidden="1" x14ac:dyDescent="0.2">
      <c r="B3820" t="str">
        <f t="shared" si="59"/>
        <v/>
      </c>
      <c r="C3820">
        <v>41.575000000000003</v>
      </c>
    </row>
    <row r="3821" spans="1:3" x14ac:dyDescent="0.2">
      <c r="A3821" t="s">
        <v>1359</v>
      </c>
      <c r="B3821" t="str">
        <f t="shared" si="59"/>
        <v xml:space="preserve">35061793 </v>
      </c>
      <c r="C3821">
        <v>8.8962655601659755</v>
      </c>
    </row>
    <row r="3822" spans="1:3" hidden="1" x14ac:dyDescent="0.2">
      <c r="B3822" t="str">
        <f t="shared" si="59"/>
        <v/>
      </c>
      <c r="C3822">
        <v>10.666666666666666</v>
      </c>
    </row>
    <row r="3823" spans="1:3" hidden="1" x14ac:dyDescent="0.2">
      <c r="B3823" t="str">
        <f t="shared" si="59"/>
        <v/>
      </c>
      <c r="C3823">
        <v>9.7844827586206904</v>
      </c>
    </row>
    <row r="3824" spans="1:3" x14ac:dyDescent="0.2">
      <c r="A3824" t="s">
        <v>1360</v>
      </c>
      <c r="B3824" t="str">
        <f t="shared" si="59"/>
        <v xml:space="preserve">35061794 </v>
      </c>
      <c r="C3824">
        <v>9.184615384615384</v>
      </c>
    </row>
    <row r="3825" spans="1:3" hidden="1" x14ac:dyDescent="0.2">
      <c r="B3825" t="str">
        <f t="shared" si="59"/>
        <v/>
      </c>
      <c r="C3825">
        <v>12.612903225806452</v>
      </c>
    </row>
    <row r="3826" spans="1:3" hidden="1" x14ac:dyDescent="0.2">
      <c r="B3826" t="str">
        <f t="shared" si="59"/>
        <v/>
      </c>
      <c r="C3826">
        <v>32.114285714285714</v>
      </c>
    </row>
    <row r="3827" spans="1:3" x14ac:dyDescent="0.2">
      <c r="A3827" t="s">
        <v>1361</v>
      </c>
      <c r="B3827" t="str">
        <f t="shared" si="59"/>
        <v xml:space="preserve">35061795 </v>
      </c>
      <c r="C3827">
        <v>9.0684931506849313</v>
      </c>
    </row>
    <row r="3828" spans="1:3" hidden="1" x14ac:dyDescent="0.2">
      <c r="B3828" t="str">
        <f t="shared" si="59"/>
        <v/>
      </c>
      <c r="C3828">
        <v>11.767123287671232</v>
      </c>
    </row>
    <row r="3829" spans="1:3" hidden="1" x14ac:dyDescent="0.2">
      <c r="B3829" t="str">
        <f t="shared" si="59"/>
        <v/>
      </c>
      <c r="C3829">
        <v>18.635135135135137</v>
      </c>
    </row>
    <row r="3830" spans="1:3" x14ac:dyDescent="0.2">
      <c r="A3830" t="s">
        <v>1362</v>
      </c>
      <c r="B3830" t="str">
        <f t="shared" si="59"/>
        <v xml:space="preserve">35061796 </v>
      </c>
      <c r="C3830">
        <v>9.8027210884353746</v>
      </c>
    </row>
    <row r="3831" spans="1:3" hidden="1" x14ac:dyDescent="0.2">
      <c r="B3831" t="str">
        <f t="shared" si="59"/>
        <v/>
      </c>
      <c r="C3831">
        <v>12.493506493506494</v>
      </c>
    </row>
    <row r="3832" spans="1:3" hidden="1" x14ac:dyDescent="0.2">
      <c r="B3832" t="str">
        <f t="shared" si="59"/>
        <v/>
      </c>
      <c r="C3832">
        <v>15.514285714285714</v>
      </c>
    </row>
    <row r="3833" spans="1:3" x14ac:dyDescent="0.2">
      <c r="A3833" t="s">
        <v>1363</v>
      </c>
      <c r="B3833" t="str">
        <f t="shared" si="59"/>
        <v xml:space="preserve">35061797 </v>
      </c>
      <c r="C3833">
        <v>13.26923076923077</v>
      </c>
    </row>
    <row r="3834" spans="1:3" hidden="1" x14ac:dyDescent="0.2">
      <c r="B3834" t="str">
        <f t="shared" si="59"/>
        <v/>
      </c>
      <c r="C3834">
        <v>17.173913043478262</v>
      </c>
    </row>
    <row r="3835" spans="1:3" hidden="1" x14ac:dyDescent="0.2">
      <c r="B3835" t="str">
        <f t="shared" si="59"/>
        <v/>
      </c>
      <c r="C3835">
        <v>22.517241379310345</v>
      </c>
    </row>
    <row r="3836" spans="1:3" x14ac:dyDescent="0.2">
      <c r="A3836" t="s">
        <v>1364</v>
      </c>
      <c r="B3836" t="str">
        <f t="shared" si="59"/>
        <v xml:space="preserve">35061798 </v>
      </c>
      <c r="C3836">
        <v>9.1834862385321099</v>
      </c>
    </row>
    <row r="3837" spans="1:3" hidden="1" x14ac:dyDescent="0.2">
      <c r="B3837" t="str">
        <f t="shared" si="59"/>
        <v/>
      </c>
      <c r="C3837">
        <v>12.307692307692308</v>
      </c>
    </row>
    <row r="3838" spans="1:3" hidden="1" x14ac:dyDescent="0.2">
      <c r="B3838" t="str">
        <f t="shared" si="59"/>
        <v/>
      </c>
      <c r="C3838">
        <v>15.789473684210526</v>
      </c>
    </row>
    <row r="3839" spans="1:3" x14ac:dyDescent="0.2">
      <c r="A3839" t="s">
        <v>1365</v>
      </c>
      <c r="B3839" t="str">
        <f t="shared" si="59"/>
        <v xml:space="preserve">35061799 </v>
      </c>
      <c r="C3839">
        <v>9.4772727272727266</v>
      </c>
    </row>
    <row r="3840" spans="1:3" hidden="1" x14ac:dyDescent="0.2">
      <c r="B3840" t="str">
        <f t="shared" si="59"/>
        <v/>
      </c>
      <c r="C3840">
        <v>13.619047619047619</v>
      </c>
    </row>
    <row r="3841" spans="1:3" hidden="1" x14ac:dyDescent="0.2">
      <c r="B3841" t="str">
        <f t="shared" si="59"/>
        <v/>
      </c>
      <c r="C3841">
        <v>17.914893617021278</v>
      </c>
    </row>
    <row r="3842" spans="1:3" x14ac:dyDescent="0.2">
      <c r="A3842" t="s">
        <v>1366</v>
      </c>
      <c r="B3842" t="str">
        <f t="shared" ref="B3842:B3905" si="60">LEFT(A3842,9)</f>
        <v xml:space="preserve">35061800 </v>
      </c>
      <c r="C3842">
        <v>9.7391304347826093</v>
      </c>
    </row>
    <row r="3843" spans="1:3" hidden="1" x14ac:dyDescent="0.2">
      <c r="B3843" t="str">
        <f t="shared" si="60"/>
        <v/>
      </c>
      <c r="C3843">
        <v>13.125</v>
      </c>
    </row>
    <row r="3844" spans="1:3" hidden="1" x14ac:dyDescent="0.2">
      <c r="B3844" t="str">
        <f t="shared" si="60"/>
        <v/>
      </c>
      <c r="C3844">
        <v>24.045454545454547</v>
      </c>
    </row>
    <row r="3845" spans="1:3" x14ac:dyDescent="0.2">
      <c r="A3845" t="s">
        <v>1367</v>
      </c>
      <c r="B3845" t="str">
        <f t="shared" si="60"/>
        <v xml:space="preserve">35061801 </v>
      </c>
      <c r="C3845">
        <v>9.1076923076923073</v>
      </c>
    </row>
    <row r="3846" spans="1:3" hidden="1" x14ac:dyDescent="0.2">
      <c r="B3846" t="str">
        <f t="shared" si="60"/>
        <v/>
      </c>
      <c r="C3846">
        <v>11.333333333333334</v>
      </c>
    </row>
    <row r="3847" spans="1:3" hidden="1" x14ac:dyDescent="0.2">
      <c r="B3847" t="str">
        <f t="shared" si="60"/>
        <v/>
      </c>
      <c r="C3847">
        <v>16.147540983606557</v>
      </c>
    </row>
    <row r="3848" spans="1:3" x14ac:dyDescent="0.2">
      <c r="A3848" t="s">
        <v>1368</v>
      </c>
      <c r="B3848" t="str">
        <f t="shared" si="60"/>
        <v xml:space="preserve">35061802 </v>
      </c>
      <c r="C3848">
        <v>9.6086956521739122</v>
      </c>
    </row>
    <row r="3849" spans="1:3" hidden="1" x14ac:dyDescent="0.2">
      <c r="B3849" t="str">
        <f t="shared" si="60"/>
        <v/>
      </c>
      <c r="C3849">
        <v>13.345454545454546</v>
      </c>
    </row>
    <row r="3850" spans="1:3" hidden="1" x14ac:dyDescent="0.2">
      <c r="B3850" t="str">
        <f t="shared" si="60"/>
        <v/>
      </c>
      <c r="C3850">
        <v>22.542372881355931</v>
      </c>
    </row>
    <row r="3851" spans="1:3" x14ac:dyDescent="0.2">
      <c r="A3851" t="s">
        <v>1369</v>
      </c>
      <c r="B3851" t="str">
        <f t="shared" si="60"/>
        <v xml:space="preserve">35061803 </v>
      </c>
      <c r="C3851">
        <v>10.418300653594772</v>
      </c>
    </row>
    <row r="3852" spans="1:3" hidden="1" x14ac:dyDescent="0.2">
      <c r="B3852" t="str">
        <f t="shared" si="60"/>
        <v/>
      </c>
      <c r="C3852">
        <v>14.117647058823529</v>
      </c>
    </row>
    <row r="3853" spans="1:3" hidden="1" x14ac:dyDescent="0.2">
      <c r="B3853" t="str">
        <f t="shared" si="60"/>
        <v/>
      </c>
      <c r="C3853">
        <v>15.929411764705883</v>
      </c>
    </row>
    <row r="3854" spans="1:3" x14ac:dyDescent="0.2">
      <c r="A3854" t="s">
        <v>1370</v>
      </c>
      <c r="B3854" t="str">
        <f t="shared" si="60"/>
        <v xml:space="preserve">35061804 </v>
      </c>
      <c r="C3854">
        <v>11.524271844660195</v>
      </c>
    </row>
    <row r="3855" spans="1:3" hidden="1" x14ac:dyDescent="0.2">
      <c r="B3855" t="str">
        <f t="shared" si="60"/>
        <v/>
      </c>
      <c r="C3855">
        <v>15.098039215686274</v>
      </c>
    </row>
    <row r="3856" spans="1:3" hidden="1" x14ac:dyDescent="0.2">
      <c r="B3856" t="str">
        <f t="shared" si="60"/>
        <v/>
      </c>
      <c r="C3856">
        <v>26.283018867924529</v>
      </c>
    </row>
    <row r="3857" spans="1:3" x14ac:dyDescent="0.2">
      <c r="A3857" t="s">
        <v>1371</v>
      </c>
      <c r="B3857" t="str">
        <f t="shared" si="60"/>
        <v xml:space="preserve">35061806 </v>
      </c>
      <c r="C3857">
        <v>8.651315789473685</v>
      </c>
    </row>
    <row r="3858" spans="1:3" hidden="1" x14ac:dyDescent="0.2">
      <c r="B3858" t="str">
        <f t="shared" si="60"/>
        <v/>
      </c>
      <c r="C3858">
        <v>10.924050632911392</v>
      </c>
    </row>
    <row r="3859" spans="1:3" hidden="1" x14ac:dyDescent="0.2">
      <c r="B3859" t="str">
        <f t="shared" si="60"/>
        <v/>
      </c>
      <c r="C3859">
        <v>28.662162162162161</v>
      </c>
    </row>
    <row r="3860" spans="1:3" x14ac:dyDescent="0.2">
      <c r="A3860" t="s">
        <v>1372</v>
      </c>
      <c r="B3860" t="str">
        <f t="shared" si="60"/>
        <v xml:space="preserve">35061807 </v>
      </c>
      <c r="C3860">
        <v>10.578014184397164</v>
      </c>
    </row>
    <row r="3861" spans="1:3" hidden="1" x14ac:dyDescent="0.2">
      <c r="B3861" t="str">
        <f t="shared" si="60"/>
        <v/>
      </c>
      <c r="C3861">
        <v>13.4</v>
      </c>
    </row>
    <row r="3862" spans="1:3" hidden="1" x14ac:dyDescent="0.2">
      <c r="B3862" t="str">
        <f t="shared" si="60"/>
        <v/>
      </c>
      <c r="C3862">
        <v>16.767605633802816</v>
      </c>
    </row>
    <row r="3863" spans="1:3" x14ac:dyDescent="0.2">
      <c r="A3863" t="s">
        <v>1373</v>
      </c>
      <c r="B3863" t="str">
        <f t="shared" si="60"/>
        <v xml:space="preserve">35061808 </v>
      </c>
      <c r="C3863">
        <v>11.244131455399062</v>
      </c>
    </row>
    <row r="3864" spans="1:3" hidden="1" x14ac:dyDescent="0.2">
      <c r="B3864" t="str">
        <f t="shared" si="60"/>
        <v/>
      </c>
      <c r="C3864">
        <v>14.009345794392523</v>
      </c>
    </row>
    <row r="3865" spans="1:3" hidden="1" x14ac:dyDescent="0.2">
      <c r="B3865" t="str">
        <f t="shared" si="60"/>
        <v/>
      </c>
      <c r="C3865">
        <v>15.584905660377359</v>
      </c>
    </row>
    <row r="3866" spans="1:3" x14ac:dyDescent="0.2">
      <c r="A3866" t="s">
        <v>1374</v>
      </c>
      <c r="B3866" t="str">
        <f t="shared" si="60"/>
        <v xml:space="preserve">35061809 </v>
      </c>
      <c r="C3866">
        <v>9.3984962406015029</v>
      </c>
    </row>
    <row r="3867" spans="1:3" hidden="1" x14ac:dyDescent="0.2">
      <c r="B3867" t="str">
        <f t="shared" si="60"/>
        <v/>
      </c>
      <c r="C3867">
        <v>12.030769230769231</v>
      </c>
    </row>
    <row r="3868" spans="1:3" hidden="1" x14ac:dyDescent="0.2">
      <c r="B3868" t="str">
        <f t="shared" si="60"/>
        <v/>
      </c>
      <c r="C3868">
        <v>16</v>
      </c>
    </row>
    <row r="3869" spans="1:3" x14ac:dyDescent="0.2">
      <c r="A3869" t="s">
        <v>1375</v>
      </c>
      <c r="B3869" t="str">
        <f t="shared" si="60"/>
        <v xml:space="preserve">35061810 </v>
      </c>
      <c r="C3869">
        <v>11.292929292929292</v>
      </c>
    </row>
    <row r="3870" spans="1:3" hidden="1" x14ac:dyDescent="0.2">
      <c r="B3870" t="str">
        <f t="shared" si="60"/>
        <v/>
      </c>
      <c r="C3870">
        <v>14.978723404255319</v>
      </c>
    </row>
    <row r="3871" spans="1:3" hidden="1" x14ac:dyDescent="0.2">
      <c r="B3871" t="str">
        <f t="shared" si="60"/>
        <v/>
      </c>
      <c r="C3871">
        <v>40.557692307692307</v>
      </c>
    </row>
    <row r="3872" spans="1:3" x14ac:dyDescent="0.2">
      <c r="A3872" t="s">
        <v>1376</v>
      </c>
      <c r="B3872" t="str">
        <f t="shared" si="60"/>
        <v xml:space="preserve">35061811 </v>
      </c>
      <c r="C3872">
        <v>10.380073800738007</v>
      </c>
    </row>
    <row r="3873" spans="1:3" hidden="1" x14ac:dyDescent="0.2">
      <c r="B3873" t="str">
        <f t="shared" si="60"/>
        <v/>
      </c>
      <c r="C3873">
        <v>13.871212121212121</v>
      </c>
    </row>
    <row r="3874" spans="1:3" hidden="1" x14ac:dyDescent="0.2">
      <c r="B3874" t="str">
        <f t="shared" si="60"/>
        <v/>
      </c>
      <c r="C3874">
        <v>15.042857142857143</v>
      </c>
    </row>
    <row r="3875" spans="1:3" x14ac:dyDescent="0.2">
      <c r="A3875" t="s">
        <v>1377</v>
      </c>
      <c r="B3875" t="str">
        <f t="shared" si="60"/>
        <v xml:space="preserve">35061812 </v>
      </c>
      <c r="C3875">
        <v>10.075675675675676</v>
      </c>
    </row>
    <row r="3876" spans="1:3" hidden="1" x14ac:dyDescent="0.2">
      <c r="B3876" t="str">
        <f t="shared" si="60"/>
        <v/>
      </c>
      <c r="C3876">
        <v>13.290322580645162</v>
      </c>
    </row>
    <row r="3877" spans="1:3" hidden="1" x14ac:dyDescent="0.2">
      <c r="B3877" t="str">
        <f t="shared" si="60"/>
        <v/>
      </c>
      <c r="C3877">
        <v>32.228260869565219</v>
      </c>
    </row>
    <row r="3878" spans="1:3" x14ac:dyDescent="0.2">
      <c r="A3878" t="s">
        <v>1378</v>
      </c>
      <c r="B3878" t="str">
        <f t="shared" si="60"/>
        <v xml:space="preserve">35061813 </v>
      </c>
      <c r="C3878">
        <v>9.2853535353535346</v>
      </c>
    </row>
    <row r="3879" spans="1:3" hidden="1" x14ac:dyDescent="0.2">
      <c r="B3879" t="str">
        <f t="shared" si="60"/>
        <v/>
      </c>
      <c r="C3879">
        <v>13</v>
      </c>
    </row>
    <row r="3880" spans="1:3" hidden="1" x14ac:dyDescent="0.2">
      <c r="B3880" t="str">
        <f t="shared" si="60"/>
        <v/>
      </c>
      <c r="C3880">
        <v>12.13170731707317</v>
      </c>
    </row>
    <row r="3881" spans="1:3" x14ac:dyDescent="0.2">
      <c r="A3881" t="s">
        <v>1379</v>
      </c>
      <c r="B3881" t="str">
        <f t="shared" si="60"/>
        <v xml:space="preserve">35061815 </v>
      </c>
      <c r="C3881">
        <v>10.231527093596059</v>
      </c>
    </row>
    <row r="3882" spans="1:3" hidden="1" x14ac:dyDescent="0.2">
      <c r="B3882" t="str">
        <f t="shared" si="60"/>
        <v/>
      </c>
      <c r="C3882">
        <v>12.693069306930694</v>
      </c>
    </row>
    <row r="3883" spans="1:3" hidden="1" x14ac:dyDescent="0.2">
      <c r="B3883" t="str">
        <f t="shared" si="60"/>
        <v/>
      </c>
      <c r="C3883">
        <v>15.117647058823529</v>
      </c>
    </row>
    <row r="3884" spans="1:3" x14ac:dyDescent="0.2">
      <c r="A3884" t="s">
        <v>1380</v>
      </c>
      <c r="B3884" t="str">
        <f t="shared" si="60"/>
        <v xml:space="preserve">35061816 </v>
      </c>
      <c r="C3884">
        <v>9.9212598425196852</v>
      </c>
    </row>
    <row r="3885" spans="1:3" hidden="1" x14ac:dyDescent="0.2">
      <c r="B3885" t="str">
        <f t="shared" si="60"/>
        <v/>
      </c>
      <c r="C3885">
        <v>13.078125</v>
      </c>
    </row>
    <row r="3886" spans="1:3" hidden="1" x14ac:dyDescent="0.2">
      <c r="B3886" t="str">
        <f t="shared" si="60"/>
        <v/>
      </c>
      <c r="C3886">
        <v>23.9375</v>
      </c>
    </row>
    <row r="3887" spans="1:3" x14ac:dyDescent="0.2">
      <c r="A3887" t="s">
        <v>1381</v>
      </c>
      <c r="B3887" t="str">
        <f t="shared" si="60"/>
        <v xml:space="preserve">35061817 </v>
      </c>
      <c r="C3887">
        <v>9.5659340659340657</v>
      </c>
    </row>
    <row r="3888" spans="1:3" hidden="1" x14ac:dyDescent="0.2">
      <c r="B3888" t="str">
        <f t="shared" si="60"/>
        <v/>
      </c>
      <c r="C3888">
        <v>11.913043478260869</v>
      </c>
    </row>
    <row r="3889" spans="1:3" hidden="1" x14ac:dyDescent="0.2">
      <c r="B3889" t="str">
        <f t="shared" si="60"/>
        <v/>
      </c>
      <c r="C3889">
        <v>18.8</v>
      </c>
    </row>
    <row r="3890" spans="1:3" x14ac:dyDescent="0.2">
      <c r="A3890" t="s">
        <v>1382</v>
      </c>
      <c r="B3890" t="str">
        <f t="shared" si="60"/>
        <v xml:space="preserve">35061818 </v>
      </c>
      <c r="C3890">
        <v>10.342857142857143</v>
      </c>
    </row>
    <row r="3891" spans="1:3" hidden="1" x14ac:dyDescent="0.2">
      <c r="B3891" t="str">
        <f t="shared" si="60"/>
        <v/>
      </c>
      <c r="C3891">
        <v>12.71111111111111</v>
      </c>
    </row>
    <row r="3892" spans="1:3" hidden="1" x14ac:dyDescent="0.2">
      <c r="B3892" t="str">
        <f t="shared" si="60"/>
        <v/>
      </c>
      <c r="C3892">
        <v>13.093023255813954</v>
      </c>
    </row>
    <row r="3893" spans="1:3" x14ac:dyDescent="0.2">
      <c r="A3893" t="s">
        <v>1383</v>
      </c>
      <c r="B3893" t="str">
        <f t="shared" si="60"/>
        <v xml:space="preserve">35061820 </v>
      </c>
      <c r="C3893">
        <v>11.411111111111111</v>
      </c>
    </row>
    <row r="3894" spans="1:3" hidden="1" x14ac:dyDescent="0.2">
      <c r="B3894" t="str">
        <f t="shared" si="60"/>
        <v/>
      </c>
      <c r="C3894">
        <v>15.341463414634147</v>
      </c>
    </row>
    <row r="3895" spans="1:3" hidden="1" x14ac:dyDescent="0.2">
      <c r="B3895" t="str">
        <f t="shared" si="60"/>
        <v/>
      </c>
      <c r="C3895">
        <v>20.224489795918366</v>
      </c>
    </row>
    <row r="3896" spans="1:3" x14ac:dyDescent="0.2">
      <c r="A3896" t="s">
        <v>1384</v>
      </c>
      <c r="B3896" t="str">
        <f t="shared" si="60"/>
        <v xml:space="preserve">35061821 </v>
      </c>
      <c r="C3896">
        <v>10.670212765957446</v>
      </c>
    </row>
    <row r="3897" spans="1:3" hidden="1" x14ac:dyDescent="0.2">
      <c r="B3897" t="str">
        <f t="shared" si="60"/>
        <v/>
      </c>
      <c r="C3897">
        <v>14.409090909090908</v>
      </c>
    </row>
    <row r="3898" spans="1:3" hidden="1" x14ac:dyDescent="0.2">
      <c r="B3898" t="str">
        <f t="shared" si="60"/>
        <v/>
      </c>
      <c r="C3898">
        <v>18.440000000000001</v>
      </c>
    </row>
    <row r="3899" spans="1:3" x14ac:dyDescent="0.2">
      <c r="A3899" t="s">
        <v>1385</v>
      </c>
      <c r="B3899" t="str">
        <f t="shared" si="60"/>
        <v xml:space="preserve">35061822 </v>
      </c>
      <c r="C3899">
        <v>11.585365853658537</v>
      </c>
    </row>
    <row r="3900" spans="1:3" hidden="1" x14ac:dyDescent="0.2">
      <c r="B3900" t="str">
        <f t="shared" si="60"/>
        <v/>
      </c>
      <c r="C3900">
        <v>12.395348837209303</v>
      </c>
    </row>
    <row r="3901" spans="1:3" hidden="1" x14ac:dyDescent="0.2">
      <c r="B3901" t="str">
        <f t="shared" si="60"/>
        <v/>
      </c>
      <c r="C3901">
        <v>19.605263157894736</v>
      </c>
    </row>
    <row r="3902" spans="1:3" x14ac:dyDescent="0.2">
      <c r="A3902" t="s">
        <v>1386</v>
      </c>
      <c r="B3902" t="str">
        <f t="shared" si="60"/>
        <v xml:space="preserve">35061823 </v>
      </c>
      <c r="C3902">
        <v>10.833333333333334</v>
      </c>
    </row>
    <row r="3903" spans="1:3" hidden="1" x14ac:dyDescent="0.2">
      <c r="B3903" t="str">
        <f t="shared" si="60"/>
        <v/>
      </c>
      <c r="C3903">
        <v>14.34375</v>
      </c>
    </row>
    <row r="3904" spans="1:3" hidden="1" x14ac:dyDescent="0.2">
      <c r="B3904" t="str">
        <f t="shared" si="60"/>
        <v/>
      </c>
      <c r="C3904">
        <v>33.272727272727273</v>
      </c>
    </row>
    <row r="3905" spans="1:3" x14ac:dyDescent="0.2">
      <c r="A3905" t="s">
        <v>1387</v>
      </c>
      <c r="B3905" t="str">
        <f t="shared" si="60"/>
        <v xml:space="preserve">35061824 </v>
      </c>
      <c r="C3905">
        <v>10.510791366906474</v>
      </c>
    </row>
    <row r="3906" spans="1:3" hidden="1" x14ac:dyDescent="0.2">
      <c r="B3906" t="str">
        <f t="shared" ref="B3906:B3969" si="61">LEFT(A3906,9)</f>
        <v/>
      </c>
      <c r="C3906">
        <v>13.211267605633802</v>
      </c>
    </row>
    <row r="3907" spans="1:3" hidden="1" x14ac:dyDescent="0.2">
      <c r="B3907" t="str">
        <f t="shared" si="61"/>
        <v/>
      </c>
      <c r="C3907">
        <v>16.514705882352942</v>
      </c>
    </row>
    <row r="3908" spans="1:3" x14ac:dyDescent="0.2">
      <c r="A3908" t="s">
        <v>1388</v>
      </c>
      <c r="B3908" t="str">
        <f t="shared" si="61"/>
        <v xml:space="preserve">35061826 </v>
      </c>
      <c r="C3908">
        <v>9.2692307692307701</v>
      </c>
    </row>
    <row r="3909" spans="1:3" hidden="1" x14ac:dyDescent="0.2">
      <c r="B3909" t="str">
        <f t="shared" si="61"/>
        <v/>
      </c>
      <c r="C3909">
        <v>13.137254901960784</v>
      </c>
    </row>
    <row r="3910" spans="1:3" hidden="1" x14ac:dyDescent="0.2">
      <c r="B3910" t="str">
        <f t="shared" si="61"/>
        <v/>
      </c>
      <c r="C3910">
        <v>15.846153846153847</v>
      </c>
    </row>
    <row r="3911" spans="1:3" x14ac:dyDescent="0.2">
      <c r="A3911" t="s">
        <v>1389</v>
      </c>
      <c r="B3911" t="str">
        <f t="shared" si="61"/>
        <v xml:space="preserve">35061827 </v>
      </c>
      <c r="C3911">
        <v>7.4880952380952381</v>
      </c>
    </row>
    <row r="3912" spans="1:3" hidden="1" x14ac:dyDescent="0.2">
      <c r="B3912" t="str">
        <f t="shared" si="61"/>
        <v/>
      </c>
      <c r="C3912">
        <v>15.0625</v>
      </c>
    </row>
    <row r="3913" spans="1:3" hidden="1" x14ac:dyDescent="0.2">
      <c r="B3913" t="str">
        <f t="shared" si="61"/>
        <v/>
      </c>
      <c r="C3913">
        <v>18.372549019607842</v>
      </c>
    </row>
    <row r="3914" spans="1:3" x14ac:dyDescent="0.2">
      <c r="A3914" t="s">
        <v>1390</v>
      </c>
      <c r="B3914" t="str">
        <f t="shared" si="61"/>
        <v xml:space="preserve">35061828 </v>
      </c>
      <c r="C3914">
        <v>9.4513274336283182</v>
      </c>
    </row>
    <row r="3915" spans="1:3" hidden="1" x14ac:dyDescent="0.2">
      <c r="B3915" t="str">
        <f t="shared" si="61"/>
        <v/>
      </c>
      <c r="C3915">
        <v>13.764705882352942</v>
      </c>
    </row>
    <row r="3916" spans="1:3" hidden="1" x14ac:dyDescent="0.2">
      <c r="B3916" t="str">
        <f t="shared" si="61"/>
        <v/>
      </c>
      <c r="C3916">
        <v>26.532258064516128</v>
      </c>
    </row>
    <row r="3917" spans="1:3" x14ac:dyDescent="0.2">
      <c r="A3917" t="s">
        <v>1391</v>
      </c>
      <c r="B3917" t="str">
        <f t="shared" si="61"/>
        <v xml:space="preserve">35061829 </v>
      </c>
      <c r="C3917">
        <v>13.77832512315271</v>
      </c>
    </row>
    <row r="3918" spans="1:3" hidden="1" x14ac:dyDescent="0.2">
      <c r="B3918" t="str">
        <f t="shared" si="61"/>
        <v/>
      </c>
      <c r="C3918">
        <v>16.622641509433961</v>
      </c>
    </row>
    <row r="3919" spans="1:3" hidden="1" x14ac:dyDescent="0.2">
      <c r="B3919" t="str">
        <f t="shared" si="61"/>
        <v/>
      </c>
      <c r="C3919">
        <v>18.309278350515463</v>
      </c>
    </row>
    <row r="3920" spans="1:3" x14ac:dyDescent="0.2">
      <c r="A3920" t="s">
        <v>1392</v>
      </c>
      <c r="B3920" t="str">
        <f t="shared" si="61"/>
        <v xml:space="preserve">35061831 </v>
      </c>
      <c r="C3920">
        <v>10.48031496062992</v>
      </c>
    </row>
    <row r="3921" spans="1:3" hidden="1" x14ac:dyDescent="0.2">
      <c r="B3921" t="str">
        <f t="shared" si="61"/>
        <v/>
      </c>
      <c r="C3921">
        <v>13.161290322580646</v>
      </c>
    </row>
    <row r="3922" spans="1:3" hidden="1" x14ac:dyDescent="0.2">
      <c r="B3922" t="str">
        <f t="shared" si="61"/>
        <v/>
      </c>
      <c r="C3922">
        <v>18.921875</v>
      </c>
    </row>
    <row r="3923" spans="1:3" x14ac:dyDescent="0.2">
      <c r="A3923" t="s">
        <v>1393</v>
      </c>
      <c r="B3923" t="str">
        <f t="shared" si="61"/>
        <v xml:space="preserve">35061832 </v>
      </c>
      <c r="C3923">
        <v>11.219512195121951</v>
      </c>
    </row>
    <row r="3924" spans="1:3" hidden="1" x14ac:dyDescent="0.2">
      <c r="B3924" t="str">
        <f t="shared" si="61"/>
        <v/>
      </c>
      <c r="C3924">
        <v>12</v>
      </c>
    </row>
    <row r="3925" spans="1:3" hidden="1" x14ac:dyDescent="0.2">
      <c r="B3925" t="str">
        <f t="shared" si="61"/>
        <v/>
      </c>
      <c r="C3925">
        <v>15.607142857142858</v>
      </c>
    </row>
    <row r="3926" spans="1:3" x14ac:dyDescent="0.2">
      <c r="A3926" t="s">
        <v>1394</v>
      </c>
      <c r="B3926" t="str">
        <f t="shared" si="61"/>
        <v xml:space="preserve">35061833 </v>
      </c>
      <c r="C3926">
        <v>9.4761904761904763</v>
      </c>
    </row>
    <row r="3927" spans="1:3" hidden="1" x14ac:dyDescent="0.2">
      <c r="B3927" t="str">
        <f t="shared" si="61"/>
        <v/>
      </c>
      <c r="C3927">
        <v>13.612903225806452</v>
      </c>
    </row>
    <row r="3928" spans="1:3" hidden="1" x14ac:dyDescent="0.2">
      <c r="B3928" t="str">
        <f t="shared" si="61"/>
        <v/>
      </c>
      <c r="C3928">
        <v>30.696969696969695</v>
      </c>
    </row>
    <row r="3929" spans="1:3" x14ac:dyDescent="0.2">
      <c r="A3929" t="s">
        <v>1395</v>
      </c>
      <c r="B3929" t="str">
        <f t="shared" si="61"/>
        <v xml:space="preserve">35061834 </v>
      </c>
      <c r="C3929">
        <v>10.778571428571428</v>
      </c>
    </row>
    <row r="3930" spans="1:3" hidden="1" x14ac:dyDescent="0.2">
      <c r="B3930" t="str">
        <f t="shared" si="61"/>
        <v/>
      </c>
      <c r="C3930">
        <v>12.901408450704226</v>
      </c>
    </row>
    <row r="3931" spans="1:3" hidden="1" x14ac:dyDescent="0.2">
      <c r="B3931" t="str">
        <f t="shared" si="61"/>
        <v/>
      </c>
      <c r="C3931">
        <v>18.594202898550726</v>
      </c>
    </row>
    <row r="3932" spans="1:3" x14ac:dyDescent="0.2">
      <c r="A3932" t="s">
        <v>1396</v>
      </c>
      <c r="B3932" t="str">
        <f t="shared" si="61"/>
        <v xml:space="preserve">35061835 </v>
      </c>
      <c r="C3932">
        <v>10.536</v>
      </c>
    </row>
    <row r="3933" spans="1:3" hidden="1" x14ac:dyDescent="0.2">
      <c r="B3933" t="str">
        <f t="shared" si="61"/>
        <v/>
      </c>
      <c r="C3933">
        <v>13.17741935483871</v>
      </c>
    </row>
    <row r="3934" spans="1:3" hidden="1" x14ac:dyDescent="0.2">
      <c r="B3934" t="str">
        <f t="shared" si="61"/>
        <v/>
      </c>
      <c r="C3934">
        <v>19.546875</v>
      </c>
    </row>
    <row r="3935" spans="1:3" x14ac:dyDescent="0.2">
      <c r="A3935" t="s">
        <v>1397</v>
      </c>
      <c r="B3935" t="str">
        <f t="shared" si="61"/>
        <v xml:space="preserve">35061837 </v>
      </c>
      <c r="C3935">
        <v>10.580645161290322</v>
      </c>
    </row>
    <row r="3936" spans="1:3" hidden="1" x14ac:dyDescent="0.2">
      <c r="B3936" t="str">
        <f t="shared" si="61"/>
        <v/>
      </c>
      <c r="C3936">
        <v>14</v>
      </c>
    </row>
    <row r="3937" spans="1:3" hidden="1" x14ac:dyDescent="0.2">
      <c r="B3937" t="str">
        <f t="shared" si="61"/>
        <v/>
      </c>
      <c r="C3937">
        <v>16.924242424242426</v>
      </c>
    </row>
    <row r="3938" spans="1:3" x14ac:dyDescent="0.2">
      <c r="A3938" t="s">
        <v>1398</v>
      </c>
      <c r="B3938" t="str">
        <f t="shared" si="61"/>
        <v xml:space="preserve">35061838 </v>
      </c>
      <c r="C3938">
        <v>11.855670103092784</v>
      </c>
    </row>
    <row r="3939" spans="1:3" hidden="1" x14ac:dyDescent="0.2">
      <c r="B3939" t="str">
        <f t="shared" si="61"/>
        <v/>
      </c>
      <c r="C3939">
        <v>14.666666666666666</v>
      </c>
    </row>
    <row r="3940" spans="1:3" hidden="1" x14ac:dyDescent="0.2">
      <c r="B3940" t="str">
        <f t="shared" si="61"/>
        <v/>
      </c>
      <c r="C3940">
        <v>22.183673469387756</v>
      </c>
    </row>
    <row r="3941" spans="1:3" x14ac:dyDescent="0.2">
      <c r="A3941" t="s">
        <v>1399</v>
      </c>
      <c r="B3941" t="str">
        <f t="shared" si="61"/>
        <v xml:space="preserve">35061839 </v>
      </c>
      <c r="C3941">
        <v>11.046296296296296</v>
      </c>
    </row>
    <row r="3942" spans="1:3" hidden="1" x14ac:dyDescent="0.2">
      <c r="B3942" t="str">
        <f t="shared" si="61"/>
        <v/>
      </c>
      <c r="C3942">
        <v>12.839285714285714</v>
      </c>
    </row>
    <row r="3943" spans="1:3" hidden="1" x14ac:dyDescent="0.2">
      <c r="B3943" t="str">
        <f t="shared" si="61"/>
        <v/>
      </c>
      <c r="C3943">
        <v>18.942307692307693</v>
      </c>
    </row>
    <row r="3944" spans="1:3" x14ac:dyDescent="0.2">
      <c r="A3944" t="s">
        <v>1400</v>
      </c>
      <c r="B3944" t="str">
        <f t="shared" si="61"/>
        <v xml:space="preserve">35061840 </v>
      </c>
      <c r="C3944">
        <v>11.453488372093023</v>
      </c>
    </row>
    <row r="3945" spans="1:3" hidden="1" x14ac:dyDescent="0.2">
      <c r="B3945" t="str">
        <f t="shared" si="61"/>
        <v/>
      </c>
      <c r="C3945">
        <v>13.888888888888889</v>
      </c>
    </row>
    <row r="3946" spans="1:3" hidden="1" x14ac:dyDescent="0.2">
      <c r="B3946" t="str">
        <f t="shared" si="61"/>
        <v/>
      </c>
      <c r="C3946">
        <v>301.77499999999998</v>
      </c>
    </row>
    <row r="3947" spans="1:3" x14ac:dyDescent="0.2">
      <c r="A3947" t="s">
        <v>1401</v>
      </c>
      <c r="B3947" t="str">
        <f t="shared" si="61"/>
        <v xml:space="preserve">35061841 </v>
      </c>
      <c r="C3947">
        <v>11.155419222903886</v>
      </c>
    </row>
    <row r="3948" spans="1:3" hidden="1" x14ac:dyDescent="0.2">
      <c r="B3948" t="str">
        <f t="shared" si="61"/>
        <v/>
      </c>
      <c r="C3948">
        <v>13.987717502558853</v>
      </c>
    </row>
    <row r="3949" spans="1:3" hidden="1" x14ac:dyDescent="0.2">
      <c r="B3949" t="str">
        <f t="shared" si="61"/>
        <v/>
      </c>
      <c r="C3949">
        <v>9.0889570552147241</v>
      </c>
    </row>
    <row r="3950" spans="1:3" x14ac:dyDescent="0.2">
      <c r="A3950" t="s">
        <v>1402</v>
      </c>
      <c r="B3950" t="str">
        <f t="shared" si="61"/>
        <v xml:space="preserve">35061842 </v>
      </c>
      <c r="C3950">
        <v>10.362903225806452</v>
      </c>
    </row>
    <row r="3951" spans="1:3" hidden="1" x14ac:dyDescent="0.2">
      <c r="B3951" t="str">
        <f t="shared" si="61"/>
        <v/>
      </c>
      <c r="C3951">
        <v>13.278688524590164</v>
      </c>
    </row>
    <row r="3952" spans="1:3" hidden="1" x14ac:dyDescent="0.2">
      <c r="B3952" t="str">
        <f t="shared" si="61"/>
        <v/>
      </c>
      <c r="C3952">
        <v>31.661290322580644</v>
      </c>
    </row>
    <row r="3953" spans="1:3" x14ac:dyDescent="0.2">
      <c r="A3953" t="s">
        <v>1403</v>
      </c>
      <c r="B3953" t="str">
        <f t="shared" si="61"/>
        <v xml:space="preserve">35061843 </v>
      </c>
      <c r="C3953">
        <v>9.1341463414634152</v>
      </c>
    </row>
    <row r="3954" spans="1:3" hidden="1" x14ac:dyDescent="0.2">
      <c r="B3954" t="str">
        <f t="shared" si="61"/>
        <v/>
      </c>
      <c r="C3954">
        <v>12.471074380165289</v>
      </c>
    </row>
    <row r="3955" spans="1:3" hidden="1" x14ac:dyDescent="0.2">
      <c r="B3955" t="str">
        <f t="shared" si="61"/>
        <v/>
      </c>
      <c r="C3955">
        <v>13.07258064516129</v>
      </c>
    </row>
    <row r="3956" spans="1:3" x14ac:dyDescent="0.2">
      <c r="A3956" t="s">
        <v>1404</v>
      </c>
      <c r="B3956" t="str">
        <f t="shared" si="61"/>
        <v xml:space="preserve">35061844 </v>
      </c>
      <c r="C3956">
        <v>6.5248226950354606</v>
      </c>
    </row>
    <row r="3957" spans="1:3" hidden="1" x14ac:dyDescent="0.2">
      <c r="B3957" t="str">
        <f t="shared" si="61"/>
        <v/>
      </c>
      <c r="C3957">
        <v>9.0985915492957741</v>
      </c>
    </row>
    <row r="3958" spans="1:3" hidden="1" x14ac:dyDescent="0.2">
      <c r="B3958" t="str">
        <f t="shared" si="61"/>
        <v/>
      </c>
      <c r="C3958">
        <v>14.605633802816902</v>
      </c>
    </row>
    <row r="3959" spans="1:3" x14ac:dyDescent="0.2">
      <c r="A3959" t="s">
        <v>1405</v>
      </c>
      <c r="B3959" t="str">
        <f t="shared" si="61"/>
        <v xml:space="preserve">35061845 </v>
      </c>
      <c r="C3959">
        <v>9.7441860465116275</v>
      </c>
    </row>
    <row r="3960" spans="1:3" hidden="1" x14ac:dyDescent="0.2">
      <c r="B3960" t="str">
        <f t="shared" si="61"/>
        <v/>
      </c>
      <c r="C3960">
        <v>13.483870967741936</v>
      </c>
    </row>
    <row r="3961" spans="1:3" hidden="1" x14ac:dyDescent="0.2">
      <c r="B3961" t="str">
        <f t="shared" si="61"/>
        <v/>
      </c>
      <c r="C3961">
        <v>20.671641791044777</v>
      </c>
    </row>
    <row r="3962" spans="1:3" x14ac:dyDescent="0.2">
      <c r="A3962" t="s">
        <v>1406</v>
      </c>
      <c r="B3962" t="str">
        <f t="shared" si="61"/>
        <v xml:space="preserve">35061846 </v>
      </c>
      <c r="C3962">
        <v>7.5668789808917198</v>
      </c>
    </row>
    <row r="3963" spans="1:3" hidden="1" x14ac:dyDescent="0.2">
      <c r="B3963" t="str">
        <f t="shared" si="61"/>
        <v/>
      </c>
      <c r="C3963">
        <v>10.556962025316455</v>
      </c>
    </row>
    <row r="3964" spans="1:3" hidden="1" x14ac:dyDescent="0.2">
      <c r="B3964" t="str">
        <f t="shared" si="61"/>
        <v/>
      </c>
      <c r="C3964">
        <v>13.428571428571429</v>
      </c>
    </row>
    <row r="3965" spans="1:3" x14ac:dyDescent="0.2">
      <c r="A3965" t="s">
        <v>1407</v>
      </c>
      <c r="B3965" t="str">
        <f t="shared" si="61"/>
        <v xml:space="preserve">35061847 </v>
      </c>
      <c r="C3965">
        <v>7.8738738738738743</v>
      </c>
    </row>
    <row r="3966" spans="1:3" hidden="1" x14ac:dyDescent="0.2">
      <c r="B3966" t="str">
        <f t="shared" si="61"/>
        <v/>
      </c>
      <c r="C3966">
        <v>10.943396226415095</v>
      </c>
    </row>
    <row r="3967" spans="1:3" hidden="1" x14ac:dyDescent="0.2">
      <c r="B3967" t="str">
        <f t="shared" si="61"/>
        <v/>
      </c>
      <c r="C3967">
        <v>20.771929824561404</v>
      </c>
    </row>
    <row r="3968" spans="1:3" x14ac:dyDescent="0.2">
      <c r="A3968" t="s">
        <v>1408</v>
      </c>
      <c r="B3968" t="str">
        <f t="shared" si="61"/>
        <v xml:space="preserve">35061848 </v>
      </c>
      <c r="C3968">
        <v>9.9733333333333327</v>
      </c>
    </row>
    <row r="3969" spans="1:3" hidden="1" x14ac:dyDescent="0.2">
      <c r="B3969" t="str">
        <f t="shared" si="61"/>
        <v/>
      </c>
      <c r="C3969">
        <v>12.904109589041095</v>
      </c>
    </row>
    <row r="3970" spans="1:3" hidden="1" x14ac:dyDescent="0.2">
      <c r="B3970" t="str">
        <f t="shared" ref="B3970:B4033" si="62">LEFT(A3970,9)</f>
        <v/>
      </c>
      <c r="C3970">
        <v>13.428571428571429</v>
      </c>
    </row>
    <row r="3971" spans="1:3" x14ac:dyDescent="0.2">
      <c r="A3971" t="s">
        <v>1409</v>
      </c>
      <c r="B3971" t="str">
        <f t="shared" si="62"/>
        <v xml:space="preserve">35061849 </v>
      </c>
      <c r="C3971">
        <v>8.9518072289156621</v>
      </c>
    </row>
    <row r="3972" spans="1:3" hidden="1" x14ac:dyDescent="0.2">
      <c r="B3972" t="str">
        <f t="shared" si="62"/>
        <v/>
      </c>
      <c r="C3972">
        <v>12.487804878048781</v>
      </c>
    </row>
    <row r="3973" spans="1:3" hidden="1" x14ac:dyDescent="0.2">
      <c r="B3973" t="str">
        <f t="shared" si="62"/>
        <v/>
      </c>
      <c r="C3973">
        <v>34.523809523809526</v>
      </c>
    </row>
    <row r="3974" spans="1:3" x14ac:dyDescent="0.2">
      <c r="A3974" t="s">
        <v>1410</v>
      </c>
      <c r="B3974" t="str">
        <f t="shared" si="62"/>
        <v xml:space="preserve">35061851 </v>
      </c>
      <c r="C3974">
        <v>7.7524752475247523</v>
      </c>
    </row>
    <row r="3975" spans="1:3" hidden="1" x14ac:dyDescent="0.2">
      <c r="B3975" t="str">
        <f t="shared" si="62"/>
        <v/>
      </c>
      <c r="C3975">
        <v>10.99</v>
      </c>
    </row>
    <row r="3976" spans="1:3" hidden="1" x14ac:dyDescent="0.2">
      <c r="B3976" t="str">
        <f t="shared" si="62"/>
        <v/>
      </c>
      <c r="C3976">
        <v>11.686274509803921</v>
      </c>
    </row>
    <row r="3977" spans="1:3" x14ac:dyDescent="0.2">
      <c r="A3977" t="s">
        <v>1411</v>
      </c>
      <c r="B3977" t="str">
        <f t="shared" si="62"/>
        <v xml:space="preserve">35061852 </v>
      </c>
      <c r="C3977">
        <v>6.8719999999999999</v>
      </c>
    </row>
    <row r="3978" spans="1:3" hidden="1" x14ac:dyDescent="0.2">
      <c r="B3978" t="str">
        <f t="shared" si="62"/>
        <v/>
      </c>
      <c r="C3978">
        <v>10.183333333333334</v>
      </c>
    </row>
    <row r="3979" spans="1:3" hidden="1" x14ac:dyDescent="0.2">
      <c r="B3979" t="str">
        <f t="shared" si="62"/>
        <v/>
      </c>
      <c r="C3979">
        <v>12.061538461538461</v>
      </c>
    </row>
    <row r="3980" spans="1:3" x14ac:dyDescent="0.2">
      <c r="A3980" t="s">
        <v>1412</v>
      </c>
      <c r="B3980" t="str">
        <f t="shared" si="62"/>
        <v xml:space="preserve">35061853 </v>
      </c>
      <c r="C3980">
        <v>9.4269662921348321</v>
      </c>
    </row>
    <row r="3981" spans="1:3" hidden="1" x14ac:dyDescent="0.2">
      <c r="B3981" t="str">
        <f t="shared" si="62"/>
        <v/>
      </c>
      <c r="C3981">
        <v>11.066666666666666</v>
      </c>
    </row>
    <row r="3982" spans="1:3" hidden="1" x14ac:dyDescent="0.2">
      <c r="B3982" t="str">
        <f t="shared" si="62"/>
        <v/>
      </c>
      <c r="C3982">
        <v>32.162790697674417</v>
      </c>
    </row>
    <row r="3983" spans="1:3" x14ac:dyDescent="0.2">
      <c r="A3983" t="s">
        <v>1413</v>
      </c>
      <c r="B3983" t="str">
        <f t="shared" si="62"/>
        <v xml:space="preserve">35061854 </v>
      </c>
      <c r="C3983">
        <v>8.1999999999999993</v>
      </c>
    </row>
    <row r="3984" spans="1:3" hidden="1" x14ac:dyDescent="0.2">
      <c r="B3984" t="str">
        <f t="shared" si="62"/>
        <v/>
      </c>
      <c r="C3984">
        <v>11.707865168539326</v>
      </c>
    </row>
    <row r="3985" spans="1:3" hidden="1" x14ac:dyDescent="0.2">
      <c r="B3985" t="str">
        <f t="shared" si="62"/>
        <v/>
      </c>
      <c r="C3985">
        <v>14.12087912087912</v>
      </c>
    </row>
    <row r="3986" spans="1:3" x14ac:dyDescent="0.2">
      <c r="A3986" t="s">
        <v>1414</v>
      </c>
      <c r="B3986" t="str">
        <f t="shared" si="62"/>
        <v xml:space="preserve">35061855 </v>
      </c>
      <c r="C3986">
        <v>8.496240601503759</v>
      </c>
    </row>
    <row r="3987" spans="1:3" hidden="1" x14ac:dyDescent="0.2">
      <c r="B3987" t="str">
        <f t="shared" si="62"/>
        <v/>
      </c>
      <c r="C3987">
        <v>10.43661971830986</v>
      </c>
    </row>
    <row r="3988" spans="1:3" hidden="1" x14ac:dyDescent="0.2">
      <c r="B3988" t="str">
        <f t="shared" si="62"/>
        <v/>
      </c>
      <c r="C3988">
        <v>20.587301587301589</v>
      </c>
    </row>
    <row r="3989" spans="1:3" x14ac:dyDescent="0.2">
      <c r="A3989" t="s">
        <v>1415</v>
      </c>
      <c r="B3989" t="str">
        <f t="shared" si="62"/>
        <v xml:space="preserve">35061856 </v>
      </c>
      <c r="C3989">
        <v>7.2484472049689437</v>
      </c>
    </row>
    <row r="3990" spans="1:3" hidden="1" x14ac:dyDescent="0.2">
      <c r="B3990" t="str">
        <f t="shared" si="62"/>
        <v/>
      </c>
      <c r="C3990">
        <v>10.37037037037037</v>
      </c>
    </row>
    <row r="3991" spans="1:3" hidden="1" x14ac:dyDescent="0.2">
      <c r="B3991" t="str">
        <f t="shared" si="62"/>
        <v/>
      </c>
      <c r="C3991">
        <v>25.35</v>
      </c>
    </row>
    <row r="3992" spans="1:3" x14ac:dyDescent="0.2">
      <c r="A3992" t="s">
        <v>1416</v>
      </c>
      <c r="B3992" t="str">
        <f t="shared" si="62"/>
        <v xml:space="preserve">35061857 </v>
      </c>
      <c r="C3992">
        <v>7.436619718309859</v>
      </c>
    </row>
    <row r="3993" spans="1:3" hidden="1" x14ac:dyDescent="0.2">
      <c r="B3993" t="str">
        <f t="shared" si="62"/>
        <v/>
      </c>
      <c r="C3993">
        <v>10.54225352112676</v>
      </c>
    </row>
    <row r="3994" spans="1:3" hidden="1" x14ac:dyDescent="0.2">
      <c r="B3994" t="str">
        <f t="shared" si="62"/>
        <v/>
      </c>
      <c r="C3994">
        <v>11.992957746478874</v>
      </c>
    </row>
    <row r="3995" spans="1:3" x14ac:dyDescent="0.2">
      <c r="A3995" t="s">
        <v>1417</v>
      </c>
      <c r="B3995" t="str">
        <f t="shared" si="62"/>
        <v xml:space="preserve">35061858 </v>
      </c>
      <c r="C3995">
        <v>8.3033707865168545</v>
      </c>
    </row>
    <row r="3996" spans="1:3" hidden="1" x14ac:dyDescent="0.2">
      <c r="B3996" t="str">
        <f t="shared" si="62"/>
        <v/>
      </c>
      <c r="C3996">
        <v>11.471264367816092</v>
      </c>
    </row>
    <row r="3997" spans="1:3" hidden="1" x14ac:dyDescent="0.2">
      <c r="B3997" t="str">
        <f t="shared" si="62"/>
        <v/>
      </c>
      <c r="C3997">
        <v>49.373626373626372</v>
      </c>
    </row>
    <row r="3998" spans="1:3" x14ac:dyDescent="0.2">
      <c r="A3998" t="s">
        <v>1418</v>
      </c>
      <c r="B3998" t="str">
        <f t="shared" si="62"/>
        <v xml:space="preserve">35061859 </v>
      </c>
      <c r="C3998">
        <v>7.9473684210526319</v>
      </c>
    </row>
    <row r="3999" spans="1:3" hidden="1" x14ac:dyDescent="0.2">
      <c r="B3999" t="str">
        <f t="shared" si="62"/>
        <v/>
      </c>
      <c r="C3999">
        <v>11.463258785942491</v>
      </c>
    </row>
    <row r="4000" spans="1:3" hidden="1" x14ac:dyDescent="0.2">
      <c r="B4000" t="str">
        <f t="shared" si="62"/>
        <v/>
      </c>
      <c r="C4000">
        <v>8.4119318181818183</v>
      </c>
    </row>
    <row r="4001" spans="1:3" x14ac:dyDescent="0.2">
      <c r="A4001" t="s">
        <v>1419</v>
      </c>
      <c r="B4001" t="str">
        <f t="shared" si="62"/>
        <v xml:space="preserve">35061860 </v>
      </c>
      <c r="C4001">
        <v>9.3033707865168545</v>
      </c>
    </row>
    <row r="4002" spans="1:3" hidden="1" x14ac:dyDescent="0.2">
      <c r="B4002" t="str">
        <f t="shared" si="62"/>
        <v/>
      </c>
      <c r="C4002">
        <v>12.164835164835164</v>
      </c>
    </row>
    <row r="4003" spans="1:3" hidden="1" x14ac:dyDescent="0.2">
      <c r="B4003" t="str">
        <f t="shared" si="62"/>
        <v/>
      </c>
      <c r="C4003">
        <v>28.302325581395348</v>
      </c>
    </row>
    <row r="4004" spans="1:3" x14ac:dyDescent="0.2">
      <c r="A4004" t="s">
        <v>1420</v>
      </c>
      <c r="B4004" t="str">
        <f t="shared" si="62"/>
        <v xml:space="preserve">35061862 </v>
      </c>
      <c r="C4004">
        <v>10.296529968454259</v>
      </c>
    </row>
    <row r="4005" spans="1:3" hidden="1" x14ac:dyDescent="0.2">
      <c r="B4005" t="str">
        <f t="shared" si="62"/>
        <v/>
      </c>
      <c r="C4005">
        <v>14.216216216216216</v>
      </c>
    </row>
    <row r="4006" spans="1:3" hidden="1" x14ac:dyDescent="0.2">
      <c r="B4006" t="str">
        <f t="shared" si="62"/>
        <v/>
      </c>
      <c r="C4006">
        <v>13.420118343195266</v>
      </c>
    </row>
    <row r="4007" spans="1:3" x14ac:dyDescent="0.2">
      <c r="A4007" t="s">
        <v>1421</v>
      </c>
      <c r="B4007" t="str">
        <f t="shared" si="62"/>
        <v xml:space="preserve">35061863 </v>
      </c>
      <c r="C4007">
        <v>9.4939024390243905</v>
      </c>
    </row>
    <row r="4008" spans="1:3" hidden="1" x14ac:dyDescent="0.2">
      <c r="B4008" t="str">
        <f t="shared" si="62"/>
        <v/>
      </c>
      <c r="C4008">
        <v>15.055555555555555</v>
      </c>
    </row>
    <row r="4009" spans="1:3" hidden="1" x14ac:dyDescent="0.2">
      <c r="B4009" t="str">
        <f t="shared" si="62"/>
        <v/>
      </c>
      <c r="C4009">
        <v>22.445652173913043</v>
      </c>
    </row>
    <row r="4010" spans="1:3" x14ac:dyDescent="0.2">
      <c r="A4010" t="s">
        <v>1422</v>
      </c>
      <c r="B4010" t="str">
        <f t="shared" si="62"/>
        <v xml:space="preserve">35061864 </v>
      </c>
      <c r="C4010">
        <v>9.1293103448275854</v>
      </c>
    </row>
    <row r="4011" spans="1:3" hidden="1" x14ac:dyDescent="0.2">
      <c r="B4011" t="str">
        <f t="shared" si="62"/>
        <v/>
      </c>
      <c r="C4011">
        <v>11.973214285714286</v>
      </c>
    </row>
    <row r="4012" spans="1:3" hidden="1" x14ac:dyDescent="0.2">
      <c r="B4012" t="str">
        <f t="shared" si="62"/>
        <v/>
      </c>
      <c r="C4012">
        <v>10.96694214876033</v>
      </c>
    </row>
    <row r="4013" spans="1:3" x14ac:dyDescent="0.2">
      <c r="A4013" t="s">
        <v>1423</v>
      </c>
      <c r="B4013" t="str">
        <f t="shared" si="62"/>
        <v xml:space="preserve">35061865 </v>
      </c>
      <c r="C4013">
        <v>10.363636363636363</v>
      </c>
    </row>
    <row r="4014" spans="1:3" hidden="1" x14ac:dyDescent="0.2">
      <c r="B4014" t="str">
        <f t="shared" si="62"/>
        <v/>
      </c>
      <c r="C4014">
        <v>15.358974358974359</v>
      </c>
    </row>
    <row r="4015" spans="1:3" hidden="1" x14ac:dyDescent="0.2">
      <c r="B4015" t="str">
        <f t="shared" si="62"/>
        <v/>
      </c>
      <c r="C4015">
        <v>19.333333333333332</v>
      </c>
    </row>
    <row r="4016" spans="1:3" x14ac:dyDescent="0.2">
      <c r="A4016" t="s">
        <v>1424</v>
      </c>
      <c r="B4016" t="str">
        <f t="shared" si="62"/>
        <v xml:space="preserve">35061866 </v>
      </c>
      <c r="C4016">
        <v>13.404494382022472</v>
      </c>
    </row>
    <row r="4017" spans="1:3" hidden="1" x14ac:dyDescent="0.2">
      <c r="B4017" t="str">
        <f t="shared" si="62"/>
        <v/>
      </c>
      <c r="C4017">
        <v>17.307692307692307</v>
      </c>
    </row>
    <row r="4018" spans="1:3" hidden="1" x14ac:dyDescent="0.2">
      <c r="B4018" t="str">
        <f t="shared" si="62"/>
        <v/>
      </c>
      <c r="C4018">
        <v>14.22</v>
      </c>
    </row>
    <row r="4019" spans="1:3" x14ac:dyDescent="0.2">
      <c r="A4019" t="s">
        <v>1425</v>
      </c>
      <c r="B4019" t="str">
        <f t="shared" si="62"/>
        <v xml:space="preserve">35061867 </v>
      </c>
      <c r="C4019">
        <v>11.73076923076923</v>
      </c>
    </row>
    <row r="4020" spans="1:3" hidden="1" x14ac:dyDescent="0.2">
      <c r="B4020" t="str">
        <f t="shared" si="62"/>
        <v/>
      </c>
      <c r="C4020">
        <v>15.666666666666666</v>
      </c>
    </row>
    <row r="4021" spans="1:3" hidden="1" x14ac:dyDescent="0.2">
      <c r="B4021" t="str">
        <f t="shared" si="62"/>
        <v/>
      </c>
      <c r="C4021">
        <v>33.769230769230766</v>
      </c>
    </row>
    <row r="4022" spans="1:3" x14ac:dyDescent="0.2">
      <c r="A4022" t="s">
        <v>1426</v>
      </c>
      <c r="B4022" t="str">
        <f t="shared" si="62"/>
        <v xml:space="preserve">35061868 </v>
      </c>
      <c r="C4022">
        <v>9.4074074074074066</v>
      </c>
    </row>
    <row r="4023" spans="1:3" hidden="1" x14ac:dyDescent="0.2">
      <c r="B4023" t="str">
        <f t="shared" si="62"/>
        <v/>
      </c>
      <c r="C4023">
        <v>12.88</v>
      </c>
    </row>
    <row r="4024" spans="1:3" hidden="1" x14ac:dyDescent="0.2">
      <c r="B4024" t="str">
        <f t="shared" si="62"/>
        <v/>
      </c>
      <c r="C4024">
        <v>28.344827586206897</v>
      </c>
    </row>
    <row r="4025" spans="1:3" x14ac:dyDescent="0.2">
      <c r="A4025" t="s">
        <v>1427</v>
      </c>
      <c r="B4025" t="str">
        <f t="shared" si="62"/>
        <v xml:space="preserve">35061869 </v>
      </c>
      <c r="C4025">
        <v>9.0841121495327108</v>
      </c>
    </row>
    <row r="4026" spans="1:3" hidden="1" x14ac:dyDescent="0.2">
      <c r="B4026" t="str">
        <f t="shared" si="62"/>
        <v/>
      </c>
      <c r="C4026">
        <v>13.38</v>
      </c>
    </row>
    <row r="4027" spans="1:3" hidden="1" x14ac:dyDescent="0.2">
      <c r="B4027" t="str">
        <f t="shared" si="62"/>
        <v/>
      </c>
      <c r="C4027">
        <v>18.192982456140349</v>
      </c>
    </row>
    <row r="4028" spans="1:3" x14ac:dyDescent="0.2">
      <c r="A4028" t="s">
        <v>1428</v>
      </c>
      <c r="B4028" t="str">
        <f t="shared" si="62"/>
        <v xml:space="preserve">35061870 </v>
      </c>
      <c r="C4028">
        <v>8.8135593220338979</v>
      </c>
    </row>
    <row r="4029" spans="1:3" hidden="1" x14ac:dyDescent="0.2">
      <c r="B4029" t="str">
        <f t="shared" si="62"/>
        <v/>
      </c>
      <c r="C4029">
        <v>12.263157894736842</v>
      </c>
    </row>
    <row r="4030" spans="1:3" hidden="1" x14ac:dyDescent="0.2">
      <c r="B4030" t="str">
        <f t="shared" si="62"/>
        <v/>
      </c>
      <c r="C4030">
        <v>16.350000000000001</v>
      </c>
    </row>
    <row r="4031" spans="1:3" x14ac:dyDescent="0.2">
      <c r="A4031" t="s">
        <v>1429</v>
      </c>
      <c r="B4031" t="str">
        <f t="shared" si="62"/>
        <v xml:space="preserve">35061871 </v>
      </c>
      <c r="C4031">
        <v>9.336283185840708</v>
      </c>
    </row>
    <row r="4032" spans="1:3" hidden="1" x14ac:dyDescent="0.2">
      <c r="B4032" t="str">
        <f t="shared" si="62"/>
        <v/>
      </c>
      <c r="C4032">
        <v>12.690909090909091</v>
      </c>
    </row>
    <row r="4033" spans="1:3" hidden="1" x14ac:dyDescent="0.2">
      <c r="B4033" t="str">
        <f t="shared" si="62"/>
        <v/>
      </c>
      <c r="C4033">
        <v>19.724137931034484</v>
      </c>
    </row>
    <row r="4034" spans="1:3" x14ac:dyDescent="0.2">
      <c r="A4034" t="s">
        <v>1430</v>
      </c>
      <c r="B4034" t="str">
        <f t="shared" ref="B4034:B4097" si="63">LEFT(A4034,9)</f>
        <v xml:space="preserve">35061872 </v>
      </c>
      <c r="C4034">
        <v>8.3858267716535426</v>
      </c>
    </row>
    <row r="4035" spans="1:3" hidden="1" x14ac:dyDescent="0.2">
      <c r="B4035" t="str">
        <f t="shared" si="63"/>
        <v/>
      </c>
      <c r="C4035">
        <v>11.841269841269842</v>
      </c>
    </row>
    <row r="4036" spans="1:3" hidden="1" x14ac:dyDescent="0.2">
      <c r="B4036" t="str">
        <f t="shared" si="63"/>
        <v/>
      </c>
      <c r="C4036">
        <v>15.430769230769231</v>
      </c>
    </row>
    <row r="4037" spans="1:3" x14ac:dyDescent="0.2">
      <c r="A4037" t="s">
        <v>1431</v>
      </c>
      <c r="B4037" t="str">
        <f t="shared" si="63"/>
        <v xml:space="preserve">35061873 </v>
      </c>
      <c r="C4037">
        <v>10.243243243243244</v>
      </c>
    </row>
    <row r="4038" spans="1:3" hidden="1" x14ac:dyDescent="0.2">
      <c r="B4038" t="str">
        <f t="shared" si="63"/>
        <v/>
      </c>
      <c r="C4038">
        <v>12.785714285714286</v>
      </c>
    </row>
    <row r="4039" spans="1:3" hidden="1" x14ac:dyDescent="0.2">
      <c r="B4039" t="str">
        <f t="shared" si="63"/>
        <v/>
      </c>
      <c r="C4039">
        <v>17.236363636363638</v>
      </c>
    </row>
    <row r="4040" spans="1:3" x14ac:dyDescent="0.2">
      <c r="A4040" t="s">
        <v>1432</v>
      </c>
      <c r="B4040" t="str">
        <f t="shared" si="63"/>
        <v xml:space="preserve">35061874 </v>
      </c>
      <c r="C4040">
        <v>11.404494382022472</v>
      </c>
    </row>
    <row r="4041" spans="1:3" hidden="1" x14ac:dyDescent="0.2">
      <c r="B4041" t="str">
        <f t="shared" si="63"/>
        <v/>
      </c>
      <c r="C4041">
        <v>12.916666666666666</v>
      </c>
    </row>
    <row r="4042" spans="1:3" hidden="1" x14ac:dyDescent="0.2">
      <c r="B4042" t="str">
        <f t="shared" si="63"/>
        <v/>
      </c>
      <c r="C4042" t="e">
        <v>#VALUE!</v>
      </c>
    </row>
    <row r="4043" spans="1:3" x14ac:dyDescent="0.2">
      <c r="A4043" t="s">
        <v>1433</v>
      </c>
      <c r="B4043" t="str">
        <f t="shared" si="63"/>
        <v xml:space="preserve">35061875 </v>
      </c>
      <c r="C4043" t="e">
        <v>#VALUE!</v>
      </c>
    </row>
    <row r="4044" spans="1:3" hidden="1" x14ac:dyDescent="0.2">
      <c r="B4044" t="str">
        <f t="shared" si="63"/>
        <v/>
      </c>
      <c r="C4044" t="e">
        <v>#VALUE!</v>
      </c>
    </row>
    <row r="4045" spans="1:3" hidden="1" x14ac:dyDescent="0.2">
      <c r="B4045" t="str">
        <f t="shared" si="63"/>
        <v/>
      </c>
      <c r="C4045" t="e">
        <v>#VALUE!</v>
      </c>
    </row>
    <row r="4046" spans="1:3" x14ac:dyDescent="0.2">
      <c r="A4046" t="s">
        <v>1434</v>
      </c>
      <c r="B4046" t="str">
        <f t="shared" si="63"/>
        <v xml:space="preserve">35061877 </v>
      </c>
      <c r="C4046">
        <v>10.348101265822784</v>
      </c>
    </row>
    <row r="4047" spans="1:3" hidden="1" x14ac:dyDescent="0.2">
      <c r="B4047" t="str">
        <f t="shared" si="63"/>
        <v/>
      </c>
      <c r="C4047">
        <v>13.48</v>
      </c>
    </row>
    <row r="4048" spans="1:3" hidden="1" x14ac:dyDescent="0.2">
      <c r="B4048" t="str">
        <f t="shared" si="63"/>
        <v/>
      </c>
      <c r="C4048">
        <v>17.060975609756099</v>
      </c>
    </row>
    <row r="4049" spans="1:3" x14ac:dyDescent="0.2">
      <c r="A4049" t="s">
        <v>1435</v>
      </c>
      <c r="B4049" t="str">
        <f t="shared" si="63"/>
        <v xml:space="preserve">35061878 </v>
      </c>
      <c r="C4049">
        <v>8.78740157480315</v>
      </c>
    </row>
    <row r="4050" spans="1:3" hidden="1" x14ac:dyDescent="0.2">
      <c r="B4050" t="str">
        <f t="shared" si="63"/>
        <v/>
      </c>
      <c r="C4050">
        <v>13.068965517241379</v>
      </c>
    </row>
    <row r="4051" spans="1:3" hidden="1" x14ac:dyDescent="0.2">
      <c r="B4051" t="str">
        <f t="shared" si="63"/>
        <v/>
      </c>
      <c r="C4051">
        <v>25.855072463768117</v>
      </c>
    </row>
    <row r="4052" spans="1:3" x14ac:dyDescent="0.2">
      <c r="A4052" t="s">
        <v>1436</v>
      </c>
      <c r="B4052" t="str">
        <f t="shared" si="63"/>
        <v xml:space="preserve">35061880 </v>
      </c>
      <c r="C4052">
        <v>8.7767857142857135</v>
      </c>
    </row>
    <row r="4053" spans="1:3" hidden="1" x14ac:dyDescent="0.2">
      <c r="B4053" t="str">
        <f t="shared" si="63"/>
        <v/>
      </c>
      <c r="C4053">
        <v>12.40566037735849</v>
      </c>
    </row>
    <row r="4054" spans="1:3" hidden="1" x14ac:dyDescent="0.2">
      <c r="B4054" t="str">
        <f t="shared" si="63"/>
        <v/>
      </c>
      <c r="C4054">
        <v>14.610169491525424</v>
      </c>
    </row>
    <row r="4055" spans="1:3" x14ac:dyDescent="0.2">
      <c r="A4055" t="s">
        <v>1437</v>
      </c>
      <c r="B4055" t="str">
        <f t="shared" si="63"/>
        <v xml:space="preserve">35061881 </v>
      </c>
      <c r="C4055">
        <v>8.2339181286549703</v>
      </c>
    </row>
    <row r="4056" spans="1:3" hidden="1" x14ac:dyDescent="0.2">
      <c r="B4056" t="str">
        <f t="shared" si="63"/>
        <v/>
      </c>
      <c r="C4056">
        <v>13.064935064935066</v>
      </c>
    </row>
    <row r="4057" spans="1:3" hidden="1" x14ac:dyDescent="0.2">
      <c r="B4057" t="str">
        <f t="shared" si="63"/>
        <v/>
      </c>
      <c r="C4057">
        <v>13.638297872340425</v>
      </c>
    </row>
    <row r="4058" spans="1:3" x14ac:dyDescent="0.2">
      <c r="A4058" t="s">
        <v>1438</v>
      </c>
      <c r="B4058" t="str">
        <f t="shared" si="63"/>
        <v xml:space="preserve">35061882 </v>
      </c>
      <c r="C4058">
        <v>8.8095238095238102</v>
      </c>
    </row>
    <row r="4059" spans="1:3" hidden="1" x14ac:dyDescent="0.2">
      <c r="B4059" t="str">
        <f t="shared" si="63"/>
        <v/>
      </c>
      <c r="C4059">
        <v>10.923076923076923</v>
      </c>
    </row>
    <row r="4060" spans="1:3" hidden="1" x14ac:dyDescent="0.2">
      <c r="B4060" t="str">
        <f t="shared" si="63"/>
        <v/>
      </c>
      <c r="C4060">
        <v>16.688524590163933</v>
      </c>
    </row>
    <row r="4061" spans="1:3" x14ac:dyDescent="0.2">
      <c r="A4061" t="s">
        <v>1439</v>
      </c>
      <c r="B4061" t="str">
        <f t="shared" si="63"/>
        <v xml:space="preserve">35061883 </v>
      </c>
      <c r="C4061">
        <v>10.945945945945946</v>
      </c>
    </row>
    <row r="4062" spans="1:3" hidden="1" x14ac:dyDescent="0.2">
      <c r="B4062" t="str">
        <f t="shared" si="63"/>
        <v/>
      </c>
      <c r="C4062">
        <v>14.113207547169811</v>
      </c>
    </row>
    <row r="4063" spans="1:3" hidden="1" x14ac:dyDescent="0.2">
      <c r="B4063" t="str">
        <f t="shared" si="63"/>
        <v/>
      </c>
      <c r="C4063">
        <v>24.103448275862068</v>
      </c>
    </row>
    <row r="4064" spans="1:3" x14ac:dyDescent="0.2">
      <c r="A4064" t="s">
        <v>1440</v>
      </c>
      <c r="B4064" t="str">
        <f t="shared" si="63"/>
        <v xml:space="preserve">35061884 </v>
      </c>
      <c r="C4064">
        <v>8.9324324324324316</v>
      </c>
    </row>
    <row r="4065" spans="1:3" hidden="1" x14ac:dyDescent="0.2">
      <c r="B4065" t="str">
        <f t="shared" si="63"/>
        <v/>
      </c>
      <c r="C4065">
        <v>13.893939393939394</v>
      </c>
    </row>
    <row r="4066" spans="1:3" hidden="1" x14ac:dyDescent="0.2">
      <c r="B4066" t="str">
        <f t="shared" si="63"/>
        <v/>
      </c>
      <c r="C4066">
        <v>16.585365853658537</v>
      </c>
    </row>
    <row r="4067" spans="1:3" x14ac:dyDescent="0.2">
      <c r="A4067" t="s">
        <v>1441</v>
      </c>
      <c r="B4067" t="str">
        <f t="shared" si="63"/>
        <v xml:space="preserve">35061885 </v>
      </c>
      <c r="C4067">
        <v>9.683098591549296</v>
      </c>
    </row>
    <row r="4068" spans="1:3" hidden="1" x14ac:dyDescent="0.2">
      <c r="B4068" t="str">
        <f t="shared" si="63"/>
        <v/>
      </c>
      <c r="C4068">
        <v>13.73134328358209</v>
      </c>
    </row>
    <row r="4069" spans="1:3" hidden="1" x14ac:dyDescent="0.2">
      <c r="B4069" t="str">
        <f t="shared" si="63"/>
        <v/>
      </c>
      <c r="C4069">
        <v>23.324324324324323</v>
      </c>
    </row>
    <row r="4070" spans="1:3" x14ac:dyDescent="0.2">
      <c r="A4070" t="s">
        <v>1442</v>
      </c>
      <c r="B4070" t="str">
        <f t="shared" si="63"/>
        <v xml:space="preserve">35061886 </v>
      </c>
      <c r="C4070">
        <v>9.4951923076923084</v>
      </c>
    </row>
    <row r="4071" spans="1:3" hidden="1" x14ac:dyDescent="0.2">
      <c r="B4071" t="str">
        <f t="shared" si="63"/>
        <v/>
      </c>
      <c r="C4071">
        <v>13.326530612244898</v>
      </c>
    </row>
    <row r="4072" spans="1:3" hidden="1" x14ac:dyDescent="0.2">
      <c r="B4072" t="str">
        <f t="shared" si="63"/>
        <v/>
      </c>
      <c r="C4072">
        <v>15.36936936936937</v>
      </c>
    </row>
    <row r="4073" spans="1:3" x14ac:dyDescent="0.2">
      <c r="A4073" t="s">
        <v>1443</v>
      </c>
      <c r="B4073" t="str">
        <f t="shared" si="63"/>
        <v xml:space="preserve">35061887 </v>
      </c>
      <c r="C4073">
        <v>9.5032679738562091</v>
      </c>
    </row>
    <row r="4074" spans="1:3" hidden="1" x14ac:dyDescent="0.2">
      <c r="B4074" t="str">
        <f t="shared" si="63"/>
        <v/>
      </c>
      <c r="C4074">
        <v>12.240506329113924</v>
      </c>
    </row>
    <row r="4075" spans="1:3" hidden="1" x14ac:dyDescent="0.2">
      <c r="B4075" t="str">
        <f t="shared" si="63"/>
        <v/>
      </c>
      <c r="C4075">
        <v>17.666666666666668</v>
      </c>
    </row>
    <row r="4076" spans="1:3" x14ac:dyDescent="0.2">
      <c r="A4076" t="s">
        <v>1444</v>
      </c>
      <c r="B4076" t="str">
        <f t="shared" si="63"/>
        <v xml:space="preserve">35061888 </v>
      </c>
      <c r="C4076">
        <v>9.0489510489510483</v>
      </c>
    </row>
    <row r="4077" spans="1:3" hidden="1" x14ac:dyDescent="0.2">
      <c r="B4077" t="str">
        <f t="shared" si="63"/>
        <v/>
      </c>
      <c r="C4077">
        <v>12.761194029850746</v>
      </c>
    </row>
    <row r="4078" spans="1:3" hidden="1" x14ac:dyDescent="0.2">
      <c r="B4078" t="str">
        <f t="shared" si="63"/>
        <v/>
      </c>
      <c r="C4078">
        <v>19.19736842105263</v>
      </c>
    </row>
    <row r="4079" spans="1:3" x14ac:dyDescent="0.2">
      <c r="A4079" t="s">
        <v>1445</v>
      </c>
      <c r="B4079" t="str">
        <f t="shared" si="63"/>
        <v xml:space="preserve">35061889 </v>
      </c>
      <c r="C4079">
        <v>8.6227544910179645</v>
      </c>
    </row>
    <row r="4080" spans="1:3" hidden="1" x14ac:dyDescent="0.2">
      <c r="B4080" t="str">
        <f t="shared" si="63"/>
        <v/>
      </c>
      <c r="C4080">
        <v>13.671052631578947</v>
      </c>
    </row>
    <row r="4081" spans="1:3" hidden="1" x14ac:dyDescent="0.2">
      <c r="B4081" t="str">
        <f t="shared" si="63"/>
        <v/>
      </c>
      <c r="C4081">
        <v>13.362637362637363</v>
      </c>
    </row>
    <row r="4082" spans="1:3" x14ac:dyDescent="0.2">
      <c r="A4082" t="s">
        <v>1446</v>
      </c>
      <c r="B4082" t="str">
        <f t="shared" si="63"/>
        <v xml:space="preserve">35061890 </v>
      </c>
      <c r="C4082">
        <v>9.2416666666666671</v>
      </c>
    </row>
    <row r="4083" spans="1:3" hidden="1" x14ac:dyDescent="0.2">
      <c r="B4083" t="str">
        <f t="shared" si="63"/>
        <v/>
      </c>
      <c r="C4083">
        <v>12.457627118644067</v>
      </c>
    </row>
    <row r="4084" spans="1:3" hidden="1" x14ac:dyDescent="0.2">
      <c r="B4084" t="str">
        <f t="shared" si="63"/>
        <v/>
      </c>
      <c r="C4084">
        <v>21.78688524590164</v>
      </c>
    </row>
    <row r="4085" spans="1:3" x14ac:dyDescent="0.2">
      <c r="A4085" t="s">
        <v>1447</v>
      </c>
      <c r="B4085" t="str">
        <f t="shared" si="63"/>
        <v xml:space="preserve">35061891 </v>
      </c>
      <c r="C4085">
        <v>8.4303797468354436</v>
      </c>
    </row>
    <row r="4086" spans="1:3" hidden="1" x14ac:dyDescent="0.2">
      <c r="B4086" t="str">
        <f t="shared" si="63"/>
        <v/>
      </c>
      <c r="C4086">
        <v>11.137499999999999</v>
      </c>
    </row>
    <row r="4087" spans="1:3" hidden="1" x14ac:dyDescent="0.2">
      <c r="B4087" t="str">
        <f t="shared" si="63"/>
        <v/>
      </c>
      <c r="C4087">
        <v>20.423076923076923</v>
      </c>
    </row>
    <row r="4088" spans="1:3" x14ac:dyDescent="0.2">
      <c r="A4088" t="s">
        <v>1448</v>
      </c>
      <c r="B4088" t="str">
        <f t="shared" si="63"/>
        <v xml:space="preserve">35061892 </v>
      </c>
      <c r="C4088">
        <v>8.1099476439790568</v>
      </c>
    </row>
    <row r="4089" spans="1:3" hidden="1" x14ac:dyDescent="0.2">
      <c r="B4089" t="str">
        <f t="shared" si="63"/>
        <v/>
      </c>
      <c r="C4089">
        <v>11.696629213483146</v>
      </c>
    </row>
    <row r="4090" spans="1:3" hidden="1" x14ac:dyDescent="0.2">
      <c r="B4090" t="str">
        <f t="shared" si="63"/>
        <v/>
      </c>
      <c r="C4090">
        <v>45.343137254901961</v>
      </c>
    </row>
    <row r="4091" spans="1:3" x14ac:dyDescent="0.2">
      <c r="A4091" t="s">
        <v>1449</v>
      </c>
      <c r="B4091" t="str">
        <f t="shared" si="63"/>
        <v xml:space="preserve">35061893 </v>
      </c>
      <c r="C4091">
        <v>7.102831594634873</v>
      </c>
    </row>
    <row r="4092" spans="1:3" hidden="1" x14ac:dyDescent="0.2">
      <c r="B4092" t="str">
        <f t="shared" si="63"/>
        <v/>
      </c>
      <c r="C4092">
        <v>11.15625</v>
      </c>
    </row>
    <row r="4093" spans="1:3" hidden="1" x14ac:dyDescent="0.2">
      <c r="B4093" t="str">
        <f t="shared" si="63"/>
        <v/>
      </c>
      <c r="C4093">
        <v>6.2414772727272725</v>
      </c>
    </row>
    <row r="4094" spans="1:3" x14ac:dyDescent="0.2">
      <c r="A4094" t="s">
        <v>1450</v>
      </c>
      <c r="B4094" t="str">
        <f t="shared" si="63"/>
        <v xml:space="preserve">35061894 </v>
      </c>
      <c r="C4094">
        <v>9.10948905109489</v>
      </c>
    </row>
    <row r="4095" spans="1:3" hidden="1" x14ac:dyDescent="0.2">
      <c r="B4095" t="str">
        <f t="shared" si="63"/>
        <v/>
      </c>
      <c r="C4095">
        <v>12.818181818181818</v>
      </c>
    </row>
    <row r="4096" spans="1:3" hidden="1" x14ac:dyDescent="0.2">
      <c r="B4096" t="str">
        <f t="shared" si="63"/>
        <v/>
      </c>
      <c r="C4096">
        <v>49.74647887323944</v>
      </c>
    </row>
    <row r="4097" spans="1:3" x14ac:dyDescent="0.2">
      <c r="A4097" t="s">
        <v>1451</v>
      </c>
      <c r="B4097" t="str">
        <f t="shared" si="63"/>
        <v xml:space="preserve">35061895 </v>
      </c>
      <c r="C4097">
        <v>9.201171875</v>
      </c>
    </row>
    <row r="4098" spans="1:3" hidden="1" x14ac:dyDescent="0.2">
      <c r="B4098" t="str">
        <f t="shared" ref="B4098:B4161" si="64">LEFT(A4098,9)</f>
        <v/>
      </c>
      <c r="C4098">
        <v>12.693877551020408</v>
      </c>
    </row>
    <row r="4099" spans="1:3" hidden="1" x14ac:dyDescent="0.2">
      <c r="B4099" t="str">
        <f t="shared" si="64"/>
        <v/>
      </c>
      <c r="C4099">
        <v>17.746268656716417</v>
      </c>
    </row>
    <row r="4100" spans="1:3" x14ac:dyDescent="0.2">
      <c r="A4100" t="s">
        <v>1452</v>
      </c>
      <c r="B4100" t="str">
        <f t="shared" si="64"/>
        <v xml:space="preserve">35061896 </v>
      </c>
      <c r="C4100">
        <v>8.3979999999999997</v>
      </c>
    </row>
    <row r="4101" spans="1:3" hidden="1" x14ac:dyDescent="0.2">
      <c r="B4101" t="str">
        <f t="shared" si="64"/>
        <v/>
      </c>
      <c r="C4101">
        <v>12.426160337552743</v>
      </c>
    </row>
    <row r="4102" spans="1:3" hidden="1" x14ac:dyDescent="0.2">
      <c r="B4102" t="str">
        <f t="shared" si="64"/>
        <v/>
      </c>
      <c r="C4102">
        <v>7.7604562737642588</v>
      </c>
    </row>
    <row r="4103" spans="1:3" x14ac:dyDescent="0.2">
      <c r="A4103" t="s">
        <v>1453</v>
      </c>
      <c r="B4103" t="str">
        <f t="shared" si="64"/>
        <v xml:space="preserve">35061897 </v>
      </c>
      <c r="C4103">
        <v>10.210000000000001</v>
      </c>
    </row>
    <row r="4104" spans="1:3" hidden="1" x14ac:dyDescent="0.2">
      <c r="B4104" t="str">
        <f t="shared" si="64"/>
        <v/>
      </c>
      <c r="C4104">
        <v>12.320754716981131</v>
      </c>
    </row>
    <row r="4105" spans="1:3" hidden="1" x14ac:dyDescent="0.2">
      <c r="B4105" t="str">
        <f t="shared" si="64"/>
        <v/>
      </c>
      <c r="C4105">
        <v>23.893617021276597</v>
      </c>
    </row>
    <row r="4106" spans="1:3" x14ac:dyDescent="0.2">
      <c r="A4106" t="s">
        <v>1454</v>
      </c>
      <c r="B4106" t="str">
        <f t="shared" si="64"/>
        <v xml:space="preserve">35061898 </v>
      </c>
      <c r="C4106">
        <v>8.3695652173913047</v>
      </c>
    </row>
    <row r="4107" spans="1:3" hidden="1" x14ac:dyDescent="0.2">
      <c r="B4107" t="str">
        <f t="shared" si="64"/>
        <v/>
      </c>
      <c r="C4107">
        <v>11.909090909090908</v>
      </c>
    </row>
    <row r="4108" spans="1:3" hidden="1" x14ac:dyDescent="0.2">
      <c r="B4108" t="str">
        <f t="shared" si="64"/>
        <v/>
      </c>
      <c r="C4108">
        <v>23.041666666666668</v>
      </c>
    </row>
    <row r="4109" spans="1:3" x14ac:dyDescent="0.2">
      <c r="A4109" t="s">
        <v>1455</v>
      </c>
      <c r="B4109" t="str">
        <f t="shared" si="64"/>
        <v xml:space="preserve">35061899 </v>
      </c>
      <c r="C4109">
        <v>8.5370370370370363</v>
      </c>
    </row>
    <row r="4110" spans="1:3" hidden="1" x14ac:dyDescent="0.2">
      <c r="B4110" t="str">
        <f t="shared" si="64"/>
        <v/>
      </c>
      <c r="C4110">
        <v>13.887755102040817</v>
      </c>
    </row>
    <row r="4111" spans="1:3" hidden="1" x14ac:dyDescent="0.2">
      <c r="B4111" t="str">
        <f t="shared" si="64"/>
        <v/>
      </c>
      <c r="C4111">
        <v>10.008547008547009</v>
      </c>
    </row>
    <row r="4112" spans="1:3" x14ac:dyDescent="0.2">
      <c r="A4112" t="s">
        <v>1456</v>
      </c>
      <c r="B4112" t="str">
        <f t="shared" si="64"/>
        <v xml:space="preserve">35061900 </v>
      </c>
      <c r="C4112">
        <v>10.166666666666666</v>
      </c>
    </row>
    <row r="4113" spans="1:3" hidden="1" x14ac:dyDescent="0.2">
      <c r="B4113" t="str">
        <f t="shared" si="64"/>
        <v/>
      </c>
      <c r="C4113">
        <v>13.581395348837209</v>
      </c>
    </row>
    <row r="4114" spans="1:3" hidden="1" x14ac:dyDescent="0.2">
      <c r="B4114" t="str">
        <f t="shared" si="64"/>
        <v/>
      </c>
      <c r="C4114">
        <v>23.148936170212767</v>
      </c>
    </row>
    <row r="4115" spans="1:3" x14ac:dyDescent="0.2">
      <c r="A4115" t="s">
        <v>1457</v>
      </c>
      <c r="B4115" t="str">
        <f t="shared" si="64"/>
        <v xml:space="preserve">35061901 </v>
      </c>
      <c r="C4115">
        <v>7.3666666666666663</v>
      </c>
    </row>
    <row r="4116" spans="1:3" hidden="1" x14ac:dyDescent="0.2">
      <c r="B4116" t="str">
        <f t="shared" si="64"/>
        <v/>
      </c>
      <c r="C4116">
        <v>13.23076923076923</v>
      </c>
    </row>
    <row r="4117" spans="1:3" hidden="1" x14ac:dyDescent="0.2">
      <c r="B4117" t="str">
        <f t="shared" si="64"/>
        <v/>
      </c>
      <c r="C4117">
        <v>4.8208955223880601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373"/>
  <sheetViews>
    <sheetView tabSelected="1" workbookViewId="0">
      <selection activeCell="C1349" sqref="C1:C1048576"/>
    </sheetView>
  </sheetViews>
  <sheetFormatPr defaultRowHeight="12.75" x14ac:dyDescent="0.2"/>
  <cols>
    <col min="1" max="1" width="19.140625" customWidth="1"/>
    <col min="2" max="2" width="17.5703125" customWidth="1"/>
    <col min="3" max="3" width="21.5703125" customWidth="1"/>
  </cols>
  <sheetData>
    <row r="1" spans="1:3" x14ac:dyDescent="0.2">
      <c r="A1" t="s">
        <v>2833</v>
      </c>
      <c r="B1" t="s">
        <v>1459</v>
      </c>
      <c r="C1" t="s">
        <v>1458</v>
      </c>
    </row>
    <row r="2" spans="1:3" x14ac:dyDescent="0.2">
      <c r="A2" t="s">
        <v>2832</v>
      </c>
      <c r="B2" t="s">
        <v>1460</v>
      </c>
      <c r="C2" s="1">
        <v>10.01010101010101</v>
      </c>
    </row>
    <row r="3" spans="1:3" x14ac:dyDescent="0.2">
      <c r="A3" t="s">
        <v>2832</v>
      </c>
      <c r="B3" t="s">
        <v>1461</v>
      </c>
      <c r="C3" s="1">
        <v>9.75</v>
      </c>
    </row>
    <row r="4" spans="1:3" x14ac:dyDescent="0.2">
      <c r="A4" t="s">
        <v>2832</v>
      </c>
      <c r="B4" t="s">
        <v>1462</v>
      </c>
      <c r="C4" s="1">
        <v>10.433333333333334</v>
      </c>
    </row>
    <row r="5" spans="1:3" x14ac:dyDescent="0.2">
      <c r="A5" t="s">
        <v>2832</v>
      </c>
      <c r="B5" t="s">
        <v>1463</v>
      </c>
      <c r="C5" s="1">
        <v>10.101123595505618</v>
      </c>
    </row>
    <row r="6" spans="1:3" x14ac:dyDescent="0.2">
      <c r="A6" t="s">
        <v>2832</v>
      </c>
      <c r="B6" t="s">
        <v>1464</v>
      </c>
      <c r="C6" s="1">
        <v>10.192468619246862</v>
      </c>
    </row>
    <row r="7" spans="1:3" x14ac:dyDescent="0.2">
      <c r="A7" t="s">
        <v>2832</v>
      </c>
      <c r="B7" t="s">
        <v>1465</v>
      </c>
      <c r="C7" s="1">
        <v>9.194285714285714</v>
      </c>
    </row>
    <row r="8" spans="1:3" x14ac:dyDescent="0.2">
      <c r="A8" t="s">
        <v>2832</v>
      </c>
      <c r="B8" t="s">
        <v>1466</v>
      </c>
      <c r="C8" s="1">
        <v>9.0483870967741939</v>
      </c>
    </row>
    <row r="9" spans="1:3" x14ac:dyDescent="0.2">
      <c r="A9" t="s">
        <v>2832</v>
      </c>
      <c r="B9" t="s">
        <v>1467</v>
      </c>
      <c r="C9" s="1">
        <v>9.6386554621848735</v>
      </c>
    </row>
    <row r="10" spans="1:3" x14ac:dyDescent="0.2">
      <c r="A10" t="s">
        <v>2832</v>
      </c>
      <c r="B10" t="s">
        <v>1468</v>
      </c>
      <c r="C10" s="1">
        <v>8.8119658119658126</v>
      </c>
    </row>
    <row r="11" spans="1:3" x14ac:dyDescent="0.2">
      <c r="A11" t="s">
        <v>2832</v>
      </c>
      <c r="B11" t="s">
        <v>1469</v>
      </c>
      <c r="C11" s="1">
        <v>10.396946564885496</v>
      </c>
    </row>
    <row r="12" spans="1:3" x14ac:dyDescent="0.2">
      <c r="A12" t="s">
        <v>2832</v>
      </c>
      <c r="B12" t="s">
        <v>1470</v>
      </c>
      <c r="C12" s="1">
        <v>9.9711538461538467</v>
      </c>
    </row>
    <row r="13" spans="1:3" x14ac:dyDescent="0.2">
      <c r="A13" t="s">
        <v>2832</v>
      </c>
      <c r="B13" t="s">
        <v>1471</v>
      </c>
      <c r="C13" s="1">
        <v>10.324999999999999</v>
      </c>
    </row>
    <row r="14" spans="1:3" x14ac:dyDescent="0.2">
      <c r="A14" t="s">
        <v>2832</v>
      </c>
      <c r="B14" t="s">
        <v>1472</v>
      </c>
      <c r="C14" s="1">
        <v>10.561224489795919</v>
      </c>
    </row>
    <row r="15" spans="1:3" x14ac:dyDescent="0.2">
      <c r="A15" t="s">
        <v>2832</v>
      </c>
      <c r="B15" t="s">
        <v>1473</v>
      </c>
      <c r="C15" s="1">
        <v>9.9176470588235297</v>
      </c>
    </row>
    <row r="16" spans="1:3" x14ac:dyDescent="0.2">
      <c r="A16" t="s">
        <v>2832</v>
      </c>
      <c r="B16" t="s">
        <v>1474</v>
      </c>
      <c r="C16" s="1">
        <v>11.135135135135135</v>
      </c>
    </row>
    <row r="17" spans="1:3" x14ac:dyDescent="0.2">
      <c r="A17" t="s">
        <v>2832</v>
      </c>
      <c r="B17" t="s">
        <v>1475</v>
      </c>
      <c r="C17" s="1">
        <v>10.172043010752688</v>
      </c>
    </row>
    <row r="18" spans="1:3" x14ac:dyDescent="0.2">
      <c r="A18" t="s">
        <v>2832</v>
      </c>
      <c r="B18" t="s">
        <v>1476</v>
      </c>
      <c r="C18" s="1">
        <v>9.8688524590163933</v>
      </c>
    </row>
    <row r="19" spans="1:3" x14ac:dyDescent="0.2">
      <c r="A19" t="s">
        <v>2832</v>
      </c>
      <c r="B19" t="s">
        <v>1477</v>
      </c>
      <c r="C19" s="1">
        <v>11.304347826086957</v>
      </c>
    </row>
    <row r="20" spans="1:3" x14ac:dyDescent="0.2">
      <c r="A20" t="s">
        <v>2832</v>
      </c>
      <c r="B20" t="s">
        <v>1478</v>
      </c>
      <c r="C20" s="1">
        <v>8.634408602150538</v>
      </c>
    </row>
    <row r="21" spans="1:3" x14ac:dyDescent="0.2">
      <c r="A21" t="s">
        <v>2832</v>
      </c>
      <c r="B21" t="s">
        <v>1479</v>
      </c>
      <c r="C21" s="1">
        <v>11.553571428571429</v>
      </c>
    </row>
    <row r="22" spans="1:3" x14ac:dyDescent="0.2">
      <c r="A22" t="s">
        <v>2832</v>
      </c>
      <c r="B22" t="s">
        <v>1480</v>
      </c>
      <c r="C22" s="1">
        <v>9.6886227544910177</v>
      </c>
    </row>
    <row r="23" spans="1:3" x14ac:dyDescent="0.2">
      <c r="A23" t="s">
        <v>2832</v>
      </c>
      <c r="B23" t="s">
        <v>1481</v>
      </c>
      <c r="C23" s="1">
        <v>11.172413793103448</v>
      </c>
    </row>
    <row r="24" spans="1:3" x14ac:dyDescent="0.2">
      <c r="A24" t="s">
        <v>2832</v>
      </c>
      <c r="B24" t="s">
        <v>1482</v>
      </c>
      <c r="C24" s="1">
        <v>8.3290322580645153</v>
      </c>
    </row>
    <row r="25" spans="1:3" x14ac:dyDescent="0.2">
      <c r="A25" t="s">
        <v>2832</v>
      </c>
      <c r="B25" t="s">
        <v>1483</v>
      </c>
      <c r="C25" s="1">
        <v>9.9402985074626873</v>
      </c>
    </row>
    <row r="26" spans="1:3" x14ac:dyDescent="0.2">
      <c r="A26" t="s">
        <v>2832</v>
      </c>
      <c r="B26" t="s">
        <v>1484</v>
      </c>
      <c r="C26" s="1">
        <v>9.0823529411764703</v>
      </c>
    </row>
    <row r="27" spans="1:3" x14ac:dyDescent="0.2">
      <c r="A27" t="s">
        <v>2832</v>
      </c>
      <c r="B27" t="s">
        <v>1485</v>
      </c>
      <c r="C27" s="1">
        <v>8.0806451612903221</v>
      </c>
    </row>
    <row r="28" spans="1:3" x14ac:dyDescent="0.2">
      <c r="A28" t="s">
        <v>2832</v>
      </c>
      <c r="B28" t="s">
        <v>1486</v>
      </c>
      <c r="C28" s="1">
        <v>10.228346456692913</v>
      </c>
    </row>
    <row r="29" spans="1:3" x14ac:dyDescent="0.2">
      <c r="A29" t="s">
        <v>2832</v>
      </c>
      <c r="B29" t="s">
        <v>1487</v>
      </c>
      <c r="C29" s="1">
        <v>8.2614379084967329</v>
      </c>
    </row>
    <row r="30" spans="1:3" x14ac:dyDescent="0.2">
      <c r="A30" t="s">
        <v>2832</v>
      </c>
      <c r="B30" t="s">
        <v>1488</v>
      </c>
      <c r="C30" s="1">
        <v>12.590361445783133</v>
      </c>
    </row>
    <row r="31" spans="1:3" x14ac:dyDescent="0.2">
      <c r="A31" t="s">
        <v>2832</v>
      </c>
      <c r="B31" t="s">
        <v>1489</v>
      </c>
      <c r="C31" s="1">
        <v>10.913580246913581</v>
      </c>
    </row>
    <row r="32" spans="1:3" x14ac:dyDescent="0.2">
      <c r="A32" t="s">
        <v>2832</v>
      </c>
      <c r="B32" t="s">
        <v>1490</v>
      </c>
      <c r="C32" s="1">
        <v>9.6896551724137936</v>
      </c>
    </row>
    <row r="33" spans="1:3" x14ac:dyDescent="0.2">
      <c r="A33" t="s">
        <v>2832</v>
      </c>
      <c r="B33" t="s">
        <v>1491</v>
      </c>
      <c r="C33" s="1">
        <v>10.357798165137615</v>
      </c>
    </row>
    <row r="34" spans="1:3" x14ac:dyDescent="0.2">
      <c r="A34" t="s">
        <v>2832</v>
      </c>
      <c r="B34" t="s">
        <v>1492</v>
      </c>
      <c r="C34" s="1">
        <v>11.16504854368932</v>
      </c>
    </row>
    <row r="35" spans="1:3" x14ac:dyDescent="0.2">
      <c r="A35" t="s">
        <v>2832</v>
      </c>
      <c r="B35" t="s">
        <v>1493</v>
      </c>
      <c r="C35" s="1">
        <v>9.536585365853659</v>
      </c>
    </row>
    <row r="36" spans="1:3" x14ac:dyDescent="0.2">
      <c r="A36" t="s">
        <v>2832</v>
      </c>
      <c r="B36" t="s">
        <v>1494</v>
      </c>
      <c r="C36" s="1">
        <v>8.8636363636363633</v>
      </c>
    </row>
    <row r="37" spans="1:3" x14ac:dyDescent="0.2">
      <c r="A37" t="s">
        <v>2832</v>
      </c>
      <c r="B37" t="s">
        <v>1495</v>
      </c>
      <c r="C37" s="1">
        <v>11.177914110429448</v>
      </c>
    </row>
    <row r="38" spans="1:3" x14ac:dyDescent="0.2">
      <c r="A38" t="s">
        <v>2832</v>
      </c>
      <c r="B38" t="s">
        <v>1496</v>
      </c>
      <c r="C38" s="1">
        <v>11.307692307692308</v>
      </c>
    </row>
    <row r="39" spans="1:3" x14ac:dyDescent="0.2">
      <c r="A39" t="s">
        <v>2832</v>
      </c>
      <c r="B39" t="s">
        <v>1497</v>
      </c>
      <c r="C39" s="1">
        <v>12.855855855855856</v>
      </c>
    </row>
    <row r="40" spans="1:3" x14ac:dyDescent="0.2">
      <c r="A40" t="s">
        <v>2832</v>
      </c>
      <c r="B40" t="s">
        <v>1498</v>
      </c>
      <c r="C40" s="1">
        <v>11.775</v>
      </c>
    </row>
    <row r="41" spans="1:3" x14ac:dyDescent="0.2">
      <c r="A41" t="s">
        <v>2832</v>
      </c>
      <c r="B41" t="s">
        <v>1499</v>
      </c>
      <c r="C41" s="1">
        <v>9.0441176470588243</v>
      </c>
    </row>
    <row r="42" spans="1:3" x14ac:dyDescent="0.2">
      <c r="A42" t="s">
        <v>2832</v>
      </c>
      <c r="B42" t="s">
        <v>1500</v>
      </c>
      <c r="C42" s="1">
        <v>8.7303370786516847</v>
      </c>
    </row>
    <row r="43" spans="1:3" x14ac:dyDescent="0.2">
      <c r="A43" t="s">
        <v>2832</v>
      </c>
      <c r="B43" t="s">
        <v>1501</v>
      </c>
      <c r="C43" s="1">
        <v>11.053571428571429</v>
      </c>
    </row>
    <row r="44" spans="1:3" x14ac:dyDescent="0.2">
      <c r="A44" t="s">
        <v>2832</v>
      </c>
      <c r="B44" t="s">
        <v>1502</v>
      </c>
      <c r="C44" s="1">
        <v>10.417266187050359</v>
      </c>
    </row>
    <row r="45" spans="1:3" x14ac:dyDescent="0.2">
      <c r="A45" t="s">
        <v>2832</v>
      </c>
      <c r="B45" t="s">
        <v>1503</v>
      </c>
      <c r="C45" s="1">
        <v>12.240875912408759</v>
      </c>
    </row>
    <row r="46" spans="1:3" x14ac:dyDescent="0.2">
      <c r="A46" t="s">
        <v>2832</v>
      </c>
      <c r="B46" t="s">
        <v>1504</v>
      </c>
      <c r="C46" s="1">
        <v>10.101351351351351</v>
      </c>
    </row>
    <row r="47" spans="1:3" x14ac:dyDescent="0.2">
      <c r="A47" t="s">
        <v>2832</v>
      </c>
      <c r="B47" t="s">
        <v>1505</v>
      </c>
      <c r="C47" s="1">
        <v>11.543859649122806</v>
      </c>
    </row>
    <row r="48" spans="1:3" x14ac:dyDescent="0.2">
      <c r="A48" t="s">
        <v>2832</v>
      </c>
      <c r="B48" t="s">
        <v>1506</v>
      </c>
      <c r="C48" s="1">
        <v>12.552941176470588</v>
      </c>
    </row>
    <row r="49" spans="1:3" x14ac:dyDescent="0.2">
      <c r="A49" t="s">
        <v>2832</v>
      </c>
      <c r="B49" t="s">
        <v>1507</v>
      </c>
      <c r="C49" s="1">
        <v>11.095238095238095</v>
      </c>
    </row>
    <row r="50" spans="1:3" x14ac:dyDescent="0.2">
      <c r="A50" t="s">
        <v>2832</v>
      </c>
      <c r="B50" t="s">
        <v>1508</v>
      </c>
      <c r="C50" s="1">
        <v>9.8290598290598297</v>
      </c>
    </row>
    <row r="51" spans="1:3" x14ac:dyDescent="0.2">
      <c r="A51" t="s">
        <v>2832</v>
      </c>
      <c r="B51" t="s">
        <v>1509</v>
      </c>
      <c r="C51" s="1">
        <v>10.126760563380282</v>
      </c>
    </row>
    <row r="52" spans="1:3" x14ac:dyDescent="0.2">
      <c r="A52" t="s">
        <v>2832</v>
      </c>
      <c r="B52" t="s">
        <v>1510</v>
      </c>
      <c r="C52" s="1">
        <v>10.408163265306122</v>
      </c>
    </row>
    <row r="53" spans="1:3" x14ac:dyDescent="0.2">
      <c r="A53" t="s">
        <v>2832</v>
      </c>
      <c r="B53" t="s">
        <v>1511</v>
      </c>
      <c r="C53" s="1">
        <v>11.422222222222222</v>
      </c>
    </row>
    <row r="54" spans="1:3" x14ac:dyDescent="0.2">
      <c r="A54" t="s">
        <v>2832</v>
      </c>
      <c r="B54" t="s">
        <v>1512</v>
      </c>
      <c r="C54" s="1">
        <v>9.4821428571428577</v>
      </c>
    </row>
    <row r="55" spans="1:3" x14ac:dyDescent="0.2">
      <c r="A55" t="s">
        <v>2832</v>
      </c>
      <c r="B55" t="s">
        <v>1513</v>
      </c>
      <c r="C55" s="1">
        <v>8.2926829268292686</v>
      </c>
    </row>
    <row r="56" spans="1:3" x14ac:dyDescent="0.2">
      <c r="A56" t="s">
        <v>2832</v>
      </c>
      <c r="B56" t="s">
        <v>1514</v>
      </c>
      <c r="C56" s="1">
        <v>11.557377049180328</v>
      </c>
    </row>
    <row r="57" spans="1:3" x14ac:dyDescent="0.2">
      <c r="A57" t="s">
        <v>2832</v>
      </c>
      <c r="B57" t="s">
        <v>1515</v>
      </c>
      <c r="C57" s="1">
        <v>11.34920634920635</v>
      </c>
    </row>
    <row r="58" spans="1:3" x14ac:dyDescent="0.2">
      <c r="A58" t="s">
        <v>2832</v>
      </c>
      <c r="B58" t="s">
        <v>1516</v>
      </c>
      <c r="C58" s="1">
        <v>10.74074074074074</v>
      </c>
    </row>
    <row r="59" spans="1:3" x14ac:dyDescent="0.2">
      <c r="A59" t="s">
        <v>2832</v>
      </c>
      <c r="B59" t="s">
        <v>1517</v>
      </c>
      <c r="C59" s="1">
        <v>10.457142857142857</v>
      </c>
    </row>
    <row r="60" spans="1:3" x14ac:dyDescent="0.2">
      <c r="A60" t="s">
        <v>2832</v>
      </c>
      <c r="B60" t="s">
        <v>1518</v>
      </c>
      <c r="C60" s="1">
        <v>11.015037593984962</v>
      </c>
    </row>
    <row r="61" spans="1:3" x14ac:dyDescent="0.2">
      <c r="A61" t="s">
        <v>2832</v>
      </c>
      <c r="B61" t="s">
        <v>1519</v>
      </c>
      <c r="C61" s="1">
        <v>10.674603174603174</v>
      </c>
    </row>
    <row r="62" spans="1:3" x14ac:dyDescent="0.2">
      <c r="A62" t="s">
        <v>2832</v>
      </c>
      <c r="B62" t="s">
        <v>1520</v>
      </c>
      <c r="C62" s="1">
        <v>10.161290322580646</v>
      </c>
    </row>
    <row r="63" spans="1:3" x14ac:dyDescent="0.2">
      <c r="A63" t="s">
        <v>2832</v>
      </c>
      <c r="B63" t="s">
        <v>1521</v>
      </c>
      <c r="C63" s="1">
        <v>11.803030303030303</v>
      </c>
    </row>
    <row r="64" spans="1:3" x14ac:dyDescent="0.2">
      <c r="A64" t="s">
        <v>2832</v>
      </c>
      <c r="B64" t="s">
        <v>1522</v>
      </c>
      <c r="C64" s="1">
        <v>11.556701030927835</v>
      </c>
    </row>
    <row r="65" spans="1:3" x14ac:dyDescent="0.2">
      <c r="A65" t="s">
        <v>2832</v>
      </c>
      <c r="B65" t="s">
        <v>1523</v>
      </c>
      <c r="C65" s="1">
        <v>10.152671755725191</v>
      </c>
    </row>
    <row r="66" spans="1:3" x14ac:dyDescent="0.2">
      <c r="A66" t="s">
        <v>2832</v>
      </c>
      <c r="B66" t="s">
        <v>1524</v>
      </c>
      <c r="C66" s="1">
        <v>8.432098765432098</v>
      </c>
    </row>
    <row r="67" spans="1:3" x14ac:dyDescent="0.2">
      <c r="A67" t="s">
        <v>2832</v>
      </c>
      <c r="B67" t="s">
        <v>1525</v>
      </c>
      <c r="C67" s="1">
        <v>11.319148936170214</v>
      </c>
    </row>
    <row r="68" spans="1:3" x14ac:dyDescent="0.2">
      <c r="A68" t="s">
        <v>2832</v>
      </c>
      <c r="B68" t="s">
        <v>1526</v>
      </c>
      <c r="C68" s="1">
        <v>7.5221238938053094</v>
      </c>
    </row>
    <row r="69" spans="1:3" x14ac:dyDescent="0.2">
      <c r="A69" t="s">
        <v>2832</v>
      </c>
      <c r="B69" t="s">
        <v>1527</v>
      </c>
      <c r="C69" s="1">
        <v>10.117647058823529</v>
      </c>
    </row>
    <row r="70" spans="1:3" x14ac:dyDescent="0.2">
      <c r="A70" t="s">
        <v>2832</v>
      </c>
      <c r="B70" t="s">
        <v>1528</v>
      </c>
      <c r="C70" s="1">
        <v>10.635416666666666</v>
      </c>
    </row>
    <row r="71" spans="1:3" x14ac:dyDescent="0.2">
      <c r="A71" t="s">
        <v>2832</v>
      </c>
      <c r="B71" t="s">
        <v>1529</v>
      </c>
      <c r="C71" s="1">
        <v>9.3185840707964598</v>
      </c>
    </row>
    <row r="72" spans="1:3" x14ac:dyDescent="0.2">
      <c r="A72" t="s">
        <v>2832</v>
      </c>
      <c r="B72" t="s">
        <v>1530</v>
      </c>
      <c r="C72" s="1">
        <v>9.4239631336405534</v>
      </c>
    </row>
    <row r="73" spans="1:3" x14ac:dyDescent="0.2">
      <c r="A73" t="s">
        <v>2832</v>
      </c>
      <c r="B73" t="s">
        <v>1531</v>
      </c>
      <c r="C73" s="1">
        <v>11.30188679245283</v>
      </c>
    </row>
    <row r="74" spans="1:3" x14ac:dyDescent="0.2">
      <c r="A74" t="s">
        <v>2832</v>
      </c>
      <c r="B74" t="s">
        <v>1532</v>
      </c>
      <c r="C74" s="1">
        <v>9.7981651376146797</v>
      </c>
    </row>
    <row r="75" spans="1:3" x14ac:dyDescent="0.2">
      <c r="A75" t="s">
        <v>2832</v>
      </c>
      <c r="B75" t="s">
        <v>1533</v>
      </c>
      <c r="C75" s="1">
        <v>10.194444444444445</v>
      </c>
    </row>
    <row r="76" spans="1:3" x14ac:dyDescent="0.2">
      <c r="A76" t="s">
        <v>2832</v>
      </c>
      <c r="B76" t="s">
        <v>1534</v>
      </c>
      <c r="C76" s="1">
        <v>12.14406779661017</v>
      </c>
    </row>
    <row r="77" spans="1:3" x14ac:dyDescent="0.2">
      <c r="A77" t="s">
        <v>2832</v>
      </c>
      <c r="B77" t="s">
        <v>1535</v>
      </c>
      <c r="C77" s="1">
        <v>9.9222222222222225</v>
      </c>
    </row>
    <row r="78" spans="1:3" x14ac:dyDescent="0.2">
      <c r="A78" t="s">
        <v>2832</v>
      </c>
      <c r="B78" t="s">
        <v>1536</v>
      </c>
      <c r="C78" s="1">
        <v>11.043103448275861</v>
      </c>
    </row>
    <row r="79" spans="1:3" x14ac:dyDescent="0.2">
      <c r="A79" t="s">
        <v>2832</v>
      </c>
      <c r="B79" t="s">
        <v>1537</v>
      </c>
      <c r="C79" s="1">
        <v>10.251968503937007</v>
      </c>
    </row>
    <row r="80" spans="1:3" x14ac:dyDescent="0.2">
      <c r="A80" t="s">
        <v>2832</v>
      </c>
      <c r="B80" t="s">
        <v>1538</v>
      </c>
      <c r="C80" s="1">
        <v>10.601307189542483</v>
      </c>
    </row>
    <row r="81" spans="1:3" x14ac:dyDescent="0.2">
      <c r="A81" t="s">
        <v>2832</v>
      </c>
      <c r="B81" t="s">
        <v>1539</v>
      </c>
      <c r="C81" s="1">
        <v>10.166666666666666</v>
      </c>
    </row>
    <row r="82" spans="1:3" x14ac:dyDescent="0.2">
      <c r="A82" t="s">
        <v>2832</v>
      </c>
      <c r="B82" t="s">
        <v>1540</v>
      </c>
      <c r="C82" s="1">
        <v>12.38961038961039</v>
      </c>
    </row>
    <row r="83" spans="1:3" x14ac:dyDescent="0.2">
      <c r="A83" t="s">
        <v>2832</v>
      </c>
      <c r="B83" t="s">
        <v>1541</v>
      </c>
      <c r="C83" s="1">
        <v>10.777777777777779</v>
      </c>
    </row>
    <row r="84" spans="1:3" x14ac:dyDescent="0.2">
      <c r="A84" t="s">
        <v>2832</v>
      </c>
      <c r="B84" t="s">
        <v>1542</v>
      </c>
      <c r="C84" s="1">
        <v>9.7758620689655178</v>
      </c>
    </row>
    <row r="85" spans="1:3" x14ac:dyDescent="0.2">
      <c r="A85" t="s">
        <v>2832</v>
      </c>
      <c r="B85" t="s">
        <v>1543</v>
      </c>
      <c r="C85" s="1">
        <v>10.232876712328768</v>
      </c>
    </row>
    <row r="86" spans="1:3" x14ac:dyDescent="0.2">
      <c r="A86" t="s">
        <v>2832</v>
      </c>
      <c r="B86" t="s">
        <v>1544</v>
      </c>
      <c r="C86" s="1">
        <v>9.7401574803149611</v>
      </c>
    </row>
    <row r="87" spans="1:3" x14ac:dyDescent="0.2">
      <c r="A87" t="s">
        <v>2832</v>
      </c>
      <c r="B87" t="s">
        <v>1545</v>
      </c>
      <c r="C87" s="1">
        <v>11.650602409638553</v>
      </c>
    </row>
    <row r="88" spans="1:3" x14ac:dyDescent="0.2">
      <c r="A88" t="s">
        <v>2832</v>
      </c>
      <c r="B88" t="s">
        <v>1546</v>
      </c>
      <c r="C88" s="1">
        <v>10.413223140495868</v>
      </c>
    </row>
    <row r="89" spans="1:3" x14ac:dyDescent="0.2">
      <c r="A89" t="s">
        <v>2832</v>
      </c>
      <c r="B89" t="s">
        <v>1547</v>
      </c>
      <c r="C89" s="1">
        <v>10.219512195121951</v>
      </c>
    </row>
    <row r="90" spans="1:3" x14ac:dyDescent="0.2">
      <c r="A90" t="s">
        <v>2832</v>
      </c>
      <c r="B90" t="s">
        <v>1548</v>
      </c>
      <c r="C90" s="1">
        <v>11.160919540229886</v>
      </c>
    </row>
    <row r="91" spans="1:3" x14ac:dyDescent="0.2">
      <c r="A91" t="s">
        <v>2832</v>
      </c>
      <c r="B91" t="s">
        <v>1549</v>
      </c>
      <c r="C91" s="1">
        <v>10.375586854460094</v>
      </c>
    </row>
    <row r="92" spans="1:3" x14ac:dyDescent="0.2">
      <c r="A92" t="s">
        <v>2832</v>
      </c>
      <c r="B92" t="s">
        <v>1550</v>
      </c>
      <c r="C92" s="1">
        <v>9.21505376344086</v>
      </c>
    </row>
    <row r="93" spans="1:3" x14ac:dyDescent="0.2">
      <c r="A93" t="s">
        <v>2832</v>
      </c>
      <c r="B93" t="s">
        <v>1551</v>
      </c>
      <c r="C93" s="1">
        <v>10.085470085470085</v>
      </c>
    </row>
    <row r="94" spans="1:3" x14ac:dyDescent="0.2">
      <c r="A94" t="s">
        <v>2832</v>
      </c>
      <c r="B94" t="s">
        <v>1552</v>
      </c>
      <c r="C94" s="1">
        <v>11.165137614678899</v>
      </c>
    </row>
    <row r="95" spans="1:3" x14ac:dyDescent="0.2">
      <c r="A95" t="s">
        <v>2832</v>
      </c>
      <c r="B95" t="s">
        <v>1553</v>
      </c>
      <c r="C95" s="1">
        <v>10.342105263157896</v>
      </c>
    </row>
    <row r="96" spans="1:3" x14ac:dyDescent="0.2">
      <c r="A96" t="s">
        <v>2832</v>
      </c>
      <c r="B96" t="s">
        <v>1554</v>
      </c>
      <c r="C96" s="1">
        <v>10.056105610561056</v>
      </c>
    </row>
    <row r="97" spans="1:3" x14ac:dyDescent="0.2">
      <c r="A97" t="s">
        <v>2832</v>
      </c>
      <c r="B97" t="s">
        <v>1555</v>
      </c>
      <c r="C97" s="1">
        <v>10.280701754385966</v>
      </c>
    </row>
    <row r="98" spans="1:3" x14ac:dyDescent="0.2">
      <c r="A98" t="s">
        <v>2832</v>
      </c>
      <c r="B98" t="s">
        <v>1556</v>
      </c>
      <c r="C98" s="1">
        <v>9.5242718446601948</v>
      </c>
    </row>
    <row r="99" spans="1:3" x14ac:dyDescent="0.2">
      <c r="A99" t="s">
        <v>2832</v>
      </c>
      <c r="B99" t="s">
        <v>1557</v>
      </c>
      <c r="C99" s="1">
        <v>10.168539325842696</v>
      </c>
    </row>
    <row r="100" spans="1:3" x14ac:dyDescent="0.2">
      <c r="A100" t="s">
        <v>2832</v>
      </c>
      <c r="B100" t="s">
        <v>1558</v>
      </c>
      <c r="C100" s="1">
        <v>9.7210300429184553</v>
      </c>
    </row>
    <row r="101" spans="1:3" x14ac:dyDescent="0.2">
      <c r="A101" t="s">
        <v>2832</v>
      </c>
      <c r="B101" t="s">
        <v>1559</v>
      </c>
      <c r="C101" s="1">
        <v>10.304878048780488</v>
      </c>
    </row>
    <row r="102" spans="1:3" x14ac:dyDescent="0.2">
      <c r="A102" t="s">
        <v>2832</v>
      </c>
      <c r="B102" t="s">
        <v>1560</v>
      </c>
      <c r="C102" s="1">
        <v>11.16546762589928</v>
      </c>
    </row>
    <row r="103" spans="1:3" x14ac:dyDescent="0.2">
      <c r="A103" t="s">
        <v>2832</v>
      </c>
      <c r="B103" t="s">
        <v>1561</v>
      </c>
      <c r="C103" s="1">
        <v>10.037383177570094</v>
      </c>
    </row>
    <row r="104" spans="1:3" x14ac:dyDescent="0.2">
      <c r="A104" t="s">
        <v>2832</v>
      </c>
      <c r="B104" t="s">
        <v>1562</v>
      </c>
      <c r="C104" s="1">
        <v>12.041666666666666</v>
      </c>
    </row>
    <row r="105" spans="1:3" x14ac:dyDescent="0.2">
      <c r="A105" t="s">
        <v>2832</v>
      </c>
      <c r="B105" t="s">
        <v>1563</v>
      </c>
      <c r="C105" s="1">
        <v>11.452054794520548</v>
      </c>
    </row>
    <row r="106" spans="1:3" x14ac:dyDescent="0.2">
      <c r="A106" t="s">
        <v>2832</v>
      </c>
      <c r="B106" t="s">
        <v>1564</v>
      </c>
      <c r="C106" s="1">
        <v>11.333333333333334</v>
      </c>
    </row>
    <row r="107" spans="1:3" x14ac:dyDescent="0.2">
      <c r="A107" t="s">
        <v>2832</v>
      </c>
      <c r="B107" t="s">
        <v>1565</v>
      </c>
      <c r="C107" s="1">
        <v>11.801556420233464</v>
      </c>
    </row>
    <row r="108" spans="1:3" x14ac:dyDescent="0.2">
      <c r="A108" t="s">
        <v>2832</v>
      </c>
      <c r="B108" t="s">
        <v>1566</v>
      </c>
      <c r="C108" s="1">
        <v>10.95364238410596</v>
      </c>
    </row>
    <row r="109" spans="1:3" x14ac:dyDescent="0.2">
      <c r="A109" t="s">
        <v>2832</v>
      </c>
      <c r="B109" t="s">
        <v>1567</v>
      </c>
      <c r="C109" s="1">
        <v>11.758620689655173</v>
      </c>
    </row>
    <row r="110" spans="1:3" x14ac:dyDescent="0.2">
      <c r="A110" t="s">
        <v>2832</v>
      </c>
      <c r="B110" t="s">
        <v>1568</v>
      </c>
      <c r="C110" s="1">
        <v>9.7581395348837212</v>
      </c>
    </row>
    <row r="111" spans="1:3" x14ac:dyDescent="0.2">
      <c r="A111" t="s">
        <v>2832</v>
      </c>
      <c r="B111" t="s">
        <v>1569</v>
      </c>
      <c r="C111" s="1">
        <v>10.888888888888889</v>
      </c>
    </row>
    <row r="112" spans="1:3" x14ac:dyDescent="0.2">
      <c r="A112" t="s">
        <v>2832</v>
      </c>
      <c r="B112" t="s">
        <v>1570</v>
      </c>
      <c r="C112" s="1">
        <v>11.057142857142857</v>
      </c>
    </row>
    <row r="113" spans="1:3" x14ac:dyDescent="0.2">
      <c r="A113" t="s">
        <v>2832</v>
      </c>
      <c r="B113" t="s">
        <v>1571</v>
      </c>
      <c r="C113" s="1">
        <v>12.545454545454545</v>
      </c>
    </row>
    <row r="114" spans="1:3" x14ac:dyDescent="0.2">
      <c r="A114" t="s">
        <v>2832</v>
      </c>
      <c r="B114" t="s">
        <v>1572</v>
      </c>
      <c r="C114" s="1">
        <v>12.682539682539682</v>
      </c>
    </row>
    <row r="115" spans="1:3" x14ac:dyDescent="0.2">
      <c r="A115" t="s">
        <v>2832</v>
      </c>
      <c r="B115" t="s">
        <v>1573</v>
      </c>
      <c r="C115" s="1">
        <v>11.866666666666667</v>
      </c>
    </row>
    <row r="116" spans="1:3" x14ac:dyDescent="0.2">
      <c r="A116" t="s">
        <v>2832</v>
      </c>
      <c r="B116" t="s">
        <v>1574</v>
      </c>
      <c r="C116" s="1">
        <v>12.412371134020619</v>
      </c>
    </row>
    <row r="117" spans="1:3" x14ac:dyDescent="0.2">
      <c r="A117" t="s">
        <v>2832</v>
      </c>
      <c r="B117" t="s">
        <v>1575</v>
      </c>
      <c r="C117" s="1">
        <v>11.368421052631579</v>
      </c>
    </row>
    <row r="118" spans="1:3" x14ac:dyDescent="0.2">
      <c r="A118" t="s">
        <v>2832</v>
      </c>
      <c r="B118" t="s">
        <v>1576</v>
      </c>
      <c r="C118" s="1">
        <v>11.81437125748503</v>
      </c>
    </row>
    <row r="119" spans="1:3" x14ac:dyDescent="0.2">
      <c r="A119" t="s">
        <v>2832</v>
      </c>
      <c r="B119" t="s">
        <v>1577</v>
      </c>
      <c r="C119" s="1">
        <v>12.104761904761904</v>
      </c>
    </row>
    <row r="120" spans="1:3" x14ac:dyDescent="0.2">
      <c r="A120" t="s">
        <v>2832</v>
      </c>
      <c r="B120" t="s">
        <v>1578</v>
      </c>
      <c r="C120" s="1">
        <v>11.221052631578948</v>
      </c>
    </row>
    <row r="121" spans="1:3" x14ac:dyDescent="0.2">
      <c r="A121" t="s">
        <v>2832</v>
      </c>
      <c r="B121" t="s">
        <v>1579</v>
      </c>
      <c r="C121" s="1">
        <v>11.138297872340425</v>
      </c>
    </row>
    <row r="122" spans="1:3" x14ac:dyDescent="0.2">
      <c r="A122" t="s">
        <v>2832</v>
      </c>
      <c r="B122" t="s">
        <v>1580</v>
      </c>
      <c r="C122" s="1">
        <v>12.364341085271318</v>
      </c>
    </row>
    <row r="123" spans="1:3" x14ac:dyDescent="0.2">
      <c r="A123" t="s">
        <v>2832</v>
      </c>
      <c r="B123" t="s">
        <v>1581</v>
      </c>
      <c r="C123" s="1">
        <v>11.88785046728972</v>
      </c>
    </row>
    <row r="124" spans="1:3" x14ac:dyDescent="0.2">
      <c r="A124" t="s">
        <v>2832</v>
      </c>
      <c r="B124" t="s">
        <v>1582</v>
      </c>
      <c r="C124" s="1">
        <v>14.56701030927835</v>
      </c>
    </row>
    <row r="125" spans="1:3" x14ac:dyDescent="0.2">
      <c r="A125" t="s">
        <v>2832</v>
      </c>
      <c r="B125" t="s">
        <v>1583</v>
      </c>
      <c r="C125" s="1">
        <v>10.292134831460674</v>
      </c>
    </row>
    <row r="126" spans="1:3" x14ac:dyDescent="0.2">
      <c r="A126" t="s">
        <v>2832</v>
      </c>
      <c r="B126" t="s">
        <v>1584</v>
      </c>
      <c r="C126" s="1">
        <v>9.9072164948453612</v>
      </c>
    </row>
    <row r="127" spans="1:3" x14ac:dyDescent="0.2">
      <c r="A127" t="s">
        <v>2832</v>
      </c>
      <c r="B127" t="s">
        <v>1585</v>
      </c>
      <c r="C127" s="1">
        <v>14.576470588235294</v>
      </c>
    </row>
    <row r="128" spans="1:3" x14ac:dyDescent="0.2">
      <c r="A128" t="s">
        <v>2832</v>
      </c>
      <c r="B128" t="s">
        <v>1586</v>
      </c>
      <c r="C128" s="1">
        <v>10.9296875</v>
      </c>
    </row>
    <row r="129" spans="1:3" x14ac:dyDescent="0.2">
      <c r="A129" t="s">
        <v>2832</v>
      </c>
      <c r="B129" t="s">
        <v>1587</v>
      </c>
      <c r="C129" s="1">
        <v>9.3561643835616444</v>
      </c>
    </row>
    <row r="130" spans="1:3" x14ac:dyDescent="0.2">
      <c r="A130" t="s">
        <v>2832</v>
      </c>
      <c r="B130" t="s">
        <v>1588</v>
      </c>
      <c r="C130" s="1">
        <v>10.285714285714286</v>
      </c>
    </row>
    <row r="131" spans="1:3" x14ac:dyDescent="0.2">
      <c r="A131" t="s">
        <v>2832</v>
      </c>
      <c r="B131" t="s">
        <v>1589</v>
      </c>
      <c r="C131" s="1">
        <v>10.192307692307692</v>
      </c>
    </row>
    <row r="132" spans="1:3" x14ac:dyDescent="0.2">
      <c r="A132" t="s">
        <v>2832</v>
      </c>
      <c r="B132" t="s">
        <v>1590</v>
      </c>
      <c r="C132" s="1">
        <v>11.025210084033613</v>
      </c>
    </row>
    <row r="133" spans="1:3" x14ac:dyDescent="0.2">
      <c r="A133" t="s">
        <v>2832</v>
      </c>
      <c r="B133" t="s">
        <v>1591</v>
      </c>
      <c r="C133" s="1">
        <v>11.16184971098266</v>
      </c>
    </row>
    <row r="134" spans="1:3" x14ac:dyDescent="0.2">
      <c r="A134" t="s">
        <v>2832</v>
      </c>
      <c r="B134" t="s">
        <v>1592</v>
      </c>
      <c r="C134" s="1">
        <v>11.261818181818182</v>
      </c>
    </row>
    <row r="135" spans="1:3" x14ac:dyDescent="0.2">
      <c r="A135" t="s">
        <v>2832</v>
      </c>
      <c r="B135" t="s">
        <v>1593</v>
      </c>
      <c r="C135" s="1">
        <v>11.175675675675675</v>
      </c>
    </row>
    <row r="136" spans="1:3" x14ac:dyDescent="0.2">
      <c r="A136" t="s">
        <v>2832</v>
      </c>
      <c r="B136" t="s">
        <v>1594</v>
      </c>
      <c r="C136" s="1">
        <v>12.804347826086957</v>
      </c>
    </row>
    <row r="137" spans="1:3" x14ac:dyDescent="0.2">
      <c r="A137" t="s">
        <v>2832</v>
      </c>
      <c r="B137" t="s">
        <v>1595</v>
      </c>
      <c r="C137" s="1">
        <v>9.5714285714285712</v>
      </c>
    </row>
    <row r="138" spans="1:3" x14ac:dyDescent="0.2">
      <c r="A138" t="s">
        <v>2832</v>
      </c>
      <c r="B138" t="s">
        <v>1596</v>
      </c>
      <c r="C138" s="1">
        <v>13.252252252252251</v>
      </c>
    </row>
    <row r="139" spans="1:3" x14ac:dyDescent="0.2">
      <c r="A139" t="s">
        <v>2832</v>
      </c>
      <c r="B139" t="s">
        <v>1597</v>
      </c>
      <c r="C139" s="1">
        <v>11.979381443298969</v>
      </c>
    </row>
    <row r="140" spans="1:3" x14ac:dyDescent="0.2">
      <c r="A140" t="s">
        <v>2832</v>
      </c>
      <c r="B140" t="s">
        <v>1598</v>
      </c>
      <c r="C140" s="1">
        <v>10.286919831223628</v>
      </c>
    </row>
    <row r="141" spans="1:3" x14ac:dyDescent="0.2">
      <c r="A141" t="s">
        <v>2832</v>
      </c>
      <c r="B141" t="s">
        <v>1599</v>
      </c>
      <c r="C141" s="1">
        <v>12.467625899280575</v>
      </c>
    </row>
    <row r="142" spans="1:3" x14ac:dyDescent="0.2">
      <c r="A142" t="s">
        <v>2832</v>
      </c>
      <c r="B142" t="s">
        <v>1600</v>
      </c>
      <c r="C142" s="1">
        <v>14.642201834862385</v>
      </c>
    </row>
    <row r="143" spans="1:3" x14ac:dyDescent="0.2">
      <c r="A143" t="s">
        <v>2832</v>
      </c>
      <c r="B143" t="s">
        <v>1601</v>
      </c>
      <c r="C143" s="1">
        <v>9.7482014388489215</v>
      </c>
    </row>
    <row r="144" spans="1:3" x14ac:dyDescent="0.2">
      <c r="A144" t="s">
        <v>2832</v>
      </c>
      <c r="B144" t="s">
        <v>1602</v>
      </c>
      <c r="C144" s="1">
        <v>10.939393939393939</v>
      </c>
    </row>
    <row r="145" spans="1:3" x14ac:dyDescent="0.2">
      <c r="A145" t="s">
        <v>2832</v>
      </c>
      <c r="B145" t="s">
        <v>1603</v>
      </c>
      <c r="C145" s="1">
        <v>8.8888888888888893</v>
      </c>
    </row>
    <row r="146" spans="1:3" x14ac:dyDescent="0.2">
      <c r="A146" t="s">
        <v>2832</v>
      </c>
      <c r="B146" t="s">
        <v>1604</v>
      </c>
      <c r="C146" s="1">
        <v>11.936</v>
      </c>
    </row>
    <row r="147" spans="1:3" x14ac:dyDescent="0.2">
      <c r="A147" t="s">
        <v>2832</v>
      </c>
      <c r="B147" t="s">
        <v>1605</v>
      </c>
      <c r="C147" s="1">
        <v>8.8831168831168839</v>
      </c>
    </row>
    <row r="148" spans="1:3" x14ac:dyDescent="0.2">
      <c r="A148" t="s">
        <v>2832</v>
      </c>
      <c r="B148" t="s">
        <v>1606</v>
      </c>
      <c r="C148" s="1">
        <v>11.098591549295774</v>
      </c>
    </row>
    <row r="149" spans="1:3" x14ac:dyDescent="0.2">
      <c r="A149" t="s">
        <v>2832</v>
      </c>
      <c r="B149" t="s">
        <v>1607</v>
      </c>
      <c r="C149" s="1">
        <v>10.763636363636364</v>
      </c>
    </row>
    <row r="150" spans="1:3" x14ac:dyDescent="0.2">
      <c r="A150" t="s">
        <v>2832</v>
      </c>
      <c r="B150" t="s">
        <v>1608</v>
      </c>
      <c r="C150" s="1">
        <v>12.245283018867925</v>
      </c>
    </row>
    <row r="151" spans="1:3" x14ac:dyDescent="0.2">
      <c r="A151" t="s">
        <v>2832</v>
      </c>
      <c r="B151" t="s">
        <v>1609</v>
      </c>
      <c r="C151" s="1">
        <v>14.302752293577981</v>
      </c>
    </row>
    <row r="152" spans="1:3" x14ac:dyDescent="0.2">
      <c r="A152" t="s">
        <v>2832</v>
      </c>
      <c r="B152" t="s">
        <v>1610</v>
      </c>
      <c r="C152" s="1">
        <v>11.079136690647482</v>
      </c>
    </row>
    <row r="153" spans="1:3" x14ac:dyDescent="0.2">
      <c r="A153" t="s">
        <v>2832</v>
      </c>
      <c r="B153" t="s">
        <v>1611</v>
      </c>
      <c r="C153" s="1">
        <v>12.795454545454545</v>
      </c>
    </row>
    <row r="154" spans="1:3" x14ac:dyDescent="0.2">
      <c r="A154" t="s">
        <v>2832</v>
      </c>
      <c r="B154" t="s">
        <v>1612</v>
      </c>
      <c r="C154" s="1">
        <v>11.295918367346939</v>
      </c>
    </row>
    <row r="155" spans="1:3" x14ac:dyDescent="0.2">
      <c r="A155" t="s">
        <v>2832</v>
      </c>
      <c r="B155" t="s">
        <v>1613</v>
      </c>
      <c r="C155" s="1">
        <v>11.130952380952381</v>
      </c>
    </row>
    <row r="156" spans="1:3" x14ac:dyDescent="0.2">
      <c r="A156" t="s">
        <v>2832</v>
      </c>
      <c r="B156" t="s">
        <v>1614</v>
      </c>
      <c r="C156" s="1">
        <v>11.641025641025641</v>
      </c>
    </row>
    <row r="157" spans="1:3" x14ac:dyDescent="0.2">
      <c r="A157" t="s">
        <v>2832</v>
      </c>
      <c r="B157" t="s">
        <v>1615</v>
      </c>
      <c r="C157" s="1">
        <v>9.8452380952380949</v>
      </c>
    </row>
    <row r="158" spans="1:3" x14ac:dyDescent="0.2">
      <c r="A158" t="s">
        <v>2832</v>
      </c>
      <c r="B158" t="s">
        <v>1616</v>
      </c>
      <c r="C158" s="1">
        <v>11.216867469879517</v>
      </c>
    </row>
    <row r="159" spans="1:3" x14ac:dyDescent="0.2">
      <c r="A159" t="s">
        <v>2832</v>
      </c>
      <c r="B159" t="s">
        <v>1617</v>
      </c>
      <c r="C159" s="1">
        <v>10.49</v>
      </c>
    </row>
    <row r="160" spans="1:3" x14ac:dyDescent="0.2">
      <c r="A160" t="s">
        <v>2832</v>
      </c>
      <c r="B160" t="s">
        <v>1618</v>
      </c>
      <c r="C160" s="1">
        <v>9.7738095238095237</v>
      </c>
    </row>
    <row r="161" spans="1:3" x14ac:dyDescent="0.2">
      <c r="A161" t="s">
        <v>2832</v>
      </c>
      <c r="B161" t="s">
        <v>1619</v>
      </c>
      <c r="C161" s="1">
        <v>9.7638888888888893</v>
      </c>
    </row>
    <row r="162" spans="1:3" x14ac:dyDescent="0.2">
      <c r="A162" t="s">
        <v>2832</v>
      </c>
      <c r="B162" t="s">
        <v>1620</v>
      </c>
      <c r="C162" s="1">
        <v>9.8769230769230774</v>
      </c>
    </row>
    <row r="163" spans="1:3" x14ac:dyDescent="0.2">
      <c r="A163" t="s">
        <v>2832</v>
      </c>
      <c r="B163" t="s">
        <v>1621</v>
      </c>
      <c r="C163" s="1">
        <v>9.7303370786516847</v>
      </c>
    </row>
    <row r="164" spans="1:3" x14ac:dyDescent="0.2">
      <c r="A164" t="s">
        <v>2832</v>
      </c>
      <c r="B164" t="s">
        <v>1622</v>
      </c>
      <c r="C164" s="1">
        <v>9.1707317073170724</v>
      </c>
    </row>
    <row r="165" spans="1:3" x14ac:dyDescent="0.2">
      <c r="A165" t="s">
        <v>2832</v>
      </c>
      <c r="B165" t="s">
        <v>1623</v>
      </c>
      <c r="C165" s="1">
        <v>9.3164556962025316</v>
      </c>
    </row>
    <row r="166" spans="1:3" x14ac:dyDescent="0.2">
      <c r="A166" t="s">
        <v>2832</v>
      </c>
      <c r="B166" t="s">
        <v>1624</v>
      </c>
      <c r="C166" s="1">
        <v>10.1328125</v>
      </c>
    </row>
    <row r="167" spans="1:3" x14ac:dyDescent="0.2">
      <c r="A167" t="s">
        <v>2832</v>
      </c>
      <c r="B167" t="s">
        <v>1625</v>
      </c>
      <c r="C167" s="1">
        <v>9.7719298245614041</v>
      </c>
    </row>
    <row r="168" spans="1:3" x14ac:dyDescent="0.2">
      <c r="A168" t="s">
        <v>2832</v>
      </c>
      <c r="B168" t="s">
        <v>1626</v>
      </c>
      <c r="C168" s="1">
        <v>9.6732673267326739</v>
      </c>
    </row>
    <row r="169" spans="1:3" x14ac:dyDescent="0.2">
      <c r="A169" t="s">
        <v>2832</v>
      </c>
      <c r="B169" t="s">
        <v>1627</v>
      </c>
      <c r="C169" s="1">
        <v>10.74468085106383</v>
      </c>
    </row>
    <row r="170" spans="1:3" x14ac:dyDescent="0.2">
      <c r="A170" t="s">
        <v>2832</v>
      </c>
      <c r="B170" t="s">
        <v>1628</v>
      </c>
      <c r="C170" s="1">
        <v>11.082474226804123</v>
      </c>
    </row>
    <row r="171" spans="1:3" x14ac:dyDescent="0.2">
      <c r="A171" t="s">
        <v>2832</v>
      </c>
      <c r="B171" t="s">
        <v>1629</v>
      </c>
      <c r="C171" s="1">
        <v>11.866666666666667</v>
      </c>
    </row>
    <row r="172" spans="1:3" x14ac:dyDescent="0.2">
      <c r="A172" t="s">
        <v>2832</v>
      </c>
      <c r="B172" t="s">
        <v>1630</v>
      </c>
      <c r="C172" s="1">
        <v>12.036496350364963</v>
      </c>
    </row>
    <row r="173" spans="1:3" x14ac:dyDescent="0.2">
      <c r="A173" t="s">
        <v>2832</v>
      </c>
      <c r="B173" t="s">
        <v>1631</v>
      </c>
      <c r="C173" s="1">
        <v>11.1</v>
      </c>
    </row>
    <row r="174" spans="1:3" x14ac:dyDescent="0.2">
      <c r="A174" t="s">
        <v>2832</v>
      </c>
      <c r="B174" t="s">
        <v>1632</v>
      </c>
      <c r="C174" s="1">
        <v>10.08421052631579</v>
      </c>
    </row>
    <row r="175" spans="1:3" x14ac:dyDescent="0.2">
      <c r="A175" t="s">
        <v>2832</v>
      </c>
      <c r="B175" t="s">
        <v>1633</v>
      </c>
      <c r="C175" s="1">
        <v>10.013157894736842</v>
      </c>
    </row>
    <row r="176" spans="1:3" x14ac:dyDescent="0.2">
      <c r="A176" t="s">
        <v>2832</v>
      </c>
      <c r="B176" t="s">
        <v>1634</v>
      </c>
      <c r="C176" s="1">
        <v>11.483660130718954</v>
      </c>
    </row>
    <row r="177" spans="1:3" x14ac:dyDescent="0.2">
      <c r="A177" t="s">
        <v>2832</v>
      </c>
      <c r="B177" t="s">
        <v>1635</v>
      </c>
      <c r="C177" s="1">
        <v>14.857142857142858</v>
      </c>
    </row>
    <row r="178" spans="1:3" x14ac:dyDescent="0.2">
      <c r="A178" t="s">
        <v>2832</v>
      </c>
      <c r="B178" t="s">
        <v>1636</v>
      </c>
      <c r="C178" s="1">
        <v>9.4079999999999995</v>
      </c>
    </row>
    <row r="179" spans="1:3" x14ac:dyDescent="0.2">
      <c r="A179" t="s">
        <v>2832</v>
      </c>
      <c r="B179" t="s">
        <v>1637</v>
      </c>
      <c r="C179" s="1">
        <v>11.717391304347826</v>
      </c>
    </row>
    <row r="180" spans="1:3" x14ac:dyDescent="0.2">
      <c r="A180" t="s">
        <v>2832</v>
      </c>
      <c r="B180" t="s">
        <v>1638</v>
      </c>
      <c r="C180" s="1">
        <v>10.574257425742575</v>
      </c>
    </row>
    <row r="181" spans="1:3" x14ac:dyDescent="0.2">
      <c r="A181" t="s">
        <v>2832</v>
      </c>
      <c r="B181" t="s">
        <v>1639</v>
      </c>
      <c r="C181" s="1">
        <v>9.5208333333333339</v>
      </c>
    </row>
    <row r="182" spans="1:3" x14ac:dyDescent="0.2">
      <c r="A182" t="s">
        <v>2832</v>
      </c>
      <c r="B182" t="s">
        <v>1640</v>
      </c>
      <c r="C182" s="1">
        <v>11.91</v>
      </c>
    </row>
    <row r="183" spans="1:3" x14ac:dyDescent="0.2">
      <c r="A183" t="s">
        <v>2832</v>
      </c>
      <c r="B183" t="s">
        <v>1641</v>
      </c>
      <c r="C183" s="1">
        <v>9.4597701149425291</v>
      </c>
    </row>
    <row r="184" spans="1:3" x14ac:dyDescent="0.2">
      <c r="A184" t="s">
        <v>2832</v>
      </c>
      <c r="B184" t="s">
        <v>1642</v>
      </c>
      <c r="C184" s="1">
        <v>10.4375</v>
      </c>
    </row>
    <row r="185" spans="1:3" x14ac:dyDescent="0.2">
      <c r="A185" t="s">
        <v>2832</v>
      </c>
      <c r="B185" t="s">
        <v>1643</v>
      </c>
      <c r="C185" s="1">
        <v>9.9042553191489358</v>
      </c>
    </row>
    <row r="186" spans="1:3" x14ac:dyDescent="0.2">
      <c r="A186" t="s">
        <v>2832</v>
      </c>
      <c r="B186" t="s">
        <v>1644</v>
      </c>
      <c r="C186" s="1">
        <v>10.82716049382716</v>
      </c>
    </row>
    <row r="187" spans="1:3" x14ac:dyDescent="0.2">
      <c r="A187" t="s">
        <v>2832</v>
      </c>
      <c r="B187" t="s">
        <v>1645</v>
      </c>
      <c r="C187" s="1">
        <v>8.085106382978724</v>
      </c>
    </row>
    <row r="188" spans="1:3" x14ac:dyDescent="0.2">
      <c r="A188" t="s">
        <v>2832</v>
      </c>
      <c r="B188" t="s">
        <v>1646</v>
      </c>
      <c r="C188" s="1">
        <v>8.796875</v>
      </c>
    </row>
    <row r="189" spans="1:3" x14ac:dyDescent="0.2">
      <c r="A189" t="s">
        <v>2832</v>
      </c>
      <c r="B189" t="s">
        <v>1647</v>
      </c>
      <c r="C189" s="1">
        <v>10.920792079207921</v>
      </c>
    </row>
    <row r="190" spans="1:3" x14ac:dyDescent="0.2">
      <c r="A190" t="s">
        <v>2832</v>
      </c>
      <c r="B190" t="s">
        <v>1648</v>
      </c>
      <c r="C190" s="1">
        <v>14.914634146341463</v>
      </c>
    </row>
    <row r="191" spans="1:3" x14ac:dyDescent="0.2">
      <c r="A191" t="s">
        <v>2832</v>
      </c>
      <c r="B191" t="s">
        <v>1649</v>
      </c>
      <c r="C191" s="1">
        <v>10.671480144404333</v>
      </c>
    </row>
    <row r="192" spans="1:3" x14ac:dyDescent="0.2">
      <c r="A192" t="s">
        <v>2832</v>
      </c>
      <c r="B192" t="s">
        <v>1650</v>
      </c>
      <c r="C192" s="1">
        <v>14.978947368421053</v>
      </c>
    </row>
    <row r="193" spans="1:3" x14ac:dyDescent="0.2">
      <c r="A193" t="s">
        <v>2832</v>
      </c>
      <c r="B193" t="s">
        <v>1651</v>
      </c>
      <c r="C193" s="1">
        <v>11.822368421052632</v>
      </c>
    </row>
    <row r="194" spans="1:3" x14ac:dyDescent="0.2">
      <c r="A194" t="s">
        <v>2832</v>
      </c>
      <c r="B194" t="s">
        <v>1652</v>
      </c>
      <c r="C194" s="1">
        <v>10.807339449541285</v>
      </c>
    </row>
    <row r="195" spans="1:3" x14ac:dyDescent="0.2">
      <c r="A195" t="s">
        <v>2832</v>
      </c>
      <c r="B195" t="s">
        <v>1653</v>
      </c>
      <c r="C195" s="1">
        <v>10.956521739130435</v>
      </c>
    </row>
    <row r="196" spans="1:3" x14ac:dyDescent="0.2">
      <c r="A196" t="s">
        <v>2832</v>
      </c>
      <c r="B196" t="s">
        <v>1654</v>
      </c>
      <c r="C196" s="1">
        <v>8.5</v>
      </c>
    </row>
    <row r="197" spans="1:3" x14ac:dyDescent="0.2">
      <c r="A197" t="s">
        <v>2832</v>
      </c>
      <c r="B197" t="s">
        <v>1655</v>
      </c>
      <c r="C197" s="1">
        <v>10.705263157894738</v>
      </c>
    </row>
    <row r="198" spans="1:3" x14ac:dyDescent="0.2">
      <c r="A198" t="s">
        <v>2832</v>
      </c>
      <c r="B198" t="s">
        <v>1656</v>
      </c>
      <c r="C198" s="1">
        <v>8.2066115702479348</v>
      </c>
    </row>
    <row r="199" spans="1:3" x14ac:dyDescent="0.2">
      <c r="A199" t="s">
        <v>2832</v>
      </c>
      <c r="B199" t="s">
        <v>1657</v>
      </c>
      <c r="C199" s="1">
        <v>12.7</v>
      </c>
    </row>
    <row r="200" spans="1:3" x14ac:dyDescent="0.2">
      <c r="A200" t="s">
        <v>2832</v>
      </c>
      <c r="B200" t="s">
        <v>1658</v>
      </c>
      <c r="C200" s="1">
        <v>11.345794392523365</v>
      </c>
    </row>
    <row r="201" spans="1:3" x14ac:dyDescent="0.2">
      <c r="A201" t="s">
        <v>2832</v>
      </c>
      <c r="B201" t="s">
        <v>1659</v>
      </c>
      <c r="C201" s="1">
        <v>10.85576923076923</v>
      </c>
    </row>
    <row r="202" spans="1:3" x14ac:dyDescent="0.2">
      <c r="A202" t="s">
        <v>2832</v>
      </c>
      <c r="B202" t="s">
        <v>1660</v>
      </c>
      <c r="C202" s="1">
        <v>7.8452380952380949</v>
      </c>
    </row>
    <row r="203" spans="1:3" x14ac:dyDescent="0.2">
      <c r="A203" t="s">
        <v>2832</v>
      </c>
      <c r="B203" t="s">
        <v>1661</v>
      </c>
      <c r="C203" s="1">
        <v>8.6202531645569618</v>
      </c>
    </row>
    <row r="204" spans="1:3" x14ac:dyDescent="0.2">
      <c r="A204" t="s">
        <v>2832</v>
      </c>
      <c r="B204" t="s">
        <v>1662</v>
      </c>
      <c r="C204" s="1">
        <v>8.7572815533980588</v>
      </c>
    </row>
    <row r="205" spans="1:3" x14ac:dyDescent="0.2">
      <c r="A205" t="s">
        <v>2832</v>
      </c>
      <c r="B205" t="s">
        <v>1663</v>
      </c>
      <c r="C205" s="1">
        <v>8.4117647058823533</v>
      </c>
    </row>
    <row r="206" spans="1:3" x14ac:dyDescent="0.2">
      <c r="A206" t="s">
        <v>2832</v>
      </c>
      <c r="B206" t="s">
        <v>1664</v>
      </c>
      <c r="C206" s="1">
        <v>9.5697674418604652</v>
      </c>
    </row>
    <row r="207" spans="1:3" x14ac:dyDescent="0.2">
      <c r="A207" t="s">
        <v>2832</v>
      </c>
      <c r="B207" t="s">
        <v>1665</v>
      </c>
      <c r="C207" s="1">
        <v>9.0111111111111111</v>
      </c>
    </row>
    <row r="208" spans="1:3" x14ac:dyDescent="0.2">
      <c r="A208" t="s">
        <v>2832</v>
      </c>
      <c r="B208" t="s">
        <v>1666</v>
      </c>
      <c r="C208" s="1">
        <v>9.2272727272727266</v>
      </c>
    </row>
    <row r="209" spans="1:3" x14ac:dyDescent="0.2">
      <c r="A209" t="s">
        <v>2832</v>
      </c>
      <c r="B209" t="s">
        <v>1667</v>
      </c>
      <c r="C209" s="1">
        <v>9.1458333333333339</v>
      </c>
    </row>
    <row r="210" spans="1:3" x14ac:dyDescent="0.2">
      <c r="A210" t="s">
        <v>2832</v>
      </c>
      <c r="B210" t="s">
        <v>1668</v>
      </c>
      <c r="C210" s="1">
        <v>8.7755102040816322</v>
      </c>
    </row>
    <row r="211" spans="1:3" x14ac:dyDescent="0.2">
      <c r="A211" t="s">
        <v>2832</v>
      </c>
      <c r="B211" t="s">
        <v>1669</v>
      </c>
      <c r="C211" s="1">
        <v>10.204724409448819</v>
      </c>
    </row>
    <row r="212" spans="1:3" x14ac:dyDescent="0.2">
      <c r="A212" t="s">
        <v>2832</v>
      </c>
      <c r="B212" t="s">
        <v>1670</v>
      </c>
      <c r="C212" s="1">
        <v>7.4623655913978491</v>
      </c>
    </row>
    <row r="213" spans="1:3" x14ac:dyDescent="0.2">
      <c r="A213" t="s">
        <v>2832</v>
      </c>
      <c r="B213" t="s">
        <v>1671</v>
      </c>
      <c r="C213" s="1">
        <v>9.35</v>
      </c>
    </row>
    <row r="214" spans="1:3" x14ac:dyDescent="0.2">
      <c r="A214" t="s">
        <v>2832</v>
      </c>
      <c r="B214" t="s">
        <v>1672</v>
      </c>
      <c r="C214" s="1">
        <v>10.214285714285714</v>
      </c>
    </row>
    <row r="215" spans="1:3" x14ac:dyDescent="0.2">
      <c r="A215" t="s">
        <v>2832</v>
      </c>
      <c r="B215" t="s">
        <v>1673</v>
      </c>
      <c r="C215" s="1">
        <v>8.1942446043165464</v>
      </c>
    </row>
    <row r="216" spans="1:3" x14ac:dyDescent="0.2">
      <c r="A216" t="s">
        <v>2832</v>
      </c>
      <c r="B216" t="s">
        <v>1674</v>
      </c>
      <c r="C216" s="1">
        <v>9.898305084745763</v>
      </c>
    </row>
    <row r="217" spans="1:3" x14ac:dyDescent="0.2">
      <c r="A217" t="s">
        <v>2832</v>
      </c>
      <c r="B217" t="s">
        <v>1675</v>
      </c>
      <c r="C217" s="1">
        <v>11.277777777777779</v>
      </c>
    </row>
    <row r="218" spans="1:3" x14ac:dyDescent="0.2">
      <c r="A218" t="s">
        <v>2832</v>
      </c>
      <c r="B218" t="s">
        <v>1676</v>
      </c>
      <c r="C218" s="1">
        <v>8.5113636363636367</v>
      </c>
    </row>
    <row r="219" spans="1:3" x14ac:dyDescent="0.2">
      <c r="A219" t="s">
        <v>2832</v>
      </c>
      <c r="B219" t="s">
        <v>1677</v>
      </c>
      <c r="C219" s="1">
        <v>7.9807692307692308</v>
      </c>
    </row>
    <row r="220" spans="1:3" x14ac:dyDescent="0.2">
      <c r="A220" t="s">
        <v>2832</v>
      </c>
      <c r="B220" t="s">
        <v>1678</v>
      </c>
      <c r="C220" s="1">
        <v>10.347826086956522</v>
      </c>
    </row>
    <row r="221" spans="1:3" x14ac:dyDescent="0.2">
      <c r="A221" t="s">
        <v>2832</v>
      </c>
      <c r="B221" t="s">
        <v>1679</v>
      </c>
      <c r="C221" s="1">
        <v>9.634615384615385</v>
      </c>
    </row>
    <row r="222" spans="1:3" x14ac:dyDescent="0.2">
      <c r="A222" t="s">
        <v>2832</v>
      </c>
      <c r="B222" t="s">
        <v>1680</v>
      </c>
      <c r="C222" s="1">
        <v>8.0531914893617014</v>
      </c>
    </row>
    <row r="223" spans="1:3" x14ac:dyDescent="0.2">
      <c r="A223" t="s">
        <v>2832</v>
      </c>
      <c r="B223" t="s">
        <v>1681</v>
      </c>
      <c r="C223" s="1">
        <v>8.5661764705882355</v>
      </c>
    </row>
    <row r="224" spans="1:3" x14ac:dyDescent="0.2">
      <c r="A224" t="s">
        <v>2832</v>
      </c>
      <c r="B224" t="s">
        <v>1682</v>
      </c>
      <c r="C224" s="1">
        <v>7.7833333333333332</v>
      </c>
    </row>
    <row r="225" spans="1:3" x14ac:dyDescent="0.2">
      <c r="A225" t="s">
        <v>2832</v>
      </c>
      <c r="B225" t="s">
        <v>1683</v>
      </c>
      <c r="C225" s="1">
        <v>10.087301587301587</v>
      </c>
    </row>
    <row r="226" spans="1:3" x14ac:dyDescent="0.2">
      <c r="A226" t="s">
        <v>2832</v>
      </c>
      <c r="B226" t="s">
        <v>1684</v>
      </c>
      <c r="C226" s="1">
        <v>11.44</v>
      </c>
    </row>
    <row r="227" spans="1:3" x14ac:dyDescent="0.2">
      <c r="A227" t="s">
        <v>2832</v>
      </c>
      <c r="B227" t="s">
        <v>1685</v>
      </c>
      <c r="C227" s="1">
        <v>8.3185840707964598</v>
      </c>
    </row>
    <row r="228" spans="1:3" x14ac:dyDescent="0.2">
      <c r="A228" t="s">
        <v>2832</v>
      </c>
      <c r="B228" t="s">
        <v>1686</v>
      </c>
      <c r="C228" s="1">
        <v>8.7807017543859658</v>
      </c>
    </row>
    <row r="229" spans="1:3" x14ac:dyDescent="0.2">
      <c r="A229" t="s">
        <v>2832</v>
      </c>
      <c r="B229" t="s">
        <v>1687</v>
      </c>
      <c r="C229" s="1">
        <v>8.9333333333333336</v>
      </c>
    </row>
    <row r="230" spans="1:3" x14ac:dyDescent="0.2">
      <c r="A230" t="s">
        <v>2832</v>
      </c>
      <c r="B230" t="s">
        <v>1688</v>
      </c>
      <c r="C230" s="1">
        <v>7.9814814814814818</v>
      </c>
    </row>
    <row r="231" spans="1:3" x14ac:dyDescent="0.2">
      <c r="A231" t="s">
        <v>2832</v>
      </c>
      <c r="B231" t="s">
        <v>1689</v>
      </c>
      <c r="C231" s="1">
        <v>10.116279069767442</v>
      </c>
    </row>
    <row r="232" spans="1:3" x14ac:dyDescent="0.2">
      <c r="A232" t="s">
        <v>2832</v>
      </c>
      <c r="B232" t="s">
        <v>1690</v>
      </c>
      <c r="C232" s="1">
        <v>10.854368932038835</v>
      </c>
    </row>
    <row r="233" spans="1:3" x14ac:dyDescent="0.2">
      <c r="A233" t="s">
        <v>2832</v>
      </c>
      <c r="B233" t="s">
        <v>1691</v>
      </c>
      <c r="C233" s="1">
        <v>8.3157894736842106</v>
      </c>
    </row>
    <row r="234" spans="1:3" x14ac:dyDescent="0.2">
      <c r="A234" t="s">
        <v>2832</v>
      </c>
      <c r="B234" t="s">
        <v>1692</v>
      </c>
      <c r="C234" s="1">
        <v>10.675000000000001</v>
      </c>
    </row>
    <row r="235" spans="1:3" x14ac:dyDescent="0.2">
      <c r="A235" t="s">
        <v>2832</v>
      </c>
      <c r="B235" t="s">
        <v>1693</v>
      </c>
      <c r="C235" s="1">
        <v>11.210084033613445</v>
      </c>
    </row>
    <row r="236" spans="1:3" x14ac:dyDescent="0.2">
      <c r="A236" t="s">
        <v>2832</v>
      </c>
      <c r="B236" t="s">
        <v>1694</v>
      </c>
      <c r="C236" s="1">
        <v>10.074380165289256</v>
      </c>
    </row>
    <row r="237" spans="1:3" x14ac:dyDescent="0.2">
      <c r="A237" t="s">
        <v>2832</v>
      </c>
      <c r="B237" t="s">
        <v>1695</v>
      </c>
      <c r="C237" s="1">
        <v>7.791666666666667</v>
      </c>
    </row>
    <row r="238" spans="1:3" x14ac:dyDescent="0.2">
      <c r="A238" t="s">
        <v>2832</v>
      </c>
      <c r="B238" t="s">
        <v>1696</v>
      </c>
      <c r="C238" s="1">
        <v>8.0416666666666661</v>
      </c>
    </row>
    <row r="239" spans="1:3" x14ac:dyDescent="0.2">
      <c r="A239" t="s">
        <v>2832</v>
      </c>
      <c r="B239" t="s">
        <v>1697</v>
      </c>
      <c r="C239" s="1">
        <v>11.157407407407407</v>
      </c>
    </row>
    <row r="240" spans="1:3" x14ac:dyDescent="0.2">
      <c r="A240" t="s">
        <v>2832</v>
      </c>
      <c r="B240" t="s">
        <v>1698</v>
      </c>
      <c r="C240" s="1">
        <v>8.9484536082474229</v>
      </c>
    </row>
    <row r="241" spans="1:3" x14ac:dyDescent="0.2">
      <c r="A241" t="s">
        <v>2832</v>
      </c>
      <c r="B241" t="s">
        <v>1699</v>
      </c>
      <c r="C241" s="1">
        <v>10.51923076923077</v>
      </c>
    </row>
    <row r="242" spans="1:3" x14ac:dyDescent="0.2">
      <c r="A242" t="s">
        <v>2832</v>
      </c>
      <c r="B242" t="s">
        <v>1700</v>
      </c>
      <c r="C242" s="1">
        <v>7.6422764227642279</v>
      </c>
    </row>
    <row r="243" spans="1:3" x14ac:dyDescent="0.2">
      <c r="A243" t="s">
        <v>2832</v>
      </c>
      <c r="B243" t="s">
        <v>1701</v>
      </c>
      <c r="C243" s="1">
        <v>8.6788321167883211</v>
      </c>
    </row>
    <row r="244" spans="1:3" x14ac:dyDescent="0.2">
      <c r="A244" t="s">
        <v>2832</v>
      </c>
      <c r="B244" t="s">
        <v>1702</v>
      </c>
      <c r="C244" s="1">
        <v>8.0887096774193541</v>
      </c>
    </row>
    <row r="245" spans="1:3" x14ac:dyDescent="0.2">
      <c r="A245" t="s">
        <v>2832</v>
      </c>
      <c r="B245" t="s">
        <v>1703</v>
      </c>
      <c r="C245" s="1">
        <v>11.541666666666666</v>
      </c>
    </row>
    <row r="246" spans="1:3" x14ac:dyDescent="0.2">
      <c r="A246" t="s">
        <v>2832</v>
      </c>
      <c r="B246" t="s">
        <v>1704</v>
      </c>
      <c r="C246" s="1">
        <v>7.017094017094017</v>
      </c>
    </row>
    <row r="247" spans="1:3" x14ac:dyDescent="0.2">
      <c r="A247" t="s">
        <v>2832</v>
      </c>
      <c r="B247" t="s">
        <v>1705</v>
      </c>
      <c r="C247" s="1">
        <v>8.3012048192771086</v>
      </c>
    </row>
    <row r="248" spans="1:3" x14ac:dyDescent="0.2">
      <c r="A248" t="s">
        <v>2832</v>
      </c>
      <c r="B248" t="s">
        <v>1706</v>
      </c>
      <c r="C248" s="1">
        <v>7.7866666666666671</v>
      </c>
    </row>
    <row r="249" spans="1:3" x14ac:dyDescent="0.2">
      <c r="A249" t="s">
        <v>2832</v>
      </c>
      <c r="B249" t="s">
        <v>1707</v>
      </c>
      <c r="C249" s="1">
        <v>11.690140845070422</v>
      </c>
    </row>
    <row r="250" spans="1:3" x14ac:dyDescent="0.2">
      <c r="A250" t="s">
        <v>2832</v>
      </c>
      <c r="B250" t="s">
        <v>1708</v>
      </c>
      <c r="C250" s="1">
        <v>8.5981308411214954</v>
      </c>
    </row>
    <row r="251" spans="1:3" x14ac:dyDescent="0.2">
      <c r="A251" t="s">
        <v>2832</v>
      </c>
      <c r="B251" t="s">
        <v>1709</v>
      </c>
      <c r="C251" s="1">
        <v>9.2970297029702973</v>
      </c>
    </row>
    <row r="252" spans="1:3" x14ac:dyDescent="0.2">
      <c r="A252" t="s">
        <v>2832</v>
      </c>
      <c r="B252" t="s">
        <v>1710</v>
      </c>
      <c r="C252" s="1">
        <v>4.0769230769230766</v>
      </c>
    </row>
    <row r="253" spans="1:3" x14ac:dyDescent="0.2">
      <c r="A253" t="s">
        <v>2832</v>
      </c>
      <c r="B253" t="s">
        <v>1711</v>
      </c>
      <c r="C253" s="1">
        <v>11.674418604651162</v>
      </c>
    </row>
    <row r="254" spans="1:3" x14ac:dyDescent="0.2">
      <c r="A254" t="s">
        <v>2832</v>
      </c>
      <c r="B254" t="s">
        <v>1712</v>
      </c>
      <c r="C254" s="1">
        <v>11.488095238095237</v>
      </c>
    </row>
    <row r="255" spans="1:3" x14ac:dyDescent="0.2">
      <c r="A255" t="s">
        <v>2832</v>
      </c>
      <c r="B255" t="s">
        <v>1713</v>
      </c>
      <c r="C255" s="1">
        <v>8.7619047619047628</v>
      </c>
    </row>
    <row r="256" spans="1:3" x14ac:dyDescent="0.2">
      <c r="A256" t="s">
        <v>2832</v>
      </c>
      <c r="B256" t="s">
        <v>1714</v>
      </c>
      <c r="C256" s="1">
        <v>8.4035087719298254</v>
      </c>
    </row>
    <row r="257" spans="1:3" x14ac:dyDescent="0.2">
      <c r="A257" t="s">
        <v>2832</v>
      </c>
      <c r="B257" t="s">
        <v>1715</v>
      </c>
      <c r="C257" s="1">
        <v>8.2037037037037042</v>
      </c>
    </row>
    <row r="258" spans="1:3" x14ac:dyDescent="0.2">
      <c r="A258" t="s">
        <v>2832</v>
      </c>
      <c r="B258" t="s">
        <v>1716</v>
      </c>
      <c r="C258" s="1">
        <v>8.4130434782608692</v>
      </c>
    </row>
    <row r="259" spans="1:3" x14ac:dyDescent="0.2">
      <c r="A259" t="s">
        <v>2832</v>
      </c>
      <c r="B259" t="s">
        <v>1717</v>
      </c>
      <c r="C259" s="1">
        <v>9.9690721649484537</v>
      </c>
    </row>
    <row r="260" spans="1:3" x14ac:dyDescent="0.2">
      <c r="A260" t="s">
        <v>2832</v>
      </c>
      <c r="B260" t="s">
        <v>1718</v>
      </c>
      <c r="C260" s="1">
        <v>11.913580246913581</v>
      </c>
    </row>
    <row r="261" spans="1:3" x14ac:dyDescent="0.2">
      <c r="A261" t="s">
        <v>2832</v>
      </c>
      <c r="B261" t="s">
        <v>1719</v>
      </c>
      <c r="C261" s="1">
        <v>9.3513513513513509</v>
      </c>
    </row>
    <row r="262" spans="1:3" x14ac:dyDescent="0.2">
      <c r="A262" t="s">
        <v>2832</v>
      </c>
      <c r="B262" t="s">
        <v>1720</v>
      </c>
      <c r="C262" s="1">
        <v>7.8869565217391306</v>
      </c>
    </row>
    <row r="263" spans="1:3" x14ac:dyDescent="0.2">
      <c r="A263" t="s">
        <v>2832</v>
      </c>
      <c r="B263" t="s">
        <v>1721</v>
      </c>
      <c r="C263" s="1">
        <v>10</v>
      </c>
    </row>
    <row r="264" spans="1:3" x14ac:dyDescent="0.2">
      <c r="A264" t="s">
        <v>2832</v>
      </c>
      <c r="B264" t="s">
        <v>1722</v>
      </c>
      <c r="C264" s="1">
        <v>9.0294117647058822</v>
      </c>
    </row>
    <row r="265" spans="1:3" x14ac:dyDescent="0.2">
      <c r="A265" t="s">
        <v>2832</v>
      </c>
      <c r="B265" t="s">
        <v>1723</v>
      </c>
      <c r="C265" s="1">
        <v>10.573426573426573</v>
      </c>
    </row>
    <row r="266" spans="1:3" x14ac:dyDescent="0.2">
      <c r="A266" t="s">
        <v>2832</v>
      </c>
      <c r="B266" t="s">
        <v>1724</v>
      </c>
      <c r="C266" s="1">
        <v>8.7254901960784306</v>
      </c>
    </row>
    <row r="267" spans="1:3" x14ac:dyDescent="0.2">
      <c r="A267" t="s">
        <v>2832</v>
      </c>
      <c r="B267" t="s">
        <v>1725</v>
      </c>
      <c r="C267" s="1">
        <v>10.027027027027026</v>
      </c>
    </row>
    <row r="268" spans="1:3" x14ac:dyDescent="0.2">
      <c r="A268" t="s">
        <v>2832</v>
      </c>
      <c r="B268" t="s">
        <v>1726</v>
      </c>
      <c r="C268" s="1">
        <v>9.1684210526315795</v>
      </c>
    </row>
    <row r="269" spans="1:3" x14ac:dyDescent="0.2">
      <c r="A269" t="s">
        <v>2832</v>
      </c>
      <c r="B269" t="s">
        <v>1727</v>
      </c>
      <c r="C269" s="1">
        <v>9.848101265822784</v>
      </c>
    </row>
    <row r="270" spans="1:3" x14ac:dyDescent="0.2">
      <c r="A270" t="s">
        <v>2832</v>
      </c>
      <c r="B270" t="s">
        <v>1728</v>
      </c>
      <c r="C270" s="1">
        <v>13.338983050847459</v>
      </c>
    </row>
    <row r="271" spans="1:3" x14ac:dyDescent="0.2">
      <c r="A271" t="s">
        <v>2832</v>
      </c>
      <c r="B271" t="s">
        <v>1729</v>
      </c>
      <c r="C271" s="1">
        <v>10.183908045977011</v>
      </c>
    </row>
    <row r="272" spans="1:3" x14ac:dyDescent="0.2">
      <c r="A272" t="s">
        <v>2832</v>
      </c>
      <c r="B272" t="s">
        <v>1730</v>
      </c>
      <c r="C272" s="1">
        <v>7.4411764705882355</v>
      </c>
    </row>
    <row r="273" spans="1:3" x14ac:dyDescent="0.2">
      <c r="A273" t="s">
        <v>2832</v>
      </c>
      <c r="B273" t="s">
        <v>1731</v>
      </c>
      <c r="C273" s="1">
        <v>13.582608695652175</v>
      </c>
    </row>
    <row r="274" spans="1:3" x14ac:dyDescent="0.2">
      <c r="A274" t="s">
        <v>2832</v>
      </c>
      <c r="B274" t="s">
        <v>1732</v>
      </c>
      <c r="C274" s="1">
        <v>8.0743801652892557</v>
      </c>
    </row>
    <row r="275" spans="1:3" x14ac:dyDescent="0.2">
      <c r="A275" t="s">
        <v>2832</v>
      </c>
      <c r="B275" t="s">
        <v>1733</v>
      </c>
      <c r="C275" s="1">
        <v>7</v>
      </c>
    </row>
    <row r="276" spans="1:3" x14ac:dyDescent="0.2">
      <c r="A276" t="s">
        <v>2832</v>
      </c>
      <c r="B276" t="s">
        <v>1734</v>
      </c>
      <c r="C276" s="1">
        <v>10.060240963855422</v>
      </c>
    </row>
    <row r="277" spans="1:3" x14ac:dyDescent="0.2">
      <c r="A277" t="s">
        <v>2832</v>
      </c>
      <c r="B277" t="s">
        <v>1735</v>
      </c>
      <c r="C277" s="1">
        <v>8.2641509433962259</v>
      </c>
    </row>
    <row r="278" spans="1:3" x14ac:dyDescent="0.2">
      <c r="A278" t="s">
        <v>2832</v>
      </c>
      <c r="B278" t="s">
        <v>1736</v>
      </c>
      <c r="C278" s="1">
        <v>9.0677966101694913</v>
      </c>
    </row>
    <row r="279" spans="1:3" x14ac:dyDescent="0.2">
      <c r="A279" t="s">
        <v>2832</v>
      </c>
      <c r="B279" t="s">
        <v>1737</v>
      </c>
      <c r="C279" s="1">
        <v>8.3617021276595747</v>
      </c>
    </row>
    <row r="280" spans="1:3" x14ac:dyDescent="0.2">
      <c r="A280" t="s">
        <v>2832</v>
      </c>
      <c r="B280" t="s">
        <v>1738</v>
      </c>
      <c r="C280" s="1">
        <v>8.943548387096774</v>
      </c>
    </row>
    <row r="281" spans="1:3" x14ac:dyDescent="0.2">
      <c r="A281" t="s">
        <v>2832</v>
      </c>
      <c r="B281" t="s">
        <v>1739</v>
      </c>
      <c r="C281" s="1">
        <v>10.936507936507937</v>
      </c>
    </row>
    <row r="282" spans="1:3" x14ac:dyDescent="0.2">
      <c r="A282" t="s">
        <v>2832</v>
      </c>
      <c r="B282" t="s">
        <v>1740</v>
      </c>
      <c r="C282" s="1">
        <v>8.292307692307693</v>
      </c>
    </row>
    <row r="283" spans="1:3" x14ac:dyDescent="0.2">
      <c r="A283" t="s">
        <v>2832</v>
      </c>
      <c r="B283" t="s">
        <v>1741</v>
      </c>
      <c r="C283" s="1">
        <v>9.6086956521739122</v>
      </c>
    </row>
    <row r="284" spans="1:3" x14ac:dyDescent="0.2">
      <c r="A284" t="s">
        <v>2832</v>
      </c>
      <c r="B284" t="s">
        <v>1742</v>
      </c>
      <c r="C284" s="1">
        <v>12.083969465648854</v>
      </c>
    </row>
    <row r="285" spans="1:3" x14ac:dyDescent="0.2">
      <c r="A285" t="s">
        <v>2832</v>
      </c>
      <c r="B285" t="s">
        <v>1743</v>
      </c>
      <c r="C285" s="1">
        <v>11.512605042016807</v>
      </c>
    </row>
    <row r="286" spans="1:3" x14ac:dyDescent="0.2">
      <c r="A286" t="s">
        <v>2832</v>
      </c>
      <c r="B286" t="s">
        <v>1744</v>
      </c>
      <c r="C286" s="1">
        <v>9.158620689655173</v>
      </c>
    </row>
    <row r="287" spans="1:3" x14ac:dyDescent="0.2">
      <c r="A287" t="s">
        <v>2832</v>
      </c>
      <c r="B287" t="s">
        <v>1745</v>
      </c>
      <c r="C287" s="1">
        <v>9.7701863354037268</v>
      </c>
    </row>
    <row r="288" spans="1:3" x14ac:dyDescent="0.2">
      <c r="A288" t="s">
        <v>2832</v>
      </c>
      <c r="B288" t="s">
        <v>1746</v>
      </c>
      <c r="C288" s="1">
        <v>10.136645962732919</v>
      </c>
    </row>
    <row r="289" spans="1:3" x14ac:dyDescent="0.2">
      <c r="A289" t="s">
        <v>2832</v>
      </c>
      <c r="B289" t="s">
        <v>1747</v>
      </c>
      <c r="C289" s="1">
        <v>10.138157894736842</v>
      </c>
    </row>
    <row r="290" spans="1:3" x14ac:dyDescent="0.2">
      <c r="A290" t="s">
        <v>2832</v>
      </c>
      <c r="B290" t="s">
        <v>1748</v>
      </c>
      <c r="C290" s="1">
        <v>9.2421875</v>
      </c>
    </row>
    <row r="291" spans="1:3" x14ac:dyDescent="0.2">
      <c r="A291" t="s">
        <v>2832</v>
      </c>
      <c r="B291" t="s">
        <v>1749</v>
      </c>
      <c r="C291" s="1">
        <v>10.124087591240876</v>
      </c>
    </row>
    <row r="292" spans="1:3" x14ac:dyDescent="0.2">
      <c r="A292" t="s">
        <v>2832</v>
      </c>
      <c r="B292" t="s">
        <v>1750</v>
      </c>
      <c r="C292" s="1">
        <v>11.485549132947977</v>
      </c>
    </row>
    <row r="293" spans="1:3" x14ac:dyDescent="0.2">
      <c r="A293" t="s">
        <v>2832</v>
      </c>
      <c r="B293" t="s">
        <v>1751</v>
      </c>
      <c r="C293" s="1">
        <v>7.7222222222222223</v>
      </c>
    </row>
    <row r="294" spans="1:3" x14ac:dyDescent="0.2">
      <c r="A294" t="s">
        <v>2832</v>
      </c>
      <c r="B294" t="s">
        <v>1752</v>
      </c>
      <c r="C294" s="1">
        <v>9.5595238095238102</v>
      </c>
    </row>
    <row r="295" spans="1:3" x14ac:dyDescent="0.2">
      <c r="A295" t="s">
        <v>2832</v>
      </c>
      <c r="B295" t="s">
        <v>1753</v>
      </c>
      <c r="C295" s="1">
        <v>8.8349514563106801</v>
      </c>
    </row>
    <row r="296" spans="1:3" x14ac:dyDescent="0.2">
      <c r="A296" t="s">
        <v>2832</v>
      </c>
      <c r="B296" t="s">
        <v>1754</v>
      </c>
      <c r="C296" s="1">
        <v>9.4523809523809526</v>
      </c>
    </row>
    <row r="297" spans="1:3" x14ac:dyDescent="0.2">
      <c r="A297" t="s">
        <v>2832</v>
      </c>
      <c r="B297" t="s">
        <v>1755</v>
      </c>
      <c r="C297" s="1">
        <v>8.9473684210526319</v>
      </c>
    </row>
    <row r="298" spans="1:3" x14ac:dyDescent="0.2">
      <c r="A298" t="s">
        <v>2832</v>
      </c>
      <c r="B298" t="s">
        <v>1756</v>
      </c>
      <c r="C298" s="1">
        <v>8.9642857142857135</v>
      </c>
    </row>
    <row r="299" spans="1:3" x14ac:dyDescent="0.2">
      <c r="A299" t="s">
        <v>2832</v>
      </c>
      <c r="B299" t="s">
        <v>1757</v>
      </c>
      <c r="C299" s="1">
        <v>9.3800000000000008</v>
      </c>
    </row>
    <row r="300" spans="1:3" x14ac:dyDescent="0.2">
      <c r="A300" t="s">
        <v>2832</v>
      </c>
      <c r="B300" t="s">
        <v>1758</v>
      </c>
      <c r="C300" s="1">
        <v>10.866666666666667</v>
      </c>
    </row>
    <row r="301" spans="1:3" x14ac:dyDescent="0.2">
      <c r="A301" t="s">
        <v>2832</v>
      </c>
      <c r="B301" t="s">
        <v>1759</v>
      </c>
      <c r="C301" s="1">
        <v>10.946666666666667</v>
      </c>
    </row>
    <row r="302" spans="1:3" x14ac:dyDescent="0.2">
      <c r="A302" t="s">
        <v>2832</v>
      </c>
      <c r="B302" t="s">
        <v>1760</v>
      </c>
      <c r="C302" s="1">
        <v>11.091954022988507</v>
      </c>
    </row>
    <row r="303" spans="1:3" x14ac:dyDescent="0.2">
      <c r="A303" t="s">
        <v>2832</v>
      </c>
      <c r="B303" t="s">
        <v>1761</v>
      </c>
      <c r="C303" s="1">
        <v>10.1010101010101</v>
      </c>
    </row>
    <row r="304" spans="1:3" x14ac:dyDescent="0.2">
      <c r="A304" t="s">
        <v>2832</v>
      </c>
      <c r="B304" t="s">
        <v>1762</v>
      </c>
      <c r="C304" s="1">
        <v>10.191919191919192</v>
      </c>
    </row>
    <row r="305" spans="1:3" x14ac:dyDescent="0.2">
      <c r="A305" t="s">
        <v>2832</v>
      </c>
      <c r="B305" t="s">
        <v>1763</v>
      </c>
      <c r="C305" s="1">
        <v>8.8928571428571423</v>
      </c>
    </row>
    <row r="306" spans="1:3" x14ac:dyDescent="0.2">
      <c r="A306" t="s">
        <v>2832</v>
      </c>
      <c r="B306" t="s">
        <v>1764</v>
      </c>
      <c r="C306" s="1">
        <v>10.39344262295082</v>
      </c>
    </row>
    <row r="307" spans="1:3" x14ac:dyDescent="0.2">
      <c r="A307" t="s">
        <v>2832</v>
      </c>
      <c r="B307" t="s">
        <v>1765</v>
      </c>
      <c r="C307" s="1">
        <v>10.257731958762887</v>
      </c>
    </row>
    <row r="308" spans="1:3" x14ac:dyDescent="0.2">
      <c r="A308" t="s">
        <v>2832</v>
      </c>
      <c r="B308" t="s">
        <v>1766</v>
      </c>
      <c r="C308" s="1">
        <v>10.21875</v>
      </c>
    </row>
    <row r="309" spans="1:3" x14ac:dyDescent="0.2">
      <c r="A309" t="s">
        <v>2832</v>
      </c>
      <c r="B309" t="s">
        <v>1767</v>
      </c>
      <c r="C309" s="1">
        <v>10.306666666666667</v>
      </c>
    </row>
    <row r="310" spans="1:3" x14ac:dyDescent="0.2">
      <c r="A310" t="s">
        <v>2832</v>
      </c>
      <c r="B310" t="s">
        <v>1768</v>
      </c>
      <c r="C310" s="1">
        <v>10.247706422018348</v>
      </c>
    </row>
    <row r="311" spans="1:3" x14ac:dyDescent="0.2">
      <c r="A311" t="s">
        <v>2832</v>
      </c>
      <c r="B311" t="s">
        <v>1769</v>
      </c>
      <c r="C311" s="1">
        <v>10.255813953488373</v>
      </c>
    </row>
    <row r="312" spans="1:3" x14ac:dyDescent="0.2">
      <c r="A312" t="s">
        <v>2832</v>
      </c>
      <c r="B312" t="s">
        <v>1770</v>
      </c>
      <c r="C312" s="1">
        <v>10.945945945945946</v>
      </c>
    </row>
    <row r="313" spans="1:3" x14ac:dyDescent="0.2">
      <c r="A313" t="s">
        <v>2832</v>
      </c>
      <c r="B313" t="s">
        <v>1771</v>
      </c>
      <c r="C313" s="1">
        <v>10.692307692307692</v>
      </c>
    </row>
    <row r="314" spans="1:3" x14ac:dyDescent="0.2">
      <c r="A314" t="s">
        <v>2832</v>
      </c>
      <c r="B314" t="s">
        <v>1772</v>
      </c>
      <c r="C314" s="1">
        <v>10.540229885057471</v>
      </c>
    </row>
    <row r="315" spans="1:3" x14ac:dyDescent="0.2">
      <c r="A315" t="s">
        <v>2832</v>
      </c>
      <c r="B315" t="s">
        <v>1773</v>
      </c>
      <c r="C315" s="1">
        <v>10.05952380952381</v>
      </c>
    </row>
    <row r="316" spans="1:3" x14ac:dyDescent="0.2">
      <c r="A316" t="s">
        <v>2832</v>
      </c>
      <c r="B316" t="s">
        <v>1774</v>
      </c>
      <c r="C316" s="1">
        <v>10.720930232558139</v>
      </c>
    </row>
    <row r="317" spans="1:3" x14ac:dyDescent="0.2">
      <c r="A317" t="s">
        <v>2832</v>
      </c>
      <c r="B317" t="s">
        <v>1775</v>
      </c>
      <c r="C317" s="1">
        <v>9.8249999999999993</v>
      </c>
    </row>
    <row r="318" spans="1:3" x14ac:dyDescent="0.2">
      <c r="A318" t="s">
        <v>2832</v>
      </c>
      <c r="B318" t="s">
        <v>1776</v>
      </c>
      <c r="C318" s="1">
        <v>11.16504854368932</v>
      </c>
    </row>
    <row r="319" spans="1:3" x14ac:dyDescent="0.2">
      <c r="A319" t="s">
        <v>2832</v>
      </c>
      <c r="B319" t="s">
        <v>1777</v>
      </c>
      <c r="C319" s="1">
        <v>10.353658536585366</v>
      </c>
    </row>
    <row r="320" spans="1:3" x14ac:dyDescent="0.2">
      <c r="A320" t="s">
        <v>2832</v>
      </c>
      <c r="B320" t="s">
        <v>1778</v>
      </c>
      <c r="C320" s="1">
        <v>10.678571428571429</v>
      </c>
    </row>
    <row r="321" spans="1:3" x14ac:dyDescent="0.2">
      <c r="A321" t="s">
        <v>2832</v>
      </c>
      <c r="B321" t="s">
        <v>1779</v>
      </c>
      <c r="C321" s="1">
        <v>12.216216216216216</v>
      </c>
    </row>
    <row r="322" spans="1:3" x14ac:dyDescent="0.2">
      <c r="A322" t="s">
        <v>2832</v>
      </c>
      <c r="B322" t="s">
        <v>1780</v>
      </c>
      <c r="C322" s="1">
        <v>11.970149253731343</v>
      </c>
    </row>
    <row r="323" spans="1:3" x14ac:dyDescent="0.2">
      <c r="A323" t="s">
        <v>2832</v>
      </c>
      <c r="B323" t="s">
        <v>1781</v>
      </c>
      <c r="C323" s="1">
        <v>12.413333333333334</v>
      </c>
    </row>
    <row r="324" spans="1:3" x14ac:dyDescent="0.2">
      <c r="A324" t="s">
        <v>2832</v>
      </c>
      <c r="B324" t="s">
        <v>1782</v>
      </c>
      <c r="C324" s="1">
        <v>9.225165562913908</v>
      </c>
    </row>
    <row r="325" spans="1:3" x14ac:dyDescent="0.2">
      <c r="A325" t="s">
        <v>2832</v>
      </c>
      <c r="B325" t="s">
        <v>1783</v>
      </c>
      <c r="C325" s="1">
        <v>9.8922155688622748</v>
      </c>
    </row>
    <row r="326" spans="1:3" x14ac:dyDescent="0.2">
      <c r="A326" t="s">
        <v>2832</v>
      </c>
      <c r="B326" t="s">
        <v>1784</v>
      </c>
      <c r="C326" s="1">
        <v>10.404761904761905</v>
      </c>
    </row>
    <row r="327" spans="1:3" x14ac:dyDescent="0.2">
      <c r="A327" t="s">
        <v>2832</v>
      </c>
      <c r="B327" t="s">
        <v>1785</v>
      </c>
      <c r="C327" s="1">
        <v>10.538461538461538</v>
      </c>
    </row>
    <row r="328" spans="1:3" x14ac:dyDescent="0.2">
      <c r="A328" t="s">
        <v>2832</v>
      </c>
      <c r="B328" t="s">
        <v>1786</v>
      </c>
      <c r="C328" s="1">
        <v>11.465116279069768</v>
      </c>
    </row>
    <row r="329" spans="1:3" x14ac:dyDescent="0.2">
      <c r="A329" t="s">
        <v>2832</v>
      </c>
      <c r="B329" t="s">
        <v>1787</v>
      </c>
      <c r="C329" s="1">
        <v>10.239316239316238</v>
      </c>
    </row>
    <row r="330" spans="1:3" x14ac:dyDescent="0.2">
      <c r="A330" t="s">
        <v>2832</v>
      </c>
      <c r="B330" t="s">
        <v>1788</v>
      </c>
      <c r="C330" s="1">
        <v>10.648648648648649</v>
      </c>
    </row>
    <row r="331" spans="1:3" x14ac:dyDescent="0.2">
      <c r="A331" t="s">
        <v>2832</v>
      </c>
      <c r="B331" t="s">
        <v>1789</v>
      </c>
      <c r="C331" s="1">
        <v>12.396825396825397</v>
      </c>
    </row>
    <row r="332" spans="1:3" x14ac:dyDescent="0.2">
      <c r="A332" t="s">
        <v>2832</v>
      </c>
      <c r="B332" t="s">
        <v>1790</v>
      </c>
      <c r="C332" s="1">
        <v>9.9398496240601499</v>
      </c>
    </row>
    <row r="333" spans="1:3" x14ac:dyDescent="0.2">
      <c r="A333" t="s">
        <v>2832</v>
      </c>
      <c r="B333" t="s">
        <v>1791</v>
      </c>
      <c r="C333" s="1">
        <v>10.484848484848484</v>
      </c>
    </row>
    <row r="334" spans="1:3" x14ac:dyDescent="0.2">
      <c r="A334" t="s">
        <v>2832</v>
      </c>
      <c r="B334" t="s">
        <v>1792</v>
      </c>
      <c r="C334" s="1">
        <v>7</v>
      </c>
    </row>
    <row r="335" spans="1:3" x14ac:dyDescent="0.2">
      <c r="A335" t="s">
        <v>2832</v>
      </c>
      <c r="B335" t="s">
        <v>1793</v>
      </c>
      <c r="C335" s="1">
        <v>8.7281553398058254</v>
      </c>
    </row>
    <row r="336" spans="1:3" x14ac:dyDescent="0.2">
      <c r="A336" t="s">
        <v>2832</v>
      </c>
      <c r="B336" t="s">
        <v>1794</v>
      </c>
      <c r="C336" s="1">
        <v>11.62</v>
      </c>
    </row>
    <row r="337" spans="1:3" x14ac:dyDescent="0.2">
      <c r="A337" t="s">
        <v>2832</v>
      </c>
      <c r="B337" t="s">
        <v>1795</v>
      </c>
      <c r="C337" s="1">
        <v>10.867109634551495</v>
      </c>
    </row>
    <row r="338" spans="1:3" x14ac:dyDescent="0.2">
      <c r="A338" t="s">
        <v>2832</v>
      </c>
      <c r="B338" t="s">
        <v>1796</v>
      </c>
      <c r="C338" s="1">
        <v>13.783582089552239</v>
      </c>
    </row>
    <row r="339" spans="1:3" x14ac:dyDescent="0.2">
      <c r="A339" t="s">
        <v>2832</v>
      </c>
      <c r="B339" t="s">
        <v>1797</v>
      </c>
      <c r="C339" s="1">
        <v>12.695652173913043</v>
      </c>
    </row>
    <row r="340" spans="1:3" x14ac:dyDescent="0.2">
      <c r="A340" t="s">
        <v>2832</v>
      </c>
      <c r="B340" t="s">
        <v>1798</v>
      </c>
      <c r="C340" s="1">
        <v>11.01980198019802</v>
      </c>
    </row>
    <row r="341" spans="1:3" x14ac:dyDescent="0.2">
      <c r="A341" t="s">
        <v>2832</v>
      </c>
      <c r="B341" t="s">
        <v>1799</v>
      </c>
      <c r="C341" s="1">
        <v>13.448275862068966</v>
      </c>
    </row>
    <row r="342" spans="1:3" x14ac:dyDescent="0.2">
      <c r="A342" t="s">
        <v>2832</v>
      </c>
      <c r="B342" t="s">
        <v>1800</v>
      </c>
      <c r="C342" s="1">
        <v>13.305555555555555</v>
      </c>
    </row>
    <row r="343" spans="1:3" x14ac:dyDescent="0.2">
      <c r="A343" t="s">
        <v>2832</v>
      </c>
      <c r="B343" t="s">
        <v>1801</v>
      </c>
      <c r="C343" s="1">
        <v>9.1033057851239665</v>
      </c>
    </row>
    <row r="344" spans="1:3" x14ac:dyDescent="0.2">
      <c r="A344" t="s">
        <v>2832</v>
      </c>
      <c r="B344" t="s">
        <v>1802</v>
      </c>
      <c r="C344" s="1">
        <v>11.966850828729282</v>
      </c>
    </row>
    <row r="345" spans="1:3" x14ac:dyDescent="0.2">
      <c r="A345" t="s">
        <v>2832</v>
      </c>
      <c r="B345" t="s">
        <v>1803</v>
      </c>
      <c r="C345" s="1">
        <v>11.891089108910892</v>
      </c>
    </row>
    <row r="346" spans="1:3" x14ac:dyDescent="0.2">
      <c r="A346" t="s">
        <v>2832</v>
      </c>
      <c r="B346" t="s">
        <v>1804</v>
      </c>
      <c r="C346" s="1">
        <v>10.321428571428571</v>
      </c>
    </row>
    <row r="347" spans="1:3" x14ac:dyDescent="0.2">
      <c r="A347" t="s">
        <v>2832</v>
      </c>
      <c r="B347" t="s">
        <v>1805</v>
      </c>
      <c r="C347" s="1">
        <v>10.389380530973451</v>
      </c>
    </row>
    <row r="348" spans="1:3" x14ac:dyDescent="0.2">
      <c r="A348" t="s">
        <v>2832</v>
      </c>
      <c r="B348" t="s">
        <v>1806</v>
      </c>
      <c r="C348" s="1">
        <v>10.843373493975903</v>
      </c>
    </row>
    <row r="349" spans="1:3" x14ac:dyDescent="0.2">
      <c r="A349" t="s">
        <v>2832</v>
      </c>
      <c r="B349" t="s">
        <v>1807</v>
      </c>
      <c r="C349" s="1">
        <v>7.5942028985507246</v>
      </c>
    </row>
    <row r="350" spans="1:3" x14ac:dyDescent="0.2">
      <c r="A350" t="s">
        <v>2832</v>
      </c>
      <c r="B350" t="s">
        <v>1808</v>
      </c>
      <c r="C350" s="1">
        <v>8.4021739130434785</v>
      </c>
    </row>
    <row r="351" spans="1:3" x14ac:dyDescent="0.2">
      <c r="A351" t="s">
        <v>2832</v>
      </c>
      <c r="B351" t="s">
        <v>1809</v>
      </c>
      <c r="C351" s="1">
        <v>9.092307692307692</v>
      </c>
    </row>
    <row r="352" spans="1:3" x14ac:dyDescent="0.2">
      <c r="A352" t="s">
        <v>2832</v>
      </c>
      <c r="B352" t="s">
        <v>1810</v>
      </c>
      <c r="C352" s="1">
        <v>11.045454545454545</v>
      </c>
    </row>
    <row r="353" spans="1:3" x14ac:dyDescent="0.2">
      <c r="A353" t="s">
        <v>2832</v>
      </c>
      <c r="B353" t="s">
        <v>1811</v>
      </c>
      <c r="C353" s="1">
        <v>7.314516129032258</v>
      </c>
    </row>
    <row r="354" spans="1:3" x14ac:dyDescent="0.2">
      <c r="A354" t="s">
        <v>2832</v>
      </c>
      <c r="B354" t="s">
        <v>1812</v>
      </c>
      <c r="C354" s="1">
        <v>11.109890109890109</v>
      </c>
    </row>
    <row r="355" spans="1:3" x14ac:dyDescent="0.2">
      <c r="A355" t="s">
        <v>2832</v>
      </c>
      <c r="B355" t="s">
        <v>1813</v>
      </c>
      <c r="C355" s="1">
        <v>10.64</v>
      </c>
    </row>
    <row r="356" spans="1:3" x14ac:dyDescent="0.2">
      <c r="A356" t="s">
        <v>2832</v>
      </c>
      <c r="B356" t="s">
        <v>1814</v>
      </c>
      <c r="C356" s="1">
        <v>11</v>
      </c>
    </row>
    <row r="357" spans="1:3" x14ac:dyDescent="0.2">
      <c r="A357" t="s">
        <v>2832</v>
      </c>
      <c r="B357" t="s">
        <v>1815</v>
      </c>
      <c r="C357" s="1">
        <v>9.9207920792079207</v>
      </c>
    </row>
    <row r="358" spans="1:3" x14ac:dyDescent="0.2">
      <c r="A358" t="s">
        <v>2832</v>
      </c>
      <c r="B358" t="s">
        <v>1816</v>
      </c>
      <c r="C358" s="1">
        <v>10.928571428571429</v>
      </c>
    </row>
    <row r="359" spans="1:3" x14ac:dyDescent="0.2">
      <c r="A359" t="s">
        <v>2832</v>
      </c>
      <c r="B359" t="s">
        <v>1817</v>
      </c>
      <c r="C359" s="1">
        <v>11.190265486725664</v>
      </c>
    </row>
    <row r="360" spans="1:3" x14ac:dyDescent="0.2">
      <c r="A360" t="s">
        <v>2832</v>
      </c>
      <c r="B360" t="s">
        <v>1818</v>
      </c>
      <c r="C360" s="1">
        <v>10.464646464646465</v>
      </c>
    </row>
    <row r="361" spans="1:3" x14ac:dyDescent="0.2">
      <c r="A361" t="s">
        <v>2832</v>
      </c>
      <c r="B361" t="s">
        <v>1819</v>
      </c>
      <c r="C361" s="1">
        <v>10.596899224806201</v>
      </c>
    </row>
    <row r="362" spans="1:3" x14ac:dyDescent="0.2">
      <c r="A362" t="s">
        <v>2832</v>
      </c>
      <c r="B362" t="s">
        <v>1820</v>
      </c>
      <c r="C362" s="1">
        <v>12.710144927536232</v>
      </c>
    </row>
    <row r="363" spans="1:3" x14ac:dyDescent="0.2">
      <c r="A363" t="s">
        <v>2832</v>
      </c>
      <c r="B363" t="s">
        <v>1821</v>
      </c>
      <c r="C363" s="1">
        <v>13.757990867579908</v>
      </c>
    </row>
    <row r="364" spans="1:3" x14ac:dyDescent="0.2">
      <c r="A364" t="s">
        <v>2832</v>
      </c>
      <c r="B364" t="s">
        <v>1822</v>
      </c>
      <c r="C364" s="1">
        <v>10.884615384615385</v>
      </c>
    </row>
    <row r="365" spans="1:3" x14ac:dyDescent="0.2">
      <c r="A365" t="s">
        <v>2832</v>
      </c>
      <c r="B365" t="s">
        <v>1823</v>
      </c>
      <c r="C365" s="1">
        <v>10.802631578947368</v>
      </c>
    </row>
    <row r="366" spans="1:3" x14ac:dyDescent="0.2">
      <c r="A366" t="s">
        <v>2832</v>
      </c>
      <c r="B366" t="s">
        <v>1824</v>
      </c>
      <c r="C366" s="1">
        <v>12.888888888888889</v>
      </c>
    </row>
    <row r="367" spans="1:3" x14ac:dyDescent="0.2">
      <c r="A367" t="s">
        <v>2832</v>
      </c>
      <c r="B367" t="s">
        <v>1825</v>
      </c>
      <c r="C367" s="1">
        <v>9.6</v>
      </c>
    </row>
    <row r="368" spans="1:3" x14ac:dyDescent="0.2">
      <c r="A368" t="s">
        <v>2832</v>
      </c>
      <c r="B368" t="s">
        <v>1826</v>
      </c>
      <c r="C368" s="1">
        <v>12.818181818181818</v>
      </c>
    </row>
    <row r="369" spans="1:3" x14ac:dyDescent="0.2">
      <c r="A369" t="s">
        <v>2832</v>
      </c>
      <c r="B369" t="s">
        <v>1827</v>
      </c>
      <c r="C369" s="1">
        <v>11.441176470588236</v>
      </c>
    </row>
    <row r="370" spans="1:3" x14ac:dyDescent="0.2">
      <c r="A370" t="s">
        <v>2832</v>
      </c>
      <c r="B370" t="s">
        <v>1828</v>
      </c>
      <c r="C370" s="1">
        <v>10.247706422018348</v>
      </c>
    </row>
    <row r="371" spans="1:3" x14ac:dyDescent="0.2">
      <c r="A371" t="s">
        <v>2832</v>
      </c>
      <c r="B371" t="s">
        <v>1829</v>
      </c>
      <c r="C371" s="1">
        <v>10.790322580645162</v>
      </c>
    </row>
    <row r="372" spans="1:3" x14ac:dyDescent="0.2">
      <c r="A372" t="s">
        <v>2832</v>
      </c>
      <c r="B372" t="s">
        <v>1830</v>
      </c>
      <c r="C372" s="1">
        <v>9.4913793103448274</v>
      </c>
    </row>
    <row r="373" spans="1:3" x14ac:dyDescent="0.2">
      <c r="A373" t="s">
        <v>2832</v>
      </c>
      <c r="B373" t="s">
        <v>1831</v>
      </c>
      <c r="C373" s="1">
        <v>9.039106145251397</v>
      </c>
    </row>
    <row r="374" spans="1:3" x14ac:dyDescent="0.2">
      <c r="A374" t="s">
        <v>2832</v>
      </c>
      <c r="B374" t="s">
        <v>1832</v>
      </c>
      <c r="C374" s="1">
        <v>10.624434389140271</v>
      </c>
    </row>
    <row r="375" spans="1:3" x14ac:dyDescent="0.2">
      <c r="A375" t="s">
        <v>2832</v>
      </c>
      <c r="B375" t="s">
        <v>1833</v>
      </c>
      <c r="C375" s="1">
        <v>10.36923076923077</v>
      </c>
    </row>
    <row r="376" spans="1:3" x14ac:dyDescent="0.2">
      <c r="A376" t="s">
        <v>2832</v>
      </c>
      <c r="B376" t="s">
        <v>1834</v>
      </c>
      <c r="C376" s="1">
        <v>10.092105263157896</v>
      </c>
    </row>
    <row r="377" spans="1:3" x14ac:dyDescent="0.2">
      <c r="A377" t="s">
        <v>2832</v>
      </c>
      <c r="B377" t="s">
        <v>1835</v>
      </c>
      <c r="C377" s="1">
        <v>10.820754716981131</v>
      </c>
    </row>
    <row r="378" spans="1:3" x14ac:dyDescent="0.2">
      <c r="A378" t="s">
        <v>2832</v>
      </c>
      <c r="B378" t="s">
        <v>1836</v>
      </c>
      <c r="C378" s="1">
        <v>10.43</v>
      </c>
    </row>
    <row r="379" spans="1:3" x14ac:dyDescent="0.2">
      <c r="A379" t="s">
        <v>2832</v>
      </c>
      <c r="B379" t="s">
        <v>1837</v>
      </c>
      <c r="C379" s="1">
        <v>11.6993006993007</v>
      </c>
    </row>
    <row r="380" spans="1:3" x14ac:dyDescent="0.2">
      <c r="A380" t="s">
        <v>2832</v>
      </c>
      <c r="B380" t="s">
        <v>1838</v>
      </c>
      <c r="C380" s="1">
        <v>12.253521126760564</v>
      </c>
    </row>
    <row r="381" spans="1:3" x14ac:dyDescent="0.2">
      <c r="A381" t="s">
        <v>2832</v>
      </c>
      <c r="B381" t="s">
        <v>1839</v>
      </c>
      <c r="C381" s="1">
        <v>11.089743589743589</v>
      </c>
    </row>
    <row r="382" spans="1:3" x14ac:dyDescent="0.2">
      <c r="A382" t="s">
        <v>2832</v>
      </c>
      <c r="B382" t="s">
        <v>1840</v>
      </c>
      <c r="C382" s="1">
        <v>9.15625</v>
      </c>
    </row>
    <row r="383" spans="1:3" x14ac:dyDescent="0.2">
      <c r="A383" t="s">
        <v>2832</v>
      </c>
      <c r="B383" t="s">
        <v>1841</v>
      </c>
      <c r="C383" s="1">
        <v>10.665322580645162</v>
      </c>
    </row>
    <row r="384" spans="1:3" x14ac:dyDescent="0.2">
      <c r="A384" t="s">
        <v>2832</v>
      </c>
      <c r="B384" t="s">
        <v>1842</v>
      </c>
      <c r="C384" s="1">
        <v>10.950704225352112</v>
      </c>
    </row>
    <row r="385" spans="1:3" x14ac:dyDescent="0.2">
      <c r="A385" t="s">
        <v>2832</v>
      </c>
      <c r="B385" t="s">
        <v>1843</v>
      </c>
      <c r="C385" s="1">
        <v>10.764705882352942</v>
      </c>
    </row>
    <row r="386" spans="1:3" x14ac:dyDescent="0.2">
      <c r="A386" t="s">
        <v>2832</v>
      </c>
      <c r="B386" t="s">
        <v>1844</v>
      </c>
      <c r="C386" s="1">
        <v>11.142857142857142</v>
      </c>
    </row>
    <row r="387" spans="1:3" x14ac:dyDescent="0.2">
      <c r="A387" t="s">
        <v>2832</v>
      </c>
      <c r="B387" t="s">
        <v>1845</v>
      </c>
      <c r="C387" s="1">
        <v>11.038461538461538</v>
      </c>
    </row>
    <row r="388" spans="1:3" x14ac:dyDescent="0.2">
      <c r="A388" t="s">
        <v>2832</v>
      </c>
      <c r="B388" t="s">
        <v>1846</v>
      </c>
      <c r="C388" s="1">
        <v>12.323529411764707</v>
      </c>
    </row>
    <row r="389" spans="1:3" x14ac:dyDescent="0.2">
      <c r="A389" t="s">
        <v>2832</v>
      </c>
      <c r="B389" t="s">
        <v>1847</v>
      </c>
      <c r="C389" s="1">
        <v>10.930555555555555</v>
      </c>
    </row>
    <row r="390" spans="1:3" x14ac:dyDescent="0.2">
      <c r="A390" t="s">
        <v>2832</v>
      </c>
      <c r="B390" t="s">
        <v>1848</v>
      </c>
      <c r="C390" s="1">
        <v>11.220883534136545</v>
      </c>
    </row>
    <row r="391" spans="1:3" x14ac:dyDescent="0.2">
      <c r="A391" t="s">
        <v>2832</v>
      </c>
      <c r="B391" t="s">
        <v>1849</v>
      </c>
      <c r="C391" s="1">
        <v>12.538860103626943</v>
      </c>
    </row>
    <row r="392" spans="1:3" x14ac:dyDescent="0.2">
      <c r="A392" t="s">
        <v>2832</v>
      </c>
      <c r="B392" t="s">
        <v>1850</v>
      </c>
      <c r="C392" s="1">
        <v>8.8418604651162784</v>
      </c>
    </row>
    <row r="393" spans="1:3" x14ac:dyDescent="0.2">
      <c r="A393" t="s">
        <v>2832</v>
      </c>
      <c r="B393" t="s">
        <v>1851</v>
      </c>
      <c r="C393" s="1">
        <v>10.295081967213115</v>
      </c>
    </row>
    <row r="394" spans="1:3" x14ac:dyDescent="0.2">
      <c r="A394" t="s">
        <v>2832</v>
      </c>
      <c r="B394" t="s">
        <v>1852</v>
      </c>
      <c r="C394" s="1">
        <v>11.455882352941176</v>
      </c>
    </row>
    <row r="395" spans="1:3" x14ac:dyDescent="0.2">
      <c r="A395" t="s">
        <v>2832</v>
      </c>
      <c r="B395" t="s">
        <v>1853</v>
      </c>
      <c r="C395" s="1">
        <v>10.48936170212766</v>
      </c>
    </row>
    <row r="396" spans="1:3" x14ac:dyDescent="0.2">
      <c r="A396" t="s">
        <v>2832</v>
      </c>
      <c r="B396" t="s">
        <v>1854</v>
      </c>
      <c r="C396" s="1">
        <v>8.5769230769230766</v>
      </c>
    </row>
    <row r="397" spans="1:3" x14ac:dyDescent="0.2">
      <c r="A397" t="s">
        <v>2832</v>
      </c>
      <c r="B397" t="s">
        <v>1855</v>
      </c>
      <c r="C397" s="1">
        <v>4.4897959183673466</v>
      </c>
    </row>
    <row r="398" spans="1:3" x14ac:dyDescent="0.2">
      <c r="A398" t="s">
        <v>2832</v>
      </c>
      <c r="B398" t="s">
        <v>1856</v>
      </c>
      <c r="C398" s="1">
        <v>7</v>
      </c>
    </row>
    <row r="399" spans="1:3" x14ac:dyDescent="0.2">
      <c r="A399" t="s">
        <v>2832</v>
      </c>
      <c r="B399" t="s">
        <v>1857</v>
      </c>
      <c r="C399" s="1">
        <v>6.3035714285714288</v>
      </c>
    </row>
    <row r="400" spans="1:3" x14ac:dyDescent="0.2">
      <c r="A400" t="s">
        <v>2832</v>
      </c>
      <c r="B400" t="s">
        <v>1858</v>
      </c>
      <c r="C400" s="1">
        <v>11.063829787234043</v>
      </c>
    </row>
    <row r="401" spans="1:3" x14ac:dyDescent="0.2">
      <c r="A401" t="s">
        <v>2832</v>
      </c>
      <c r="B401" t="s">
        <v>1859</v>
      </c>
      <c r="C401" s="1">
        <v>12.150537634408602</v>
      </c>
    </row>
    <row r="402" spans="1:3" x14ac:dyDescent="0.2">
      <c r="A402" t="s">
        <v>2832</v>
      </c>
      <c r="B402" t="s">
        <v>1860</v>
      </c>
      <c r="C402" s="1">
        <v>10.494949494949495</v>
      </c>
    </row>
    <row r="403" spans="1:3" x14ac:dyDescent="0.2">
      <c r="A403" t="s">
        <v>2832</v>
      </c>
      <c r="B403" t="s">
        <v>1861</v>
      </c>
      <c r="C403" s="1">
        <v>11.66546762589928</v>
      </c>
    </row>
    <row r="404" spans="1:3" x14ac:dyDescent="0.2">
      <c r="A404" t="s">
        <v>2832</v>
      </c>
      <c r="B404" t="s">
        <v>1862</v>
      </c>
      <c r="C404" s="1">
        <v>10.617283950617283</v>
      </c>
    </row>
    <row r="405" spans="1:3" x14ac:dyDescent="0.2">
      <c r="A405" t="s">
        <v>2832</v>
      </c>
      <c r="B405" t="s">
        <v>1863</v>
      </c>
      <c r="C405" s="1">
        <v>11.370967741935484</v>
      </c>
    </row>
    <row r="406" spans="1:3" x14ac:dyDescent="0.2">
      <c r="A406" t="s">
        <v>2832</v>
      </c>
      <c r="B406" t="s">
        <v>1864</v>
      </c>
      <c r="C406" s="1">
        <v>10.638297872340425</v>
      </c>
    </row>
    <row r="407" spans="1:3" x14ac:dyDescent="0.2">
      <c r="A407" t="s">
        <v>2832</v>
      </c>
      <c r="B407" t="s">
        <v>1865</v>
      </c>
      <c r="C407" s="1">
        <v>13</v>
      </c>
    </row>
    <row r="408" spans="1:3" x14ac:dyDescent="0.2">
      <c r="A408" t="s">
        <v>2832</v>
      </c>
      <c r="B408" t="s">
        <v>1866</v>
      </c>
      <c r="C408" s="1">
        <v>10.597222222222221</v>
      </c>
    </row>
    <row r="409" spans="1:3" x14ac:dyDescent="0.2">
      <c r="A409" t="s">
        <v>2832</v>
      </c>
      <c r="B409" t="s">
        <v>1867</v>
      </c>
      <c r="C409" s="1">
        <v>10.821428571428571</v>
      </c>
    </row>
    <row r="410" spans="1:3" x14ac:dyDescent="0.2">
      <c r="A410" t="s">
        <v>2832</v>
      </c>
      <c r="B410" t="s">
        <v>1868</v>
      </c>
      <c r="C410" s="1">
        <v>10.748201438848922</v>
      </c>
    </row>
    <row r="411" spans="1:3" x14ac:dyDescent="0.2">
      <c r="A411" t="s">
        <v>2832</v>
      </c>
      <c r="B411" t="s">
        <v>1869</v>
      </c>
      <c r="C411" s="1">
        <v>10.516666666666667</v>
      </c>
    </row>
    <row r="412" spans="1:3" x14ac:dyDescent="0.2">
      <c r="A412" t="s">
        <v>2832</v>
      </c>
      <c r="B412" t="s">
        <v>1870</v>
      </c>
      <c r="C412" s="1">
        <v>11.142857142857142</v>
      </c>
    </row>
    <row r="413" spans="1:3" x14ac:dyDescent="0.2">
      <c r="A413" t="s">
        <v>2832</v>
      </c>
      <c r="B413" t="s">
        <v>1871</v>
      </c>
      <c r="C413" s="1">
        <v>10.088435374149659</v>
      </c>
    </row>
    <row r="414" spans="1:3" x14ac:dyDescent="0.2">
      <c r="A414" t="s">
        <v>2832</v>
      </c>
      <c r="B414" t="s">
        <v>1872</v>
      </c>
      <c r="C414" s="1">
        <v>9.1078431372549016</v>
      </c>
    </row>
    <row r="415" spans="1:3" x14ac:dyDescent="0.2">
      <c r="A415" t="s">
        <v>2832</v>
      </c>
      <c r="B415" t="s">
        <v>1873</v>
      </c>
      <c r="C415" s="1">
        <v>8.9395604395604398</v>
      </c>
    </row>
    <row r="416" spans="1:3" x14ac:dyDescent="0.2">
      <c r="A416" t="s">
        <v>2832</v>
      </c>
      <c r="B416" t="s">
        <v>1874</v>
      </c>
      <c r="C416" s="1">
        <v>7.7523809523809524</v>
      </c>
    </row>
    <row r="417" spans="1:3" x14ac:dyDescent="0.2">
      <c r="A417" t="s">
        <v>2832</v>
      </c>
      <c r="B417" t="s">
        <v>1875</v>
      </c>
      <c r="C417" s="1">
        <v>11.01834862385321</v>
      </c>
    </row>
    <row r="418" spans="1:3" x14ac:dyDescent="0.2">
      <c r="A418" t="s">
        <v>2832</v>
      </c>
      <c r="B418" t="s">
        <v>1876</v>
      </c>
      <c r="C418" s="1">
        <v>10.437125748502995</v>
      </c>
    </row>
    <row r="419" spans="1:3" x14ac:dyDescent="0.2">
      <c r="A419" t="s">
        <v>2832</v>
      </c>
      <c r="B419" t="s">
        <v>1877</v>
      </c>
      <c r="C419" s="1">
        <v>8.8780487804878057</v>
      </c>
    </row>
    <row r="420" spans="1:3" x14ac:dyDescent="0.2">
      <c r="A420" t="s">
        <v>2832</v>
      </c>
      <c r="B420" t="s">
        <v>1878</v>
      </c>
      <c r="C420" s="1">
        <v>10.472868217054264</v>
      </c>
    </row>
    <row r="421" spans="1:3" x14ac:dyDescent="0.2">
      <c r="A421" t="s">
        <v>2832</v>
      </c>
      <c r="B421" t="s">
        <v>1879</v>
      </c>
      <c r="C421" s="1">
        <v>9.6699029126213585</v>
      </c>
    </row>
    <row r="422" spans="1:3" x14ac:dyDescent="0.2">
      <c r="A422" t="s">
        <v>2832</v>
      </c>
      <c r="B422" t="s">
        <v>1880</v>
      </c>
      <c r="C422" s="1">
        <v>11.459016393442623</v>
      </c>
    </row>
    <row r="423" spans="1:3" x14ac:dyDescent="0.2">
      <c r="A423" t="s">
        <v>2832</v>
      </c>
      <c r="B423" t="s">
        <v>1881</v>
      </c>
      <c r="C423" s="1">
        <v>8.5826771653543314</v>
      </c>
    </row>
    <row r="424" spans="1:3" x14ac:dyDescent="0.2">
      <c r="A424" t="s">
        <v>2832</v>
      </c>
      <c r="B424" t="s">
        <v>1882</v>
      </c>
      <c r="C424" s="1">
        <v>13.735042735042734</v>
      </c>
    </row>
    <row r="425" spans="1:3" x14ac:dyDescent="0.2">
      <c r="A425" t="s">
        <v>2832</v>
      </c>
      <c r="B425" t="s">
        <v>1883</v>
      </c>
      <c r="C425" s="1">
        <v>13.68235294117647</v>
      </c>
    </row>
    <row r="426" spans="1:3" x14ac:dyDescent="0.2">
      <c r="A426" t="s">
        <v>2832</v>
      </c>
      <c r="B426" t="s">
        <v>1884</v>
      </c>
      <c r="C426" s="1">
        <v>11.252032520325203</v>
      </c>
    </row>
    <row r="427" spans="1:3" x14ac:dyDescent="0.2">
      <c r="A427" t="s">
        <v>2832</v>
      </c>
      <c r="B427" t="s">
        <v>1885</v>
      </c>
      <c r="C427" s="1">
        <v>11.291262135922331</v>
      </c>
    </row>
    <row r="428" spans="1:3" x14ac:dyDescent="0.2">
      <c r="A428" t="s">
        <v>2832</v>
      </c>
      <c r="B428" t="s">
        <v>1886</v>
      </c>
      <c r="C428" s="1">
        <v>12.085714285714285</v>
      </c>
    </row>
    <row r="429" spans="1:3" x14ac:dyDescent="0.2">
      <c r="A429" t="s">
        <v>2832</v>
      </c>
      <c r="B429" t="s">
        <v>1887</v>
      </c>
      <c r="C429" s="1">
        <v>13.840909090909092</v>
      </c>
    </row>
    <row r="430" spans="1:3" x14ac:dyDescent="0.2">
      <c r="A430" t="s">
        <v>2832</v>
      </c>
      <c r="B430" t="s">
        <v>1888</v>
      </c>
      <c r="C430" s="1">
        <v>11.707317073170731</v>
      </c>
    </row>
    <row r="431" spans="1:3" x14ac:dyDescent="0.2">
      <c r="A431" t="s">
        <v>2832</v>
      </c>
      <c r="B431" t="s">
        <v>1889</v>
      </c>
      <c r="C431" s="1">
        <v>10.426666666666666</v>
      </c>
    </row>
    <row r="432" spans="1:3" x14ac:dyDescent="0.2">
      <c r="A432" t="s">
        <v>2832</v>
      </c>
      <c r="B432" t="s">
        <v>1890</v>
      </c>
      <c r="C432" s="1">
        <v>11.010869565217391</v>
      </c>
    </row>
    <row r="433" spans="1:3" x14ac:dyDescent="0.2">
      <c r="A433" t="s">
        <v>2832</v>
      </c>
      <c r="B433" t="s">
        <v>1891</v>
      </c>
      <c r="C433" s="1">
        <v>11.86734693877551</v>
      </c>
    </row>
    <row r="434" spans="1:3" x14ac:dyDescent="0.2">
      <c r="A434" t="s">
        <v>2832</v>
      </c>
      <c r="B434" t="s">
        <v>1892</v>
      </c>
      <c r="C434" s="1">
        <v>9.4</v>
      </c>
    </row>
    <row r="435" spans="1:3" x14ac:dyDescent="0.2">
      <c r="A435" t="s">
        <v>2832</v>
      </c>
      <c r="B435" t="s">
        <v>1893</v>
      </c>
      <c r="C435" s="1">
        <v>11.101694915254237</v>
      </c>
    </row>
    <row r="436" spans="1:3" x14ac:dyDescent="0.2">
      <c r="A436" t="s">
        <v>2832</v>
      </c>
      <c r="B436" t="s">
        <v>1894</v>
      </c>
      <c r="C436" s="1">
        <v>12.206896551724139</v>
      </c>
    </row>
    <row r="437" spans="1:3" x14ac:dyDescent="0.2">
      <c r="A437" t="s">
        <v>2832</v>
      </c>
      <c r="B437" t="s">
        <v>1895</v>
      </c>
      <c r="C437" s="1">
        <v>10.054794520547945</v>
      </c>
    </row>
    <row r="438" spans="1:3" x14ac:dyDescent="0.2">
      <c r="A438" t="s">
        <v>2832</v>
      </c>
      <c r="B438" t="s">
        <v>1896</v>
      </c>
      <c r="C438" s="1">
        <v>9.6646341463414629</v>
      </c>
    </row>
    <row r="439" spans="1:3" x14ac:dyDescent="0.2">
      <c r="A439" t="s">
        <v>2832</v>
      </c>
      <c r="B439" t="s">
        <v>1897</v>
      </c>
      <c r="C439" s="1">
        <v>11.179856115107913</v>
      </c>
    </row>
    <row r="440" spans="1:3" x14ac:dyDescent="0.2">
      <c r="A440" t="s">
        <v>2832</v>
      </c>
      <c r="B440" t="s">
        <v>1898</v>
      </c>
      <c r="C440" s="1">
        <v>13.096385542168674</v>
      </c>
    </row>
    <row r="441" spans="1:3" x14ac:dyDescent="0.2">
      <c r="A441" t="s">
        <v>2832</v>
      </c>
      <c r="B441" t="s">
        <v>1899</v>
      </c>
      <c r="C441" s="1">
        <v>10.894736842105264</v>
      </c>
    </row>
    <row r="442" spans="1:3" x14ac:dyDescent="0.2">
      <c r="A442" t="s">
        <v>2832</v>
      </c>
      <c r="B442" t="s">
        <v>1900</v>
      </c>
      <c r="C442" s="1">
        <v>12.338842975206612</v>
      </c>
    </row>
    <row r="443" spans="1:3" x14ac:dyDescent="0.2">
      <c r="A443" t="s">
        <v>2832</v>
      </c>
      <c r="B443" t="s">
        <v>1901</v>
      </c>
      <c r="C443" s="1">
        <v>10.788235294117648</v>
      </c>
    </row>
    <row r="444" spans="1:3" x14ac:dyDescent="0.2">
      <c r="A444" t="s">
        <v>2832</v>
      </c>
      <c r="B444" t="s">
        <v>1902</v>
      </c>
      <c r="C444" s="1">
        <v>10.193798449612403</v>
      </c>
    </row>
    <row r="445" spans="1:3" x14ac:dyDescent="0.2">
      <c r="A445" t="s">
        <v>2832</v>
      </c>
      <c r="B445" t="s">
        <v>1903</v>
      </c>
      <c r="C445" s="1">
        <v>10.175000000000001</v>
      </c>
    </row>
    <row r="446" spans="1:3" x14ac:dyDescent="0.2">
      <c r="A446" t="s">
        <v>2832</v>
      </c>
      <c r="B446" t="s">
        <v>1904</v>
      </c>
      <c r="C446" s="1">
        <v>12.054054054054054</v>
      </c>
    </row>
    <row r="447" spans="1:3" x14ac:dyDescent="0.2">
      <c r="A447" t="s">
        <v>2832</v>
      </c>
      <c r="B447" t="s">
        <v>1905</v>
      </c>
      <c r="C447" s="1">
        <v>13.078313253012048</v>
      </c>
    </row>
    <row r="448" spans="1:3" x14ac:dyDescent="0.2">
      <c r="A448" t="s">
        <v>2832</v>
      </c>
      <c r="B448" t="s">
        <v>1906</v>
      </c>
      <c r="C448" s="1">
        <v>9.4615384615384617</v>
      </c>
    </row>
    <row r="449" spans="1:3" x14ac:dyDescent="0.2">
      <c r="A449" t="s">
        <v>2832</v>
      </c>
      <c r="B449" t="s">
        <v>1907</v>
      </c>
      <c r="C449" s="1">
        <v>9.75</v>
      </c>
    </row>
    <row r="450" spans="1:3" x14ac:dyDescent="0.2">
      <c r="A450" t="s">
        <v>2832</v>
      </c>
      <c r="B450" t="s">
        <v>1908</v>
      </c>
      <c r="C450" s="1">
        <v>13.667673716012084</v>
      </c>
    </row>
    <row r="451" spans="1:3" x14ac:dyDescent="0.2">
      <c r="A451" t="s">
        <v>2832</v>
      </c>
      <c r="B451" t="s">
        <v>1909</v>
      </c>
      <c r="C451" s="1">
        <v>10.823529411764707</v>
      </c>
    </row>
    <row r="452" spans="1:3" x14ac:dyDescent="0.2">
      <c r="A452" t="s">
        <v>2832</v>
      </c>
      <c r="B452" t="s">
        <v>1910</v>
      </c>
      <c r="C452" s="1">
        <v>10.359375</v>
      </c>
    </row>
    <row r="453" spans="1:3" x14ac:dyDescent="0.2">
      <c r="A453" t="s">
        <v>2832</v>
      </c>
      <c r="B453" t="s">
        <v>1911</v>
      </c>
      <c r="C453" s="1">
        <v>11.0875</v>
      </c>
    </row>
    <row r="454" spans="1:3" x14ac:dyDescent="0.2">
      <c r="A454" t="s">
        <v>2832</v>
      </c>
      <c r="B454" t="s">
        <v>1912</v>
      </c>
      <c r="C454" s="1">
        <v>9.306878306878307</v>
      </c>
    </row>
    <row r="455" spans="1:3" x14ac:dyDescent="0.2">
      <c r="A455" t="s">
        <v>2832</v>
      </c>
      <c r="B455" t="s">
        <v>1913</v>
      </c>
      <c r="C455" s="1">
        <v>10.43010752688172</v>
      </c>
    </row>
    <row r="456" spans="1:3" x14ac:dyDescent="0.2">
      <c r="A456" t="s">
        <v>2832</v>
      </c>
      <c r="B456" t="s">
        <v>1914</v>
      </c>
      <c r="C456" s="1">
        <v>10.21259842519685</v>
      </c>
    </row>
    <row r="457" spans="1:3" x14ac:dyDescent="0.2">
      <c r="A457" t="s">
        <v>2832</v>
      </c>
      <c r="B457" t="s">
        <v>1915</v>
      </c>
      <c r="C457" s="1">
        <v>11.084507042253522</v>
      </c>
    </row>
    <row r="458" spans="1:3" x14ac:dyDescent="0.2">
      <c r="A458" t="s">
        <v>2832</v>
      </c>
      <c r="B458" t="s">
        <v>1916</v>
      </c>
      <c r="C458" s="1">
        <v>12.574626865671641</v>
      </c>
    </row>
    <row r="459" spans="1:3" x14ac:dyDescent="0.2">
      <c r="A459" t="s">
        <v>2832</v>
      </c>
      <c r="B459" t="s">
        <v>1917</v>
      </c>
      <c r="C459" s="1">
        <v>11.684210526315789</v>
      </c>
    </row>
    <row r="460" spans="1:3" x14ac:dyDescent="0.2">
      <c r="A460" t="s">
        <v>2832</v>
      </c>
      <c r="B460" t="s">
        <v>1918</v>
      </c>
      <c r="C460" s="1">
        <v>11.128205128205128</v>
      </c>
    </row>
    <row r="461" spans="1:3" x14ac:dyDescent="0.2">
      <c r="A461" t="s">
        <v>2832</v>
      </c>
      <c r="B461" t="s">
        <v>1919</v>
      </c>
      <c r="C461" s="1">
        <v>9.5264187866927585</v>
      </c>
    </row>
    <row r="462" spans="1:3" x14ac:dyDescent="0.2">
      <c r="A462" t="s">
        <v>2832</v>
      </c>
      <c r="B462" t="s">
        <v>1920</v>
      </c>
      <c r="C462" s="1">
        <v>9.0581395348837201</v>
      </c>
    </row>
    <row r="463" spans="1:3" x14ac:dyDescent="0.2">
      <c r="A463" t="s">
        <v>2832</v>
      </c>
      <c r="B463" t="s">
        <v>1921</v>
      </c>
      <c r="C463" s="1">
        <v>9.5322580645161299</v>
      </c>
    </row>
    <row r="464" spans="1:3" x14ac:dyDescent="0.2">
      <c r="A464" t="s">
        <v>2832</v>
      </c>
      <c r="B464" t="s">
        <v>1922</v>
      </c>
      <c r="C464" s="1">
        <v>8.5172413793103452</v>
      </c>
    </row>
    <row r="465" spans="1:3" x14ac:dyDescent="0.2">
      <c r="A465" t="s">
        <v>2832</v>
      </c>
      <c r="B465" t="s">
        <v>1923</v>
      </c>
      <c r="C465" s="1">
        <v>8.3734939759036138</v>
      </c>
    </row>
    <row r="466" spans="1:3" x14ac:dyDescent="0.2">
      <c r="A466" t="s">
        <v>2832</v>
      </c>
      <c r="B466" t="s">
        <v>1924</v>
      </c>
      <c r="C466" s="1">
        <v>11.989690721649485</v>
      </c>
    </row>
    <row r="467" spans="1:3" x14ac:dyDescent="0.2">
      <c r="A467" t="s">
        <v>2832</v>
      </c>
      <c r="B467" t="s">
        <v>1925</v>
      </c>
      <c r="C467" s="1">
        <v>9.8106060606060606</v>
      </c>
    </row>
    <row r="468" spans="1:3" x14ac:dyDescent="0.2">
      <c r="A468" t="s">
        <v>2832</v>
      </c>
      <c r="B468" t="s">
        <v>1926</v>
      </c>
      <c r="C468" s="1">
        <v>8.4967213114754099</v>
      </c>
    </row>
    <row r="469" spans="1:3" x14ac:dyDescent="0.2">
      <c r="A469" t="s">
        <v>2832</v>
      </c>
      <c r="B469" t="s">
        <v>1927</v>
      </c>
      <c r="C469" s="1">
        <v>7.7836990595611288</v>
      </c>
    </row>
    <row r="470" spans="1:3" x14ac:dyDescent="0.2">
      <c r="A470" t="s">
        <v>2832</v>
      </c>
      <c r="B470" t="s">
        <v>1928</v>
      </c>
      <c r="C470" s="1">
        <v>8.9032258064516121</v>
      </c>
    </row>
    <row r="471" spans="1:3" x14ac:dyDescent="0.2">
      <c r="A471" t="s">
        <v>2832</v>
      </c>
      <c r="B471" t="s">
        <v>1929</v>
      </c>
      <c r="C471" s="1">
        <v>13.690265486725664</v>
      </c>
    </row>
    <row r="472" spans="1:3" x14ac:dyDescent="0.2">
      <c r="A472" t="s">
        <v>2832</v>
      </c>
      <c r="B472" t="s">
        <v>1930</v>
      </c>
      <c r="C472" s="1">
        <v>10.263736263736265</v>
      </c>
    </row>
    <row r="473" spans="1:3" x14ac:dyDescent="0.2">
      <c r="A473" t="s">
        <v>2832</v>
      </c>
      <c r="B473" t="s">
        <v>1931</v>
      </c>
      <c r="C473" s="1">
        <v>9.2212389380530979</v>
      </c>
    </row>
    <row r="474" spans="1:3" x14ac:dyDescent="0.2">
      <c r="A474" t="s">
        <v>2832</v>
      </c>
      <c r="B474" t="s">
        <v>1932</v>
      </c>
      <c r="C474" s="1">
        <v>12.919354838709678</v>
      </c>
    </row>
    <row r="475" spans="1:3" x14ac:dyDescent="0.2">
      <c r="A475" t="s">
        <v>2832</v>
      </c>
      <c r="B475" t="s">
        <v>1933</v>
      </c>
      <c r="C475" s="1">
        <v>9.3545454545454554</v>
      </c>
    </row>
    <row r="476" spans="1:3" x14ac:dyDescent="0.2">
      <c r="A476" t="s">
        <v>2832</v>
      </c>
      <c r="B476" t="s">
        <v>1934</v>
      </c>
      <c r="C476" s="1">
        <v>9.526315789473685</v>
      </c>
    </row>
    <row r="477" spans="1:3" x14ac:dyDescent="0.2">
      <c r="A477" t="s">
        <v>2832</v>
      </c>
      <c r="B477" t="s">
        <v>1935</v>
      </c>
      <c r="C477" s="1">
        <v>12.957831325301205</v>
      </c>
    </row>
    <row r="478" spans="1:3" x14ac:dyDescent="0.2">
      <c r="A478" t="s">
        <v>2832</v>
      </c>
      <c r="B478" t="s">
        <v>1936</v>
      </c>
      <c r="C478" s="1">
        <v>10.9625</v>
      </c>
    </row>
    <row r="479" spans="1:3" x14ac:dyDescent="0.2">
      <c r="A479" t="s">
        <v>2832</v>
      </c>
      <c r="B479" t="s">
        <v>1937</v>
      </c>
      <c r="C479" s="1">
        <v>8.8470588235294123</v>
      </c>
    </row>
    <row r="480" spans="1:3" x14ac:dyDescent="0.2">
      <c r="A480" t="s">
        <v>2832</v>
      </c>
      <c r="B480" t="s">
        <v>1938</v>
      </c>
      <c r="C480" s="1">
        <v>11.347826086956522</v>
      </c>
    </row>
    <row r="481" spans="1:3" x14ac:dyDescent="0.2">
      <c r="A481" t="s">
        <v>2832</v>
      </c>
      <c r="B481" t="s">
        <v>1939</v>
      </c>
      <c r="C481" s="1">
        <v>11.74</v>
      </c>
    </row>
    <row r="482" spans="1:3" x14ac:dyDescent="0.2">
      <c r="A482" t="s">
        <v>2832</v>
      </c>
      <c r="B482" t="s">
        <v>1940</v>
      </c>
      <c r="C482" s="1">
        <v>9.1981981981981988</v>
      </c>
    </row>
    <row r="483" spans="1:3" x14ac:dyDescent="0.2">
      <c r="A483" t="s">
        <v>2832</v>
      </c>
      <c r="B483" t="s">
        <v>1941</v>
      </c>
      <c r="C483" s="1">
        <v>8.7439999999999998</v>
      </c>
    </row>
    <row r="484" spans="1:3" x14ac:dyDescent="0.2">
      <c r="A484" t="s">
        <v>2832</v>
      </c>
      <c r="B484" t="s">
        <v>1942</v>
      </c>
      <c r="C484" s="1">
        <v>10.056521739130435</v>
      </c>
    </row>
    <row r="485" spans="1:3" x14ac:dyDescent="0.2">
      <c r="A485" t="s">
        <v>2832</v>
      </c>
      <c r="B485" t="s">
        <v>1943</v>
      </c>
      <c r="C485" s="1">
        <v>9.1212814645308917</v>
      </c>
    </row>
    <row r="486" spans="1:3" x14ac:dyDescent="0.2">
      <c r="A486" t="s">
        <v>2832</v>
      </c>
      <c r="B486" t="s">
        <v>1944</v>
      </c>
      <c r="C486" s="1">
        <v>10.19277108433735</v>
      </c>
    </row>
    <row r="487" spans="1:3" x14ac:dyDescent="0.2">
      <c r="A487" t="s">
        <v>2832</v>
      </c>
      <c r="B487" t="s">
        <v>1945</v>
      </c>
      <c r="C487" s="1">
        <v>10.473118279569892</v>
      </c>
    </row>
    <row r="488" spans="1:3" x14ac:dyDescent="0.2">
      <c r="A488" t="s">
        <v>2832</v>
      </c>
      <c r="B488" t="s">
        <v>1946</v>
      </c>
      <c r="C488" s="1">
        <v>8.7252252252252251</v>
      </c>
    </row>
    <row r="489" spans="1:3" x14ac:dyDescent="0.2">
      <c r="A489" t="s">
        <v>2832</v>
      </c>
      <c r="B489" t="s">
        <v>1947</v>
      </c>
      <c r="C489" s="1">
        <v>9.5233644859813076</v>
      </c>
    </row>
    <row r="490" spans="1:3" x14ac:dyDescent="0.2">
      <c r="A490" t="s">
        <v>2832</v>
      </c>
      <c r="B490" t="s">
        <v>1948</v>
      </c>
      <c r="C490" s="1">
        <v>9.5476190476190474</v>
      </c>
    </row>
    <row r="491" spans="1:3" x14ac:dyDescent="0.2">
      <c r="A491" t="s">
        <v>2832</v>
      </c>
      <c r="B491" t="s">
        <v>1949</v>
      </c>
      <c r="C491" s="1">
        <v>10.405405405405405</v>
      </c>
    </row>
    <row r="492" spans="1:3" x14ac:dyDescent="0.2">
      <c r="A492" t="s">
        <v>2832</v>
      </c>
      <c r="B492" t="s">
        <v>1950</v>
      </c>
      <c r="C492" s="1">
        <v>9.070422535211268</v>
      </c>
    </row>
    <row r="493" spans="1:3" x14ac:dyDescent="0.2">
      <c r="A493" t="s">
        <v>2832</v>
      </c>
      <c r="B493" t="s">
        <v>1951</v>
      </c>
      <c r="C493" s="1">
        <v>9.7121212121212128</v>
      </c>
    </row>
    <row r="494" spans="1:3" x14ac:dyDescent="0.2">
      <c r="A494" t="s">
        <v>2832</v>
      </c>
      <c r="B494" t="s">
        <v>1952</v>
      </c>
      <c r="C494" s="1">
        <v>9.155555555555555</v>
      </c>
    </row>
    <row r="495" spans="1:3" x14ac:dyDescent="0.2">
      <c r="A495" t="s">
        <v>2832</v>
      </c>
      <c r="B495" t="s">
        <v>1953</v>
      </c>
      <c r="C495" s="1">
        <v>11.487179487179487</v>
      </c>
    </row>
    <row r="496" spans="1:3" x14ac:dyDescent="0.2">
      <c r="A496" t="s">
        <v>2832</v>
      </c>
      <c r="B496" t="s">
        <v>1954</v>
      </c>
      <c r="C496" s="1">
        <v>10.161904761904761</v>
      </c>
    </row>
    <row r="497" spans="1:3" x14ac:dyDescent="0.2">
      <c r="A497" t="s">
        <v>2832</v>
      </c>
      <c r="B497" t="s">
        <v>1955</v>
      </c>
      <c r="C497" s="1">
        <v>9.2990654205607477</v>
      </c>
    </row>
    <row r="498" spans="1:3" x14ac:dyDescent="0.2">
      <c r="A498" t="s">
        <v>2832</v>
      </c>
      <c r="B498" t="s">
        <v>1956</v>
      </c>
      <c r="C498" s="1">
        <v>10.383720930232558</v>
      </c>
    </row>
    <row r="499" spans="1:3" x14ac:dyDescent="0.2">
      <c r="A499" t="s">
        <v>2832</v>
      </c>
      <c r="B499" t="s">
        <v>1957</v>
      </c>
      <c r="C499" s="1">
        <v>11.983050847457626</v>
      </c>
    </row>
    <row r="500" spans="1:3" x14ac:dyDescent="0.2">
      <c r="A500" t="s">
        <v>2832</v>
      </c>
      <c r="B500" t="s">
        <v>1958</v>
      </c>
      <c r="C500" s="1">
        <v>9.9</v>
      </c>
    </row>
    <row r="501" spans="1:3" x14ac:dyDescent="0.2">
      <c r="A501" t="s">
        <v>2832</v>
      </c>
      <c r="B501" t="s">
        <v>1959</v>
      </c>
      <c r="C501" s="1">
        <v>9.540145985401459</v>
      </c>
    </row>
    <row r="502" spans="1:3" x14ac:dyDescent="0.2">
      <c r="A502" t="s">
        <v>2832</v>
      </c>
      <c r="B502" t="s">
        <v>1960</v>
      </c>
      <c r="C502" s="1">
        <v>9.6140350877192979</v>
      </c>
    </row>
    <row r="503" spans="1:3" x14ac:dyDescent="0.2">
      <c r="A503" t="s">
        <v>2832</v>
      </c>
      <c r="B503" t="s">
        <v>1961</v>
      </c>
      <c r="C503" s="1">
        <v>9.3942307692307701</v>
      </c>
    </row>
    <row r="504" spans="1:3" x14ac:dyDescent="0.2">
      <c r="A504" t="s">
        <v>2832</v>
      </c>
      <c r="B504" t="s">
        <v>1962</v>
      </c>
      <c r="C504" s="1">
        <v>11.471264367816092</v>
      </c>
    </row>
    <row r="505" spans="1:3" x14ac:dyDescent="0.2">
      <c r="A505" t="s">
        <v>2832</v>
      </c>
      <c r="B505" t="s">
        <v>1963</v>
      </c>
      <c r="C505" s="1">
        <v>9.625</v>
      </c>
    </row>
    <row r="506" spans="1:3" x14ac:dyDescent="0.2">
      <c r="A506" t="s">
        <v>2832</v>
      </c>
      <c r="B506" t="s">
        <v>1964</v>
      </c>
      <c r="C506" s="1">
        <v>10.014705882352942</v>
      </c>
    </row>
    <row r="507" spans="1:3" x14ac:dyDescent="0.2">
      <c r="A507" t="s">
        <v>2832</v>
      </c>
      <c r="B507" t="s">
        <v>1965</v>
      </c>
      <c r="C507" s="1">
        <v>9.2631578947368425</v>
      </c>
    </row>
    <row r="508" spans="1:3" x14ac:dyDescent="0.2">
      <c r="A508" t="s">
        <v>2832</v>
      </c>
      <c r="B508" t="s">
        <v>1966</v>
      </c>
      <c r="C508" s="1">
        <v>11.190789473684211</v>
      </c>
    </row>
    <row r="509" spans="1:3" x14ac:dyDescent="0.2">
      <c r="A509" t="s">
        <v>2832</v>
      </c>
      <c r="B509" t="s">
        <v>1967</v>
      </c>
      <c r="C509" s="1">
        <v>11.681818181818182</v>
      </c>
    </row>
    <row r="510" spans="1:3" x14ac:dyDescent="0.2">
      <c r="A510" t="s">
        <v>2832</v>
      </c>
      <c r="B510" t="s">
        <v>1968</v>
      </c>
      <c r="C510" s="1">
        <v>8.526315789473685</v>
      </c>
    </row>
    <row r="511" spans="1:3" x14ac:dyDescent="0.2">
      <c r="A511" t="s">
        <v>2832</v>
      </c>
      <c r="B511" t="s">
        <v>1969</v>
      </c>
      <c r="C511" s="1">
        <v>12.10472972972973</v>
      </c>
    </row>
    <row r="512" spans="1:3" x14ac:dyDescent="0.2">
      <c r="A512" t="s">
        <v>2832</v>
      </c>
      <c r="B512" t="s">
        <v>1970</v>
      </c>
      <c r="C512" s="1">
        <v>13.64968152866242</v>
      </c>
    </row>
    <row r="513" spans="1:3" x14ac:dyDescent="0.2">
      <c r="A513" t="s">
        <v>2832</v>
      </c>
      <c r="B513" t="s">
        <v>1971</v>
      </c>
      <c r="C513" s="1">
        <v>14.892857142857142</v>
      </c>
    </row>
    <row r="514" spans="1:3" x14ac:dyDescent="0.2">
      <c r="A514" t="s">
        <v>2832</v>
      </c>
      <c r="B514" t="s">
        <v>1972</v>
      </c>
      <c r="C514" s="1">
        <v>10.56989247311828</v>
      </c>
    </row>
    <row r="515" spans="1:3" x14ac:dyDescent="0.2">
      <c r="A515" t="s">
        <v>2832</v>
      </c>
      <c r="B515" t="s">
        <v>1973</v>
      </c>
      <c r="C515" s="1">
        <v>14.606382978723405</v>
      </c>
    </row>
    <row r="516" spans="1:3" x14ac:dyDescent="0.2">
      <c r="A516" t="s">
        <v>2832</v>
      </c>
      <c r="B516" t="s">
        <v>1974</v>
      </c>
      <c r="C516" s="1">
        <v>10.918918918918919</v>
      </c>
    </row>
    <row r="517" spans="1:3" x14ac:dyDescent="0.2">
      <c r="A517" t="s">
        <v>2832</v>
      </c>
      <c r="B517" t="s">
        <v>1975</v>
      </c>
      <c r="C517" s="1">
        <v>8.4666666666666668</v>
      </c>
    </row>
    <row r="518" spans="1:3" x14ac:dyDescent="0.2">
      <c r="A518" t="s">
        <v>2832</v>
      </c>
      <c r="B518" t="s">
        <v>1976</v>
      </c>
      <c r="C518" s="1">
        <v>10.423357664233576</v>
      </c>
    </row>
    <row r="519" spans="1:3" x14ac:dyDescent="0.2">
      <c r="A519" t="s">
        <v>2832</v>
      </c>
      <c r="B519" t="s">
        <v>1977</v>
      </c>
      <c r="C519" s="1">
        <v>8.5510204081632661</v>
      </c>
    </row>
    <row r="520" spans="1:3" x14ac:dyDescent="0.2">
      <c r="A520" t="s">
        <v>2832</v>
      </c>
      <c r="B520" t="s">
        <v>1978</v>
      </c>
      <c r="C520" s="1">
        <v>9.7567567567567561</v>
      </c>
    </row>
    <row r="521" spans="1:3" x14ac:dyDescent="0.2">
      <c r="A521" t="s">
        <v>2832</v>
      </c>
      <c r="B521" t="s">
        <v>1979</v>
      </c>
      <c r="C521" s="1">
        <v>11.548387096774194</v>
      </c>
    </row>
    <row r="522" spans="1:3" x14ac:dyDescent="0.2">
      <c r="A522" t="s">
        <v>2832</v>
      </c>
      <c r="B522" t="s">
        <v>1980</v>
      </c>
      <c r="C522" s="1">
        <v>11.986301369863014</v>
      </c>
    </row>
    <row r="523" spans="1:3" x14ac:dyDescent="0.2">
      <c r="A523" t="s">
        <v>2832</v>
      </c>
      <c r="B523" t="s">
        <v>1981</v>
      </c>
      <c r="C523" s="1">
        <v>10.498293515358363</v>
      </c>
    </row>
    <row r="524" spans="1:3" x14ac:dyDescent="0.2">
      <c r="A524" t="s">
        <v>2832</v>
      </c>
      <c r="B524" t="s">
        <v>1982</v>
      </c>
      <c r="C524" s="1">
        <v>11.049504950495049</v>
      </c>
    </row>
    <row r="525" spans="1:3" x14ac:dyDescent="0.2">
      <c r="A525" t="s">
        <v>2832</v>
      </c>
      <c r="B525" t="s">
        <v>1983</v>
      </c>
      <c r="C525" s="1">
        <v>8.3214285714285712</v>
      </c>
    </row>
    <row r="526" spans="1:3" x14ac:dyDescent="0.2">
      <c r="A526" t="s">
        <v>2832</v>
      </c>
      <c r="B526" t="s">
        <v>1984</v>
      </c>
      <c r="C526" s="1">
        <v>7.8043478260869561</v>
      </c>
    </row>
    <row r="527" spans="1:3" x14ac:dyDescent="0.2">
      <c r="A527" t="s">
        <v>2832</v>
      </c>
      <c r="B527" t="s">
        <v>1985</v>
      </c>
      <c r="C527" s="1">
        <v>11.703296703296703</v>
      </c>
    </row>
    <row r="528" spans="1:3" x14ac:dyDescent="0.2">
      <c r="A528" t="s">
        <v>2832</v>
      </c>
      <c r="B528" t="s">
        <v>1986</v>
      </c>
      <c r="C528" s="1">
        <v>12.222222222222221</v>
      </c>
    </row>
    <row r="529" spans="1:3" x14ac:dyDescent="0.2">
      <c r="A529" t="s">
        <v>2832</v>
      </c>
      <c r="B529" t="s">
        <v>1987</v>
      </c>
      <c r="C529" s="1">
        <v>9.0855263157894743</v>
      </c>
    </row>
    <row r="530" spans="1:3" x14ac:dyDescent="0.2">
      <c r="A530" t="s">
        <v>2832</v>
      </c>
      <c r="B530" t="s">
        <v>1988</v>
      </c>
      <c r="C530" s="1">
        <v>10.986486486486486</v>
      </c>
    </row>
    <row r="531" spans="1:3" x14ac:dyDescent="0.2">
      <c r="A531" t="s">
        <v>2832</v>
      </c>
      <c r="B531" t="s">
        <v>1989</v>
      </c>
      <c r="C531" s="1">
        <v>13.678899082568808</v>
      </c>
    </row>
    <row r="532" spans="1:3" x14ac:dyDescent="0.2">
      <c r="A532" t="s">
        <v>2832</v>
      </c>
      <c r="B532" t="s">
        <v>1990</v>
      </c>
      <c r="C532" s="1">
        <v>9.2653061224489797</v>
      </c>
    </row>
    <row r="533" spans="1:3" x14ac:dyDescent="0.2">
      <c r="A533" t="s">
        <v>2832</v>
      </c>
      <c r="B533" t="s">
        <v>1991</v>
      </c>
      <c r="C533" s="1">
        <v>8.9</v>
      </c>
    </row>
    <row r="534" spans="1:3" x14ac:dyDescent="0.2">
      <c r="A534" t="s">
        <v>2832</v>
      </c>
      <c r="B534" t="s">
        <v>1992</v>
      </c>
      <c r="C534" s="1">
        <v>8.1619047619047613</v>
      </c>
    </row>
    <row r="535" spans="1:3" x14ac:dyDescent="0.2">
      <c r="A535" t="s">
        <v>2832</v>
      </c>
      <c r="B535" t="s">
        <v>1993</v>
      </c>
      <c r="C535" s="1">
        <v>9.3132530120481931</v>
      </c>
    </row>
    <row r="536" spans="1:3" x14ac:dyDescent="0.2">
      <c r="A536" t="s">
        <v>2832</v>
      </c>
      <c r="B536" t="s">
        <v>1994</v>
      </c>
      <c r="C536" s="1">
        <v>11.852631578947369</v>
      </c>
    </row>
    <row r="537" spans="1:3" x14ac:dyDescent="0.2">
      <c r="A537" t="s">
        <v>2832</v>
      </c>
      <c r="B537" t="s">
        <v>1995</v>
      </c>
      <c r="C537" s="1">
        <v>8.8656716417910442</v>
      </c>
    </row>
    <row r="538" spans="1:3" x14ac:dyDescent="0.2">
      <c r="A538" t="s">
        <v>2832</v>
      </c>
      <c r="B538" t="s">
        <v>1996</v>
      </c>
      <c r="C538" s="1">
        <v>9.4256756756756754</v>
      </c>
    </row>
    <row r="539" spans="1:3" x14ac:dyDescent="0.2">
      <c r="A539" t="s">
        <v>2832</v>
      </c>
      <c r="B539" t="s">
        <v>1997</v>
      </c>
      <c r="C539" s="1">
        <v>8.7349999999999994</v>
      </c>
    </row>
    <row r="540" spans="1:3" x14ac:dyDescent="0.2">
      <c r="A540" t="s">
        <v>2832</v>
      </c>
      <c r="B540" t="s">
        <v>1998</v>
      </c>
      <c r="C540" s="1">
        <v>10.030927835051546</v>
      </c>
    </row>
    <row r="541" spans="1:3" x14ac:dyDescent="0.2">
      <c r="A541" t="s">
        <v>2832</v>
      </c>
      <c r="B541" t="s">
        <v>1999</v>
      </c>
      <c r="C541" s="1">
        <v>11.098484848484848</v>
      </c>
    </row>
    <row r="542" spans="1:3" x14ac:dyDescent="0.2">
      <c r="A542" t="s">
        <v>2832</v>
      </c>
      <c r="B542" t="s">
        <v>2000</v>
      </c>
      <c r="C542" s="1">
        <v>9.2654867256637168</v>
      </c>
    </row>
    <row r="543" spans="1:3" x14ac:dyDescent="0.2">
      <c r="A543" t="s">
        <v>2832</v>
      </c>
      <c r="B543" t="s">
        <v>2001</v>
      </c>
      <c r="C543" s="1">
        <v>9.2471910112359552</v>
      </c>
    </row>
    <row r="544" spans="1:3" x14ac:dyDescent="0.2">
      <c r="A544" t="s">
        <v>2832</v>
      </c>
      <c r="B544" t="s">
        <v>2002</v>
      </c>
      <c r="C544" s="1">
        <v>9.0736196319018401</v>
      </c>
    </row>
    <row r="545" spans="1:3" x14ac:dyDescent="0.2">
      <c r="A545" t="s">
        <v>2832</v>
      </c>
      <c r="B545" t="s">
        <v>2003</v>
      </c>
      <c r="C545" s="1">
        <v>9.2115384615384617</v>
      </c>
    </row>
    <row r="546" spans="1:3" x14ac:dyDescent="0.2">
      <c r="A546" t="s">
        <v>2832</v>
      </c>
      <c r="B546" t="s">
        <v>2004</v>
      </c>
      <c r="C546" s="1">
        <v>9.5526315789473681</v>
      </c>
    </row>
    <row r="547" spans="1:3" x14ac:dyDescent="0.2">
      <c r="A547" t="s">
        <v>2832</v>
      </c>
      <c r="B547" t="s">
        <v>2005</v>
      </c>
      <c r="C547" s="1">
        <v>9.5921052631578956</v>
      </c>
    </row>
    <row r="548" spans="1:3" x14ac:dyDescent="0.2">
      <c r="A548" t="s">
        <v>2832</v>
      </c>
      <c r="B548" t="s">
        <v>2006</v>
      </c>
      <c r="C548" s="1">
        <v>8.9568965517241388</v>
      </c>
    </row>
    <row r="549" spans="1:3" x14ac:dyDescent="0.2">
      <c r="A549" t="s">
        <v>2832</v>
      </c>
      <c r="B549" t="s">
        <v>2007</v>
      </c>
      <c r="C549" s="1">
        <v>10.895348837209303</v>
      </c>
    </row>
    <row r="550" spans="1:3" x14ac:dyDescent="0.2">
      <c r="A550" t="s">
        <v>2832</v>
      </c>
      <c r="B550" t="s">
        <v>2008</v>
      </c>
      <c r="C550" s="1">
        <v>10.74712643678161</v>
      </c>
    </row>
    <row r="551" spans="1:3" x14ac:dyDescent="0.2">
      <c r="A551" t="s">
        <v>2832</v>
      </c>
      <c r="B551" t="s">
        <v>2009</v>
      </c>
      <c r="C551" s="1">
        <v>9.4556962025316462</v>
      </c>
    </row>
    <row r="552" spans="1:3" x14ac:dyDescent="0.2">
      <c r="A552" t="s">
        <v>2832</v>
      </c>
      <c r="B552" t="s">
        <v>2010</v>
      </c>
      <c r="C552" s="1">
        <v>11.321839080459769</v>
      </c>
    </row>
    <row r="553" spans="1:3" x14ac:dyDescent="0.2">
      <c r="A553" t="s">
        <v>2832</v>
      </c>
      <c r="B553" t="s">
        <v>2011</v>
      </c>
      <c r="C553" s="1">
        <v>9.7358490566037741</v>
      </c>
    </row>
    <row r="554" spans="1:3" x14ac:dyDescent="0.2">
      <c r="A554" t="s">
        <v>2832</v>
      </c>
      <c r="B554" t="s">
        <v>2012</v>
      </c>
      <c r="C554" s="1">
        <v>9.5844155844155843</v>
      </c>
    </row>
    <row r="555" spans="1:3" x14ac:dyDescent="0.2">
      <c r="A555" t="s">
        <v>2832</v>
      </c>
      <c r="B555" t="s">
        <v>2013</v>
      </c>
      <c r="C555" s="1">
        <v>10.531914893617021</v>
      </c>
    </row>
    <row r="556" spans="1:3" x14ac:dyDescent="0.2">
      <c r="A556" t="s">
        <v>2832</v>
      </c>
      <c r="B556" t="s">
        <v>2014</v>
      </c>
      <c r="C556" s="1">
        <v>9.8148148148148149</v>
      </c>
    </row>
    <row r="557" spans="1:3" x14ac:dyDescent="0.2">
      <c r="A557" t="s">
        <v>2832</v>
      </c>
      <c r="B557" t="s">
        <v>2015</v>
      </c>
      <c r="C557" s="1">
        <v>8.9560439560439562</v>
      </c>
    </row>
    <row r="558" spans="1:3" x14ac:dyDescent="0.2">
      <c r="A558" t="s">
        <v>2832</v>
      </c>
      <c r="B558" t="s">
        <v>2016</v>
      </c>
      <c r="C558" s="1">
        <v>10.508771929824562</v>
      </c>
    </row>
    <row r="559" spans="1:3" x14ac:dyDescent="0.2">
      <c r="A559" t="s">
        <v>2832</v>
      </c>
      <c r="B559" t="s">
        <v>2017</v>
      </c>
      <c r="C559" s="1">
        <v>9.953125</v>
      </c>
    </row>
    <row r="560" spans="1:3" x14ac:dyDescent="0.2">
      <c r="A560" t="s">
        <v>2832</v>
      </c>
      <c r="B560" t="s">
        <v>2018</v>
      </c>
      <c r="C560" s="1">
        <v>9.6226415094339615</v>
      </c>
    </row>
    <row r="561" spans="1:3" x14ac:dyDescent="0.2">
      <c r="A561" t="s">
        <v>2832</v>
      </c>
      <c r="B561" t="s">
        <v>2019</v>
      </c>
      <c r="C561" s="1">
        <v>9.5757575757575761</v>
      </c>
    </row>
    <row r="562" spans="1:3" x14ac:dyDescent="0.2">
      <c r="A562" t="s">
        <v>2832</v>
      </c>
      <c r="B562" t="s">
        <v>2020</v>
      </c>
      <c r="C562" s="1">
        <v>10.13953488372093</v>
      </c>
    </row>
    <row r="563" spans="1:3" x14ac:dyDescent="0.2">
      <c r="A563" t="s">
        <v>2832</v>
      </c>
      <c r="B563" t="s">
        <v>2021</v>
      </c>
      <c r="C563" s="1">
        <v>10.291139240506329</v>
      </c>
    </row>
    <row r="564" spans="1:3" x14ac:dyDescent="0.2">
      <c r="A564" t="s">
        <v>2832</v>
      </c>
      <c r="B564" t="s">
        <v>2022</v>
      </c>
      <c r="C564" s="1">
        <v>9.6999999999999993</v>
      </c>
    </row>
    <row r="565" spans="1:3" x14ac:dyDescent="0.2">
      <c r="A565" t="s">
        <v>2832</v>
      </c>
      <c r="B565" t="s">
        <v>2023</v>
      </c>
      <c r="C565" s="1">
        <v>7.5555555555555554</v>
      </c>
    </row>
    <row r="566" spans="1:3" x14ac:dyDescent="0.2">
      <c r="A566" t="s">
        <v>2832</v>
      </c>
      <c r="B566" t="s">
        <v>2024</v>
      </c>
      <c r="C566" s="1">
        <v>8.920454545454545</v>
      </c>
    </row>
    <row r="567" spans="1:3" x14ac:dyDescent="0.2">
      <c r="A567" t="s">
        <v>2832</v>
      </c>
      <c r="B567" t="s">
        <v>2025</v>
      </c>
      <c r="C567" s="1">
        <v>10.049019607843137</v>
      </c>
    </row>
    <row r="568" spans="1:3" x14ac:dyDescent="0.2">
      <c r="A568" t="s">
        <v>2832</v>
      </c>
      <c r="B568" t="s">
        <v>2026</v>
      </c>
      <c r="C568" s="1">
        <v>8.5151515151515156</v>
      </c>
    </row>
    <row r="569" spans="1:3" x14ac:dyDescent="0.2">
      <c r="A569" t="s">
        <v>2832</v>
      </c>
      <c r="B569" t="s">
        <v>2027</v>
      </c>
      <c r="C569" s="1">
        <v>8.8191489361702136</v>
      </c>
    </row>
    <row r="570" spans="1:3" x14ac:dyDescent="0.2">
      <c r="A570" t="s">
        <v>2832</v>
      </c>
      <c r="B570" t="s">
        <v>2028</v>
      </c>
      <c r="C570" s="1">
        <v>7.6363636363636367</v>
      </c>
    </row>
    <row r="571" spans="1:3" x14ac:dyDescent="0.2">
      <c r="A571" t="s">
        <v>2832</v>
      </c>
      <c r="B571" t="s">
        <v>2029</v>
      </c>
      <c r="C571" s="1">
        <v>9.9320388349514559</v>
      </c>
    </row>
    <row r="572" spans="1:3" x14ac:dyDescent="0.2">
      <c r="A572" t="s">
        <v>2832</v>
      </c>
      <c r="B572" t="s">
        <v>2030</v>
      </c>
      <c r="C572" s="1">
        <v>11.098039215686274</v>
      </c>
    </row>
    <row r="573" spans="1:3" x14ac:dyDescent="0.2">
      <c r="A573" t="s">
        <v>2832</v>
      </c>
      <c r="B573" t="s">
        <v>2031</v>
      </c>
      <c r="C573" s="1">
        <v>11.833333333333334</v>
      </c>
    </row>
    <row r="574" spans="1:3" x14ac:dyDescent="0.2">
      <c r="A574" t="s">
        <v>2832</v>
      </c>
      <c r="B574" t="s">
        <v>2032</v>
      </c>
      <c r="C574" s="1">
        <v>10.450819672131148</v>
      </c>
    </row>
    <row r="575" spans="1:3" x14ac:dyDescent="0.2">
      <c r="A575" t="s">
        <v>2832</v>
      </c>
      <c r="B575" t="s">
        <v>2033</v>
      </c>
      <c r="C575" s="1">
        <v>10.625</v>
      </c>
    </row>
    <row r="576" spans="1:3" x14ac:dyDescent="0.2">
      <c r="A576" t="s">
        <v>2832</v>
      </c>
      <c r="B576" t="s">
        <v>2034</v>
      </c>
      <c r="C576" s="1">
        <v>10.3375</v>
      </c>
    </row>
    <row r="577" spans="1:3" x14ac:dyDescent="0.2">
      <c r="A577" t="s">
        <v>2832</v>
      </c>
      <c r="B577" t="s">
        <v>2035</v>
      </c>
      <c r="C577" s="1">
        <v>11.605263157894736</v>
      </c>
    </row>
    <row r="578" spans="1:3" x14ac:dyDescent="0.2">
      <c r="A578" t="s">
        <v>2832</v>
      </c>
      <c r="B578" t="s">
        <v>2036</v>
      </c>
      <c r="C578" s="1">
        <v>11.307692307692308</v>
      </c>
    </row>
    <row r="579" spans="1:3" x14ac:dyDescent="0.2">
      <c r="A579" t="s">
        <v>2832</v>
      </c>
      <c r="B579" t="s">
        <v>2037</v>
      </c>
      <c r="C579" s="1">
        <v>10.46875</v>
      </c>
    </row>
    <row r="580" spans="1:3" x14ac:dyDescent="0.2">
      <c r="A580" t="s">
        <v>2832</v>
      </c>
      <c r="B580" t="s">
        <v>2038</v>
      </c>
      <c r="C580" s="1">
        <v>9.0978260869565215</v>
      </c>
    </row>
    <row r="581" spans="1:3" x14ac:dyDescent="0.2">
      <c r="A581" t="s">
        <v>2832</v>
      </c>
      <c r="B581" t="s">
        <v>2039</v>
      </c>
      <c r="C581" s="1">
        <v>11.494252873563218</v>
      </c>
    </row>
    <row r="582" spans="1:3" x14ac:dyDescent="0.2">
      <c r="A582" t="s">
        <v>2832</v>
      </c>
      <c r="B582" t="s">
        <v>2040</v>
      </c>
      <c r="C582" s="1">
        <v>9.7837837837837842</v>
      </c>
    </row>
    <row r="583" spans="1:3" x14ac:dyDescent="0.2">
      <c r="A583" t="s">
        <v>2832</v>
      </c>
      <c r="B583" t="s">
        <v>2041</v>
      </c>
      <c r="C583" s="1">
        <v>10.097701149425287</v>
      </c>
    </row>
    <row r="584" spans="1:3" x14ac:dyDescent="0.2">
      <c r="A584" t="s">
        <v>2832</v>
      </c>
      <c r="B584" t="s">
        <v>2042</v>
      </c>
      <c r="C584" s="1">
        <v>10.748251748251748</v>
      </c>
    </row>
    <row r="585" spans="1:3" x14ac:dyDescent="0.2">
      <c r="A585" t="s">
        <v>2832</v>
      </c>
      <c r="B585" t="s">
        <v>2043</v>
      </c>
      <c r="C585" s="1">
        <v>10.127118644067796</v>
      </c>
    </row>
    <row r="586" spans="1:3" x14ac:dyDescent="0.2">
      <c r="A586" t="s">
        <v>2832</v>
      </c>
      <c r="B586" t="s">
        <v>2044</v>
      </c>
      <c r="C586" s="1">
        <v>10.276315789473685</v>
      </c>
    </row>
    <row r="587" spans="1:3" x14ac:dyDescent="0.2">
      <c r="A587" t="s">
        <v>2832</v>
      </c>
      <c r="B587" t="s">
        <v>2045</v>
      </c>
      <c r="C587" s="1">
        <v>9.5727272727272723</v>
      </c>
    </row>
    <row r="588" spans="1:3" x14ac:dyDescent="0.2">
      <c r="A588" t="s">
        <v>2832</v>
      </c>
      <c r="B588" t="s">
        <v>2046</v>
      </c>
      <c r="C588" s="1">
        <v>8.9279279279279287</v>
      </c>
    </row>
    <row r="589" spans="1:3" x14ac:dyDescent="0.2">
      <c r="A589" t="s">
        <v>2832</v>
      </c>
      <c r="B589" t="s">
        <v>2047</v>
      </c>
      <c r="C589" s="1">
        <v>11.641379310344828</v>
      </c>
    </row>
    <row r="590" spans="1:3" x14ac:dyDescent="0.2">
      <c r="A590" t="s">
        <v>2832</v>
      </c>
      <c r="B590" t="s">
        <v>2048</v>
      </c>
      <c r="C590" s="1">
        <v>10.849315068493151</v>
      </c>
    </row>
    <row r="591" spans="1:3" x14ac:dyDescent="0.2">
      <c r="A591" t="s">
        <v>2832</v>
      </c>
      <c r="B591" t="s">
        <v>2049</v>
      </c>
      <c r="C591" s="1">
        <v>11.34375</v>
      </c>
    </row>
    <row r="592" spans="1:3" x14ac:dyDescent="0.2">
      <c r="A592" t="s">
        <v>2832</v>
      </c>
      <c r="B592" t="s">
        <v>2050</v>
      </c>
      <c r="C592" s="1">
        <v>8.8476821192052988</v>
      </c>
    </row>
    <row r="593" spans="1:3" x14ac:dyDescent="0.2">
      <c r="A593" t="s">
        <v>2832</v>
      </c>
      <c r="B593" t="s">
        <v>2051</v>
      </c>
      <c r="C593" s="1">
        <v>11.010204081632653</v>
      </c>
    </row>
    <row r="594" spans="1:3" x14ac:dyDescent="0.2">
      <c r="A594" t="s">
        <v>2832</v>
      </c>
      <c r="B594" t="s">
        <v>2052</v>
      </c>
      <c r="C594" s="1">
        <v>10.861386138613861</v>
      </c>
    </row>
    <row r="595" spans="1:3" x14ac:dyDescent="0.2">
      <c r="A595" t="s">
        <v>2832</v>
      </c>
      <c r="B595" t="s">
        <v>2053</v>
      </c>
      <c r="C595" s="1">
        <v>9.6962025316455698</v>
      </c>
    </row>
    <row r="596" spans="1:3" x14ac:dyDescent="0.2">
      <c r="A596" t="s">
        <v>2832</v>
      </c>
      <c r="B596" t="s">
        <v>2054</v>
      </c>
      <c r="C596" s="1">
        <v>9.6597938144329891</v>
      </c>
    </row>
    <row r="597" spans="1:3" x14ac:dyDescent="0.2">
      <c r="A597" t="s">
        <v>2832</v>
      </c>
      <c r="B597" t="s">
        <v>2055</v>
      </c>
      <c r="C597" s="1">
        <v>10.951807228915662</v>
      </c>
    </row>
    <row r="598" spans="1:3" x14ac:dyDescent="0.2">
      <c r="A598" t="s">
        <v>2832</v>
      </c>
      <c r="B598" t="s">
        <v>2056</v>
      </c>
      <c r="C598" s="1">
        <v>11.123287671232877</v>
      </c>
    </row>
    <row r="599" spans="1:3" x14ac:dyDescent="0.2">
      <c r="A599" t="s">
        <v>2832</v>
      </c>
      <c r="B599" t="s">
        <v>2057</v>
      </c>
      <c r="C599" s="1">
        <v>13.01063829787234</v>
      </c>
    </row>
    <row r="600" spans="1:3" x14ac:dyDescent="0.2">
      <c r="A600" t="s">
        <v>2832</v>
      </c>
      <c r="B600" t="s">
        <v>2058</v>
      </c>
      <c r="C600" s="1">
        <v>10.338461538461539</v>
      </c>
    </row>
    <row r="601" spans="1:3" x14ac:dyDescent="0.2">
      <c r="A601" t="s">
        <v>2832</v>
      </c>
      <c r="B601" t="s">
        <v>2059</v>
      </c>
      <c r="C601" s="1">
        <v>12.236842105263158</v>
      </c>
    </row>
    <row r="602" spans="1:3" x14ac:dyDescent="0.2">
      <c r="A602" t="s">
        <v>2832</v>
      </c>
      <c r="B602" t="s">
        <v>2060</v>
      </c>
      <c r="C602" s="1">
        <v>11.169491525423728</v>
      </c>
    </row>
    <row r="603" spans="1:3" x14ac:dyDescent="0.2">
      <c r="A603" t="s">
        <v>2832</v>
      </c>
      <c r="B603" t="s">
        <v>2061</v>
      </c>
      <c r="C603" s="1">
        <v>11.4822695035461</v>
      </c>
    </row>
    <row r="604" spans="1:3" x14ac:dyDescent="0.2">
      <c r="A604" t="s">
        <v>2832</v>
      </c>
      <c r="B604" t="s">
        <v>2062</v>
      </c>
      <c r="C604" s="1">
        <v>9.5333333333333332</v>
      </c>
    </row>
    <row r="605" spans="1:3" x14ac:dyDescent="0.2">
      <c r="A605" t="s">
        <v>2832</v>
      </c>
      <c r="B605" t="s">
        <v>2063</v>
      </c>
      <c r="C605" s="1">
        <v>11.481249999999999</v>
      </c>
    </row>
    <row r="606" spans="1:3" x14ac:dyDescent="0.2">
      <c r="A606" t="s">
        <v>2832</v>
      </c>
      <c r="B606" t="s">
        <v>2064</v>
      </c>
      <c r="C606" s="1">
        <v>8.8120805369127524</v>
      </c>
    </row>
    <row r="607" spans="1:3" x14ac:dyDescent="0.2">
      <c r="A607" t="s">
        <v>2832</v>
      </c>
      <c r="B607" t="s">
        <v>2065</v>
      </c>
      <c r="C607" s="1">
        <v>10.206896551724139</v>
      </c>
    </row>
    <row r="608" spans="1:3" x14ac:dyDescent="0.2">
      <c r="A608" t="s">
        <v>2832</v>
      </c>
      <c r="B608" t="s">
        <v>2066</v>
      </c>
      <c r="C608" s="1">
        <v>12.016393442622951</v>
      </c>
    </row>
    <row r="609" spans="1:3" x14ac:dyDescent="0.2">
      <c r="A609" t="s">
        <v>2832</v>
      </c>
      <c r="B609" t="s">
        <v>2067</v>
      </c>
      <c r="C609" s="1">
        <v>9.4017467248908293</v>
      </c>
    </row>
    <row r="610" spans="1:3" x14ac:dyDescent="0.2">
      <c r="A610" t="s">
        <v>2832</v>
      </c>
      <c r="B610" t="s">
        <v>2068</v>
      </c>
      <c r="C610" s="1">
        <v>10.875</v>
      </c>
    </row>
    <row r="611" spans="1:3" x14ac:dyDescent="0.2">
      <c r="A611" t="s">
        <v>2832</v>
      </c>
      <c r="B611" t="s">
        <v>2069</v>
      </c>
      <c r="C611" s="1">
        <v>9.8735632183908049</v>
      </c>
    </row>
    <row r="612" spans="1:3" x14ac:dyDescent="0.2">
      <c r="A612" t="s">
        <v>2832</v>
      </c>
      <c r="B612" t="s">
        <v>2070</v>
      </c>
      <c r="C612" s="1">
        <v>10.85576923076923</v>
      </c>
    </row>
    <row r="613" spans="1:3" x14ac:dyDescent="0.2">
      <c r="A613" t="s">
        <v>2832</v>
      </c>
      <c r="B613" t="s">
        <v>2071</v>
      </c>
      <c r="C613" s="1">
        <v>11.301435406698564</v>
      </c>
    </row>
    <row r="614" spans="1:3" x14ac:dyDescent="0.2">
      <c r="A614" t="s">
        <v>2832</v>
      </c>
      <c r="B614" t="s">
        <v>2072</v>
      </c>
      <c r="C614" s="1">
        <v>10.066666666666666</v>
      </c>
    </row>
    <row r="615" spans="1:3" x14ac:dyDescent="0.2">
      <c r="A615" t="s">
        <v>2832</v>
      </c>
      <c r="B615" t="s">
        <v>2073</v>
      </c>
      <c r="C615" s="1">
        <v>12.128571428571428</v>
      </c>
    </row>
    <row r="616" spans="1:3" x14ac:dyDescent="0.2">
      <c r="A616" t="s">
        <v>2832</v>
      </c>
      <c r="B616" t="s">
        <v>2074</v>
      </c>
      <c r="C616" s="1">
        <v>9.7666666666666675</v>
      </c>
    </row>
    <row r="617" spans="1:3" x14ac:dyDescent="0.2">
      <c r="A617" t="s">
        <v>2832</v>
      </c>
      <c r="B617" t="s">
        <v>2075</v>
      </c>
      <c r="C617" s="1">
        <v>7.9864864864864868</v>
      </c>
    </row>
    <row r="618" spans="1:3" x14ac:dyDescent="0.2">
      <c r="A618" t="s">
        <v>2832</v>
      </c>
      <c r="B618" t="s">
        <v>2076</v>
      </c>
      <c r="C618" s="1">
        <v>12.447368421052632</v>
      </c>
    </row>
    <row r="619" spans="1:3" x14ac:dyDescent="0.2">
      <c r="A619" t="s">
        <v>2832</v>
      </c>
      <c r="B619" t="s">
        <v>2077</v>
      </c>
      <c r="C619" s="1">
        <v>10.707865168539326</v>
      </c>
    </row>
    <row r="620" spans="1:3" x14ac:dyDescent="0.2">
      <c r="A620" t="s">
        <v>2832</v>
      </c>
      <c r="B620" t="s">
        <v>2078</v>
      </c>
      <c r="C620" s="1">
        <v>11.475409836065573</v>
      </c>
    </row>
    <row r="621" spans="1:3" x14ac:dyDescent="0.2">
      <c r="A621" t="s">
        <v>2832</v>
      </c>
      <c r="B621" t="s">
        <v>2079</v>
      </c>
      <c r="C621" s="1">
        <v>10.702702702702704</v>
      </c>
    </row>
    <row r="622" spans="1:3" x14ac:dyDescent="0.2">
      <c r="A622" t="s">
        <v>2832</v>
      </c>
      <c r="B622" t="s">
        <v>2080</v>
      </c>
      <c r="C622" s="1">
        <v>10.628205128205128</v>
      </c>
    </row>
    <row r="623" spans="1:3" x14ac:dyDescent="0.2">
      <c r="A623" t="s">
        <v>2832</v>
      </c>
      <c r="B623" t="s">
        <v>2081</v>
      </c>
      <c r="C623" s="1">
        <v>11.123287671232877</v>
      </c>
    </row>
    <row r="624" spans="1:3" x14ac:dyDescent="0.2">
      <c r="A624" t="s">
        <v>2832</v>
      </c>
      <c r="B624" t="s">
        <v>2082</v>
      </c>
      <c r="C624" s="1">
        <v>11.111111111111111</v>
      </c>
    </row>
    <row r="625" spans="1:3" x14ac:dyDescent="0.2">
      <c r="A625" t="s">
        <v>2832</v>
      </c>
      <c r="B625" t="s">
        <v>2083</v>
      </c>
      <c r="C625" s="1">
        <v>11.045112781954888</v>
      </c>
    </row>
    <row r="626" spans="1:3" x14ac:dyDescent="0.2">
      <c r="A626" t="s">
        <v>2832</v>
      </c>
      <c r="B626" t="s">
        <v>2084</v>
      </c>
      <c r="C626" s="1">
        <v>12.574999999999999</v>
      </c>
    </row>
    <row r="627" spans="1:3" x14ac:dyDescent="0.2">
      <c r="A627" t="s">
        <v>2832</v>
      </c>
      <c r="B627" t="s">
        <v>2085</v>
      </c>
      <c r="C627" s="1">
        <v>10.802325581395349</v>
      </c>
    </row>
    <row r="628" spans="1:3" x14ac:dyDescent="0.2">
      <c r="A628" t="s">
        <v>2832</v>
      </c>
      <c r="B628" t="s">
        <v>2086</v>
      </c>
      <c r="C628" s="1">
        <v>10.494117647058824</v>
      </c>
    </row>
    <row r="629" spans="1:3" x14ac:dyDescent="0.2">
      <c r="A629" t="s">
        <v>2832</v>
      </c>
      <c r="B629" t="s">
        <v>2087</v>
      </c>
      <c r="C629" s="1">
        <v>9.7176470588235286</v>
      </c>
    </row>
    <row r="630" spans="1:3" x14ac:dyDescent="0.2">
      <c r="A630" t="s">
        <v>2832</v>
      </c>
      <c r="B630" t="s">
        <v>2088</v>
      </c>
      <c r="C630" s="1">
        <v>10.098039215686274</v>
      </c>
    </row>
    <row r="631" spans="1:3" x14ac:dyDescent="0.2">
      <c r="A631" t="s">
        <v>2832</v>
      </c>
      <c r="B631" t="s">
        <v>2089</v>
      </c>
      <c r="C631" s="1">
        <v>10.238636363636363</v>
      </c>
    </row>
    <row r="632" spans="1:3" x14ac:dyDescent="0.2">
      <c r="A632" t="s">
        <v>2832</v>
      </c>
      <c r="B632" t="s">
        <v>2090</v>
      </c>
      <c r="C632" s="1">
        <v>10.316455696202532</v>
      </c>
    </row>
    <row r="633" spans="1:3" x14ac:dyDescent="0.2">
      <c r="A633" t="s">
        <v>2832</v>
      </c>
      <c r="B633" t="s">
        <v>2091</v>
      </c>
      <c r="C633" s="1">
        <v>9.6279069767441854</v>
      </c>
    </row>
    <row r="634" spans="1:3" x14ac:dyDescent="0.2">
      <c r="A634" t="s">
        <v>2832</v>
      </c>
      <c r="B634" t="s">
        <v>2092</v>
      </c>
      <c r="C634" s="1">
        <v>11.5</v>
      </c>
    </row>
    <row r="635" spans="1:3" x14ac:dyDescent="0.2">
      <c r="A635" t="s">
        <v>2832</v>
      </c>
      <c r="B635" t="s">
        <v>2093</v>
      </c>
      <c r="C635" s="1">
        <v>10.704545454545455</v>
      </c>
    </row>
    <row r="636" spans="1:3" x14ac:dyDescent="0.2">
      <c r="A636" t="s">
        <v>2832</v>
      </c>
      <c r="B636" t="s">
        <v>2094</v>
      </c>
      <c r="C636" s="1">
        <v>12.768115942028986</v>
      </c>
    </row>
    <row r="637" spans="1:3" x14ac:dyDescent="0.2">
      <c r="A637" t="s">
        <v>2832</v>
      </c>
      <c r="B637" t="s">
        <v>2095</v>
      </c>
      <c r="C637" s="1">
        <v>13.773584905660377</v>
      </c>
    </row>
    <row r="638" spans="1:3" x14ac:dyDescent="0.2">
      <c r="A638" t="s">
        <v>2832</v>
      </c>
      <c r="B638" t="s">
        <v>2096</v>
      </c>
      <c r="C638" s="1">
        <v>9.9738562091503269</v>
      </c>
    </row>
    <row r="639" spans="1:3" x14ac:dyDescent="0.2">
      <c r="A639" t="s">
        <v>2832</v>
      </c>
      <c r="B639" t="s">
        <v>2097</v>
      </c>
      <c r="C639" s="1">
        <v>10.489795918367347</v>
      </c>
    </row>
    <row r="640" spans="1:3" x14ac:dyDescent="0.2">
      <c r="A640" t="s">
        <v>2832</v>
      </c>
      <c r="B640" t="s">
        <v>2098</v>
      </c>
      <c r="C640" s="1">
        <v>9.9625000000000004</v>
      </c>
    </row>
    <row r="641" spans="1:3" x14ac:dyDescent="0.2">
      <c r="A641" t="s">
        <v>2832</v>
      </c>
      <c r="B641" t="s">
        <v>2099</v>
      </c>
      <c r="C641" s="1">
        <v>10.771739130434783</v>
      </c>
    </row>
    <row r="642" spans="1:3" x14ac:dyDescent="0.2">
      <c r="A642" t="s">
        <v>2832</v>
      </c>
      <c r="B642" t="s">
        <v>2100</v>
      </c>
      <c r="C642" s="1">
        <v>11.116883116883116</v>
      </c>
    </row>
    <row r="643" spans="1:3" x14ac:dyDescent="0.2">
      <c r="A643" t="s">
        <v>2832</v>
      </c>
      <c r="B643" t="s">
        <v>2101</v>
      </c>
      <c r="C643" s="1">
        <v>11.352564102564102</v>
      </c>
    </row>
    <row r="644" spans="1:3" x14ac:dyDescent="0.2">
      <c r="A644" t="s">
        <v>2832</v>
      </c>
      <c r="B644" t="s">
        <v>2102</v>
      </c>
      <c r="C644" s="1">
        <v>10.901960784313726</v>
      </c>
    </row>
    <row r="645" spans="1:3" x14ac:dyDescent="0.2">
      <c r="A645" t="s">
        <v>2832</v>
      </c>
      <c r="B645" t="s">
        <v>2103</v>
      </c>
      <c r="C645" s="1">
        <v>10.342592592592593</v>
      </c>
    </row>
    <row r="646" spans="1:3" x14ac:dyDescent="0.2">
      <c r="A646" t="s">
        <v>2832</v>
      </c>
      <c r="B646" t="s">
        <v>2104</v>
      </c>
      <c r="C646" s="1">
        <v>11.128712871287128</v>
      </c>
    </row>
    <row r="647" spans="1:3" x14ac:dyDescent="0.2">
      <c r="A647" t="s">
        <v>2832</v>
      </c>
      <c r="B647" t="s">
        <v>2105</v>
      </c>
      <c r="C647" s="1">
        <v>11.289817232375979</v>
      </c>
    </row>
    <row r="648" spans="1:3" x14ac:dyDescent="0.2">
      <c r="A648" t="s">
        <v>2832</v>
      </c>
      <c r="B648" t="s">
        <v>2106</v>
      </c>
      <c r="C648" s="1">
        <v>11.946236559139784</v>
      </c>
    </row>
    <row r="649" spans="1:3" x14ac:dyDescent="0.2">
      <c r="A649" t="s">
        <v>2832</v>
      </c>
      <c r="B649" t="s">
        <v>2107</v>
      </c>
      <c r="C649" s="1">
        <v>11.068965517241379</v>
      </c>
    </row>
    <row r="650" spans="1:3" x14ac:dyDescent="0.2">
      <c r="A650" t="s">
        <v>2832</v>
      </c>
      <c r="B650" t="s">
        <v>2108</v>
      </c>
      <c r="C650" s="1">
        <v>10.3828125</v>
      </c>
    </row>
    <row r="651" spans="1:3" x14ac:dyDescent="0.2">
      <c r="A651" t="s">
        <v>2832</v>
      </c>
      <c r="B651" t="s">
        <v>2109</v>
      </c>
      <c r="C651" s="1">
        <v>10.833333333333334</v>
      </c>
    </row>
    <row r="652" spans="1:3" x14ac:dyDescent="0.2">
      <c r="A652" t="s">
        <v>2832</v>
      </c>
      <c r="B652" t="s">
        <v>2110</v>
      </c>
      <c r="C652" s="1">
        <v>10</v>
      </c>
    </row>
    <row r="653" spans="1:3" x14ac:dyDescent="0.2">
      <c r="A653" t="s">
        <v>2832</v>
      </c>
      <c r="B653" t="s">
        <v>2111</v>
      </c>
      <c r="C653" s="1">
        <v>10.377777777777778</v>
      </c>
    </row>
    <row r="654" spans="1:3" x14ac:dyDescent="0.2">
      <c r="A654" t="s">
        <v>2832</v>
      </c>
      <c r="B654" t="s">
        <v>2112</v>
      </c>
      <c r="C654" s="1">
        <v>10.535714285714286</v>
      </c>
    </row>
    <row r="655" spans="1:3" x14ac:dyDescent="0.2">
      <c r="A655" t="s">
        <v>2832</v>
      </c>
      <c r="B655" t="s">
        <v>2113</v>
      </c>
      <c r="C655" s="1">
        <v>10.052631578947368</v>
      </c>
    </row>
    <row r="656" spans="1:3" x14ac:dyDescent="0.2">
      <c r="A656" t="s">
        <v>2832</v>
      </c>
      <c r="B656" t="s">
        <v>2114</v>
      </c>
      <c r="C656" s="1">
        <v>10.58922558922559</v>
      </c>
    </row>
    <row r="657" spans="1:3" x14ac:dyDescent="0.2">
      <c r="A657" t="s">
        <v>2832</v>
      </c>
      <c r="B657" t="s">
        <v>2115</v>
      </c>
      <c r="C657" s="1">
        <v>12.1640625</v>
      </c>
    </row>
    <row r="658" spans="1:3" x14ac:dyDescent="0.2">
      <c r="A658" t="s">
        <v>2832</v>
      </c>
      <c r="B658" t="s">
        <v>2116</v>
      </c>
      <c r="C658" s="1">
        <v>10.846153846153847</v>
      </c>
    </row>
    <row r="659" spans="1:3" x14ac:dyDescent="0.2">
      <c r="A659" t="s">
        <v>2832</v>
      </c>
      <c r="B659" t="s">
        <v>2117</v>
      </c>
      <c r="C659" s="1">
        <v>11.844720496894411</v>
      </c>
    </row>
    <row r="660" spans="1:3" x14ac:dyDescent="0.2">
      <c r="A660" t="s">
        <v>2832</v>
      </c>
      <c r="B660" t="s">
        <v>2118</v>
      </c>
      <c r="C660" s="1">
        <v>10.330645161290322</v>
      </c>
    </row>
    <row r="661" spans="1:3" x14ac:dyDescent="0.2">
      <c r="A661" t="s">
        <v>2832</v>
      </c>
      <c r="B661" t="s">
        <v>2119</v>
      </c>
      <c r="C661" s="1">
        <v>10.731292517006803</v>
      </c>
    </row>
    <row r="662" spans="1:3" x14ac:dyDescent="0.2">
      <c r="A662" t="s">
        <v>2832</v>
      </c>
      <c r="B662" t="s">
        <v>2120</v>
      </c>
      <c r="C662" s="1">
        <v>9.6557911908645995</v>
      </c>
    </row>
    <row r="663" spans="1:3" x14ac:dyDescent="0.2">
      <c r="A663" t="s">
        <v>2832</v>
      </c>
      <c r="B663" t="s">
        <v>2121</v>
      </c>
      <c r="C663" s="1">
        <v>16.232804232804234</v>
      </c>
    </row>
    <row r="664" spans="1:3" x14ac:dyDescent="0.2">
      <c r="A664" t="s">
        <v>2832</v>
      </c>
      <c r="B664" t="s">
        <v>2122</v>
      </c>
      <c r="C664" s="1">
        <v>11.315217391304348</v>
      </c>
    </row>
    <row r="665" spans="1:3" x14ac:dyDescent="0.2">
      <c r="A665" t="s">
        <v>2832</v>
      </c>
      <c r="B665" t="s">
        <v>2123</v>
      </c>
      <c r="C665" s="1">
        <v>9.4088397790055254</v>
      </c>
    </row>
    <row r="666" spans="1:3" x14ac:dyDescent="0.2">
      <c r="A666" t="s">
        <v>2832</v>
      </c>
      <c r="B666" t="s">
        <v>2124</v>
      </c>
      <c r="C666" s="1">
        <v>9.0175438596491233</v>
      </c>
    </row>
    <row r="667" spans="1:3" x14ac:dyDescent="0.2">
      <c r="A667" t="s">
        <v>2832</v>
      </c>
      <c r="B667" t="s">
        <v>2125</v>
      </c>
      <c r="C667" s="1">
        <v>9.2857142857142865</v>
      </c>
    </row>
    <row r="668" spans="1:3" x14ac:dyDescent="0.2">
      <c r="A668" t="s">
        <v>2832</v>
      </c>
      <c r="B668" t="s">
        <v>2126</v>
      </c>
      <c r="C668" s="1">
        <v>9.8489208633093526</v>
      </c>
    </row>
    <row r="669" spans="1:3" x14ac:dyDescent="0.2">
      <c r="A669" t="s">
        <v>2832</v>
      </c>
      <c r="B669" t="s">
        <v>2127</v>
      </c>
      <c r="C669" s="1">
        <v>12.666666666666666</v>
      </c>
    </row>
    <row r="670" spans="1:3" x14ac:dyDescent="0.2">
      <c r="A670" t="s">
        <v>2832</v>
      </c>
      <c r="B670" t="s">
        <v>2128</v>
      </c>
      <c r="C670" s="1">
        <v>10.247524752475247</v>
      </c>
    </row>
    <row r="671" spans="1:3" x14ac:dyDescent="0.2">
      <c r="A671" t="s">
        <v>2832</v>
      </c>
      <c r="B671" t="s">
        <v>2129</v>
      </c>
      <c r="C671" s="1">
        <v>8.7934782608695645</v>
      </c>
    </row>
    <row r="672" spans="1:3" x14ac:dyDescent="0.2">
      <c r="A672" t="s">
        <v>2832</v>
      </c>
      <c r="B672" t="s">
        <v>2130</v>
      </c>
      <c r="C672" s="1">
        <v>9.92</v>
      </c>
    </row>
    <row r="673" spans="1:3" x14ac:dyDescent="0.2">
      <c r="A673" t="s">
        <v>2832</v>
      </c>
      <c r="B673" t="s">
        <v>2131</v>
      </c>
      <c r="C673" s="1">
        <v>9.8061224489795915</v>
      </c>
    </row>
    <row r="674" spans="1:3" x14ac:dyDescent="0.2">
      <c r="A674" t="s">
        <v>2832</v>
      </c>
      <c r="B674" t="s">
        <v>2132</v>
      </c>
      <c r="C674" s="1">
        <v>9.8142857142857149</v>
      </c>
    </row>
    <row r="675" spans="1:3" x14ac:dyDescent="0.2">
      <c r="A675" t="s">
        <v>2832</v>
      </c>
      <c r="B675" t="s">
        <v>2133</v>
      </c>
      <c r="C675" s="1">
        <v>11.657657657657658</v>
      </c>
    </row>
    <row r="676" spans="1:3" x14ac:dyDescent="0.2">
      <c r="A676" t="s">
        <v>2832</v>
      </c>
      <c r="B676" t="s">
        <v>2134</v>
      </c>
      <c r="C676" s="1">
        <v>9.8829787234042552</v>
      </c>
    </row>
    <row r="677" spans="1:3" x14ac:dyDescent="0.2">
      <c r="A677" t="s">
        <v>2832</v>
      </c>
      <c r="B677" t="s">
        <v>2135</v>
      </c>
      <c r="C677" s="1">
        <v>9.65</v>
      </c>
    </row>
    <row r="678" spans="1:3" x14ac:dyDescent="0.2">
      <c r="A678" t="s">
        <v>2832</v>
      </c>
      <c r="B678" t="s">
        <v>2136</v>
      </c>
      <c r="C678" s="1">
        <v>9.8969696969696965</v>
      </c>
    </row>
    <row r="679" spans="1:3" x14ac:dyDescent="0.2">
      <c r="A679" t="s">
        <v>2832</v>
      </c>
      <c r="B679" t="s">
        <v>2137</v>
      </c>
      <c r="C679" s="1">
        <v>9.5612244897959187</v>
      </c>
    </row>
    <row r="680" spans="1:3" x14ac:dyDescent="0.2">
      <c r="A680" t="s">
        <v>2832</v>
      </c>
      <c r="B680" t="s">
        <v>2138</v>
      </c>
      <c r="C680" s="1">
        <v>10.535714285714286</v>
      </c>
    </row>
    <row r="681" spans="1:3" x14ac:dyDescent="0.2">
      <c r="A681" t="s">
        <v>2832</v>
      </c>
      <c r="B681" t="s">
        <v>2139</v>
      </c>
      <c r="C681" s="1">
        <v>14.368715083798882</v>
      </c>
    </row>
    <row r="682" spans="1:3" x14ac:dyDescent="0.2">
      <c r="A682" t="s">
        <v>2832</v>
      </c>
      <c r="B682" t="s">
        <v>2140</v>
      </c>
      <c r="C682" s="1">
        <v>9.36</v>
      </c>
    </row>
    <row r="683" spans="1:3" x14ac:dyDescent="0.2">
      <c r="A683" t="s">
        <v>2832</v>
      </c>
      <c r="B683" t="s">
        <v>2141</v>
      </c>
      <c r="C683" s="1">
        <v>6.4339622641509431</v>
      </c>
    </row>
    <row r="684" spans="1:3" x14ac:dyDescent="0.2">
      <c r="A684" t="s">
        <v>2832</v>
      </c>
      <c r="B684" t="s">
        <v>2142</v>
      </c>
      <c r="C684" s="1">
        <v>11.163461538461538</v>
      </c>
    </row>
    <row r="685" spans="1:3" x14ac:dyDescent="0.2">
      <c r="A685" t="s">
        <v>2832</v>
      </c>
      <c r="B685" t="s">
        <v>2143</v>
      </c>
      <c r="C685" s="1">
        <v>11.086330935251798</v>
      </c>
    </row>
    <row r="686" spans="1:3" x14ac:dyDescent="0.2">
      <c r="A686" t="s">
        <v>2832</v>
      </c>
      <c r="B686" t="s">
        <v>2144</v>
      </c>
      <c r="C686" s="1">
        <v>10.336538461538462</v>
      </c>
    </row>
    <row r="687" spans="1:3" x14ac:dyDescent="0.2">
      <c r="A687" t="s">
        <v>2832</v>
      </c>
      <c r="B687" t="s">
        <v>2145</v>
      </c>
      <c r="C687" s="1">
        <v>11.691489361702128</v>
      </c>
    </row>
    <row r="688" spans="1:3" x14ac:dyDescent="0.2">
      <c r="A688" t="s">
        <v>2832</v>
      </c>
      <c r="B688" t="s">
        <v>2146</v>
      </c>
      <c r="C688" s="1">
        <v>10.352272727272727</v>
      </c>
    </row>
    <row r="689" spans="1:3" x14ac:dyDescent="0.2">
      <c r="A689" t="s">
        <v>2832</v>
      </c>
      <c r="B689" t="s">
        <v>2147</v>
      </c>
      <c r="C689" s="1">
        <v>9.7244094488188981</v>
      </c>
    </row>
    <row r="690" spans="1:3" x14ac:dyDescent="0.2">
      <c r="A690" t="s">
        <v>2832</v>
      </c>
      <c r="B690" t="s">
        <v>2148</v>
      </c>
      <c r="C690" s="1">
        <v>11.626984126984127</v>
      </c>
    </row>
    <row r="691" spans="1:3" x14ac:dyDescent="0.2">
      <c r="A691" t="s">
        <v>2832</v>
      </c>
      <c r="B691" t="s">
        <v>2149</v>
      </c>
      <c r="C691" s="1">
        <v>14.822033898305085</v>
      </c>
    </row>
    <row r="692" spans="1:3" x14ac:dyDescent="0.2">
      <c r="A692" t="s">
        <v>2832</v>
      </c>
      <c r="B692" t="s">
        <v>2150</v>
      </c>
      <c r="C692" s="1">
        <v>10.735537190082646</v>
      </c>
    </row>
    <row r="693" spans="1:3" x14ac:dyDescent="0.2">
      <c r="A693" t="s">
        <v>2832</v>
      </c>
      <c r="B693" t="s">
        <v>2151</v>
      </c>
      <c r="C693" s="1">
        <v>9.5555555555555554</v>
      </c>
    </row>
    <row r="694" spans="1:3" x14ac:dyDescent="0.2">
      <c r="A694" t="s">
        <v>2832</v>
      </c>
      <c r="B694" t="s">
        <v>2152</v>
      </c>
      <c r="C694" s="1">
        <v>9.9080459770114935</v>
      </c>
    </row>
    <row r="695" spans="1:3" x14ac:dyDescent="0.2">
      <c r="A695" t="s">
        <v>2832</v>
      </c>
      <c r="B695" t="s">
        <v>2153</v>
      </c>
      <c r="C695" s="1">
        <v>8.8829787234042552</v>
      </c>
    </row>
    <row r="696" spans="1:3" x14ac:dyDescent="0.2">
      <c r="A696" t="s">
        <v>2832</v>
      </c>
      <c r="B696" t="s">
        <v>2154</v>
      </c>
      <c r="C696" s="1">
        <v>8.0679611650485441</v>
      </c>
    </row>
    <row r="697" spans="1:3" x14ac:dyDescent="0.2">
      <c r="A697" t="s">
        <v>2832</v>
      </c>
      <c r="B697" t="s">
        <v>2155</v>
      </c>
      <c r="C697" s="1">
        <v>9.4</v>
      </c>
    </row>
    <row r="698" spans="1:3" x14ac:dyDescent="0.2">
      <c r="A698" t="s">
        <v>2832</v>
      </c>
      <c r="B698" t="s">
        <v>2156</v>
      </c>
      <c r="C698" s="1">
        <v>10.509803921568627</v>
      </c>
    </row>
    <row r="699" spans="1:3" x14ac:dyDescent="0.2">
      <c r="A699" t="s">
        <v>2832</v>
      </c>
      <c r="B699" t="s">
        <v>2157</v>
      </c>
      <c r="C699" s="1">
        <v>11.548672566371682</v>
      </c>
    </row>
    <row r="700" spans="1:3" x14ac:dyDescent="0.2">
      <c r="A700" t="s">
        <v>2832</v>
      </c>
      <c r="B700" t="s">
        <v>2158</v>
      </c>
      <c r="C700" s="1">
        <v>11.68235294117647</v>
      </c>
    </row>
    <row r="701" spans="1:3" x14ac:dyDescent="0.2">
      <c r="A701" t="s">
        <v>2832</v>
      </c>
      <c r="B701" t="s">
        <v>2159</v>
      </c>
      <c r="C701" s="1">
        <v>10.691275167785236</v>
      </c>
    </row>
    <row r="702" spans="1:3" x14ac:dyDescent="0.2">
      <c r="A702" t="s">
        <v>2832</v>
      </c>
      <c r="B702" t="s">
        <v>2160</v>
      </c>
      <c r="C702" s="1">
        <v>12.549295774647888</v>
      </c>
    </row>
    <row r="703" spans="1:3" x14ac:dyDescent="0.2">
      <c r="A703" t="s">
        <v>2832</v>
      </c>
      <c r="B703" t="s">
        <v>2161</v>
      </c>
      <c r="C703" s="1">
        <v>11.615384615384615</v>
      </c>
    </row>
    <row r="704" spans="1:3" x14ac:dyDescent="0.2">
      <c r="A704" t="s">
        <v>2832</v>
      </c>
      <c r="B704" t="s">
        <v>2162</v>
      </c>
      <c r="C704" s="1">
        <v>9.8796296296296298</v>
      </c>
    </row>
    <row r="705" spans="1:3" x14ac:dyDescent="0.2">
      <c r="A705" t="s">
        <v>2832</v>
      </c>
      <c r="B705" t="s">
        <v>2163</v>
      </c>
      <c r="C705" s="1">
        <v>9.6142857142857139</v>
      </c>
    </row>
    <row r="706" spans="1:3" x14ac:dyDescent="0.2">
      <c r="A706" t="s">
        <v>2832</v>
      </c>
      <c r="B706" t="s">
        <v>2164</v>
      </c>
      <c r="C706" s="1">
        <v>10.264957264957266</v>
      </c>
    </row>
    <row r="707" spans="1:3" x14ac:dyDescent="0.2">
      <c r="A707" t="s">
        <v>2832</v>
      </c>
      <c r="B707" t="s">
        <v>2165</v>
      </c>
      <c r="C707" s="1">
        <v>9.4727272727272727</v>
      </c>
    </row>
    <row r="708" spans="1:3" x14ac:dyDescent="0.2">
      <c r="A708" t="s">
        <v>2832</v>
      </c>
      <c r="B708" t="s">
        <v>2166</v>
      </c>
      <c r="C708" s="1">
        <v>9.5434782608695645</v>
      </c>
    </row>
    <row r="709" spans="1:3" x14ac:dyDescent="0.2">
      <c r="A709" t="s">
        <v>2832</v>
      </c>
      <c r="B709" t="s">
        <v>2167</v>
      </c>
      <c r="C709" s="1">
        <v>11.850877192982455</v>
      </c>
    </row>
    <row r="710" spans="1:3" x14ac:dyDescent="0.2">
      <c r="A710" t="s">
        <v>2832</v>
      </c>
      <c r="B710" t="s">
        <v>2168</v>
      </c>
      <c r="C710" s="1">
        <v>10.695652173913043</v>
      </c>
    </row>
    <row r="711" spans="1:3" x14ac:dyDescent="0.2">
      <c r="A711" t="s">
        <v>2832</v>
      </c>
      <c r="B711" t="s">
        <v>2169</v>
      </c>
      <c r="C711" s="1">
        <v>12.701149425287356</v>
      </c>
    </row>
    <row r="712" spans="1:3" x14ac:dyDescent="0.2">
      <c r="A712" t="s">
        <v>2832</v>
      </c>
      <c r="B712" t="s">
        <v>2170</v>
      </c>
      <c r="C712" s="1">
        <v>10.536842105263158</v>
      </c>
    </row>
    <row r="713" spans="1:3" x14ac:dyDescent="0.2">
      <c r="A713" t="s">
        <v>2832</v>
      </c>
      <c r="B713" t="s">
        <v>2171</v>
      </c>
      <c r="C713" s="1">
        <v>10.463636363636363</v>
      </c>
    </row>
    <row r="714" spans="1:3" x14ac:dyDescent="0.2">
      <c r="A714" t="s">
        <v>2832</v>
      </c>
      <c r="B714" t="s">
        <v>2172</v>
      </c>
      <c r="C714" s="1">
        <v>8.9596774193548381</v>
      </c>
    </row>
    <row r="715" spans="1:3" x14ac:dyDescent="0.2">
      <c r="A715" t="s">
        <v>2832</v>
      </c>
      <c r="B715" t="s">
        <v>2173</v>
      </c>
      <c r="C715" s="1">
        <v>9.8787878787878789</v>
      </c>
    </row>
    <row r="716" spans="1:3" x14ac:dyDescent="0.2">
      <c r="A716" t="s">
        <v>2832</v>
      </c>
      <c r="B716" t="s">
        <v>2174</v>
      </c>
      <c r="C716" s="1">
        <v>9.875</v>
      </c>
    </row>
    <row r="717" spans="1:3" x14ac:dyDescent="0.2">
      <c r="A717" t="s">
        <v>2832</v>
      </c>
      <c r="B717" t="s">
        <v>2175</v>
      </c>
      <c r="C717" s="1">
        <v>10.158620689655173</v>
      </c>
    </row>
    <row r="718" spans="1:3" x14ac:dyDescent="0.2">
      <c r="A718" t="s">
        <v>2832</v>
      </c>
      <c r="B718" t="s">
        <v>2176</v>
      </c>
      <c r="C718" s="1">
        <v>8.9072164948453612</v>
      </c>
    </row>
    <row r="719" spans="1:3" x14ac:dyDescent="0.2">
      <c r="A719" t="s">
        <v>2832</v>
      </c>
      <c r="B719" t="s">
        <v>2177</v>
      </c>
      <c r="C719" s="1">
        <v>9.6916666666666664</v>
      </c>
    </row>
    <row r="720" spans="1:3" x14ac:dyDescent="0.2">
      <c r="A720" t="s">
        <v>2832</v>
      </c>
      <c r="B720" t="s">
        <v>2178</v>
      </c>
      <c r="C720" s="1">
        <v>9.217821782178218</v>
      </c>
    </row>
    <row r="721" spans="1:3" x14ac:dyDescent="0.2">
      <c r="A721" t="s">
        <v>2832</v>
      </c>
      <c r="B721" t="s">
        <v>2179</v>
      </c>
      <c r="C721" s="1">
        <v>8.7215189873417724</v>
      </c>
    </row>
    <row r="722" spans="1:3" x14ac:dyDescent="0.2">
      <c r="A722" t="s">
        <v>2832</v>
      </c>
      <c r="B722" t="s">
        <v>2180</v>
      </c>
      <c r="C722" s="1">
        <v>9.932098765432098</v>
      </c>
    </row>
    <row r="723" spans="1:3" x14ac:dyDescent="0.2">
      <c r="A723" t="s">
        <v>2832</v>
      </c>
      <c r="B723" t="s">
        <v>2181</v>
      </c>
      <c r="C723" s="1">
        <v>9.1428571428571423</v>
      </c>
    </row>
    <row r="724" spans="1:3" x14ac:dyDescent="0.2">
      <c r="A724" t="s">
        <v>2832</v>
      </c>
      <c r="B724" t="s">
        <v>2182</v>
      </c>
      <c r="C724" s="1">
        <v>9.7819548872180455</v>
      </c>
    </row>
    <row r="725" spans="1:3" x14ac:dyDescent="0.2">
      <c r="A725" t="s">
        <v>2832</v>
      </c>
      <c r="B725" t="s">
        <v>2183</v>
      </c>
      <c r="C725" s="1">
        <v>11.026086956521739</v>
      </c>
    </row>
    <row r="726" spans="1:3" x14ac:dyDescent="0.2">
      <c r="A726" t="s">
        <v>2832</v>
      </c>
      <c r="B726" t="s">
        <v>2184</v>
      </c>
      <c r="C726" s="1">
        <v>10.268817204301076</v>
      </c>
    </row>
    <row r="727" spans="1:3" x14ac:dyDescent="0.2">
      <c r="A727" t="s">
        <v>2832</v>
      </c>
      <c r="B727" t="s">
        <v>2185</v>
      </c>
      <c r="C727" s="1">
        <v>10.537037037037036</v>
      </c>
    </row>
    <row r="728" spans="1:3" x14ac:dyDescent="0.2">
      <c r="A728" t="s">
        <v>2832</v>
      </c>
      <c r="B728" t="s">
        <v>2186</v>
      </c>
      <c r="C728" s="1">
        <v>9.884615384615385</v>
      </c>
    </row>
    <row r="729" spans="1:3" x14ac:dyDescent="0.2">
      <c r="A729" t="s">
        <v>2832</v>
      </c>
      <c r="B729" t="s">
        <v>2187</v>
      </c>
      <c r="C729" s="1">
        <v>12.908045977011493</v>
      </c>
    </row>
    <row r="730" spans="1:3" x14ac:dyDescent="0.2">
      <c r="A730" t="s">
        <v>2832</v>
      </c>
      <c r="B730" t="s">
        <v>2188</v>
      </c>
      <c r="C730" s="1">
        <v>7.8448275862068968</v>
      </c>
    </row>
    <row r="731" spans="1:3" x14ac:dyDescent="0.2">
      <c r="A731" t="s">
        <v>2832</v>
      </c>
      <c r="B731" t="s">
        <v>2189</v>
      </c>
      <c r="C731" s="1">
        <v>10.727272727272727</v>
      </c>
    </row>
    <row r="732" spans="1:3" x14ac:dyDescent="0.2">
      <c r="A732" t="s">
        <v>2832</v>
      </c>
      <c r="B732" t="s">
        <v>2190</v>
      </c>
      <c r="C732" s="1">
        <v>11.55072463768116</v>
      </c>
    </row>
    <row r="733" spans="1:3" x14ac:dyDescent="0.2">
      <c r="A733" t="s">
        <v>2832</v>
      </c>
      <c r="B733" t="s">
        <v>2191</v>
      </c>
      <c r="C733" s="1">
        <v>14.168539325842696</v>
      </c>
    </row>
    <row r="734" spans="1:3" x14ac:dyDescent="0.2">
      <c r="A734" t="s">
        <v>2832</v>
      </c>
      <c r="B734" t="s">
        <v>2192</v>
      </c>
      <c r="C734" s="1">
        <v>11.609375</v>
      </c>
    </row>
    <row r="735" spans="1:3" x14ac:dyDescent="0.2">
      <c r="A735" t="s">
        <v>2832</v>
      </c>
      <c r="B735" t="s">
        <v>2193</v>
      </c>
      <c r="C735" s="1">
        <v>9.7781954887218046</v>
      </c>
    </row>
    <row r="736" spans="1:3" x14ac:dyDescent="0.2">
      <c r="A736" t="s">
        <v>2832</v>
      </c>
      <c r="B736" t="s">
        <v>2194</v>
      </c>
      <c r="C736" s="1">
        <v>12.127659574468085</v>
      </c>
    </row>
    <row r="737" spans="1:3" x14ac:dyDescent="0.2">
      <c r="A737" t="s">
        <v>2832</v>
      </c>
      <c r="B737" t="s">
        <v>2195</v>
      </c>
      <c r="C737" s="1">
        <v>10.93</v>
      </c>
    </row>
    <row r="738" spans="1:3" x14ac:dyDescent="0.2">
      <c r="A738" t="s">
        <v>2832</v>
      </c>
      <c r="B738" t="s">
        <v>2196</v>
      </c>
      <c r="C738" s="1">
        <v>10.18095238095238</v>
      </c>
    </row>
    <row r="739" spans="1:3" x14ac:dyDescent="0.2">
      <c r="A739" t="s">
        <v>2832</v>
      </c>
      <c r="B739" t="s">
        <v>2197</v>
      </c>
      <c r="C739" s="1">
        <v>8.430769230769231</v>
      </c>
    </row>
    <row r="740" spans="1:3" x14ac:dyDescent="0.2">
      <c r="A740" t="s">
        <v>2832</v>
      </c>
      <c r="B740" t="s">
        <v>2198</v>
      </c>
      <c r="C740" s="1">
        <v>9.8488372093023262</v>
      </c>
    </row>
    <row r="741" spans="1:3" x14ac:dyDescent="0.2">
      <c r="A741" t="s">
        <v>2832</v>
      </c>
      <c r="B741" t="s">
        <v>2199</v>
      </c>
      <c r="C741" s="1">
        <v>10.797752808988765</v>
      </c>
    </row>
    <row r="742" spans="1:3" x14ac:dyDescent="0.2">
      <c r="A742" t="s">
        <v>2832</v>
      </c>
      <c r="B742" t="s">
        <v>2200</v>
      </c>
      <c r="C742" s="1">
        <v>10.275862068965518</v>
      </c>
    </row>
    <row r="743" spans="1:3" x14ac:dyDescent="0.2">
      <c r="A743" t="s">
        <v>2832</v>
      </c>
      <c r="B743" t="s">
        <v>2201</v>
      </c>
      <c r="C743" s="1">
        <v>9.8305084745762716</v>
      </c>
    </row>
    <row r="744" spans="1:3" x14ac:dyDescent="0.2">
      <c r="A744" t="s">
        <v>2832</v>
      </c>
      <c r="B744" t="s">
        <v>2202</v>
      </c>
      <c r="C744" s="1">
        <v>8.7919999999999998</v>
      </c>
    </row>
    <row r="745" spans="1:3" x14ac:dyDescent="0.2">
      <c r="A745" t="s">
        <v>2832</v>
      </c>
      <c r="B745" t="s">
        <v>2203</v>
      </c>
      <c r="C745" s="1">
        <v>9.2743362831858409</v>
      </c>
    </row>
    <row r="746" spans="1:3" x14ac:dyDescent="0.2">
      <c r="A746" t="s">
        <v>2832</v>
      </c>
      <c r="B746" t="s">
        <v>2204</v>
      </c>
      <c r="C746" s="1">
        <v>8.5517241379310338</v>
      </c>
    </row>
    <row r="747" spans="1:3" x14ac:dyDescent="0.2">
      <c r="A747" t="s">
        <v>2832</v>
      </c>
      <c r="B747" t="s">
        <v>2205</v>
      </c>
      <c r="C747" s="1">
        <v>12.671428571428571</v>
      </c>
    </row>
    <row r="748" spans="1:3" x14ac:dyDescent="0.2">
      <c r="A748" t="s">
        <v>2832</v>
      </c>
      <c r="B748" t="s">
        <v>2206</v>
      </c>
      <c r="C748" s="1">
        <v>10.413793103448276</v>
      </c>
    </row>
    <row r="749" spans="1:3" x14ac:dyDescent="0.2">
      <c r="A749" t="s">
        <v>2832</v>
      </c>
      <c r="B749" t="s">
        <v>2207</v>
      </c>
      <c r="C749" s="1">
        <v>9.1085271317829459</v>
      </c>
    </row>
    <row r="750" spans="1:3" x14ac:dyDescent="0.2">
      <c r="A750" t="s">
        <v>2832</v>
      </c>
      <c r="B750" t="s">
        <v>2208</v>
      </c>
      <c r="C750" s="1">
        <v>10.069767441860465</v>
      </c>
    </row>
    <row r="751" spans="1:3" x14ac:dyDescent="0.2">
      <c r="A751" t="s">
        <v>2832</v>
      </c>
      <c r="B751" t="s">
        <v>2209</v>
      </c>
      <c r="C751" s="1">
        <v>9.4508670520231206</v>
      </c>
    </row>
    <row r="752" spans="1:3" x14ac:dyDescent="0.2">
      <c r="A752" t="s">
        <v>2832</v>
      </c>
      <c r="B752" t="s">
        <v>2210</v>
      </c>
      <c r="C752" s="1">
        <v>11.586206896551724</v>
      </c>
    </row>
    <row r="753" spans="1:3" x14ac:dyDescent="0.2">
      <c r="A753" t="s">
        <v>2832</v>
      </c>
      <c r="B753" t="s">
        <v>2211</v>
      </c>
      <c r="C753" s="1">
        <v>9.8648648648648649</v>
      </c>
    </row>
    <row r="754" spans="1:3" x14ac:dyDescent="0.2">
      <c r="A754" t="s">
        <v>2832</v>
      </c>
      <c r="B754" t="s">
        <v>2212</v>
      </c>
      <c r="C754" s="1">
        <v>8.8947368421052637</v>
      </c>
    </row>
    <row r="755" spans="1:3" x14ac:dyDescent="0.2">
      <c r="A755" t="s">
        <v>2832</v>
      </c>
      <c r="B755" t="s">
        <v>2213</v>
      </c>
      <c r="C755" s="1">
        <v>8.3186813186813193</v>
      </c>
    </row>
    <row r="756" spans="1:3" x14ac:dyDescent="0.2">
      <c r="A756" t="s">
        <v>2832</v>
      </c>
      <c r="B756" t="s">
        <v>2214</v>
      </c>
      <c r="C756" s="1">
        <v>9.7283950617283956</v>
      </c>
    </row>
    <row r="757" spans="1:3" x14ac:dyDescent="0.2">
      <c r="A757" t="s">
        <v>2832</v>
      </c>
      <c r="B757" t="s">
        <v>2215</v>
      </c>
      <c r="C757" s="1">
        <v>8.46218487394958</v>
      </c>
    </row>
    <row r="758" spans="1:3" x14ac:dyDescent="0.2">
      <c r="A758" t="s">
        <v>2832</v>
      </c>
      <c r="B758" t="s">
        <v>2216</v>
      </c>
      <c r="C758" s="1">
        <v>8.6818181818181817</v>
      </c>
    </row>
    <row r="759" spans="1:3" x14ac:dyDescent="0.2">
      <c r="A759" t="s">
        <v>2832</v>
      </c>
      <c r="B759" t="s">
        <v>2217</v>
      </c>
      <c r="C759" s="1">
        <v>9.2903225806451619</v>
      </c>
    </row>
    <row r="760" spans="1:3" x14ac:dyDescent="0.2">
      <c r="A760" t="s">
        <v>2832</v>
      </c>
      <c r="B760" t="s">
        <v>2218</v>
      </c>
      <c r="C760" s="1">
        <v>10.962264150943396</v>
      </c>
    </row>
    <row r="761" spans="1:3" x14ac:dyDescent="0.2">
      <c r="A761" t="s">
        <v>2832</v>
      </c>
      <c r="B761" t="s">
        <v>2219</v>
      </c>
      <c r="C761" s="1">
        <v>9.296875</v>
      </c>
    </row>
    <row r="762" spans="1:3" x14ac:dyDescent="0.2">
      <c r="A762" t="s">
        <v>2832</v>
      </c>
      <c r="B762" t="s">
        <v>2220</v>
      </c>
      <c r="C762" s="1">
        <v>9</v>
      </c>
    </row>
    <row r="763" spans="1:3" x14ac:dyDescent="0.2">
      <c r="A763" t="s">
        <v>2832</v>
      </c>
      <c r="B763" t="s">
        <v>2221</v>
      </c>
      <c r="C763" s="1">
        <v>8.75</v>
      </c>
    </row>
    <row r="764" spans="1:3" x14ac:dyDescent="0.2">
      <c r="A764" t="s">
        <v>2832</v>
      </c>
      <c r="B764" t="s">
        <v>2222</v>
      </c>
      <c r="C764" s="1">
        <v>8.4888888888888889</v>
      </c>
    </row>
    <row r="765" spans="1:3" x14ac:dyDescent="0.2">
      <c r="A765" t="s">
        <v>2832</v>
      </c>
      <c r="B765" t="s">
        <v>2223</v>
      </c>
      <c r="C765" s="1">
        <v>10.013513513513514</v>
      </c>
    </row>
    <row r="766" spans="1:3" x14ac:dyDescent="0.2">
      <c r="A766" t="s">
        <v>2832</v>
      </c>
      <c r="B766" t="s">
        <v>2224</v>
      </c>
      <c r="C766" s="1">
        <v>10.081896551724139</v>
      </c>
    </row>
    <row r="767" spans="1:3" x14ac:dyDescent="0.2">
      <c r="A767" t="s">
        <v>2832</v>
      </c>
      <c r="B767" t="s">
        <v>2225</v>
      </c>
      <c r="C767" s="1">
        <v>9.1946308724832218</v>
      </c>
    </row>
    <row r="768" spans="1:3" x14ac:dyDescent="0.2">
      <c r="A768" t="s">
        <v>2832</v>
      </c>
      <c r="B768" t="s">
        <v>2226</v>
      </c>
      <c r="C768" s="1">
        <v>11.64516129032258</v>
      </c>
    </row>
    <row r="769" spans="1:3" x14ac:dyDescent="0.2">
      <c r="A769" t="s">
        <v>2832</v>
      </c>
      <c r="B769" t="s">
        <v>2227</v>
      </c>
      <c r="C769" s="1">
        <v>8.660869565217391</v>
      </c>
    </row>
    <row r="770" spans="1:3" x14ac:dyDescent="0.2">
      <c r="A770" t="s">
        <v>2832</v>
      </c>
      <c r="B770" t="s">
        <v>2228</v>
      </c>
      <c r="C770" s="1">
        <v>9.3950617283950617</v>
      </c>
    </row>
    <row r="771" spans="1:3" x14ac:dyDescent="0.2">
      <c r="A771" t="s">
        <v>2832</v>
      </c>
      <c r="B771" t="s">
        <v>2229</v>
      </c>
      <c r="C771" s="1">
        <v>10.166666666666666</v>
      </c>
    </row>
    <row r="772" spans="1:3" x14ac:dyDescent="0.2">
      <c r="A772" t="s">
        <v>2832</v>
      </c>
      <c r="B772" t="s">
        <v>2230</v>
      </c>
      <c r="C772" s="1">
        <v>8.7976190476190474</v>
      </c>
    </row>
    <row r="773" spans="1:3" x14ac:dyDescent="0.2">
      <c r="A773" t="s">
        <v>2832</v>
      </c>
      <c r="B773" t="s">
        <v>2231</v>
      </c>
      <c r="C773" s="1">
        <v>10.133663366336634</v>
      </c>
    </row>
    <row r="774" spans="1:3" x14ac:dyDescent="0.2">
      <c r="A774" t="s">
        <v>2832</v>
      </c>
      <c r="B774" t="s">
        <v>2232</v>
      </c>
      <c r="C774" s="1">
        <v>8.0551181102362204</v>
      </c>
    </row>
    <row r="775" spans="1:3" x14ac:dyDescent="0.2">
      <c r="A775" t="s">
        <v>2832</v>
      </c>
      <c r="B775" t="s">
        <v>2233</v>
      </c>
      <c r="C775" s="1">
        <v>8.2721518987341778</v>
      </c>
    </row>
    <row r="776" spans="1:3" x14ac:dyDescent="0.2">
      <c r="A776" t="s">
        <v>2832</v>
      </c>
      <c r="B776" t="s">
        <v>2234</v>
      </c>
      <c r="C776" s="1">
        <v>9.3866666666666667</v>
      </c>
    </row>
    <row r="777" spans="1:3" x14ac:dyDescent="0.2">
      <c r="A777" t="s">
        <v>2832</v>
      </c>
      <c r="B777" t="s">
        <v>2235</v>
      </c>
      <c r="C777" s="1">
        <v>10.342342342342342</v>
      </c>
    </row>
    <row r="778" spans="1:3" x14ac:dyDescent="0.2">
      <c r="A778" t="s">
        <v>2832</v>
      </c>
      <c r="B778" t="s">
        <v>2236</v>
      </c>
      <c r="C778" s="1">
        <v>9.0571428571428569</v>
      </c>
    </row>
    <row r="779" spans="1:3" x14ac:dyDescent="0.2">
      <c r="A779" t="s">
        <v>2832</v>
      </c>
      <c r="B779" t="s">
        <v>2237</v>
      </c>
      <c r="C779" s="1">
        <v>10.639344262295081</v>
      </c>
    </row>
    <row r="780" spans="1:3" x14ac:dyDescent="0.2">
      <c r="A780" t="s">
        <v>2832</v>
      </c>
      <c r="B780" t="s">
        <v>2238</v>
      </c>
      <c r="C780" s="1">
        <v>9.0192307692307701</v>
      </c>
    </row>
    <row r="781" spans="1:3" x14ac:dyDescent="0.2">
      <c r="A781" t="s">
        <v>2832</v>
      </c>
      <c r="B781" t="s">
        <v>2239</v>
      </c>
      <c r="C781" s="1">
        <v>8.6321839080459775</v>
      </c>
    </row>
    <row r="782" spans="1:3" x14ac:dyDescent="0.2">
      <c r="A782" t="s">
        <v>2832</v>
      </c>
      <c r="B782" t="s">
        <v>2240</v>
      </c>
      <c r="C782" s="1">
        <v>10.368421052631579</v>
      </c>
    </row>
    <row r="783" spans="1:3" x14ac:dyDescent="0.2">
      <c r="A783" t="s">
        <v>2832</v>
      </c>
      <c r="B783" t="s">
        <v>2241</v>
      </c>
      <c r="C783" s="1">
        <v>9.2528735632183903</v>
      </c>
    </row>
    <row r="784" spans="1:3" x14ac:dyDescent="0.2">
      <c r="A784" t="s">
        <v>2832</v>
      </c>
      <c r="B784" t="s">
        <v>2242</v>
      </c>
      <c r="C784" s="1">
        <v>7.7307692307692308</v>
      </c>
    </row>
    <row r="785" spans="1:3" x14ac:dyDescent="0.2">
      <c r="A785" t="s">
        <v>2832</v>
      </c>
      <c r="B785" t="s">
        <v>2243</v>
      </c>
      <c r="C785" s="1">
        <v>9.3404255319148941</v>
      </c>
    </row>
    <row r="786" spans="1:3" x14ac:dyDescent="0.2">
      <c r="A786" t="s">
        <v>2832</v>
      </c>
      <c r="B786" t="s">
        <v>2244</v>
      </c>
      <c r="C786" s="1">
        <v>9.24822695035461</v>
      </c>
    </row>
    <row r="787" spans="1:3" x14ac:dyDescent="0.2">
      <c r="A787" t="s">
        <v>2832</v>
      </c>
      <c r="B787" t="s">
        <v>2245</v>
      </c>
      <c r="C787" s="1">
        <v>9.9692307692307693</v>
      </c>
    </row>
    <row r="788" spans="1:3" x14ac:dyDescent="0.2">
      <c r="A788" t="s">
        <v>2832</v>
      </c>
      <c r="B788" t="s">
        <v>2246</v>
      </c>
      <c r="C788" s="1">
        <v>10.296296296296296</v>
      </c>
    </row>
    <row r="789" spans="1:3" x14ac:dyDescent="0.2">
      <c r="A789" t="s">
        <v>2832</v>
      </c>
      <c r="B789" t="s">
        <v>2247</v>
      </c>
      <c r="C789" s="1">
        <v>10.712328767123287</v>
      </c>
    </row>
    <row r="790" spans="1:3" x14ac:dyDescent="0.2">
      <c r="A790" t="s">
        <v>2832</v>
      </c>
      <c r="B790" t="s">
        <v>2248</v>
      </c>
      <c r="C790" s="1">
        <v>10.118279569892474</v>
      </c>
    </row>
    <row r="791" spans="1:3" x14ac:dyDescent="0.2">
      <c r="A791" t="s">
        <v>2832</v>
      </c>
      <c r="B791" t="s">
        <v>2249</v>
      </c>
      <c r="C791" s="1">
        <v>10.460869565217392</v>
      </c>
    </row>
    <row r="792" spans="1:3" x14ac:dyDescent="0.2">
      <c r="A792" t="s">
        <v>2832</v>
      </c>
      <c r="B792" t="s">
        <v>2250</v>
      </c>
      <c r="C792" s="1">
        <v>10</v>
      </c>
    </row>
    <row r="793" spans="1:3" x14ac:dyDescent="0.2">
      <c r="A793" t="s">
        <v>2832</v>
      </c>
      <c r="B793" t="s">
        <v>2251</v>
      </c>
      <c r="C793" s="1">
        <v>10.830188679245284</v>
      </c>
    </row>
    <row r="794" spans="1:3" x14ac:dyDescent="0.2">
      <c r="A794" t="s">
        <v>2832</v>
      </c>
      <c r="B794" t="s">
        <v>2252</v>
      </c>
      <c r="C794" s="1">
        <v>9.7009345794392523</v>
      </c>
    </row>
    <row r="795" spans="1:3" x14ac:dyDescent="0.2">
      <c r="A795" t="s">
        <v>2832</v>
      </c>
      <c r="B795" t="s">
        <v>2253</v>
      </c>
      <c r="C795" s="1">
        <v>14.470588235294118</v>
      </c>
    </row>
    <row r="796" spans="1:3" x14ac:dyDescent="0.2">
      <c r="A796" t="s">
        <v>2832</v>
      </c>
      <c r="B796" t="s">
        <v>2254</v>
      </c>
      <c r="C796" s="1">
        <v>9.3557692307692299</v>
      </c>
    </row>
    <row r="797" spans="1:3" x14ac:dyDescent="0.2">
      <c r="A797" t="s">
        <v>2832</v>
      </c>
      <c r="B797" t="s">
        <v>2255</v>
      </c>
      <c r="C797" s="1">
        <v>9.8415841584158414</v>
      </c>
    </row>
    <row r="798" spans="1:3" x14ac:dyDescent="0.2">
      <c r="A798" t="s">
        <v>2832</v>
      </c>
      <c r="B798" t="s">
        <v>2256</v>
      </c>
      <c r="C798" s="1">
        <v>7.8108108108108105</v>
      </c>
    </row>
    <row r="799" spans="1:3" x14ac:dyDescent="0.2">
      <c r="A799" t="s">
        <v>2832</v>
      </c>
      <c r="B799" t="s">
        <v>2257</v>
      </c>
      <c r="C799" s="1">
        <v>8.2673267326732667</v>
      </c>
    </row>
    <row r="800" spans="1:3" x14ac:dyDescent="0.2">
      <c r="A800" t="s">
        <v>2832</v>
      </c>
      <c r="B800" t="s">
        <v>2258</v>
      </c>
      <c r="C800" s="1">
        <v>11.445454545454545</v>
      </c>
    </row>
    <row r="801" spans="1:3" x14ac:dyDescent="0.2">
      <c r="A801" t="s">
        <v>2832</v>
      </c>
      <c r="B801" t="s">
        <v>2259</v>
      </c>
      <c r="C801" s="1">
        <v>13.165562913907285</v>
      </c>
    </row>
    <row r="802" spans="1:3" x14ac:dyDescent="0.2">
      <c r="A802" t="s">
        <v>2832</v>
      </c>
      <c r="B802" t="s">
        <v>2260</v>
      </c>
      <c r="C802" s="1">
        <v>13.902821316614419</v>
      </c>
    </row>
    <row r="803" spans="1:3" x14ac:dyDescent="0.2">
      <c r="A803" t="s">
        <v>2832</v>
      </c>
      <c r="B803" t="s">
        <v>2261</v>
      </c>
      <c r="C803" s="1">
        <v>13.427272727272728</v>
      </c>
    </row>
    <row r="804" spans="1:3" x14ac:dyDescent="0.2">
      <c r="A804" t="s">
        <v>2832</v>
      </c>
      <c r="B804" t="s">
        <v>2262</v>
      </c>
      <c r="C804" s="1">
        <v>11.069444444444445</v>
      </c>
    </row>
    <row r="805" spans="1:3" x14ac:dyDescent="0.2">
      <c r="A805" t="s">
        <v>2832</v>
      </c>
      <c r="B805" t="s">
        <v>2263</v>
      </c>
      <c r="C805" s="1">
        <v>11.065573770491802</v>
      </c>
    </row>
    <row r="806" spans="1:3" x14ac:dyDescent="0.2">
      <c r="A806" t="s">
        <v>2832</v>
      </c>
      <c r="B806" t="s">
        <v>2264</v>
      </c>
      <c r="C806" s="1">
        <v>9.4823529411764707</v>
      </c>
    </row>
    <row r="807" spans="1:3" x14ac:dyDescent="0.2">
      <c r="A807" t="s">
        <v>2832</v>
      </c>
      <c r="B807" t="s">
        <v>2265</v>
      </c>
      <c r="C807" s="1">
        <v>9.5714285714285712</v>
      </c>
    </row>
    <row r="808" spans="1:3" x14ac:dyDescent="0.2">
      <c r="A808" t="s">
        <v>2832</v>
      </c>
      <c r="B808" t="s">
        <v>2266</v>
      </c>
      <c r="C808" s="1">
        <v>13</v>
      </c>
    </row>
    <row r="809" spans="1:3" x14ac:dyDescent="0.2">
      <c r="A809" t="s">
        <v>2832</v>
      </c>
      <c r="B809" t="s">
        <v>2267</v>
      </c>
      <c r="C809" s="1">
        <v>9.40625</v>
      </c>
    </row>
    <row r="810" spans="1:3" x14ac:dyDescent="0.2">
      <c r="A810" t="s">
        <v>2832</v>
      </c>
      <c r="B810" t="s">
        <v>2268</v>
      </c>
      <c r="C810" s="1">
        <v>10.425287356321839</v>
      </c>
    </row>
    <row r="811" spans="1:3" x14ac:dyDescent="0.2">
      <c r="A811" t="s">
        <v>2832</v>
      </c>
      <c r="B811" t="s">
        <v>2269</v>
      </c>
      <c r="C811" s="1">
        <v>13.25</v>
      </c>
    </row>
    <row r="812" spans="1:3" x14ac:dyDescent="0.2">
      <c r="A812" t="s">
        <v>2832</v>
      </c>
      <c r="B812" t="s">
        <v>2270</v>
      </c>
      <c r="C812" s="1">
        <v>12.921568627450981</v>
      </c>
    </row>
    <row r="813" spans="1:3" x14ac:dyDescent="0.2">
      <c r="A813" t="s">
        <v>2832</v>
      </c>
      <c r="B813" t="s">
        <v>2271</v>
      </c>
      <c r="C813" s="1">
        <v>15.62809917355372</v>
      </c>
    </row>
    <row r="814" spans="1:3" x14ac:dyDescent="0.2">
      <c r="A814" t="s">
        <v>2832</v>
      </c>
      <c r="B814" t="s">
        <v>2272</v>
      </c>
      <c r="C814" s="1">
        <v>9.3702127659574472</v>
      </c>
    </row>
    <row r="815" spans="1:3" x14ac:dyDescent="0.2">
      <c r="A815" t="s">
        <v>2832</v>
      </c>
      <c r="B815" t="s">
        <v>2273</v>
      </c>
      <c r="C815" s="1">
        <v>11.171171171171171</v>
      </c>
    </row>
    <row r="816" spans="1:3" x14ac:dyDescent="0.2">
      <c r="A816" t="s">
        <v>2832</v>
      </c>
      <c r="B816" t="s">
        <v>2274</v>
      </c>
      <c r="C816" s="1">
        <v>10.585365853658537</v>
      </c>
    </row>
    <row r="817" spans="1:3" x14ac:dyDescent="0.2">
      <c r="A817" t="s">
        <v>2832</v>
      </c>
      <c r="B817" t="s">
        <v>2275</v>
      </c>
      <c r="C817" s="1">
        <v>10.886363636363637</v>
      </c>
    </row>
    <row r="818" spans="1:3" x14ac:dyDescent="0.2">
      <c r="A818" t="s">
        <v>2832</v>
      </c>
      <c r="B818" t="s">
        <v>2276</v>
      </c>
      <c r="C818" s="1">
        <v>11.864864864864865</v>
      </c>
    </row>
    <row r="819" spans="1:3" x14ac:dyDescent="0.2">
      <c r="A819" t="s">
        <v>2832</v>
      </c>
      <c r="B819" t="s">
        <v>2277</v>
      </c>
      <c r="C819" s="1">
        <v>11.035398230088495</v>
      </c>
    </row>
    <row r="820" spans="1:3" x14ac:dyDescent="0.2">
      <c r="A820" t="s">
        <v>2832</v>
      </c>
      <c r="B820" t="s">
        <v>2278</v>
      </c>
      <c r="C820" s="1">
        <v>10.983333333333333</v>
      </c>
    </row>
    <row r="821" spans="1:3" x14ac:dyDescent="0.2">
      <c r="A821" t="s">
        <v>2832</v>
      </c>
      <c r="B821" t="s">
        <v>2279</v>
      </c>
      <c r="C821" s="1">
        <v>0</v>
      </c>
    </row>
    <row r="822" spans="1:3" x14ac:dyDescent="0.2">
      <c r="A822" t="s">
        <v>2832</v>
      </c>
      <c r="B822" t="s">
        <v>2280</v>
      </c>
      <c r="C822" s="1">
        <v>6.4554455445544559</v>
      </c>
    </row>
    <row r="823" spans="1:3" x14ac:dyDescent="0.2">
      <c r="A823" t="s">
        <v>2832</v>
      </c>
      <c r="B823" t="s">
        <v>2281</v>
      </c>
      <c r="C823" s="1">
        <v>10.876712328767123</v>
      </c>
    </row>
    <row r="824" spans="1:3" x14ac:dyDescent="0.2">
      <c r="A824" t="s">
        <v>2832</v>
      </c>
      <c r="B824" t="s">
        <v>2282</v>
      </c>
      <c r="C824" s="1">
        <v>11.946808510638299</v>
      </c>
    </row>
    <row r="825" spans="1:3" x14ac:dyDescent="0.2">
      <c r="A825" t="s">
        <v>2832</v>
      </c>
      <c r="B825" t="s">
        <v>2283</v>
      </c>
      <c r="C825" s="1">
        <v>11</v>
      </c>
    </row>
    <row r="826" spans="1:3" x14ac:dyDescent="0.2">
      <c r="A826" t="s">
        <v>2832</v>
      </c>
      <c r="B826" t="s">
        <v>2284</v>
      </c>
      <c r="C826" s="1">
        <v>12.361445783132529</v>
      </c>
    </row>
    <row r="827" spans="1:3" x14ac:dyDescent="0.2">
      <c r="A827" t="s">
        <v>2832</v>
      </c>
      <c r="B827" t="s">
        <v>2285</v>
      </c>
      <c r="C827" s="1">
        <v>8.6728395061728403</v>
      </c>
    </row>
    <row r="828" spans="1:3" x14ac:dyDescent="0.2">
      <c r="A828" t="s">
        <v>2832</v>
      </c>
      <c r="B828" t="s">
        <v>2286</v>
      </c>
      <c r="C828" s="1">
        <v>9.3428571428571434</v>
      </c>
    </row>
    <row r="829" spans="1:3" x14ac:dyDescent="0.2">
      <c r="A829" t="s">
        <v>2832</v>
      </c>
      <c r="B829" t="s">
        <v>2287</v>
      </c>
      <c r="C829" s="1">
        <v>9.878378378378379</v>
      </c>
    </row>
    <row r="830" spans="1:3" x14ac:dyDescent="0.2">
      <c r="A830" t="s">
        <v>2832</v>
      </c>
      <c r="B830" t="s">
        <v>2288</v>
      </c>
      <c r="C830" s="1">
        <v>10</v>
      </c>
    </row>
    <row r="831" spans="1:3" x14ac:dyDescent="0.2">
      <c r="A831" t="s">
        <v>2832</v>
      </c>
      <c r="B831" t="s">
        <v>2289</v>
      </c>
      <c r="C831" s="1">
        <v>8.4927536231884062</v>
      </c>
    </row>
    <row r="832" spans="1:3" x14ac:dyDescent="0.2">
      <c r="A832" t="s">
        <v>2832</v>
      </c>
      <c r="B832" t="s">
        <v>2290</v>
      </c>
      <c r="C832" s="1">
        <v>9.4292452830188687</v>
      </c>
    </row>
    <row r="833" spans="1:3" x14ac:dyDescent="0.2">
      <c r="A833" t="s">
        <v>2832</v>
      </c>
      <c r="B833" t="s">
        <v>2291</v>
      </c>
      <c r="C833" s="1">
        <v>10.307692307692308</v>
      </c>
    </row>
    <row r="834" spans="1:3" x14ac:dyDescent="0.2">
      <c r="A834" t="s">
        <v>2832</v>
      </c>
      <c r="B834" t="s">
        <v>2292</v>
      </c>
      <c r="C834" s="1">
        <v>9.9780219780219781</v>
      </c>
    </row>
    <row r="835" spans="1:3" x14ac:dyDescent="0.2">
      <c r="A835" t="s">
        <v>2832</v>
      </c>
      <c r="B835" t="s">
        <v>2293</v>
      </c>
      <c r="C835" s="1">
        <v>9.5809523809523807</v>
      </c>
    </row>
    <row r="836" spans="1:3" x14ac:dyDescent="0.2">
      <c r="A836" t="s">
        <v>2832</v>
      </c>
      <c r="B836" t="s">
        <v>2294</v>
      </c>
      <c r="C836" s="1">
        <v>10.955056179775282</v>
      </c>
    </row>
    <row r="837" spans="1:3" x14ac:dyDescent="0.2">
      <c r="A837" t="s">
        <v>2832</v>
      </c>
      <c r="B837" t="s">
        <v>2295</v>
      </c>
      <c r="C837" s="1">
        <v>10.914893617021276</v>
      </c>
    </row>
    <row r="838" spans="1:3" x14ac:dyDescent="0.2">
      <c r="A838" t="s">
        <v>2832</v>
      </c>
      <c r="B838" t="s">
        <v>2296</v>
      </c>
      <c r="C838" s="1">
        <v>11.358974358974359</v>
      </c>
    </row>
    <row r="839" spans="1:3" x14ac:dyDescent="0.2">
      <c r="A839" t="s">
        <v>2832</v>
      </c>
      <c r="B839" t="s">
        <v>2297</v>
      </c>
      <c r="C839" s="1">
        <v>9.137931034482758</v>
      </c>
    </row>
    <row r="840" spans="1:3" x14ac:dyDescent="0.2">
      <c r="A840" t="s">
        <v>2832</v>
      </c>
      <c r="B840" t="s">
        <v>2298</v>
      </c>
      <c r="C840" s="1">
        <v>9.3299492385786795</v>
      </c>
    </row>
    <row r="841" spans="1:3" x14ac:dyDescent="0.2">
      <c r="A841" t="s">
        <v>2832</v>
      </c>
      <c r="B841" t="s">
        <v>2299</v>
      </c>
      <c r="C841" s="1">
        <v>12.206185567010309</v>
      </c>
    </row>
    <row r="842" spans="1:3" x14ac:dyDescent="0.2">
      <c r="A842" t="s">
        <v>2832</v>
      </c>
      <c r="B842" t="s">
        <v>2300</v>
      </c>
      <c r="C842" s="1">
        <v>9.3378995433789953</v>
      </c>
    </row>
    <row r="843" spans="1:3" x14ac:dyDescent="0.2">
      <c r="A843" t="s">
        <v>2832</v>
      </c>
      <c r="B843" t="s">
        <v>2301</v>
      </c>
      <c r="C843" s="1">
        <v>10.220588235294118</v>
      </c>
    </row>
    <row r="844" spans="1:3" x14ac:dyDescent="0.2">
      <c r="A844" t="s">
        <v>2832</v>
      </c>
      <c r="B844" t="s">
        <v>2302</v>
      </c>
      <c r="C844" s="1">
        <v>10.666666666666666</v>
      </c>
    </row>
    <row r="845" spans="1:3" x14ac:dyDescent="0.2">
      <c r="A845" t="s">
        <v>2832</v>
      </c>
      <c r="B845" t="s">
        <v>2303</v>
      </c>
      <c r="C845" s="1">
        <v>9.3241379310344836</v>
      </c>
    </row>
    <row r="846" spans="1:3" x14ac:dyDescent="0.2">
      <c r="A846" t="s">
        <v>2832</v>
      </c>
      <c r="B846" t="s">
        <v>2304</v>
      </c>
      <c r="C846" s="1">
        <v>13.406091370558375</v>
      </c>
    </row>
    <row r="847" spans="1:3" x14ac:dyDescent="0.2">
      <c r="A847" t="s">
        <v>2832</v>
      </c>
      <c r="B847" t="s">
        <v>2305</v>
      </c>
      <c r="C847" s="1">
        <v>10.376288659793815</v>
      </c>
    </row>
    <row r="848" spans="1:3" x14ac:dyDescent="0.2">
      <c r="A848" t="s">
        <v>2832</v>
      </c>
      <c r="B848" t="s">
        <v>2306</v>
      </c>
      <c r="C848" s="1">
        <v>10.039999999999999</v>
      </c>
    </row>
    <row r="849" spans="1:3" x14ac:dyDescent="0.2">
      <c r="A849" t="s">
        <v>2832</v>
      </c>
      <c r="B849" t="s">
        <v>2307</v>
      </c>
      <c r="C849" s="1">
        <v>15.065217391304348</v>
      </c>
    </row>
    <row r="850" spans="1:3" x14ac:dyDescent="0.2">
      <c r="A850" t="s">
        <v>2832</v>
      </c>
      <c r="B850" t="s">
        <v>2308</v>
      </c>
      <c r="C850" s="1">
        <v>11.473404255319149</v>
      </c>
    </row>
    <row r="851" spans="1:3" x14ac:dyDescent="0.2">
      <c r="A851" t="s">
        <v>2832</v>
      </c>
      <c r="B851" t="s">
        <v>2309</v>
      </c>
      <c r="C851" s="1">
        <v>9.2345679012345681</v>
      </c>
    </row>
    <row r="852" spans="1:3" x14ac:dyDescent="0.2">
      <c r="A852" t="s">
        <v>2832</v>
      </c>
      <c r="B852" t="s">
        <v>2310</v>
      </c>
      <c r="C852" s="1">
        <v>9.7468354430379751</v>
      </c>
    </row>
    <row r="853" spans="1:3" x14ac:dyDescent="0.2">
      <c r="A853" t="s">
        <v>2832</v>
      </c>
      <c r="B853" t="s">
        <v>2311</v>
      </c>
      <c r="C853" s="1">
        <v>10.282527881040892</v>
      </c>
    </row>
    <row r="854" spans="1:3" x14ac:dyDescent="0.2">
      <c r="A854" t="s">
        <v>2832</v>
      </c>
      <c r="B854" t="s">
        <v>2312</v>
      </c>
      <c r="C854" s="1">
        <v>8.6565656565656557</v>
      </c>
    </row>
    <row r="855" spans="1:3" x14ac:dyDescent="0.2">
      <c r="A855" t="s">
        <v>2832</v>
      </c>
      <c r="B855" t="s">
        <v>2313</v>
      </c>
      <c r="C855" s="1">
        <v>10.959854014598541</v>
      </c>
    </row>
    <row r="856" spans="1:3" x14ac:dyDescent="0.2">
      <c r="A856" t="s">
        <v>2832</v>
      </c>
      <c r="B856" t="s">
        <v>2314</v>
      </c>
      <c r="C856" s="1">
        <v>11.898230088495575</v>
      </c>
    </row>
    <row r="857" spans="1:3" x14ac:dyDescent="0.2">
      <c r="A857" t="s">
        <v>2832</v>
      </c>
      <c r="B857" t="s">
        <v>2315</v>
      </c>
      <c r="C857" s="1">
        <v>9.3031674208144803</v>
      </c>
    </row>
    <row r="858" spans="1:3" x14ac:dyDescent="0.2">
      <c r="A858" t="s">
        <v>2832</v>
      </c>
      <c r="B858" t="s">
        <v>2316</v>
      </c>
      <c r="C858" s="1">
        <v>10.897196261682243</v>
      </c>
    </row>
    <row r="859" spans="1:3" x14ac:dyDescent="0.2">
      <c r="A859" t="s">
        <v>2832</v>
      </c>
      <c r="B859" t="s">
        <v>2317</v>
      </c>
      <c r="C859" s="1">
        <v>9.5400843881856545</v>
      </c>
    </row>
    <row r="860" spans="1:3" x14ac:dyDescent="0.2">
      <c r="A860" t="s">
        <v>2832</v>
      </c>
      <c r="B860" t="s">
        <v>2318</v>
      </c>
      <c r="C860" s="1">
        <v>10.033333333333333</v>
      </c>
    </row>
    <row r="861" spans="1:3" x14ac:dyDescent="0.2">
      <c r="A861" t="s">
        <v>2832</v>
      </c>
      <c r="B861" t="s">
        <v>2319</v>
      </c>
      <c r="C861" s="1">
        <v>11.845637583892618</v>
      </c>
    </row>
    <row r="862" spans="1:3" x14ac:dyDescent="0.2">
      <c r="A862" t="s">
        <v>2832</v>
      </c>
      <c r="B862" t="s">
        <v>2320</v>
      </c>
      <c r="C862" s="1">
        <v>10.366336633663366</v>
      </c>
    </row>
    <row r="863" spans="1:3" x14ac:dyDescent="0.2">
      <c r="A863" t="s">
        <v>2832</v>
      </c>
      <c r="B863" t="s">
        <v>2321</v>
      </c>
      <c r="C863" s="1">
        <v>12.904564315352697</v>
      </c>
    </row>
    <row r="864" spans="1:3" x14ac:dyDescent="0.2">
      <c r="A864" t="s">
        <v>2832</v>
      </c>
      <c r="B864" t="s">
        <v>2322</v>
      </c>
      <c r="C864" s="1">
        <v>10.672413793103448</v>
      </c>
    </row>
    <row r="865" spans="1:3" x14ac:dyDescent="0.2">
      <c r="A865" t="s">
        <v>2832</v>
      </c>
      <c r="B865" t="s">
        <v>2323</v>
      </c>
      <c r="C865" s="1">
        <v>10.0375</v>
      </c>
    </row>
    <row r="866" spans="1:3" x14ac:dyDescent="0.2">
      <c r="A866" t="s">
        <v>2832</v>
      </c>
      <c r="B866" t="s">
        <v>2324</v>
      </c>
      <c r="C866" s="1">
        <v>14.047619047619047</v>
      </c>
    </row>
    <row r="867" spans="1:3" x14ac:dyDescent="0.2">
      <c r="A867" t="s">
        <v>2832</v>
      </c>
      <c r="B867" t="s">
        <v>2325</v>
      </c>
      <c r="C867" s="1">
        <v>10.013274336283185</v>
      </c>
    </row>
    <row r="868" spans="1:3" x14ac:dyDescent="0.2">
      <c r="A868" t="s">
        <v>2832</v>
      </c>
      <c r="B868" t="s">
        <v>2326</v>
      </c>
      <c r="C868" s="1">
        <v>10.23444976076555</v>
      </c>
    </row>
    <row r="869" spans="1:3" x14ac:dyDescent="0.2">
      <c r="A869" t="s">
        <v>2832</v>
      </c>
      <c r="B869" t="s">
        <v>2327</v>
      </c>
      <c r="C869" s="1">
        <v>11.361904761904762</v>
      </c>
    </row>
    <row r="870" spans="1:3" x14ac:dyDescent="0.2">
      <c r="A870" t="s">
        <v>2832</v>
      </c>
      <c r="B870" t="s">
        <v>2328</v>
      </c>
      <c r="C870" s="1">
        <v>8.3170731707317067</v>
      </c>
    </row>
    <row r="871" spans="1:3" x14ac:dyDescent="0.2">
      <c r="A871" t="s">
        <v>2832</v>
      </c>
      <c r="B871" t="s">
        <v>2329</v>
      </c>
      <c r="C871" s="1">
        <v>12.094736842105263</v>
      </c>
    </row>
    <row r="872" spans="1:3" x14ac:dyDescent="0.2">
      <c r="A872" t="s">
        <v>2832</v>
      </c>
      <c r="B872" t="s">
        <v>2330</v>
      </c>
      <c r="C872" s="1">
        <v>9.6990291262135919</v>
      </c>
    </row>
    <row r="873" spans="1:3" x14ac:dyDescent="0.2">
      <c r="A873" t="s">
        <v>2832</v>
      </c>
      <c r="B873" t="s">
        <v>2331</v>
      </c>
      <c r="C873" s="1">
        <v>9.0833333333333339</v>
      </c>
    </row>
    <row r="874" spans="1:3" x14ac:dyDescent="0.2">
      <c r="A874" t="s">
        <v>2832</v>
      </c>
      <c r="B874" t="s">
        <v>2332</v>
      </c>
      <c r="C874" s="1">
        <v>10.121739130434783</v>
      </c>
    </row>
    <row r="875" spans="1:3" x14ac:dyDescent="0.2">
      <c r="A875" t="s">
        <v>2832</v>
      </c>
      <c r="B875" t="s">
        <v>2333</v>
      </c>
      <c r="C875" s="1">
        <v>11.447619047619048</v>
      </c>
    </row>
    <row r="876" spans="1:3" x14ac:dyDescent="0.2">
      <c r="A876" t="s">
        <v>2832</v>
      </c>
      <c r="B876" t="s">
        <v>2334</v>
      </c>
      <c r="C876" s="1">
        <v>13.023529411764706</v>
      </c>
    </row>
    <row r="877" spans="1:3" x14ac:dyDescent="0.2">
      <c r="A877" t="s">
        <v>2832</v>
      </c>
      <c r="B877" t="s">
        <v>2335</v>
      </c>
      <c r="C877" s="1">
        <v>9.1614906832298129</v>
      </c>
    </row>
    <row r="878" spans="1:3" x14ac:dyDescent="0.2">
      <c r="A878" t="s">
        <v>2832</v>
      </c>
      <c r="B878" t="s">
        <v>2336</v>
      </c>
      <c r="C878" s="1">
        <v>8.5555555555555554</v>
      </c>
    </row>
    <row r="879" spans="1:3" x14ac:dyDescent="0.2">
      <c r="A879" t="s">
        <v>2832</v>
      </c>
      <c r="B879" t="s">
        <v>2337</v>
      </c>
      <c r="C879" s="1">
        <v>9.9367088607594933</v>
      </c>
    </row>
    <row r="880" spans="1:3" x14ac:dyDescent="0.2">
      <c r="A880" t="s">
        <v>2832</v>
      </c>
      <c r="B880" t="s">
        <v>2338</v>
      </c>
      <c r="C880" s="1">
        <v>9.552884615384615</v>
      </c>
    </row>
    <row r="881" spans="1:3" x14ac:dyDescent="0.2">
      <c r="A881" t="s">
        <v>2832</v>
      </c>
      <c r="B881" t="s">
        <v>2339</v>
      </c>
      <c r="C881" s="1">
        <v>8.9375</v>
      </c>
    </row>
    <row r="882" spans="1:3" x14ac:dyDescent="0.2">
      <c r="A882" t="s">
        <v>2832</v>
      </c>
      <c r="B882" t="s">
        <v>2340</v>
      </c>
      <c r="C882" s="1">
        <v>8.2882882882882889</v>
      </c>
    </row>
    <row r="883" spans="1:3" x14ac:dyDescent="0.2">
      <c r="A883" t="s">
        <v>2832</v>
      </c>
      <c r="B883" t="s">
        <v>2341</v>
      </c>
      <c r="C883" s="1">
        <v>13.132075471698114</v>
      </c>
    </row>
    <row r="884" spans="1:3" x14ac:dyDescent="0.2">
      <c r="A884" t="s">
        <v>2832</v>
      </c>
      <c r="B884" t="s">
        <v>2342</v>
      </c>
      <c r="C884" s="1">
        <v>10.540372670807454</v>
      </c>
    </row>
    <row r="885" spans="1:3" x14ac:dyDescent="0.2">
      <c r="A885" t="s">
        <v>2832</v>
      </c>
      <c r="B885" t="s">
        <v>2343</v>
      </c>
      <c r="C885" s="1">
        <v>8.4472049689440993</v>
      </c>
    </row>
    <row r="886" spans="1:3" x14ac:dyDescent="0.2">
      <c r="A886" t="s">
        <v>2832</v>
      </c>
      <c r="B886" t="s">
        <v>2344</v>
      </c>
      <c r="C886" s="1">
        <v>8.7671232876712324</v>
      </c>
    </row>
    <row r="887" spans="1:3" x14ac:dyDescent="0.2">
      <c r="A887" t="s">
        <v>2832</v>
      </c>
      <c r="B887" t="s">
        <v>2345</v>
      </c>
      <c r="C887" s="1">
        <v>8.8360655737704921</v>
      </c>
    </row>
    <row r="888" spans="1:3" x14ac:dyDescent="0.2">
      <c r="A888" t="s">
        <v>2832</v>
      </c>
      <c r="B888" t="s">
        <v>2346</v>
      </c>
      <c r="C888" s="1">
        <v>9.9702970297029712</v>
      </c>
    </row>
    <row r="889" spans="1:3" x14ac:dyDescent="0.2">
      <c r="A889" t="s">
        <v>2832</v>
      </c>
      <c r="B889" t="s">
        <v>2347</v>
      </c>
      <c r="C889" s="1">
        <v>11.305555555555555</v>
      </c>
    </row>
    <row r="890" spans="1:3" x14ac:dyDescent="0.2">
      <c r="A890" t="s">
        <v>2832</v>
      </c>
      <c r="B890" t="s">
        <v>2348</v>
      </c>
      <c r="C890" s="1">
        <v>9.1627906976744189</v>
      </c>
    </row>
    <row r="891" spans="1:3" x14ac:dyDescent="0.2">
      <c r="A891" t="s">
        <v>2832</v>
      </c>
      <c r="B891" t="s">
        <v>2349</v>
      </c>
      <c r="C891" s="1">
        <v>10.170068027210885</v>
      </c>
    </row>
    <row r="892" spans="1:3" x14ac:dyDescent="0.2">
      <c r="A892" t="s">
        <v>2832</v>
      </c>
      <c r="B892" t="s">
        <v>2350</v>
      </c>
      <c r="C892" s="1">
        <v>8.9448818897637796</v>
      </c>
    </row>
    <row r="893" spans="1:3" x14ac:dyDescent="0.2">
      <c r="A893" t="s">
        <v>2832</v>
      </c>
      <c r="B893" t="s">
        <v>2351</v>
      </c>
      <c r="C893" s="1">
        <v>9.6339285714285712</v>
      </c>
    </row>
    <row r="894" spans="1:3" x14ac:dyDescent="0.2">
      <c r="A894" t="s">
        <v>2832</v>
      </c>
      <c r="B894" t="s">
        <v>2352</v>
      </c>
      <c r="C894" s="1">
        <v>10.279069767441861</v>
      </c>
    </row>
    <row r="895" spans="1:3" x14ac:dyDescent="0.2">
      <c r="A895" t="s">
        <v>2832</v>
      </c>
      <c r="B895" t="s">
        <v>2353</v>
      </c>
      <c r="C895" s="1">
        <v>9.4320000000000004</v>
      </c>
    </row>
    <row r="896" spans="1:3" x14ac:dyDescent="0.2">
      <c r="A896" t="s">
        <v>2832</v>
      </c>
      <c r="B896" t="s">
        <v>2354</v>
      </c>
      <c r="C896" s="1">
        <v>11.138157894736842</v>
      </c>
    </row>
    <row r="897" spans="1:3" x14ac:dyDescent="0.2">
      <c r="A897" t="s">
        <v>2832</v>
      </c>
      <c r="B897" t="s">
        <v>2355</v>
      </c>
      <c r="C897" s="1">
        <v>11.486486486486486</v>
      </c>
    </row>
    <row r="898" spans="1:3" x14ac:dyDescent="0.2">
      <c r="A898" t="s">
        <v>2832</v>
      </c>
      <c r="B898" t="s">
        <v>2356</v>
      </c>
      <c r="C898" s="1">
        <v>12.78494623655914</v>
      </c>
    </row>
    <row r="899" spans="1:3" x14ac:dyDescent="0.2">
      <c r="A899" t="s">
        <v>2832</v>
      </c>
      <c r="B899" t="s">
        <v>2357</v>
      </c>
      <c r="C899" s="1">
        <v>9.625</v>
      </c>
    </row>
    <row r="900" spans="1:3" x14ac:dyDescent="0.2">
      <c r="A900" t="s">
        <v>2832</v>
      </c>
      <c r="B900" t="s">
        <v>2358</v>
      </c>
      <c r="C900" s="1">
        <v>13.971014492753623</v>
      </c>
    </row>
    <row r="901" spans="1:3" x14ac:dyDescent="0.2">
      <c r="A901" t="s">
        <v>2832</v>
      </c>
      <c r="B901" t="s">
        <v>2359</v>
      </c>
      <c r="C901" s="1">
        <v>10.180451127819548</v>
      </c>
    </row>
    <row r="902" spans="1:3" x14ac:dyDescent="0.2">
      <c r="A902" t="s">
        <v>2832</v>
      </c>
      <c r="B902" t="s">
        <v>2360</v>
      </c>
      <c r="C902" s="1">
        <v>12.982758620689655</v>
      </c>
    </row>
    <row r="903" spans="1:3" x14ac:dyDescent="0.2">
      <c r="A903" t="s">
        <v>2832</v>
      </c>
      <c r="B903" t="s">
        <v>2361</v>
      </c>
      <c r="C903" s="1">
        <v>11.233333333333333</v>
      </c>
    </row>
    <row r="904" spans="1:3" x14ac:dyDescent="0.2">
      <c r="A904" t="s">
        <v>2832</v>
      </c>
      <c r="B904" t="s">
        <v>2362</v>
      </c>
      <c r="C904" s="1">
        <v>9.1870503597122308</v>
      </c>
    </row>
    <row r="905" spans="1:3" x14ac:dyDescent="0.2">
      <c r="A905" t="s">
        <v>2832</v>
      </c>
      <c r="B905" t="s">
        <v>2363</v>
      </c>
      <c r="C905" s="1">
        <v>8.9574468085106389</v>
      </c>
    </row>
    <row r="906" spans="1:3" x14ac:dyDescent="0.2">
      <c r="A906" t="s">
        <v>2832</v>
      </c>
      <c r="B906" t="s">
        <v>2364</v>
      </c>
      <c r="C906" s="1">
        <v>9.8586956521739122</v>
      </c>
    </row>
    <row r="907" spans="1:3" x14ac:dyDescent="0.2">
      <c r="A907" t="s">
        <v>2832</v>
      </c>
      <c r="B907" t="s">
        <v>2365</v>
      </c>
      <c r="C907" s="1">
        <v>9.3375000000000004</v>
      </c>
    </row>
    <row r="908" spans="1:3" x14ac:dyDescent="0.2">
      <c r="A908" t="s">
        <v>2832</v>
      </c>
      <c r="B908" t="s">
        <v>2366</v>
      </c>
      <c r="C908" s="1">
        <v>9.0092592592592595</v>
      </c>
    </row>
    <row r="909" spans="1:3" x14ac:dyDescent="0.2">
      <c r="A909" t="s">
        <v>2832</v>
      </c>
      <c r="B909" t="s">
        <v>2367</v>
      </c>
      <c r="C909" s="1">
        <v>9.3039215686274517</v>
      </c>
    </row>
    <row r="910" spans="1:3" x14ac:dyDescent="0.2">
      <c r="A910" t="s">
        <v>2832</v>
      </c>
      <c r="B910" t="s">
        <v>2368</v>
      </c>
      <c r="C910" s="1">
        <v>11.727272727272727</v>
      </c>
    </row>
    <row r="911" spans="1:3" x14ac:dyDescent="0.2">
      <c r="A911" t="s">
        <v>2832</v>
      </c>
      <c r="B911" t="s">
        <v>2369</v>
      </c>
      <c r="C911" s="1">
        <v>10.893617021276595</v>
      </c>
    </row>
    <row r="912" spans="1:3" x14ac:dyDescent="0.2">
      <c r="A912" t="s">
        <v>2832</v>
      </c>
      <c r="B912" t="s">
        <v>2370</v>
      </c>
      <c r="C912" s="1">
        <v>10.07482993197279</v>
      </c>
    </row>
    <row r="913" spans="1:3" x14ac:dyDescent="0.2">
      <c r="A913" t="s">
        <v>2832</v>
      </c>
      <c r="B913" t="s">
        <v>2371</v>
      </c>
      <c r="C913" s="1">
        <v>14.730158730158729</v>
      </c>
    </row>
    <row r="914" spans="1:3" x14ac:dyDescent="0.2">
      <c r="A914" t="s">
        <v>2832</v>
      </c>
      <c r="B914" t="s">
        <v>2372</v>
      </c>
      <c r="C914" s="1">
        <v>11.569620253164556</v>
      </c>
    </row>
    <row r="915" spans="1:3" x14ac:dyDescent="0.2">
      <c r="A915" t="s">
        <v>2832</v>
      </c>
      <c r="B915" t="s">
        <v>2373</v>
      </c>
      <c r="C915" s="1">
        <v>10.727272727272727</v>
      </c>
    </row>
    <row r="916" spans="1:3" x14ac:dyDescent="0.2">
      <c r="A916" t="s">
        <v>2832</v>
      </c>
      <c r="B916" t="s">
        <v>2374</v>
      </c>
      <c r="C916" s="1">
        <v>12.21608040201005</v>
      </c>
    </row>
    <row r="917" spans="1:3" x14ac:dyDescent="0.2">
      <c r="A917" t="s">
        <v>2832</v>
      </c>
      <c r="B917" t="s">
        <v>2375</v>
      </c>
      <c r="C917" s="1">
        <v>9.8916666666666675</v>
      </c>
    </row>
    <row r="918" spans="1:3" x14ac:dyDescent="0.2">
      <c r="A918" t="s">
        <v>2832</v>
      </c>
      <c r="B918" t="s">
        <v>2376</v>
      </c>
      <c r="C918" s="1">
        <v>10.318181818181818</v>
      </c>
    </row>
    <row r="919" spans="1:3" x14ac:dyDescent="0.2">
      <c r="A919" t="s">
        <v>2832</v>
      </c>
      <c r="B919" t="s">
        <v>2377</v>
      </c>
      <c r="C919" s="1">
        <v>10.5678391959799</v>
      </c>
    </row>
    <row r="920" spans="1:3" x14ac:dyDescent="0.2">
      <c r="A920" t="s">
        <v>2832</v>
      </c>
      <c r="B920" t="s">
        <v>2378</v>
      </c>
      <c r="C920" s="1">
        <v>12.775862068965518</v>
      </c>
    </row>
    <row r="921" spans="1:3" x14ac:dyDescent="0.2">
      <c r="A921" t="s">
        <v>2832</v>
      </c>
      <c r="B921" t="s">
        <v>2379</v>
      </c>
      <c r="C921" s="1">
        <v>0</v>
      </c>
    </row>
    <row r="922" spans="1:3" x14ac:dyDescent="0.2">
      <c r="A922" t="s">
        <v>2832</v>
      </c>
      <c r="B922" t="s">
        <v>2380</v>
      </c>
      <c r="C922" s="1">
        <v>7.9042553191489358</v>
      </c>
    </row>
    <row r="923" spans="1:3" x14ac:dyDescent="0.2">
      <c r="A923" t="s">
        <v>2832</v>
      </c>
      <c r="B923" t="s">
        <v>2381</v>
      </c>
      <c r="C923" s="1">
        <v>13.2</v>
      </c>
    </row>
    <row r="924" spans="1:3" x14ac:dyDescent="0.2">
      <c r="A924" t="s">
        <v>2832</v>
      </c>
      <c r="B924" t="s">
        <v>2382</v>
      </c>
      <c r="C924" s="1">
        <v>11.144927536231885</v>
      </c>
    </row>
    <row r="925" spans="1:3" x14ac:dyDescent="0.2">
      <c r="A925" t="s">
        <v>2832</v>
      </c>
      <c r="B925" t="s">
        <v>2383</v>
      </c>
      <c r="C925" s="1">
        <v>9.4343434343434343</v>
      </c>
    </row>
    <row r="926" spans="1:3" x14ac:dyDescent="0.2">
      <c r="A926" t="s">
        <v>2832</v>
      </c>
      <c r="B926" t="s">
        <v>2384</v>
      </c>
      <c r="C926" s="1">
        <v>14.115384615384615</v>
      </c>
    </row>
    <row r="927" spans="1:3" x14ac:dyDescent="0.2">
      <c r="A927" t="s">
        <v>2832</v>
      </c>
      <c r="B927" t="s">
        <v>2385</v>
      </c>
      <c r="C927" s="1">
        <v>11.402777777777779</v>
      </c>
    </row>
    <row r="928" spans="1:3" x14ac:dyDescent="0.2">
      <c r="A928" t="s">
        <v>2832</v>
      </c>
      <c r="B928" t="s">
        <v>2386</v>
      </c>
      <c r="C928" s="1">
        <v>9.9714285714285715</v>
      </c>
    </row>
    <row r="929" spans="1:3" x14ac:dyDescent="0.2">
      <c r="A929" t="s">
        <v>2832</v>
      </c>
      <c r="B929" t="s">
        <v>2387</v>
      </c>
      <c r="C929" s="1">
        <v>9.8318584070796469</v>
      </c>
    </row>
    <row r="930" spans="1:3" x14ac:dyDescent="0.2">
      <c r="A930" t="s">
        <v>2832</v>
      </c>
      <c r="B930" t="s">
        <v>2388</v>
      </c>
      <c r="C930" s="1">
        <v>9.7822580645161299</v>
      </c>
    </row>
    <row r="931" spans="1:3" x14ac:dyDescent="0.2">
      <c r="A931" t="s">
        <v>2832</v>
      </c>
      <c r="B931" t="s">
        <v>2389</v>
      </c>
      <c r="C931" s="1">
        <v>10.867469879518072</v>
      </c>
    </row>
    <row r="932" spans="1:3" x14ac:dyDescent="0.2">
      <c r="A932" t="s">
        <v>2832</v>
      </c>
      <c r="B932" t="s">
        <v>2390</v>
      </c>
      <c r="C932" s="1">
        <v>8.1647058823529406</v>
      </c>
    </row>
    <row r="933" spans="1:3" x14ac:dyDescent="0.2">
      <c r="A933" t="s">
        <v>2832</v>
      </c>
      <c r="B933" t="s">
        <v>2391</v>
      </c>
      <c r="C933" s="1">
        <v>13.956521739130435</v>
      </c>
    </row>
    <row r="934" spans="1:3" x14ac:dyDescent="0.2">
      <c r="A934" t="s">
        <v>2832</v>
      </c>
      <c r="B934" t="s">
        <v>2392</v>
      </c>
      <c r="C934" s="1">
        <v>11.653465346534654</v>
      </c>
    </row>
    <row r="935" spans="1:3" x14ac:dyDescent="0.2">
      <c r="A935" t="s">
        <v>2832</v>
      </c>
      <c r="B935" t="s">
        <v>2393</v>
      </c>
      <c r="C935" s="1">
        <v>8.0327868852459012</v>
      </c>
    </row>
    <row r="936" spans="1:3" x14ac:dyDescent="0.2">
      <c r="A936" t="s">
        <v>2832</v>
      </c>
      <c r="B936" t="s">
        <v>2394</v>
      </c>
      <c r="C936" s="1">
        <v>9.7926829268292686</v>
      </c>
    </row>
    <row r="937" spans="1:3" x14ac:dyDescent="0.2">
      <c r="A937" t="s">
        <v>2832</v>
      </c>
      <c r="B937" t="s">
        <v>2395</v>
      </c>
      <c r="C937" s="1">
        <v>10.41095890410959</v>
      </c>
    </row>
    <row r="938" spans="1:3" x14ac:dyDescent="0.2">
      <c r="A938" t="s">
        <v>2832</v>
      </c>
      <c r="B938" t="s">
        <v>2396</v>
      </c>
      <c r="C938" s="1">
        <v>10.16060606060606</v>
      </c>
    </row>
    <row r="939" spans="1:3" x14ac:dyDescent="0.2">
      <c r="A939" t="s">
        <v>2832</v>
      </c>
      <c r="B939" t="s">
        <v>2397</v>
      </c>
      <c r="C939" s="1">
        <v>13.104166666666666</v>
      </c>
    </row>
    <row r="940" spans="1:3" x14ac:dyDescent="0.2">
      <c r="A940" t="s">
        <v>2832</v>
      </c>
      <c r="B940" t="s">
        <v>2398</v>
      </c>
      <c r="C940" s="1">
        <v>13.077922077922079</v>
      </c>
    </row>
    <row r="941" spans="1:3" x14ac:dyDescent="0.2">
      <c r="A941" t="s">
        <v>2832</v>
      </c>
      <c r="B941" t="s">
        <v>2399</v>
      </c>
      <c r="C941" s="1">
        <v>12.242857142857142</v>
      </c>
    </row>
    <row r="942" spans="1:3" x14ac:dyDescent="0.2">
      <c r="A942" t="s">
        <v>2832</v>
      </c>
      <c r="B942" t="s">
        <v>2400</v>
      </c>
      <c r="C942" s="1">
        <v>8.3333333333333339</v>
      </c>
    </row>
    <row r="943" spans="1:3" x14ac:dyDescent="0.2">
      <c r="A943" t="s">
        <v>2832</v>
      </c>
      <c r="B943" t="s">
        <v>2401</v>
      </c>
      <c r="C943" s="1">
        <v>10.346153846153847</v>
      </c>
    </row>
    <row r="944" spans="1:3" x14ac:dyDescent="0.2">
      <c r="A944" t="s">
        <v>2832</v>
      </c>
      <c r="B944" t="s">
        <v>2402</v>
      </c>
      <c r="C944" s="1">
        <v>9.6301369863013697</v>
      </c>
    </row>
    <row r="945" spans="1:3" x14ac:dyDescent="0.2">
      <c r="A945" t="s">
        <v>2832</v>
      </c>
      <c r="B945" t="s">
        <v>2403</v>
      </c>
      <c r="C945" s="1">
        <v>9.7461538461538453</v>
      </c>
    </row>
    <row r="946" spans="1:3" x14ac:dyDescent="0.2">
      <c r="A946" t="s">
        <v>2832</v>
      </c>
      <c r="B946" t="s">
        <v>2404</v>
      </c>
      <c r="C946" s="1">
        <v>8.8800000000000008</v>
      </c>
    </row>
    <row r="947" spans="1:3" x14ac:dyDescent="0.2">
      <c r="A947" t="s">
        <v>2832</v>
      </c>
      <c r="B947" t="s">
        <v>2405</v>
      </c>
      <c r="C947" s="1">
        <v>10.107438016528926</v>
      </c>
    </row>
    <row r="948" spans="1:3" x14ac:dyDescent="0.2">
      <c r="A948" t="s">
        <v>2832</v>
      </c>
      <c r="B948" t="s">
        <v>2406</v>
      </c>
      <c r="C948" s="1">
        <v>10.234567901234568</v>
      </c>
    </row>
    <row r="949" spans="1:3" x14ac:dyDescent="0.2">
      <c r="A949" t="s">
        <v>2832</v>
      </c>
      <c r="B949" t="s">
        <v>2407</v>
      </c>
      <c r="C949" s="1">
        <v>9.2247191011235952</v>
      </c>
    </row>
    <row r="950" spans="1:3" x14ac:dyDescent="0.2">
      <c r="A950" t="s">
        <v>2832</v>
      </c>
      <c r="B950" t="s">
        <v>2408</v>
      </c>
      <c r="C950" s="1">
        <v>9.776859504132231</v>
      </c>
    </row>
    <row r="951" spans="1:3" x14ac:dyDescent="0.2">
      <c r="A951" t="s">
        <v>2832</v>
      </c>
      <c r="B951" t="s">
        <v>2409</v>
      </c>
      <c r="C951" s="1">
        <v>8.6724137931034484</v>
      </c>
    </row>
    <row r="952" spans="1:3" x14ac:dyDescent="0.2">
      <c r="A952" t="s">
        <v>2832</v>
      </c>
      <c r="B952" t="s">
        <v>2410</v>
      </c>
      <c r="C952" s="1">
        <v>10.203703703703704</v>
      </c>
    </row>
    <row r="953" spans="1:3" x14ac:dyDescent="0.2">
      <c r="A953" t="s">
        <v>2832</v>
      </c>
      <c r="B953" t="s">
        <v>2411</v>
      </c>
      <c r="C953" s="1">
        <v>10.776595744680851</v>
      </c>
    </row>
    <row r="954" spans="1:3" x14ac:dyDescent="0.2">
      <c r="A954" t="s">
        <v>2832</v>
      </c>
      <c r="B954" t="s">
        <v>2412</v>
      </c>
      <c r="C954" s="1">
        <v>9.7247191011235952</v>
      </c>
    </row>
    <row r="955" spans="1:3" x14ac:dyDescent="0.2">
      <c r="A955" t="s">
        <v>2832</v>
      </c>
      <c r="B955" t="s">
        <v>2413</v>
      </c>
      <c r="C955" s="1">
        <v>8.4855769230769234</v>
      </c>
    </row>
    <row r="956" spans="1:3" x14ac:dyDescent="0.2">
      <c r="A956" t="s">
        <v>2832</v>
      </c>
      <c r="B956" t="s">
        <v>2414</v>
      </c>
      <c r="C956" s="1">
        <v>9.2722222222222221</v>
      </c>
    </row>
    <row r="957" spans="1:3" x14ac:dyDescent="0.2">
      <c r="A957" t="s">
        <v>2832</v>
      </c>
      <c r="B957" t="s">
        <v>2415</v>
      </c>
      <c r="C957" s="1">
        <v>8.865384615384615</v>
      </c>
    </row>
    <row r="958" spans="1:3" x14ac:dyDescent="0.2">
      <c r="A958" t="s">
        <v>2832</v>
      </c>
      <c r="B958" t="s">
        <v>2416</v>
      </c>
      <c r="C958" s="1">
        <v>9.8120300751879697</v>
      </c>
    </row>
    <row r="959" spans="1:3" x14ac:dyDescent="0.2">
      <c r="A959" t="s">
        <v>2832</v>
      </c>
      <c r="B959" t="s">
        <v>2417</v>
      </c>
      <c r="C959" s="1">
        <v>9.7421875</v>
      </c>
    </row>
    <row r="960" spans="1:3" x14ac:dyDescent="0.2">
      <c r="A960" t="s">
        <v>2832</v>
      </c>
      <c r="B960" t="s">
        <v>2418</v>
      </c>
      <c r="C960" s="1">
        <v>10.076190476190476</v>
      </c>
    </row>
    <row r="961" spans="1:3" x14ac:dyDescent="0.2">
      <c r="A961" t="s">
        <v>2832</v>
      </c>
      <c r="B961" t="s">
        <v>2419</v>
      </c>
      <c r="C961" s="1">
        <v>8.4705882352941178</v>
      </c>
    </row>
    <row r="962" spans="1:3" x14ac:dyDescent="0.2">
      <c r="A962" t="s">
        <v>2832</v>
      </c>
      <c r="B962" t="s">
        <v>2420</v>
      </c>
      <c r="C962" s="1">
        <v>9.5597014925373127</v>
      </c>
    </row>
    <row r="963" spans="1:3" x14ac:dyDescent="0.2">
      <c r="A963" t="s">
        <v>2832</v>
      </c>
      <c r="B963" t="s">
        <v>2421</v>
      </c>
      <c r="C963" s="1">
        <v>10.517940717628704</v>
      </c>
    </row>
    <row r="964" spans="1:3" x14ac:dyDescent="0.2">
      <c r="A964" t="s">
        <v>2832</v>
      </c>
      <c r="B964" t="s">
        <v>2422</v>
      </c>
      <c r="C964" s="1">
        <v>11.970873786407767</v>
      </c>
    </row>
    <row r="965" spans="1:3" x14ac:dyDescent="0.2">
      <c r="A965" t="s">
        <v>2832</v>
      </c>
      <c r="B965" t="s">
        <v>2423</v>
      </c>
      <c r="C965" s="1">
        <v>10.827464788732394</v>
      </c>
    </row>
    <row r="966" spans="1:3" x14ac:dyDescent="0.2">
      <c r="A966" t="s">
        <v>2832</v>
      </c>
      <c r="B966" t="s">
        <v>2424</v>
      </c>
      <c r="C966" s="1">
        <v>15.189655172413794</v>
      </c>
    </row>
    <row r="967" spans="1:3" x14ac:dyDescent="0.2">
      <c r="A967" t="s">
        <v>2832</v>
      </c>
      <c r="B967" t="s">
        <v>2425</v>
      </c>
      <c r="C967" s="1">
        <v>0</v>
      </c>
    </row>
    <row r="968" spans="1:3" x14ac:dyDescent="0.2">
      <c r="A968" t="s">
        <v>2832</v>
      </c>
      <c r="B968" t="s">
        <v>2426</v>
      </c>
      <c r="C968" s="1">
        <v>9.1411483253588521</v>
      </c>
    </row>
    <row r="969" spans="1:3" x14ac:dyDescent="0.2">
      <c r="A969" t="s">
        <v>2832</v>
      </c>
      <c r="B969" t="s">
        <v>2427</v>
      </c>
      <c r="C969" s="1">
        <v>10.692307692307692</v>
      </c>
    </row>
    <row r="970" spans="1:3" x14ac:dyDescent="0.2">
      <c r="A970" t="s">
        <v>2832</v>
      </c>
      <c r="B970" t="s">
        <v>2428</v>
      </c>
      <c r="C970" s="1">
        <v>10.304761904761905</v>
      </c>
    </row>
    <row r="971" spans="1:3" x14ac:dyDescent="0.2">
      <c r="A971" t="s">
        <v>2832</v>
      </c>
      <c r="B971" t="s">
        <v>2429</v>
      </c>
      <c r="C971" s="1">
        <v>12.828282828282829</v>
      </c>
    </row>
    <row r="972" spans="1:3" x14ac:dyDescent="0.2">
      <c r="A972" t="s">
        <v>2832</v>
      </c>
      <c r="B972" t="s">
        <v>2430</v>
      </c>
      <c r="C972" s="1">
        <v>9.5930232558139537</v>
      </c>
    </row>
    <row r="973" spans="1:3" x14ac:dyDescent="0.2">
      <c r="A973" t="s">
        <v>2832</v>
      </c>
      <c r="B973" t="s">
        <v>2431</v>
      </c>
      <c r="C973" s="1">
        <v>10.751020408163265</v>
      </c>
    </row>
    <row r="974" spans="1:3" x14ac:dyDescent="0.2">
      <c r="A974" t="s">
        <v>2832</v>
      </c>
      <c r="B974" t="s">
        <v>2432</v>
      </c>
      <c r="C974" s="1">
        <v>10.708860759493671</v>
      </c>
    </row>
    <row r="975" spans="1:3" x14ac:dyDescent="0.2">
      <c r="A975" t="s">
        <v>2832</v>
      </c>
      <c r="B975" t="s">
        <v>2433</v>
      </c>
      <c r="C975" s="1">
        <v>7.64</v>
      </c>
    </row>
    <row r="976" spans="1:3" x14ac:dyDescent="0.2">
      <c r="A976" t="s">
        <v>2832</v>
      </c>
      <c r="B976" t="s">
        <v>2434</v>
      </c>
      <c r="C976" s="1">
        <v>9.6822429906542062</v>
      </c>
    </row>
    <row r="977" spans="1:3" x14ac:dyDescent="0.2">
      <c r="A977" t="s">
        <v>2832</v>
      </c>
      <c r="B977" t="s">
        <v>2435</v>
      </c>
      <c r="C977" s="1">
        <v>10.959183673469388</v>
      </c>
    </row>
    <row r="978" spans="1:3" x14ac:dyDescent="0.2">
      <c r="A978" t="s">
        <v>2832</v>
      </c>
      <c r="B978" t="s">
        <v>2436</v>
      </c>
      <c r="C978" s="1">
        <v>8.862068965517242</v>
      </c>
    </row>
    <row r="979" spans="1:3" x14ac:dyDescent="0.2">
      <c r="A979" t="s">
        <v>2832</v>
      </c>
      <c r="B979" t="s">
        <v>2437</v>
      </c>
      <c r="C979" s="1">
        <v>10.523178807947019</v>
      </c>
    </row>
    <row r="980" spans="1:3" x14ac:dyDescent="0.2">
      <c r="A980" t="s">
        <v>2832</v>
      </c>
      <c r="B980" t="s">
        <v>2438</v>
      </c>
      <c r="C980" s="1">
        <v>9.795918367346939</v>
      </c>
    </row>
    <row r="981" spans="1:3" x14ac:dyDescent="0.2">
      <c r="A981" t="s">
        <v>2832</v>
      </c>
      <c r="B981" t="s">
        <v>2439</v>
      </c>
      <c r="C981" s="1">
        <v>9.2658227848101262</v>
      </c>
    </row>
    <row r="982" spans="1:3" x14ac:dyDescent="0.2">
      <c r="A982" t="s">
        <v>2832</v>
      </c>
      <c r="B982" t="s">
        <v>2440</v>
      </c>
      <c r="C982" s="1">
        <v>8.953846153846154</v>
      </c>
    </row>
    <row r="983" spans="1:3" x14ac:dyDescent="0.2">
      <c r="A983" t="s">
        <v>2832</v>
      </c>
      <c r="B983" t="s">
        <v>2441</v>
      </c>
      <c r="C983" s="1">
        <v>10.478764478764479</v>
      </c>
    </row>
    <row r="984" spans="1:3" x14ac:dyDescent="0.2">
      <c r="A984" t="s">
        <v>2832</v>
      </c>
      <c r="B984" t="s">
        <v>2442</v>
      </c>
      <c r="C984" s="1">
        <v>11.268518518518519</v>
      </c>
    </row>
    <row r="985" spans="1:3" x14ac:dyDescent="0.2">
      <c r="A985" t="s">
        <v>2832</v>
      </c>
      <c r="B985" t="s">
        <v>2443</v>
      </c>
      <c r="C985" s="1">
        <v>10.266666666666667</v>
      </c>
    </row>
    <row r="986" spans="1:3" x14ac:dyDescent="0.2">
      <c r="A986" t="s">
        <v>2832</v>
      </c>
      <c r="B986" t="s">
        <v>2444</v>
      </c>
      <c r="C986" s="1">
        <v>10.413533834586467</v>
      </c>
    </row>
    <row r="987" spans="1:3" x14ac:dyDescent="0.2">
      <c r="A987" t="s">
        <v>2832</v>
      </c>
      <c r="B987" t="s">
        <v>2445</v>
      </c>
      <c r="C987" s="1">
        <v>10.666666666666666</v>
      </c>
    </row>
    <row r="988" spans="1:3" x14ac:dyDescent="0.2">
      <c r="A988" t="s">
        <v>2832</v>
      </c>
      <c r="B988" t="s">
        <v>2446</v>
      </c>
      <c r="C988" s="1">
        <v>8.6761904761904756</v>
      </c>
    </row>
    <row r="989" spans="1:3" x14ac:dyDescent="0.2">
      <c r="A989" t="s">
        <v>2832</v>
      </c>
      <c r="B989" t="s">
        <v>2447</v>
      </c>
      <c r="C989" s="1">
        <v>9.4375</v>
      </c>
    </row>
    <row r="990" spans="1:3" x14ac:dyDescent="0.2">
      <c r="A990" t="s">
        <v>2832</v>
      </c>
      <c r="B990" t="s">
        <v>2448</v>
      </c>
      <c r="C990" s="1">
        <v>12.16260162601626</v>
      </c>
    </row>
    <row r="991" spans="1:3" x14ac:dyDescent="0.2">
      <c r="A991" t="s">
        <v>2832</v>
      </c>
      <c r="B991" t="s">
        <v>2449</v>
      </c>
      <c r="C991" s="1">
        <v>10.394736842105264</v>
      </c>
    </row>
    <row r="992" spans="1:3" x14ac:dyDescent="0.2">
      <c r="A992" t="s">
        <v>2832</v>
      </c>
      <c r="B992" t="s">
        <v>2450</v>
      </c>
      <c r="C992" s="1">
        <v>9.9888888888888889</v>
      </c>
    </row>
    <row r="993" spans="1:3" x14ac:dyDescent="0.2">
      <c r="A993" t="s">
        <v>2832</v>
      </c>
      <c r="B993" t="s">
        <v>2451</v>
      </c>
      <c r="C993" s="1">
        <v>9.6039603960396036</v>
      </c>
    </row>
    <row r="994" spans="1:3" x14ac:dyDescent="0.2">
      <c r="A994" t="s">
        <v>2832</v>
      </c>
      <c r="B994" t="s">
        <v>2452</v>
      </c>
      <c r="C994" s="1">
        <v>10.350427350427351</v>
      </c>
    </row>
    <row r="995" spans="1:3" x14ac:dyDescent="0.2">
      <c r="A995" t="s">
        <v>2832</v>
      </c>
      <c r="B995" t="s">
        <v>2453</v>
      </c>
      <c r="C995" s="1">
        <v>9.7100000000000009</v>
      </c>
    </row>
    <row r="996" spans="1:3" x14ac:dyDescent="0.2">
      <c r="A996" t="s">
        <v>2832</v>
      </c>
      <c r="B996" t="s">
        <v>2454</v>
      </c>
      <c r="C996" s="1">
        <v>9.9724770642201843</v>
      </c>
    </row>
    <row r="997" spans="1:3" x14ac:dyDescent="0.2">
      <c r="A997" t="s">
        <v>2832</v>
      </c>
      <c r="B997" t="s">
        <v>2455</v>
      </c>
      <c r="C997" s="1">
        <v>10.245901639344263</v>
      </c>
    </row>
    <row r="998" spans="1:3" x14ac:dyDescent="0.2">
      <c r="A998" t="s">
        <v>2832</v>
      </c>
      <c r="B998" t="s">
        <v>2456</v>
      </c>
      <c r="C998" s="1">
        <v>10.196078431372548</v>
      </c>
    </row>
    <row r="999" spans="1:3" x14ac:dyDescent="0.2">
      <c r="A999" t="s">
        <v>2832</v>
      </c>
      <c r="B999" t="s">
        <v>2457</v>
      </c>
      <c r="C999" s="1">
        <v>9.7702702702702702</v>
      </c>
    </row>
    <row r="1000" spans="1:3" x14ac:dyDescent="0.2">
      <c r="A1000" t="s">
        <v>2832</v>
      </c>
      <c r="B1000" t="s">
        <v>2458</v>
      </c>
      <c r="C1000" s="1">
        <v>9.0150214592274676</v>
      </c>
    </row>
    <row r="1001" spans="1:3" x14ac:dyDescent="0.2">
      <c r="A1001" t="s">
        <v>2832</v>
      </c>
      <c r="B1001" t="s">
        <v>2459</v>
      </c>
      <c r="C1001" s="1">
        <v>10</v>
      </c>
    </row>
    <row r="1002" spans="1:3" x14ac:dyDescent="0.2">
      <c r="A1002" t="s">
        <v>2832</v>
      </c>
      <c r="B1002" t="s">
        <v>2460</v>
      </c>
      <c r="C1002" s="1">
        <v>9.3165137614678901</v>
      </c>
    </row>
    <row r="1003" spans="1:3" x14ac:dyDescent="0.2">
      <c r="A1003" t="s">
        <v>2832</v>
      </c>
      <c r="B1003" t="s">
        <v>2461</v>
      </c>
      <c r="C1003" s="1">
        <v>9.6600660066006601</v>
      </c>
    </row>
    <row r="1004" spans="1:3" x14ac:dyDescent="0.2">
      <c r="A1004" t="s">
        <v>2832</v>
      </c>
      <c r="B1004" t="s">
        <v>2462</v>
      </c>
      <c r="C1004" s="1">
        <v>9.6388888888888893</v>
      </c>
    </row>
    <row r="1005" spans="1:3" x14ac:dyDescent="0.2">
      <c r="A1005" t="s">
        <v>2832</v>
      </c>
      <c r="B1005" t="s">
        <v>2463</v>
      </c>
      <c r="C1005" s="1">
        <v>8.9466192170818513</v>
      </c>
    </row>
    <row r="1006" spans="1:3" x14ac:dyDescent="0.2">
      <c r="A1006" t="s">
        <v>2832</v>
      </c>
      <c r="B1006" t="s">
        <v>2464</v>
      </c>
      <c r="C1006" s="1">
        <v>8.3471074380165291</v>
      </c>
    </row>
    <row r="1007" spans="1:3" x14ac:dyDescent="0.2">
      <c r="A1007" t="s">
        <v>2832</v>
      </c>
      <c r="B1007" t="s">
        <v>2465</v>
      </c>
      <c r="C1007" s="1">
        <v>9.6009174311926611</v>
      </c>
    </row>
    <row r="1008" spans="1:3" x14ac:dyDescent="0.2">
      <c r="A1008" t="s">
        <v>2832</v>
      </c>
      <c r="B1008" t="s">
        <v>2466</v>
      </c>
      <c r="C1008" s="1">
        <v>9.420289855072463</v>
      </c>
    </row>
    <row r="1009" spans="1:3" x14ac:dyDescent="0.2">
      <c r="A1009" t="s">
        <v>2832</v>
      </c>
      <c r="B1009" t="s">
        <v>2467</v>
      </c>
      <c r="C1009" s="1">
        <v>8.9516129032258061</v>
      </c>
    </row>
    <row r="1010" spans="1:3" x14ac:dyDescent="0.2">
      <c r="A1010" t="s">
        <v>2832</v>
      </c>
      <c r="B1010" t="s">
        <v>2468</v>
      </c>
      <c r="C1010" s="1">
        <v>10.13978494623656</v>
      </c>
    </row>
    <row r="1011" spans="1:3" x14ac:dyDescent="0.2">
      <c r="A1011" t="s">
        <v>2832</v>
      </c>
      <c r="B1011" t="s">
        <v>2469</v>
      </c>
      <c r="C1011" s="1">
        <v>11.605633802816902</v>
      </c>
    </row>
    <row r="1012" spans="1:3" x14ac:dyDescent="0.2">
      <c r="A1012" t="s">
        <v>2832</v>
      </c>
      <c r="B1012" t="s">
        <v>2470</v>
      </c>
      <c r="C1012" s="1">
        <v>9.8782608695652172</v>
      </c>
    </row>
    <row r="1013" spans="1:3" x14ac:dyDescent="0.2">
      <c r="A1013" t="s">
        <v>2832</v>
      </c>
      <c r="B1013" t="s">
        <v>2471</v>
      </c>
      <c r="C1013" s="1">
        <v>8.668674698795181</v>
      </c>
    </row>
    <row r="1014" spans="1:3" x14ac:dyDescent="0.2">
      <c r="A1014" t="s">
        <v>2832</v>
      </c>
      <c r="B1014" t="s">
        <v>2472</v>
      </c>
      <c r="C1014" s="1">
        <v>8.9418604651162799</v>
      </c>
    </row>
    <row r="1015" spans="1:3" x14ac:dyDescent="0.2">
      <c r="A1015" t="s">
        <v>2832</v>
      </c>
      <c r="B1015" t="s">
        <v>2473</v>
      </c>
      <c r="C1015" s="1">
        <v>7.5697674418604652</v>
      </c>
    </row>
    <row r="1016" spans="1:3" x14ac:dyDescent="0.2">
      <c r="A1016" t="s">
        <v>2832</v>
      </c>
      <c r="B1016" t="s">
        <v>2474</v>
      </c>
      <c r="C1016" s="1">
        <v>9.8604651162790695</v>
      </c>
    </row>
    <row r="1017" spans="1:3" x14ac:dyDescent="0.2">
      <c r="A1017" t="s">
        <v>2832</v>
      </c>
      <c r="B1017" t="s">
        <v>2475</v>
      </c>
      <c r="C1017" s="1">
        <v>8.6260162601626025</v>
      </c>
    </row>
    <row r="1018" spans="1:3" x14ac:dyDescent="0.2">
      <c r="A1018" t="s">
        <v>2832</v>
      </c>
      <c r="B1018" t="s">
        <v>2476</v>
      </c>
      <c r="C1018" s="1">
        <v>7.8167938931297707</v>
      </c>
    </row>
    <row r="1019" spans="1:3" x14ac:dyDescent="0.2">
      <c r="A1019" t="s">
        <v>2832</v>
      </c>
      <c r="B1019" t="s">
        <v>2477</v>
      </c>
      <c r="C1019" s="1">
        <v>11.283333333333333</v>
      </c>
    </row>
    <row r="1020" spans="1:3" x14ac:dyDescent="0.2">
      <c r="A1020" t="s">
        <v>2832</v>
      </c>
      <c r="B1020" t="s">
        <v>2478</v>
      </c>
      <c r="C1020" s="1">
        <v>8.9450549450549453</v>
      </c>
    </row>
    <row r="1021" spans="1:3" x14ac:dyDescent="0.2">
      <c r="A1021" t="s">
        <v>2832</v>
      </c>
      <c r="B1021" t="s">
        <v>2479</v>
      </c>
      <c r="C1021" s="1">
        <v>9</v>
      </c>
    </row>
    <row r="1022" spans="1:3" x14ac:dyDescent="0.2">
      <c r="A1022" t="s">
        <v>2832</v>
      </c>
      <c r="B1022" t="s">
        <v>2480</v>
      </c>
      <c r="C1022" s="1">
        <v>8.807017543859649</v>
      </c>
    </row>
    <row r="1023" spans="1:3" x14ac:dyDescent="0.2">
      <c r="A1023" t="s">
        <v>2832</v>
      </c>
      <c r="B1023" t="s">
        <v>2481</v>
      </c>
      <c r="C1023" s="1">
        <v>8.76</v>
      </c>
    </row>
    <row r="1024" spans="1:3" x14ac:dyDescent="0.2">
      <c r="A1024" t="s">
        <v>2832</v>
      </c>
      <c r="B1024" t="s">
        <v>2482</v>
      </c>
      <c r="C1024" s="1">
        <v>9.7272727272727266</v>
      </c>
    </row>
    <row r="1025" spans="1:3" x14ac:dyDescent="0.2">
      <c r="A1025" t="s">
        <v>2832</v>
      </c>
      <c r="B1025" t="s">
        <v>2483</v>
      </c>
      <c r="C1025" s="1">
        <v>7.946236559139785</v>
      </c>
    </row>
    <row r="1026" spans="1:3" x14ac:dyDescent="0.2">
      <c r="A1026" t="s">
        <v>2832</v>
      </c>
      <c r="B1026" t="s">
        <v>2484</v>
      </c>
      <c r="C1026" s="1">
        <v>8.0649350649350655</v>
      </c>
    </row>
    <row r="1027" spans="1:3" x14ac:dyDescent="0.2">
      <c r="A1027" t="s">
        <v>2832</v>
      </c>
      <c r="B1027" t="s">
        <v>2485</v>
      </c>
      <c r="C1027" s="1">
        <v>7.7108433734939759</v>
      </c>
    </row>
    <row r="1028" spans="1:3" x14ac:dyDescent="0.2">
      <c r="A1028" t="s">
        <v>2832</v>
      </c>
      <c r="B1028" t="s">
        <v>2486</v>
      </c>
      <c r="C1028" s="1">
        <v>7.5308641975308639</v>
      </c>
    </row>
    <row r="1029" spans="1:3" x14ac:dyDescent="0.2">
      <c r="A1029" t="s">
        <v>2832</v>
      </c>
      <c r="B1029" t="s">
        <v>2487</v>
      </c>
      <c r="C1029" s="1">
        <v>9.1647058823529406</v>
      </c>
    </row>
    <row r="1030" spans="1:3" x14ac:dyDescent="0.2">
      <c r="A1030" t="s">
        <v>2832</v>
      </c>
      <c r="B1030" t="s">
        <v>2488</v>
      </c>
      <c r="C1030" s="1">
        <v>9.9895833333333339</v>
      </c>
    </row>
    <row r="1031" spans="1:3" x14ac:dyDescent="0.2">
      <c r="A1031" t="s">
        <v>2832</v>
      </c>
      <c r="B1031" t="s">
        <v>2489</v>
      </c>
      <c r="C1031" s="1">
        <v>9.8701298701298708</v>
      </c>
    </row>
    <row r="1032" spans="1:3" x14ac:dyDescent="0.2">
      <c r="A1032" t="s">
        <v>2832</v>
      </c>
      <c r="B1032" t="s">
        <v>2490</v>
      </c>
      <c r="C1032" s="1">
        <v>9.6239316239316235</v>
      </c>
    </row>
    <row r="1033" spans="1:3" x14ac:dyDescent="0.2">
      <c r="A1033" t="s">
        <v>2832</v>
      </c>
      <c r="B1033" t="s">
        <v>2491</v>
      </c>
      <c r="C1033" s="1">
        <v>12.086666666666666</v>
      </c>
    </row>
    <row r="1034" spans="1:3" x14ac:dyDescent="0.2">
      <c r="A1034" t="s">
        <v>2832</v>
      </c>
      <c r="B1034" t="s">
        <v>2492</v>
      </c>
      <c r="C1034" s="1">
        <v>9.5872093023255811</v>
      </c>
    </row>
    <row r="1035" spans="1:3" x14ac:dyDescent="0.2">
      <c r="A1035" t="s">
        <v>2832</v>
      </c>
      <c r="B1035" t="s">
        <v>2493</v>
      </c>
      <c r="C1035" s="1">
        <v>12.458333333333334</v>
      </c>
    </row>
    <row r="1036" spans="1:3" x14ac:dyDescent="0.2">
      <c r="A1036" t="s">
        <v>2832</v>
      </c>
      <c r="B1036" t="s">
        <v>2494</v>
      </c>
      <c r="C1036" s="1">
        <v>9.1538461538461533</v>
      </c>
    </row>
    <row r="1037" spans="1:3" x14ac:dyDescent="0.2">
      <c r="A1037" t="s">
        <v>2832</v>
      </c>
      <c r="B1037" t="s">
        <v>2495</v>
      </c>
      <c r="C1037" s="1">
        <v>9.4907407407407405</v>
      </c>
    </row>
    <row r="1038" spans="1:3" x14ac:dyDescent="0.2">
      <c r="A1038" t="s">
        <v>2832</v>
      </c>
      <c r="B1038" t="s">
        <v>2496</v>
      </c>
      <c r="C1038" s="1">
        <v>10.238636363636363</v>
      </c>
    </row>
    <row r="1039" spans="1:3" x14ac:dyDescent="0.2">
      <c r="A1039" t="s">
        <v>2832</v>
      </c>
      <c r="B1039" t="s">
        <v>2497</v>
      </c>
      <c r="C1039" s="1">
        <v>10.663043478260869</v>
      </c>
    </row>
    <row r="1040" spans="1:3" x14ac:dyDescent="0.2">
      <c r="A1040" t="s">
        <v>2832</v>
      </c>
      <c r="B1040" t="s">
        <v>2498</v>
      </c>
      <c r="C1040" s="1">
        <v>10.827586206896552</v>
      </c>
    </row>
    <row r="1041" spans="1:3" x14ac:dyDescent="0.2">
      <c r="A1041" t="s">
        <v>2832</v>
      </c>
      <c r="B1041" t="s">
        <v>2499</v>
      </c>
      <c r="C1041" s="1">
        <v>9.8050847457627111</v>
      </c>
    </row>
    <row r="1042" spans="1:3" x14ac:dyDescent="0.2">
      <c r="A1042" t="s">
        <v>2832</v>
      </c>
      <c r="B1042" t="s">
        <v>2500</v>
      </c>
      <c r="C1042" s="1">
        <v>10.277310924369749</v>
      </c>
    </row>
    <row r="1043" spans="1:3" x14ac:dyDescent="0.2">
      <c r="A1043" t="s">
        <v>2832</v>
      </c>
      <c r="B1043" t="s">
        <v>2501</v>
      </c>
      <c r="C1043" s="1">
        <v>8.8578680203045685</v>
      </c>
    </row>
    <row r="1044" spans="1:3" x14ac:dyDescent="0.2">
      <c r="A1044" t="s">
        <v>2832</v>
      </c>
      <c r="B1044" t="s">
        <v>2502</v>
      </c>
      <c r="C1044" s="1">
        <v>10.676258992805755</v>
      </c>
    </row>
    <row r="1045" spans="1:3" x14ac:dyDescent="0.2">
      <c r="A1045" t="s">
        <v>2832</v>
      </c>
      <c r="B1045" t="s">
        <v>2503</v>
      </c>
      <c r="C1045" s="1">
        <v>14.054945054945055</v>
      </c>
    </row>
    <row r="1046" spans="1:3" x14ac:dyDescent="0.2">
      <c r="A1046" t="s">
        <v>2832</v>
      </c>
      <c r="B1046" t="s">
        <v>2504</v>
      </c>
      <c r="C1046" s="1">
        <v>13.212765957446809</v>
      </c>
    </row>
    <row r="1047" spans="1:3" x14ac:dyDescent="0.2">
      <c r="A1047" t="s">
        <v>2832</v>
      </c>
      <c r="B1047" t="s">
        <v>2505</v>
      </c>
      <c r="C1047" s="1">
        <v>11.114341085271318</v>
      </c>
    </row>
    <row r="1048" spans="1:3" x14ac:dyDescent="0.2">
      <c r="A1048" t="s">
        <v>2832</v>
      </c>
      <c r="B1048" t="s">
        <v>2506</v>
      </c>
      <c r="C1048" s="1">
        <v>9.2631578947368425</v>
      </c>
    </row>
    <row r="1049" spans="1:3" x14ac:dyDescent="0.2">
      <c r="A1049" t="s">
        <v>2832</v>
      </c>
      <c r="B1049" t="s">
        <v>2507</v>
      </c>
      <c r="C1049" s="1">
        <v>11.220588235294118</v>
      </c>
    </row>
    <row r="1050" spans="1:3" x14ac:dyDescent="0.2">
      <c r="A1050" t="s">
        <v>2832</v>
      </c>
      <c r="B1050" t="s">
        <v>2508</v>
      </c>
      <c r="C1050" s="1">
        <v>7.492647058823529</v>
      </c>
    </row>
    <row r="1051" spans="1:3" x14ac:dyDescent="0.2">
      <c r="A1051" t="s">
        <v>2832</v>
      </c>
      <c r="B1051" t="s">
        <v>2509</v>
      </c>
      <c r="C1051" s="1">
        <v>9.5480769230769234</v>
      </c>
    </row>
    <row r="1052" spans="1:3" x14ac:dyDescent="0.2">
      <c r="A1052" t="s">
        <v>2832</v>
      </c>
      <c r="B1052" t="s">
        <v>2510</v>
      </c>
      <c r="C1052" s="1">
        <v>8.6610169491525415</v>
      </c>
    </row>
    <row r="1053" spans="1:3" x14ac:dyDescent="0.2">
      <c r="A1053" t="s">
        <v>2832</v>
      </c>
      <c r="B1053" t="s">
        <v>2511</v>
      </c>
      <c r="C1053" s="1">
        <v>9.6907216494845354</v>
      </c>
    </row>
    <row r="1054" spans="1:3" x14ac:dyDescent="0.2">
      <c r="A1054" t="s">
        <v>2832</v>
      </c>
      <c r="B1054" t="s">
        <v>2512</v>
      </c>
      <c r="C1054" s="1">
        <v>8.5867768595041323</v>
      </c>
    </row>
    <row r="1055" spans="1:3" x14ac:dyDescent="0.2">
      <c r="A1055" t="s">
        <v>2832</v>
      </c>
      <c r="B1055" t="s">
        <v>2513</v>
      </c>
      <c r="C1055" s="1">
        <v>9.9459459459459456</v>
      </c>
    </row>
    <row r="1056" spans="1:3" x14ac:dyDescent="0.2">
      <c r="A1056" t="s">
        <v>2832</v>
      </c>
      <c r="B1056" t="s">
        <v>2514</v>
      </c>
      <c r="C1056" s="1">
        <v>8.8471337579617835</v>
      </c>
    </row>
    <row r="1057" spans="1:3" x14ac:dyDescent="0.2">
      <c r="A1057" t="s">
        <v>2832</v>
      </c>
      <c r="B1057" t="s">
        <v>2515</v>
      </c>
      <c r="C1057" s="1">
        <v>9.515625</v>
      </c>
    </row>
    <row r="1058" spans="1:3" x14ac:dyDescent="0.2">
      <c r="A1058" t="s">
        <v>2832</v>
      </c>
      <c r="B1058" t="s">
        <v>2516</v>
      </c>
      <c r="C1058" s="1">
        <v>9.7657657657657655</v>
      </c>
    </row>
    <row r="1059" spans="1:3" x14ac:dyDescent="0.2">
      <c r="A1059" t="s">
        <v>2832</v>
      </c>
      <c r="B1059" t="s">
        <v>2517</v>
      </c>
      <c r="C1059" s="1">
        <v>9.97752808988764</v>
      </c>
    </row>
    <row r="1060" spans="1:3" x14ac:dyDescent="0.2">
      <c r="A1060" t="s">
        <v>2832</v>
      </c>
      <c r="B1060" t="s">
        <v>2518</v>
      </c>
      <c r="C1060" s="1">
        <v>9.3762376237623766</v>
      </c>
    </row>
    <row r="1061" spans="1:3" x14ac:dyDescent="0.2">
      <c r="A1061" t="s">
        <v>2832</v>
      </c>
      <c r="B1061" t="s">
        <v>2519</v>
      </c>
      <c r="C1061" s="1">
        <v>9.4022988505747129</v>
      </c>
    </row>
    <row r="1062" spans="1:3" x14ac:dyDescent="0.2">
      <c r="A1062" t="s">
        <v>2832</v>
      </c>
      <c r="B1062" t="s">
        <v>2520</v>
      </c>
      <c r="C1062" s="1">
        <v>11.13953488372093</v>
      </c>
    </row>
    <row r="1063" spans="1:3" x14ac:dyDescent="0.2">
      <c r="A1063" t="s">
        <v>2832</v>
      </c>
      <c r="B1063" t="s">
        <v>2521</v>
      </c>
      <c r="C1063" s="1">
        <v>12.23076923076923</v>
      </c>
    </row>
    <row r="1064" spans="1:3" x14ac:dyDescent="0.2">
      <c r="A1064" t="s">
        <v>2832</v>
      </c>
      <c r="B1064" t="s">
        <v>2522</v>
      </c>
      <c r="C1064" s="1">
        <v>9.8581081081081088</v>
      </c>
    </row>
    <row r="1065" spans="1:3" x14ac:dyDescent="0.2">
      <c r="A1065" t="s">
        <v>2832</v>
      </c>
      <c r="B1065" t="s">
        <v>2523</v>
      </c>
      <c r="C1065" s="1">
        <v>9.4477611940298516</v>
      </c>
    </row>
    <row r="1066" spans="1:3" x14ac:dyDescent="0.2">
      <c r="A1066" t="s">
        <v>2832</v>
      </c>
      <c r="B1066" t="s">
        <v>2524</v>
      </c>
      <c r="C1066" s="1">
        <v>9.3364485981308416</v>
      </c>
    </row>
    <row r="1067" spans="1:3" x14ac:dyDescent="0.2">
      <c r="A1067" t="s">
        <v>2832</v>
      </c>
      <c r="B1067" t="s">
        <v>2525</v>
      </c>
      <c r="C1067" s="1">
        <v>10.265927977839334</v>
      </c>
    </row>
    <row r="1068" spans="1:3" x14ac:dyDescent="0.2">
      <c r="A1068" t="s">
        <v>2832</v>
      </c>
      <c r="B1068" t="s">
        <v>2526</v>
      </c>
      <c r="C1068" s="1">
        <v>10.710526315789474</v>
      </c>
    </row>
    <row r="1069" spans="1:3" x14ac:dyDescent="0.2">
      <c r="A1069" t="s">
        <v>2832</v>
      </c>
      <c r="B1069" t="s">
        <v>2527</v>
      </c>
      <c r="C1069" s="1">
        <v>8.7787610619469021</v>
      </c>
    </row>
    <row r="1070" spans="1:3" x14ac:dyDescent="0.2">
      <c r="A1070" t="s">
        <v>2832</v>
      </c>
      <c r="B1070" t="s">
        <v>2528</v>
      </c>
      <c r="C1070" s="1">
        <v>10.084415584415584</v>
      </c>
    </row>
    <row r="1071" spans="1:3" x14ac:dyDescent="0.2">
      <c r="A1071" t="s">
        <v>2832</v>
      </c>
      <c r="B1071" t="s">
        <v>2529</v>
      </c>
      <c r="C1071" s="1">
        <v>11.86046511627907</v>
      </c>
    </row>
    <row r="1072" spans="1:3" x14ac:dyDescent="0.2">
      <c r="A1072" t="s">
        <v>2832</v>
      </c>
      <c r="B1072" t="s">
        <v>2530</v>
      </c>
      <c r="C1072" s="1">
        <v>10.987500000000001</v>
      </c>
    </row>
    <row r="1073" spans="1:3" x14ac:dyDescent="0.2">
      <c r="A1073" t="s">
        <v>2832</v>
      </c>
      <c r="B1073" t="s">
        <v>2531</v>
      </c>
      <c r="C1073" s="1">
        <v>13.203389830508474</v>
      </c>
    </row>
    <row r="1074" spans="1:3" x14ac:dyDescent="0.2">
      <c r="A1074" t="s">
        <v>2832</v>
      </c>
      <c r="B1074" t="s">
        <v>2532</v>
      </c>
      <c r="C1074" s="1">
        <v>9.5050505050505052</v>
      </c>
    </row>
    <row r="1075" spans="1:3" x14ac:dyDescent="0.2">
      <c r="A1075" t="s">
        <v>2832</v>
      </c>
      <c r="B1075" t="s">
        <v>2533</v>
      </c>
      <c r="C1075" s="1">
        <v>10.588785046728972</v>
      </c>
    </row>
    <row r="1076" spans="1:3" x14ac:dyDescent="0.2">
      <c r="A1076" t="s">
        <v>2832</v>
      </c>
      <c r="B1076" t="s">
        <v>2534</v>
      </c>
      <c r="C1076" s="1">
        <v>10.98989898989899</v>
      </c>
    </row>
    <row r="1077" spans="1:3" x14ac:dyDescent="0.2">
      <c r="A1077" t="s">
        <v>2832</v>
      </c>
      <c r="B1077" t="s">
        <v>2535</v>
      </c>
      <c r="C1077" s="1">
        <v>9.8371212121212128</v>
      </c>
    </row>
    <row r="1078" spans="1:3" x14ac:dyDescent="0.2">
      <c r="A1078" t="s">
        <v>2832</v>
      </c>
      <c r="B1078" t="s">
        <v>2536</v>
      </c>
      <c r="C1078" s="1">
        <v>13.99468085106383</v>
      </c>
    </row>
    <row r="1079" spans="1:3" x14ac:dyDescent="0.2">
      <c r="A1079" t="s">
        <v>2832</v>
      </c>
      <c r="B1079" t="s">
        <v>2537</v>
      </c>
      <c r="C1079" s="1">
        <v>12.333333333333334</v>
      </c>
    </row>
    <row r="1080" spans="1:3" x14ac:dyDescent="0.2">
      <c r="A1080" t="s">
        <v>2832</v>
      </c>
      <c r="B1080" t="s">
        <v>2538</v>
      </c>
      <c r="C1080" s="1">
        <v>10.857923497267759</v>
      </c>
    </row>
    <row r="1081" spans="1:3" x14ac:dyDescent="0.2">
      <c r="A1081" t="s">
        <v>2832</v>
      </c>
      <c r="B1081" t="s">
        <v>2539</v>
      </c>
      <c r="C1081" s="1">
        <v>9.1999999999999993</v>
      </c>
    </row>
    <row r="1082" spans="1:3" x14ac:dyDescent="0.2">
      <c r="A1082" t="s">
        <v>2832</v>
      </c>
      <c r="B1082" t="s">
        <v>2540</v>
      </c>
      <c r="C1082" s="1">
        <v>9.686486486486487</v>
      </c>
    </row>
    <row r="1083" spans="1:3" x14ac:dyDescent="0.2">
      <c r="A1083" t="s">
        <v>2832</v>
      </c>
      <c r="B1083" t="s">
        <v>2541</v>
      </c>
      <c r="C1083" s="1">
        <v>10.1875</v>
      </c>
    </row>
    <row r="1084" spans="1:3" x14ac:dyDescent="0.2">
      <c r="A1084" t="s">
        <v>2832</v>
      </c>
      <c r="B1084" t="s">
        <v>2542</v>
      </c>
      <c r="C1084" s="1">
        <v>9.9745762711864412</v>
      </c>
    </row>
    <row r="1085" spans="1:3" x14ac:dyDescent="0.2">
      <c r="A1085" t="s">
        <v>2832</v>
      </c>
      <c r="B1085" t="s">
        <v>2543</v>
      </c>
      <c r="C1085" s="1">
        <v>11.211009174311927</v>
      </c>
    </row>
    <row r="1086" spans="1:3" x14ac:dyDescent="0.2">
      <c r="A1086" t="s">
        <v>2832</v>
      </c>
      <c r="B1086" t="s">
        <v>2544</v>
      </c>
      <c r="C1086" s="1">
        <v>8.3354037267080745</v>
      </c>
    </row>
    <row r="1087" spans="1:3" x14ac:dyDescent="0.2">
      <c r="A1087" t="s">
        <v>2832</v>
      </c>
      <c r="B1087" t="s">
        <v>2545</v>
      </c>
      <c r="C1087" s="1">
        <v>12.371621621621621</v>
      </c>
    </row>
    <row r="1088" spans="1:3" x14ac:dyDescent="0.2">
      <c r="A1088" t="s">
        <v>2832</v>
      </c>
      <c r="B1088" t="s">
        <v>2546</v>
      </c>
      <c r="C1088" s="1">
        <v>8.4571428571428573</v>
      </c>
    </row>
    <row r="1089" spans="1:3" x14ac:dyDescent="0.2">
      <c r="A1089" t="s">
        <v>2832</v>
      </c>
      <c r="B1089" t="s">
        <v>2547</v>
      </c>
      <c r="C1089" s="1">
        <v>8.9097744360902258</v>
      </c>
    </row>
    <row r="1090" spans="1:3" x14ac:dyDescent="0.2">
      <c r="A1090" t="s">
        <v>2832</v>
      </c>
      <c r="B1090" t="s">
        <v>2548</v>
      </c>
      <c r="C1090" s="1">
        <v>12.939622641509434</v>
      </c>
    </row>
    <row r="1091" spans="1:3" x14ac:dyDescent="0.2">
      <c r="A1091" t="s">
        <v>2832</v>
      </c>
      <c r="B1091" t="s">
        <v>2549</v>
      </c>
      <c r="C1091" s="1">
        <v>9.7303370786516847</v>
      </c>
    </row>
    <row r="1092" spans="1:3" x14ac:dyDescent="0.2">
      <c r="A1092" t="s">
        <v>2832</v>
      </c>
      <c r="B1092" t="s">
        <v>2550</v>
      </c>
      <c r="C1092" s="1">
        <v>9.7992957746478879</v>
      </c>
    </row>
    <row r="1093" spans="1:3" x14ac:dyDescent="0.2">
      <c r="A1093" t="s">
        <v>2832</v>
      </c>
      <c r="B1093" t="s">
        <v>2551</v>
      </c>
      <c r="C1093" s="1">
        <v>7.8659217877094969</v>
      </c>
    </row>
    <row r="1094" spans="1:3" x14ac:dyDescent="0.2">
      <c r="A1094" t="s">
        <v>2832</v>
      </c>
      <c r="B1094" t="s">
        <v>2552</v>
      </c>
      <c r="C1094" s="1">
        <v>10.197761194029852</v>
      </c>
    </row>
    <row r="1095" spans="1:3" x14ac:dyDescent="0.2">
      <c r="A1095" t="s">
        <v>2832</v>
      </c>
      <c r="B1095" t="s">
        <v>2553</v>
      </c>
      <c r="C1095" s="1">
        <v>15.110236220472441</v>
      </c>
    </row>
    <row r="1096" spans="1:3" x14ac:dyDescent="0.2">
      <c r="A1096" t="s">
        <v>2832</v>
      </c>
      <c r="B1096" t="s">
        <v>2554</v>
      </c>
      <c r="C1096" s="1">
        <v>10.711340206185566</v>
      </c>
    </row>
    <row r="1097" spans="1:3" x14ac:dyDescent="0.2">
      <c r="A1097" t="s">
        <v>2832</v>
      </c>
      <c r="B1097" t="s">
        <v>2555</v>
      </c>
      <c r="C1097" s="1">
        <v>10.942857142857143</v>
      </c>
    </row>
    <row r="1098" spans="1:3" x14ac:dyDescent="0.2">
      <c r="A1098" t="s">
        <v>2832</v>
      </c>
      <c r="B1098" t="s">
        <v>2556</v>
      </c>
      <c r="C1098" s="1">
        <v>10.5</v>
      </c>
    </row>
    <row r="1099" spans="1:3" x14ac:dyDescent="0.2">
      <c r="A1099" t="s">
        <v>2832</v>
      </c>
      <c r="B1099" t="s">
        <v>2557</v>
      </c>
      <c r="C1099" s="1">
        <v>13.216748768472906</v>
      </c>
    </row>
    <row r="1100" spans="1:3" x14ac:dyDescent="0.2">
      <c r="A1100" t="s">
        <v>2832</v>
      </c>
      <c r="B1100" t="s">
        <v>2558</v>
      </c>
      <c r="C1100" s="1">
        <v>11.984848484848484</v>
      </c>
    </row>
    <row r="1101" spans="1:3" x14ac:dyDescent="0.2">
      <c r="A1101" t="s">
        <v>2832</v>
      </c>
      <c r="B1101" t="s">
        <v>2559</v>
      </c>
      <c r="C1101" s="1">
        <v>9.5830903790087465</v>
      </c>
    </row>
    <row r="1102" spans="1:3" x14ac:dyDescent="0.2">
      <c r="A1102" t="s">
        <v>2832</v>
      </c>
      <c r="B1102" t="s">
        <v>2560</v>
      </c>
      <c r="C1102" s="1">
        <v>8.9782293178519588</v>
      </c>
    </row>
    <row r="1103" spans="1:3" x14ac:dyDescent="0.2">
      <c r="A1103" t="s">
        <v>2832</v>
      </c>
      <c r="B1103" t="s">
        <v>2561</v>
      </c>
      <c r="C1103" s="1">
        <v>10.731182795698924</v>
      </c>
    </row>
    <row r="1104" spans="1:3" x14ac:dyDescent="0.2">
      <c r="A1104" t="s">
        <v>2832</v>
      </c>
      <c r="B1104" t="s">
        <v>2562</v>
      </c>
      <c r="C1104" s="1">
        <v>9.3730769230769226</v>
      </c>
    </row>
    <row r="1105" spans="1:3" x14ac:dyDescent="0.2">
      <c r="A1105" t="s">
        <v>2832</v>
      </c>
      <c r="B1105" t="s">
        <v>2563</v>
      </c>
      <c r="C1105" s="1">
        <v>11.757575757575758</v>
      </c>
    </row>
    <row r="1106" spans="1:3" x14ac:dyDescent="0.2">
      <c r="A1106" t="s">
        <v>2832</v>
      </c>
      <c r="B1106" t="s">
        <v>2564</v>
      </c>
      <c r="C1106" s="1">
        <v>12.242424242424242</v>
      </c>
    </row>
    <row r="1107" spans="1:3" x14ac:dyDescent="0.2">
      <c r="A1107" t="s">
        <v>2832</v>
      </c>
      <c r="B1107" t="s">
        <v>2565</v>
      </c>
      <c r="C1107" s="1">
        <v>10.027777777777779</v>
      </c>
    </row>
    <row r="1108" spans="1:3" x14ac:dyDescent="0.2">
      <c r="A1108" t="s">
        <v>2832</v>
      </c>
      <c r="B1108" t="s">
        <v>2566</v>
      </c>
      <c r="C1108" s="1">
        <v>7.6396396396396398</v>
      </c>
    </row>
    <row r="1109" spans="1:3" x14ac:dyDescent="0.2">
      <c r="A1109" t="s">
        <v>2832</v>
      </c>
      <c r="B1109" t="s">
        <v>2567</v>
      </c>
      <c r="C1109" s="1">
        <v>9.4205607476635507</v>
      </c>
    </row>
    <row r="1110" spans="1:3" x14ac:dyDescent="0.2">
      <c r="A1110" t="s">
        <v>2832</v>
      </c>
      <c r="B1110" t="s">
        <v>2568</v>
      </c>
      <c r="C1110" s="1">
        <v>10.915555555555555</v>
      </c>
    </row>
    <row r="1111" spans="1:3" x14ac:dyDescent="0.2">
      <c r="A1111" t="s">
        <v>2832</v>
      </c>
      <c r="B1111" t="s">
        <v>2569</v>
      </c>
      <c r="C1111" s="1">
        <v>9.8357142857142854</v>
      </c>
    </row>
    <row r="1112" spans="1:3" x14ac:dyDescent="0.2">
      <c r="A1112" t="s">
        <v>2832</v>
      </c>
      <c r="B1112" t="s">
        <v>2570</v>
      </c>
      <c r="C1112" s="1">
        <v>10.138655462184873</v>
      </c>
    </row>
    <row r="1113" spans="1:3" x14ac:dyDescent="0.2">
      <c r="A1113" t="s">
        <v>2832</v>
      </c>
      <c r="B1113" t="s">
        <v>2571</v>
      </c>
      <c r="C1113" s="1">
        <v>11.304347826086957</v>
      </c>
    </row>
    <row r="1114" spans="1:3" x14ac:dyDescent="0.2">
      <c r="A1114" t="s">
        <v>2832</v>
      </c>
      <c r="B1114" t="s">
        <v>2572</v>
      </c>
      <c r="C1114" s="1">
        <v>12.048913043478262</v>
      </c>
    </row>
    <row r="1115" spans="1:3" x14ac:dyDescent="0.2">
      <c r="A1115" t="s">
        <v>2832</v>
      </c>
      <c r="B1115" t="s">
        <v>2573</v>
      </c>
      <c r="C1115" s="1">
        <v>11.240963855421686</v>
      </c>
    </row>
    <row r="1116" spans="1:3" x14ac:dyDescent="0.2">
      <c r="A1116" t="s">
        <v>2832</v>
      </c>
      <c r="B1116" t="s">
        <v>2574</v>
      </c>
      <c r="C1116" s="1">
        <v>9.6438356164383556</v>
      </c>
    </row>
    <row r="1117" spans="1:3" x14ac:dyDescent="0.2">
      <c r="A1117" t="s">
        <v>2832</v>
      </c>
      <c r="B1117" t="s">
        <v>2575</v>
      </c>
      <c r="C1117" s="1">
        <v>12.95890410958904</v>
      </c>
    </row>
    <row r="1118" spans="1:3" x14ac:dyDescent="0.2">
      <c r="A1118" t="s">
        <v>2832</v>
      </c>
      <c r="B1118" t="s">
        <v>2576</v>
      </c>
      <c r="C1118" s="1">
        <v>11.314345991561181</v>
      </c>
    </row>
    <row r="1119" spans="1:3" x14ac:dyDescent="0.2">
      <c r="A1119" t="s">
        <v>2832</v>
      </c>
      <c r="B1119" t="s">
        <v>2577</v>
      </c>
      <c r="C1119" s="1">
        <v>9.4576271186440675</v>
      </c>
    </row>
    <row r="1120" spans="1:3" x14ac:dyDescent="0.2">
      <c r="A1120" t="s">
        <v>2832</v>
      </c>
      <c r="B1120" t="s">
        <v>2578</v>
      </c>
      <c r="C1120" s="1">
        <v>10.855555555555556</v>
      </c>
    </row>
    <row r="1121" spans="1:3" x14ac:dyDescent="0.2">
      <c r="A1121" t="s">
        <v>2832</v>
      </c>
      <c r="B1121" t="s">
        <v>2579</v>
      </c>
      <c r="C1121" s="1">
        <v>10.905405405405405</v>
      </c>
    </row>
    <row r="1122" spans="1:3" x14ac:dyDescent="0.2">
      <c r="A1122" t="s">
        <v>2832</v>
      </c>
      <c r="B1122" t="s">
        <v>2580</v>
      </c>
      <c r="C1122" s="1">
        <v>12.663636363636364</v>
      </c>
    </row>
    <row r="1123" spans="1:3" x14ac:dyDescent="0.2">
      <c r="A1123" t="s">
        <v>2832</v>
      </c>
      <c r="B1123" t="s">
        <v>2581</v>
      </c>
      <c r="C1123" s="1">
        <v>10.162162162162161</v>
      </c>
    </row>
    <row r="1124" spans="1:3" x14ac:dyDescent="0.2">
      <c r="A1124" t="s">
        <v>2832</v>
      </c>
      <c r="B1124" t="s">
        <v>2582</v>
      </c>
      <c r="C1124" s="1">
        <v>15.128712871287128</v>
      </c>
    </row>
    <row r="1125" spans="1:3" x14ac:dyDescent="0.2">
      <c r="A1125" t="s">
        <v>2832</v>
      </c>
      <c r="B1125" t="s">
        <v>2583</v>
      </c>
      <c r="C1125" s="1">
        <v>8.7451923076923084</v>
      </c>
    </row>
    <row r="1126" spans="1:3" x14ac:dyDescent="0.2">
      <c r="A1126" t="s">
        <v>2832</v>
      </c>
      <c r="B1126" t="s">
        <v>2584</v>
      </c>
      <c r="C1126" s="1">
        <v>9.6410256410256405</v>
      </c>
    </row>
    <row r="1127" spans="1:3" x14ac:dyDescent="0.2">
      <c r="A1127" t="s">
        <v>2832</v>
      </c>
      <c r="B1127" t="s">
        <v>2585</v>
      </c>
      <c r="C1127" s="1">
        <v>10.007246376811594</v>
      </c>
    </row>
    <row r="1128" spans="1:3" x14ac:dyDescent="0.2">
      <c r="A1128" t="s">
        <v>2832</v>
      </c>
      <c r="B1128" t="s">
        <v>2586</v>
      </c>
      <c r="C1128" s="1">
        <v>9.9897959183673475</v>
      </c>
    </row>
    <row r="1129" spans="1:3" x14ac:dyDescent="0.2">
      <c r="A1129" t="s">
        <v>2832</v>
      </c>
      <c r="B1129" t="s">
        <v>2587</v>
      </c>
      <c r="C1129" s="1">
        <v>11.016216216216216</v>
      </c>
    </row>
    <row r="1130" spans="1:3" x14ac:dyDescent="0.2">
      <c r="A1130" t="s">
        <v>2832</v>
      </c>
      <c r="B1130" t="s">
        <v>2588</v>
      </c>
      <c r="C1130" s="1">
        <v>9.0670103092783503</v>
      </c>
    </row>
    <row r="1131" spans="1:3" x14ac:dyDescent="0.2">
      <c r="A1131" t="s">
        <v>2832</v>
      </c>
      <c r="B1131" t="s">
        <v>2589</v>
      </c>
      <c r="C1131" s="1">
        <v>10.080357142857142</v>
      </c>
    </row>
    <row r="1132" spans="1:3" x14ac:dyDescent="0.2">
      <c r="A1132" t="s">
        <v>2832</v>
      </c>
      <c r="B1132" t="s">
        <v>2590</v>
      </c>
      <c r="C1132" s="1">
        <v>13.161904761904761</v>
      </c>
    </row>
    <row r="1133" spans="1:3" x14ac:dyDescent="0.2">
      <c r="A1133" t="s">
        <v>2832</v>
      </c>
      <c r="B1133" t="s">
        <v>2591</v>
      </c>
      <c r="C1133" s="1">
        <v>12.090909090909092</v>
      </c>
    </row>
    <row r="1134" spans="1:3" x14ac:dyDescent="0.2">
      <c r="A1134" t="s">
        <v>2832</v>
      </c>
      <c r="B1134" t="s">
        <v>2592</v>
      </c>
      <c r="C1134" s="1">
        <v>9.59375</v>
      </c>
    </row>
    <row r="1135" spans="1:3" x14ac:dyDescent="0.2">
      <c r="A1135" t="s">
        <v>2832</v>
      </c>
      <c r="B1135" t="s">
        <v>2593</v>
      </c>
      <c r="C1135" s="1">
        <v>8.8177083333333339</v>
      </c>
    </row>
    <row r="1136" spans="1:3" x14ac:dyDescent="0.2">
      <c r="A1136" t="s">
        <v>2832</v>
      </c>
      <c r="B1136" t="s">
        <v>2594</v>
      </c>
      <c r="C1136" s="1">
        <v>9.4040404040404049</v>
      </c>
    </row>
    <row r="1137" spans="1:3" x14ac:dyDescent="0.2">
      <c r="A1137" t="s">
        <v>2832</v>
      </c>
      <c r="B1137" t="s">
        <v>2595</v>
      </c>
      <c r="C1137" s="1">
        <v>8.2404371584699447</v>
      </c>
    </row>
    <row r="1138" spans="1:3" x14ac:dyDescent="0.2">
      <c r="A1138" t="s">
        <v>2832</v>
      </c>
      <c r="B1138" t="s">
        <v>2596</v>
      </c>
      <c r="C1138" s="1">
        <v>9.0631970260223049</v>
      </c>
    </row>
    <row r="1139" spans="1:3" x14ac:dyDescent="0.2">
      <c r="A1139" t="s">
        <v>2832</v>
      </c>
      <c r="B1139" t="s">
        <v>2597</v>
      </c>
      <c r="C1139" s="1">
        <v>8.4425770308123251</v>
      </c>
    </row>
    <row r="1140" spans="1:3" x14ac:dyDescent="0.2">
      <c r="A1140" t="s">
        <v>2832</v>
      </c>
      <c r="B1140" t="s">
        <v>2598</v>
      </c>
      <c r="C1140" s="1">
        <v>11.954022988505747</v>
      </c>
    </row>
    <row r="1141" spans="1:3" x14ac:dyDescent="0.2">
      <c r="A1141" t="s">
        <v>2832</v>
      </c>
      <c r="B1141" t="s">
        <v>2599</v>
      </c>
      <c r="C1141" s="1">
        <v>10.688524590163935</v>
      </c>
    </row>
    <row r="1142" spans="1:3" x14ac:dyDescent="0.2">
      <c r="A1142" t="s">
        <v>2832</v>
      </c>
      <c r="B1142" t="s">
        <v>2600</v>
      </c>
      <c r="C1142" s="1">
        <v>10.98165137614679</v>
      </c>
    </row>
    <row r="1143" spans="1:3" x14ac:dyDescent="0.2">
      <c r="A1143" t="s">
        <v>2832</v>
      </c>
      <c r="B1143" t="s">
        <v>2601</v>
      </c>
      <c r="C1143" s="1">
        <v>9.8703703703703702</v>
      </c>
    </row>
    <row r="1144" spans="1:3" x14ac:dyDescent="0.2">
      <c r="A1144" t="s">
        <v>2832</v>
      </c>
      <c r="B1144" t="s">
        <v>2602</v>
      </c>
      <c r="C1144" s="1">
        <v>9.5227272727272734</v>
      </c>
    </row>
    <row r="1145" spans="1:3" x14ac:dyDescent="0.2">
      <c r="A1145" t="s">
        <v>2832</v>
      </c>
      <c r="B1145" t="s">
        <v>2603</v>
      </c>
      <c r="C1145" s="1">
        <v>9.3923076923076927</v>
      </c>
    </row>
    <row r="1146" spans="1:3" x14ac:dyDescent="0.2">
      <c r="A1146" t="s">
        <v>2832</v>
      </c>
      <c r="B1146" t="s">
        <v>2604</v>
      </c>
      <c r="C1146" s="1">
        <v>9</v>
      </c>
    </row>
    <row r="1147" spans="1:3" x14ac:dyDescent="0.2">
      <c r="A1147" t="s">
        <v>2832</v>
      </c>
      <c r="B1147" t="s">
        <v>2605</v>
      </c>
      <c r="C1147" s="1">
        <v>8.057553956834532</v>
      </c>
    </row>
    <row r="1148" spans="1:3" x14ac:dyDescent="0.2">
      <c r="A1148" t="s">
        <v>2832</v>
      </c>
      <c r="B1148" t="s">
        <v>2606</v>
      </c>
      <c r="C1148" s="1">
        <v>8.6978021978021971</v>
      </c>
    </row>
    <row r="1149" spans="1:3" x14ac:dyDescent="0.2">
      <c r="A1149" t="s">
        <v>2832</v>
      </c>
      <c r="B1149" t="s">
        <v>2607</v>
      </c>
      <c r="C1149" s="1">
        <v>9.2416666666666671</v>
      </c>
    </row>
    <row r="1150" spans="1:3" x14ac:dyDescent="0.2">
      <c r="A1150" t="s">
        <v>2832</v>
      </c>
      <c r="B1150" t="s">
        <v>2608</v>
      </c>
      <c r="C1150" s="1">
        <v>10.173076923076923</v>
      </c>
    </row>
    <row r="1151" spans="1:3" x14ac:dyDescent="0.2">
      <c r="A1151" t="s">
        <v>2832</v>
      </c>
      <c r="B1151" t="s">
        <v>2609</v>
      </c>
      <c r="C1151" s="1">
        <v>8.7710843373493983</v>
      </c>
    </row>
    <row r="1152" spans="1:3" x14ac:dyDescent="0.2">
      <c r="A1152" t="s">
        <v>2832</v>
      </c>
      <c r="B1152" t="s">
        <v>2610</v>
      </c>
      <c r="C1152" s="1">
        <v>8.1794871794871788</v>
      </c>
    </row>
    <row r="1153" spans="1:3" x14ac:dyDescent="0.2">
      <c r="A1153" t="s">
        <v>2832</v>
      </c>
      <c r="B1153" t="s">
        <v>2611</v>
      </c>
      <c r="C1153" s="1">
        <v>10.24113475177305</v>
      </c>
    </row>
    <row r="1154" spans="1:3" x14ac:dyDescent="0.2">
      <c r="A1154" t="s">
        <v>2832</v>
      </c>
      <c r="B1154" t="s">
        <v>2612</v>
      </c>
      <c r="C1154" s="1">
        <v>9.7843137254901968</v>
      </c>
    </row>
    <row r="1155" spans="1:3" x14ac:dyDescent="0.2">
      <c r="A1155" t="s">
        <v>2832</v>
      </c>
      <c r="B1155" t="s">
        <v>2613</v>
      </c>
      <c r="C1155" s="1">
        <v>9.8551724137931043</v>
      </c>
    </row>
    <row r="1156" spans="1:3" x14ac:dyDescent="0.2">
      <c r="A1156" t="s">
        <v>2832</v>
      </c>
      <c r="B1156" t="s">
        <v>2614</v>
      </c>
      <c r="C1156" s="1">
        <v>8.870967741935484</v>
      </c>
    </row>
    <row r="1157" spans="1:3" x14ac:dyDescent="0.2">
      <c r="A1157" t="s">
        <v>2832</v>
      </c>
      <c r="B1157" t="s">
        <v>2615</v>
      </c>
      <c r="C1157" s="1">
        <v>8.4057971014492754</v>
      </c>
    </row>
    <row r="1158" spans="1:3" x14ac:dyDescent="0.2">
      <c r="A1158" t="s">
        <v>2832</v>
      </c>
      <c r="B1158" t="s">
        <v>2616</v>
      </c>
      <c r="C1158" s="1">
        <v>8.5399999999999991</v>
      </c>
    </row>
    <row r="1159" spans="1:3" x14ac:dyDescent="0.2">
      <c r="A1159" t="s">
        <v>2832</v>
      </c>
      <c r="B1159" t="s">
        <v>2617</v>
      </c>
      <c r="C1159" s="1">
        <v>9.6213592233009706</v>
      </c>
    </row>
    <row r="1160" spans="1:3" x14ac:dyDescent="0.2">
      <c r="A1160" t="s">
        <v>2832</v>
      </c>
      <c r="B1160" t="s">
        <v>2618</v>
      </c>
      <c r="C1160" s="1">
        <v>9.8703703703703702</v>
      </c>
    </row>
    <row r="1161" spans="1:3" x14ac:dyDescent="0.2">
      <c r="A1161" t="s">
        <v>2832</v>
      </c>
      <c r="B1161" t="s">
        <v>2619</v>
      </c>
      <c r="C1161" s="1">
        <v>11.086956521739131</v>
      </c>
    </row>
    <row r="1162" spans="1:3" x14ac:dyDescent="0.2">
      <c r="A1162" t="s">
        <v>2832</v>
      </c>
      <c r="B1162" t="s">
        <v>2620</v>
      </c>
      <c r="C1162" s="1">
        <v>10.410256410256411</v>
      </c>
    </row>
    <row r="1163" spans="1:3" x14ac:dyDescent="0.2">
      <c r="A1163" t="s">
        <v>2832</v>
      </c>
      <c r="B1163" t="s">
        <v>2621</v>
      </c>
      <c r="C1163" s="1">
        <v>10.551724137931034</v>
      </c>
    </row>
    <row r="1164" spans="1:3" x14ac:dyDescent="0.2">
      <c r="A1164" t="s">
        <v>2832</v>
      </c>
      <c r="B1164" t="s">
        <v>2622</v>
      </c>
      <c r="C1164" s="1">
        <v>8.5294117647058822</v>
      </c>
    </row>
    <row r="1165" spans="1:3" x14ac:dyDescent="0.2">
      <c r="A1165" t="s">
        <v>2832</v>
      </c>
      <c r="B1165" t="s">
        <v>2623</v>
      </c>
      <c r="C1165" s="1">
        <v>9.9189189189189193</v>
      </c>
    </row>
    <row r="1166" spans="1:3" x14ac:dyDescent="0.2">
      <c r="A1166" t="s">
        <v>2832</v>
      </c>
      <c r="B1166" t="s">
        <v>2624</v>
      </c>
      <c r="C1166" s="1">
        <v>9.6282051282051277</v>
      </c>
    </row>
    <row r="1167" spans="1:3" x14ac:dyDescent="0.2">
      <c r="A1167" t="s">
        <v>2832</v>
      </c>
      <c r="B1167" t="s">
        <v>2625</v>
      </c>
      <c r="C1167" s="1">
        <v>9.6716417910447756</v>
      </c>
    </row>
    <row r="1168" spans="1:3" x14ac:dyDescent="0.2">
      <c r="A1168" t="s">
        <v>2832</v>
      </c>
      <c r="B1168" t="s">
        <v>2626</v>
      </c>
      <c r="C1168" s="1">
        <v>9.990384615384615</v>
      </c>
    </row>
    <row r="1169" spans="1:3" x14ac:dyDescent="0.2">
      <c r="A1169" t="s">
        <v>2832</v>
      </c>
      <c r="B1169" t="s">
        <v>2627</v>
      </c>
      <c r="C1169" s="1">
        <v>12.683823529411764</v>
      </c>
    </row>
    <row r="1170" spans="1:3" x14ac:dyDescent="0.2">
      <c r="A1170" t="s">
        <v>2832</v>
      </c>
      <c r="B1170" t="s">
        <v>2628</v>
      </c>
      <c r="C1170" s="1">
        <v>7.2314814814814818</v>
      </c>
    </row>
    <row r="1171" spans="1:3" x14ac:dyDescent="0.2">
      <c r="A1171" t="s">
        <v>2832</v>
      </c>
      <c r="B1171" t="s">
        <v>2629</v>
      </c>
      <c r="C1171" s="1">
        <v>7.25</v>
      </c>
    </row>
    <row r="1172" spans="1:3" x14ac:dyDescent="0.2">
      <c r="A1172" t="s">
        <v>2832</v>
      </c>
      <c r="B1172" t="s">
        <v>2630</v>
      </c>
      <c r="C1172" s="1">
        <v>12.153284671532846</v>
      </c>
    </row>
    <row r="1173" spans="1:3" x14ac:dyDescent="0.2">
      <c r="A1173" t="s">
        <v>2832</v>
      </c>
      <c r="B1173" t="s">
        <v>2631</v>
      </c>
      <c r="C1173" s="1">
        <v>10.382352941176471</v>
      </c>
    </row>
    <row r="1174" spans="1:3" x14ac:dyDescent="0.2">
      <c r="A1174" t="s">
        <v>2832</v>
      </c>
      <c r="B1174" t="s">
        <v>2632</v>
      </c>
      <c r="C1174" s="1">
        <v>10.003472222222221</v>
      </c>
    </row>
    <row r="1175" spans="1:3" x14ac:dyDescent="0.2">
      <c r="A1175" t="s">
        <v>2832</v>
      </c>
      <c r="B1175" t="s">
        <v>2633</v>
      </c>
      <c r="C1175" s="1">
        <v>8.564356435643564</v>
      </c>
    </row>
    <row r="1176" spans="1:3" x14ac:dyDescent="0.2">
      <c r="A1176" t="s">
        <v>2832</v>
      </c>
      <c r="B1176" t="s">
        <v>2634</v>
      </c>
      <c r="C1176" s="1">
        <v>9.5078125</v>
      </c>
    </row>
    <row r="1177" spans="1:3" x14ac:dyDescent="0.2">
      <c r="A1177" t="s">
        <v>2832</v>
      </c>
      <c r="B1177" t="s">
        <v>2635</v>
      </c>
      <c r="C1177" s="1">
        <v>8.084905660377359</v>
      </c>
    </row>
    <row r="1178" spans="1:3" x14ac:dyDescent="0.2">
      <c r="A1178" t="s">
        <v>2832</v>
      </c>
      <c r="B1178" t="s">
        <v>2636</v>
      </c>
      <c r="C1178" s="1">
        <v>9.2027972027972034</v>
      </c>
    </row>
    <row r="1179" spans="1:3" x14ac:dyDescent="0.2">
      <c r="A1179" t="s">
        <v>2832</v>
      </c>
      <c r="B1179" t="s">
        <v>2637</v>
      </c>
      <c r="C1179" s="1">
        <v>10.379746835443038</v>
      </c>
    </row>
    <row r="1180" spans="1:3" x14ac:dyDescent="0.2">
      <c r="A1180" t="s">
        <v>2832</v>
      </c>
      <c r="B1180" t="s">
        <v>2638</v>
      </c>
      <c r="C1180" s="1">
        <v>12.339285714285714</v>
      </c>
    </row>
    <row r="1181" spans="1:3" x14ac:dyDescent="0.2">
      <c r="A1181" t="s">
        <v>2832</v>
      </c>
      <c r="B1181" t="s">
        <v>2639</v>
      </c>
      <c r="C1181" s="1">
        <v>9.0774193548387103</v>
      </c>
    </row>
    <row r="1182" spans="1:3" x14ac:dyDescent="0.2">
      <c r="A1182" t="s">
        <v>2832</v>
      </c>
      <c r="B1182" t="s">
        <v>2640</v>
      </c>
      <c r="C1182" s="1">
        <v>13.241758241758241</v>
      </c>
    </row>
    <row r="1183" spans="1:3" x14ac:dyDescent="0.2">
      <c r="A1183" t="s">
        <v>2832</v>
      </c>
      <c r="B1183" t="s">
        <v>2641</v>
      </c>
      <c r="C1183" s="1">
        <v>10.154929577464788</v>
      </c>
    </row>
    <row r="1184" spans="1:3" x14ac:dyDescent="0.2">
      <c r="A1184" t="s">
        <v>2832</v>
      </c>
      <c r="B1184" t="s">
        <v>2642</v>
      </c>
      <c r="C1184" s="1">
        <v>12.766355140186915</v>
      </c>
    </row>
    <row r="1185" spans="1:3" x14ac:dyDescent="0.2">
      <c r="A1185" t="s">
        <v>2832</v>
      </c>
      <c r="B1185" t="s">
        <v>2643</v>
      </c>
      <c r="C1185" s="1">
        <v>10.20945945945946</v>
      </c>
    </row>
    <row r="1186" spans="1:3" x14ac:dyDescent="0.2">
      <c r="A1186" t="s">
        <v>2832</v>
      </c>
      <c r="B1186" t="s">
        <v>2644</v>
      </c>
      <c r="C1186" s="1">
        <v>9.1456310679611654</v>
      </c>
    </row>
    <row r="1187" spans="1:3" x14ac:dyDescent="0.2">
      <c r="A1187" t="s">
        <v>2832</v>
      </c>
      <c r="B1187" t="s">
        <v>2645</v>
      </c>
      <c r="C1187" s="1">
        <v>9.3567164179104481</v>
      </c>
    </row>
    <row r="1188" spans="1:3" x14ac:dyDescent="0.2">
      <c r="A1188" t="s">
        <v>2832</v>
      </c>
      <c r="B1188" t="s">
        <v>2646</v>
      </c>
      <c r="C1188" s="1">
        <v>11.755244755244755</v>
      </c>
    </row>
    <row r="1189" spans="1:3" x14ac:dyDescent="0.2">
      <c r="A1189" t="s">
        <v>2832</v>
      </c>
      <c r="B1189" t="s">
        <v>2647</v>
      </c>
      <c r="C1189" s="1">
        <v>8.3090909090909086</v>
      </c>
    </row>
    <row r="1190" spans="1:3" x14ac:dyDescent="0.2">
      <c r="A1190" t="s">
        <v>2832</v>
      </c>
      <c r="B1190" t="s">
        <v>2648</v>
      </c>
      <c r="C1190" s="1">
        <v>10.178571428571429</v>
      </c>
    </row>
    <row r="1191" spans="1:3" x14ac:dyDescent="0.2">
      <c r="A1191" t="s">
        <v>2832</v>
      </c>
      <c r="B1191" t="s">
        <v>2649</v>
      </c>
      <c r="C1191" s="1">
        <v>9.375838926174497</v>
      </c>
    </row>
    <row r="1192" spans="1:3" x14ac:dyDescent="0.2">
      <c r="A1192" t="s">
        <v>2832</v>
      </c>
      <c r="B1192" t="s">
        <v>2650</v>
      </c>
      <c r="C1192" s="1">
        <v>8.9368421052631586</v>
      </c>
    </row>
    <row r="1193" spans="1:3" x14ac:dyDescent="0.2">
      <c r="A1193" t="s">
        <v>2832</v>
      </c>
      <c r="B1193" t="s">
        <v>2651</v>
      </c>
      <c r="C1193" s="1">
        <v>10</v>
      </c>
    </row>
    <row r="1194" spans="1:3" x14ac:dyDescent="0.2">
      <c r="A1194" t="s">
        <v>2832</v>
      </c>
      <c r="B1194" t="s">
        <v>2652</v>
      </c>
      <c r="C1194" s="1">
        <v>9.2086956521739136</v>
      </c>
    </row>
    <row r="1195" spans="1:3" x14ac:dyDescent="0.2">
      <c r="A1195" t="s">
        <v>2832</v>
      </c>
      <c r="B1195" t="s">
        <v>2653</v>
      </c>
      <c r="C1195" s="1">
        <v>10</v>
      </c>
    </row>
    <row r="1196" spans="1:3" x14ac:dyDescent="0.2">
      <c r="A1196" t="s">
        <v>2832</v>
      </c>
      <c r="B1196" t="s">
        <v>2654</v>
      </c>
      <c r="C1196" s="1">
        <v>11.43157894736842</v>
      </c>
    </row>
    <row r="1197" spans="1:3" x14ac:dyDescent="0.2">
      <c r="A1197" t="s">
        <v>2832</v>
      </c>
      <c r="B1197" t="s">
        <v>2655</v>
      </c>
      <c r="C1197" s="1">
        <v>8.9716981132075464</v>
      </c>
    </row>
    <row r="1198" spans="1:3" x14ac:dyDescent="0.2">
      <c r="A1198" t="s">
        <v>2832</v>
      </c>
      <c r="B1198" t="s">
        <v>2656</v>
      </c>
      <c r="C1198" s="1">
        <v>11.217821782178218</v>
      </c>
    </row>
    <row r="1199" spans="1:3" x14ac:dyDescent="0.2">
      <c r="A1199" t="s">
        <v>2832</v>
      </c>
      <c r="B1199" t="s">
        <v>2657</v>
      </c>
      <c r="C1199" s="1">
        <v>11.25</v>
      </c>
    </row>
    <row r="1200" spans="1:3" x14ac:dyDescent="0.2">
      <c r="A1200" t="s">
        <v>2832</v>
      </c>
      <c r="B1200" t="s">
        <v>2658</v>
      </c>
      <c r="C1200" s="1">
        <v>12.726775956284152</v>
      </c>
    </row>
    <row r="1201" spans="1:3" x14ac:dyDescent="0.2">
      <c r="A1201" t="s">
        <v>2832</v>
      </c>
      <c r="B1201" t="s">
        <v>2659</v>
      </c>
      <c r="C1201" s="1">
        <v>14.376344086021506</v>
      </c>
    </row>
    <row r="1202" spans="1:3" x14ac:dyDescent="0.2">
      <c r="A1202" t="s">
        <v>2832</v>
      </c>
      <c r="B1202" t="s">
        <v>2660</v>
      </c>
      <c r="C1202" s="1">
        <v>9.7528089887640448</v>
      </c>
    </row>
    <row r="1203" spans="1:3" x14ac:dyDescent="0.2">
      <c r="A1203" t="s">
        <v>2832</v>
      </c>
      <c r="B1203" t="s">
        <v>2661</v>
      </c>
      <c r="C1203" s="1">
        <v>7.6766467065868262</v>
      </c>
    </row>
    <row r="1204" spans="1:3" x14ac:dyDescent="0.2">
      <c r="A1204" t="s">
        <v>2832</v>
      </c>
      <c r="B1204" t="s">
        <v>2662</v>
      </c>
      <c r="C1204" s="1">
        <v>7.2410071942446042</v>
      </c>
    </row>
    <row r="1205" spans="1:3" x14ac:dyDescent="0.2">
      <c r="A1205" t="s">
        <v>2832</v>
      </c>
      <c r="B1205" t="s">
        <v>2663</v>
      </c>
      <c r="C1205" s="1">
        <v>7.76</v>
      </c>
    </row>
    <row r="1206" spans="1:3" x14ac:dyDescent="0.2">
      <c r="A1206" t="s">
        <v>2832</v>
      </c>
      <c r="B1206" t="s">
        <v>2664</v>
      </c>
      <c r="C1206" s="1">
        <v>7.3614457831325302</v>
      </c>
    </row>
    <row r="1207" spans="1:3" x14ac:dyDescent="0.2">
      <c r="A1207" t="s">
        <v>2832</v>
      </c>
      <c r="B1207" t="s">
        <v>2665</v>
      </c>
      <c r="C1207" s="1">
        <v>8.0676691729323302</v>
      </c>
    </row>
    <row r="1208" spans="1:3" x14ac:dyDescent="0.2">
      <c r="A1208" t="s">
        <v>2832</v>
      </c>
      <c r="B1208" t="s">
        <v>2666</v>
      </c>
      <c r="C1208" s="1">
        <v>8.257142857142858</v>
      </c>
    </row>
    <row r="1209" spans="1:3" x14ac:dyDescent="0.2">
      <c r="A1209" t="s">
        <v>2832</v>
      </c>
      <c r="B1209" t="s">
        <v>2667</v>
      </c>
      <c r="C1209" s="1">
        <v>7.3358208955223878</v>
      </c>
    </row>
    <row r="1210" spans="1:3" x14ac:dyDescent="0.2">
      <c r="A1210" t="s">
        <v>2832</v>
      </c>
      <c r="B1210" t="s">
        <v>2668</v>
      </c>
      <c r="C1210" s="1">
        <v>8.5333333333333332</v>
      </c>
    </row>
    <row r="1211" spans="1:3" x14ac:dyDescent="0.2">
      <c r="A1211" t="s">
        <v>2832</v>
      </c>
      <c r="B1211" t="s">
        <v>2669</v>
      </c>
      <c r="C1211" s="1">
        <v>7.9359999999999999</v>
      </c>
    </row>
    <row r="1212" spans="1:3" x14ac:dyDescent="0.2">
      <c r="A1212" t="s">
        <v>2832</v>
      </c>
      <c r="B1212" t="s">
        <v>2670</v>
      </c>
      <c r="C1212" s="1">
        <v>7.92</v>
      </c>
    </row>
    <row r="1213" spans="1:3" x14ac:dyDescent="0.2">
      <c r="A1213" t="s">
        <v>2832</v>
      </c>
      <c r="B1213" t="s">
        <v>2671</v>
      </c>
      <c r="C1213" s="1">
        <v>8.5867768595041323</v>
      </c>
    </row>
    <row r="1214" spans="1:3" x14ac:dyDescent="0.2">
      <c r="A1214" t="s">
        <v>2832</v>
      </c>
      <c r="B1214" t="s">
        <v>2672</v>
      </c>
      <c r="C1214" s="1">
        <v>11.664705882352941</v>
      </c>
    </row>
    <row r="1215" spans="1:3" x14ac:dyDescent="0.2">
      <c r="A1215" t="s">
        <v>2832</v>
      </c>
      <c r="B1215" t="s">
        <v>2673</v>
      </c>
      <c r="C1215" s="1">
        <v>11.141025641025641</v>
      </c>
    </row>
    <row r="1216" spans="1:3" x14ac:dyDescent="0.2">
      <c r="A1216" t="s">
        <v>2832</v>
      </c>
      <c r="B1216" t="s">
        <v>2674</v>
      </c>
      <c r="C1216" s="1">
        <v>13.120218579234972</v>
      </c>
    </row>
    <row r="1217" spans="1:3" x14ac:dyDescent="0.2">
      <c r="A1217" t="s">
        <v>2832</v>
      </c>
      <c r="B1217" t="s">
        <v>2675</v>
      </c>
      <c r="C1217" s="1">
        <v>8.8050847457627111</v>
      </c>
    </row>
    <row r="1218" spans="1:3" x14ac:dyDescent="0.2">
      <c r="A1218" t="s">
        <v>2832</v>
      </c>
      <c r="B1218" t="s">
        <v>2676</v>
      </c>
      <c r="C1218" s="1">
        <v>10.31</v>
      </c>
    </row>
    <row r="1219" spans="1:3" x14ac:dyDescent="0.2">
      <c r="A1219" t="s">
        <v>2832</v>
      </c>
      <c r="B1219" t="s">
        <v>2677</v>
      </c>
      <c r="C1219" s="1">
        <v>10.748538011695906</v>
      </c>
    </row>
    <row r="1220" spans="1:3" x14ac:dyDescent="0.2">
      <c r="A1220" t="s">
        <v>2832</v>
      </c>
      <c r="B1220" t="s">
        <v>2678</v>
      </c>
      <c r="C1220" s="1">
        <v>9.7631578947368425</v>
      </c>
    </row>
    <row r="1221" spans="1:3" x14ac:dyDescent="0.2">
      <c r="A1221" t="s">
        <v>2832</v>
      </c>
      <c r="B1221" t="s">
        <v>2679</v>
      </c>
      <c r="C1221" s="1">
        <v>13.188034188034187</v>
      </c>
    </row>
    <row r="1222" spans="1:3" x14ac:dyDescent="0.2">
      <c r="A1222" t="s">
        <v>2832</v>
      </c>
      <c r="B1222" t="s">
        <v>2680</v>
      </c>
      <c r="C1222" s="1">
        <v>13.694444444444445</v>
      </c>
    </row>
    <row r="1223" spans="1:3" x14ac:dyDescent="0.2">
      <c r="A1223" t="s">
        <v>2832</v>
      </c>
      <c r="B1223" t="s">
        <v>2681</v>
      </c>
      <c r="C1223" s="1">
        <v>10.877049180327869</v>
      </c>
    </row>
    <row r="1224" spans="1:3" x14ac:dyDescent="0.2">
      <c r="A1224" t="s">
        <v>2832</v>
      </c>
      <c r="B1224" t="s">
        <v>2682</v>
      </c>
      <c r="C1224" s="1">
        <v>8.8351648351648358</v>
      </c>
    </row>
    <row r="1225" spans="1:3" x14ac:dyDescent="0.2">
      <c r="A1225" t="s">
        <v>2832</v>
      </c>
      <c r="B1225" t="s">
        <v>2683</v>
      </c>
      <c r="C1225" s="1">
        <v>7.4716981132075473</v>
      </c>
    </row>
    <row r="1226" spans="1:3" x14ac:dyDescent="0.2">
      <c r="A1226" t="s">
        <v>2832</v>
      </c>
      <c r="B1226" t="s">
        <v>2684</v>
      </c>
      <c r="C1226" s="1">
        <v>7.7515527950310563</v>
      </c>
    </row>
    <row r="1227" spans="1:3" x14ac:dyDescent="0.2">
      <c r="A1227" t="s">
        <v>2832</v>
      </c>
      <c r="B1227" t="s">
        <v>2685</v>
      </c>
      <c r="C1227" s="1">
        <v>8.6271186440677958</v>
      </c>
    </row>
    <row r="1228" spans="1:3" x14ac:dyDescent="0.2">
      <c r="A1228" t="s">
        <v>2832</v>
      </c>
      <c r="B1228" t="s">
        <v>2686</v>
      </c>
      <c r="C1228" s="1">
        <v>8.4925373134328357</v>
      </c>
    </row>
    <row r="1229" spans="1:3" x14ac:dyDescent="0.2">
      <c r="A1229" t="s">
        <v>2832</v>
      </c>
      <c r="B1229" t="s">
        <v>2687</v>
      </c>
      <c r="C1229" s="1">
        <v>10</v>
      </c>
    </row>
    <row r="1230" spans="1:3" x14ac:dyDescent="0.2">
      <c r="A1230" t="s">
        <v>2832</v>
      </c>
      <c r="B1230" t="s">
        <v>2688</v>
      </c>
      <c r="C1230" s="1">
        <v>6.9187817258883246</v>
      </c>
    </row>
    <row r="1231" spans="1:3" x14ac:dyDescent="0.2">
      <c r="A1231" t="s">
        <v>2832</v>
      </c>
      <c r="B1231" t="s">
        <v>2689</v>
      </c>
      <c r="C1231" s="1">
        <v>6.9679487179487181</v>
      </c>
    </row>
    <row r="1232" spans="1:3" x14ac:dyDescent="0.2">
      <c r="A1232" t="s">
        <v>2832</v>
      </c>
      <c r="B1232" t="s">
        <v>2690</v>
      </c>
      <c r="C1232" s="1">
        <v>13.454545454545455</v>
      </c>
    </row>
    <row r="1233" spans="1:3" x14ac:dyDescent="0.2">
      <c r="A1233" t="s">
        <v>2832</v>
      </c>
      <c r="B1233" t="s">
        <v>2691</v>
      </c>
      <c r="C1233" s="1">
        <v>8.7093596059113292</v>
      </c>
    </row>
    <row r="1234" spans="1:3" x14ac:dyDescent="0.2">
      <c r="A1234" t="s">
        <v>2832</v>
      </c>
      <c r="B1234" t="s">
        <v>2692</v>
      </c>
      <c r="C1234" s="1">
        <v>8.5189873417721511</v>
      </c>
    </row>
    <row r="1235" spans="1:3" x14ac:dyDescent="0.2">
      <c r="A1235" t="s">
        <v>2832</v>
      </c>
      <c r="B1235" t="s">
        <v>2693</v>
      </c>
      <c r="C1235" s="1">
        <v>9.374233128834355</v>
      </c>
    </row>
    <row r="1236" spans="1:3" x14ac:dyDescent="0.2">
      <c r="A1236" t="s">
        <v>2832</v>
      </c>
      <c r="B1236" t="s">
        <v>2694</v>
      </c>
      <c r="C1236" s="1">
        <v>7.0125000000000002</v>
      </c>
    </row>
    <row r="1237" spans="1:3" x14ac:dyDescent="0.2">
      <c r="A1237" t="s">
        <v>2832</v>
      </c>
      <c r="B1237" t="s">
        <v>2695</v>
      </c>
      <c r="C1237" s="1">
        <v>10.222222222222221</v>
      </c>
    </row>
    <row r="1238" spans="1:3" x14ac:dyDescent="0.2">
      <c r="A1238" t="s">
        <v>2832</v>
      </c>
      <c r="B1238" t="s">
        <v>2696</v>
      </c>
      <c r="C1238" s="1">
        <v>7.5597014925373136</v>
      </c>
    </row>
    <row r="1239" spans="1:3" x14ac:dyDescent="0.2">
      <c r="A1239" t="s">
        <v>2832</v>
      </c>
      <c r="B1239" t="s">
        <v>2697</v>
      </c>
      <c r="C1239" s="1">
        <v>9.0136054421768712</v>
      </c>
    </row>
    <row r="1240" spans="1:3" x14ac:dyDescent="0.2">
      <c r="A1240" t="s">
        <v>2832</v>
      </c>
      <c r="B1240" t="s">
        <v>2698</v>
      </c>
      <c r="C1240" s="1">
        <v>7.8154761904761907</v>
      </c>
    </row>
    <row r="1241" spans="1:3" x14ac:dyDescent="0.2">
      <c r="A1241" t="s">
        <v>2832</v>
      </c>
      <c r="B1241" t="s">
        <v>2699</v>
      </c>
      <c r="C1241" s="1">
        <v>8.2661290322580641</v>
      </c>
    </row>
    <row r="1242" spans="1:3" x14ac:dyDescent="0.2">
      <c r="A1242" t="s">
        <v>2832</v>
      </c>
      <c r="B1242" t="s">
        <v>2700</v>
      </c>
      <c r="C1242" s="1">
        <v>8.2453987730061353</v>
      </c>
    </row>
    <row r="1243" spans="1:3" x14ac:dyDescent="0.2">
      <c r="A1243" t="s">
        <v>2832</v>
      </c>
      <c r="B1243" t="s">
        <v>2701</v>
      </c>
      <c r="C1243" s="1">
        <v>9.053691275167786</v>
      </c>
    </row>
    <row r="1244" spans="1:3" x14ac:dyDescent="0.2">
      <c r="A1244" t="s">
        <v>2832</v>
      </c>
      <c r="B1244" t="s">
        <v>2702</v>
      </c>
      <c r="C1244" s="1">
        <v>8.6021505376344081</v>
      </c>
    </row>
    <row r="1245" spans="1:3" x14ac:dyDescent="0.2">
      <c r="A1245" t="s">
        <v>2832</v>
      </c>
      <c r="B1245" t="s">
        <v>2703</v>
      </c>
      <c r="C1245" s="1">
        <v>9.638418079096045</v>
      </c>
    </row>
    <row r="1246" spans="1:3" x14ac:dyDescent="0.2">
      <c r="A1246" t="s">
        <v>2832</v>
      </c>
      <c r="B1246" t="s">
        <v>2704</v>
      </c>
      <c r="C1246" s="1">
        <v>6.8414634146341466</v>
      </c>
    </row>
    <row r="1247" spans="1:3" x14ac:dyDescent="0.2">
      <c r="A1247" t="s">
        <v>2832</v>
      </c>
      <c r="B1247" t="s">
        <v>2705</v>
      </c>
      <c r="C1247" s="1">
        <v>9.2162162162162158</v>
      </c>
    </row>
    <row r="1248" spans="1:3" x14ac:dyDescent="0.2">
      <c r="A1248" t="s">
        <v>2832</v>
      </c>
      <c r="B1248" t="s">
        <v>2706</v>
      </c>
      <c r="C1248" s="1">
        <v>8.6571428571428566</v>
      </c>
    </row>
    <row r="1249" spans="1:3" x14ac:dyDescent="0.2">
      <c r="A1249" t="s">
        <v>2832</v>
      </c>
      <c r="B1249" t="s">
        <v>2707</v>
      </c>
      <c r="C1249" s="1">
        <v>10.343434343434344</v>
      </c>
    </row>
    <row r="1250" spans="1:3" x14ac:dyDescent="0.2">
      <c r="A1250" t="s">
        <v>2832</v>
      </c>
      <c r="B1250" t="s">
        <v>2708</v>
      </c>
      <c r="C1250" s="1">
        <v>10.547368421052632</v>
      </c>
    </row>
    <row r="1251" spans="1:3" x14ac:dyDescent="0.2">
      <c r="A1251" t="s">
        <v>2832</v>
      </c>
      <c r="B1251" t="s">
        <v>2709</v>
      </c>
      <c r="C1251" s="1">
        <v>17.691176470588236</v>
      </c>
    </row>
    <row r="1252" spans="1:3" x14ac:dyDescent="0.2">
      <c r="A1252" t="s">
        <v>2832</v>
      </c>
      <c r="B1252" t="s">
        <v>2710</v>
      </c>
      <c r="C1252" s="1">
        <v>9.6923076923076916</v>
      </c>
    </row>
    <row r="1253" spans="1:3" x14ac:dyDescent="0.2">
      <c r="A1253" t="s">
        <v>2832</v>
      </c>
      <c r="B1253" t="s">
        <v>2711</v>
      </c>
      <c r="C1253" s="1">
        <v>10.382352941176471</v>
      </c>
    </row>
    <row r="1254" spans="1:3" x14ac:dyDescent="0.2">
      <c r="A1254" t="s">
        <v>2832</v>
      </c>
      <c r="B1254" t="s">
        <v>2712</v>
      </c>
      <c r="C1254" s="1">
        <v>13.070422535211268</v>
      </c>
    </row>
    <row r="1255" spans="1:3" x14ac:dyDescent="0.2">
      <c r="A1255" t="s">
        <v>2832</v>
      </c>
      <c r="B1255" t="s">
        <v>2713</v>
      </c>
      <c r="C1255" s="1">
        <v>11.435483870967742</v>
      </c>
    </row>
    <row r="1256" spans="1:3" x14ac:dyDescent="0.2">
      <c r="A1256" t="s">
        <v>2832</v>
      </c>
      <c r="B1256" t="s">
        <v>2714</v>
      </c>
      <c r="C1256" s="1">
        <v>11.384615384615385</v>
      </c>
    </row>
    <row r="1257" spans="1:3" x14ac:dyDescent="0.2">
      <c r="A1257" t="s">
        <v>2832</v>
      </c>
      <c r="B1257" t="s">
        <v>2715</v>
      </c>
      <c r="C1257" s="1">
        <v>9.9430894308943092</v>
      </c>
    </row>
    <row r="1258" spans="1:3" x14ac:dyDescent="0.2">
      <c r="A1258" t="s">
        <v>2832</v>
      </c>
      <c r="B1258" t="s">
        <v>2716</v>
      </c>
      <c r="C1258" s="1">
        <v>9.445652173913043</v>
      </c>
    </row>
    <row r="1259" spans="1:3" x14ac:dyDescent="0.2">
      <c r="A1259" t="s">
        <v>2832</v>
      </c>
      <c r="B1259" t="s">
        <v>2717</v>
      </c>
      <c r="C1259" s="1">
        <v>11.23021582733813</v>
      </c>
    </row>
    <row r="1260" spans="1:3" x14ac:dyDescent="0.2">
      <c r="A1260" t="s">
        <v>2832</v>
      </c>
      <c r="B1260" t="s">
        <v>2718</v>
      </c>
      <c r="C1260" s="1">
        <v>8</v>
      </c>
    </row>
    <row r="1261" spans="1:3" x14ac:dyDescent="0.2">
      <c r="A1261" t="s">
        <v>2832</v>
      </c>
      <c r="B1261" t="s">
        <v>2719</v>
      </c>
      <c r="C1261" s="1">
        <v>8.1052631578947363</v>
      </c>
    </row>
    <row r="1262" spans="1:3" x14ac:dyDescent="0.2">
      <c r="A1262" t="s">
        <v>2832</v>
      </c>
      <c r="B1262" t="s">
        <v>2720</v>
      </c>
      <c r="C1262" s="1">
        <v>9.7903225806451619</v>
      </c>
    </row>
    <row r="1263" spans="1:3" x14ac:dyDescent="0.2">
      <c r="A1263" t="s">
        <v>2832</v>
      </c>
      <c r="B1263" t="s">
        <v>2721</v>
      </c>
      <c r="C1263" s="1">
        <v>7.2065217391304346</v>
      </c>
    </row>
    <row r="1264" spans="1:3" x14ac:dyDescent="0.2">
      <c r="A1264" t="s">
        <v>2832</v>
      </c>
      <c r="B1264" t="s">
        <v>2722</v>
      </c>
      <c r="C1264" s="1">
        <v>8</v>
      </c>
    </row>
    <row r="1265" spans="1:3" x14ac:dyDescent="0.2">
      <c r="A1265" t="s">
        <v>2832</v>
      </c>
      <c r="B1265" t="s">
        <v>2723</v>
      </c>
      <c r="C1265" s="1">
        <v>10.575757575757576</v>
      </c>
    </row>
    <row r="1266" spans="1:3" x14ac:dyDescent="0.2">
      <c r="A1266" t="s">
        <v>2832</v>
      </c>
      <c r="B1266" t="s">
        <v>2724</v>
      </c>
      <c r="C1266" s="1">
        <v>8.2718446601941746</v>
      </c>
    </row>
    <row r="1267" spans="1:3" x14ac:dyDescent="0.2">
      <c r="A1267" t="s">
        <v>2832</v>
      </c>
      <c r="B1267" t="s">
        <v>2725</v>
      </c>
      <c r="C1267" s="1">
        <v>12.546052631578947</v>
      </c>
    </row>
    <row r="1268" spans="1:3" x14ac:dyDescent="0.2">
      <c r="A1268" t="s">
        <v>2832</v>
      </c>
      <c r="B1268" t="s">
        <v>2726</v>
      </c>
      <c r="C1268" s="1">
        <v>7.8559999999999999</v>
      </c>
    </row>
    <row r="1269" spans="1:3" x14ac:dyDescent="0.2">
      <c r="A1269" t="s">
        <v>2832</v>
      </c>
      <c r="B1269" t="s">
        <v>2727</v>
      </c>
      <c r="C1269" s="1">
        <v>7.3664122137404577</v>
      </c>
    </row>
    <row r="1270" spans="1:3" x14ac:dyDescent="0.2">
      <c r="A1270" t="s">
        <v>2832</v>
      </c>
      <c r="B1270" t="s">
        <v>2728</v>
      </c>
      <c r="C1270" s="1">
        <v>11.290697674418604</v>
      </c>
    </row>
    <row r="1271" spans="1:3" x14ac:dyDescent="0.2">
      <c r="A1271" t="s">
        <v>2832</v>
      </c>
      <c r="B1271" t="s">
        <v>2729</v>
      </c>
      <c r="C1271" s="1">
        <v>8.4455445544554451</v>
      </c>
    </row>
    <row r="1272" spans="1:3" x14ac:dyDescent="0.2">
      <c r="A1272" t="s">
        <v>2832</v>
      </c>
      <c r="B1272" t="s">
        <v>2730</v>
      </c>
      <c r="C1272" s="1">
        <v>10.815286624203821</v>
      </c>
    </row>
    <row r="1273" spans="1:3" x14ac:dyDescent="0.2">
      <c r="A1273" t="s">
        <v>2832</v>
      </c>
      <c r="B1273" t="s">
        <v>2731</v>
      </c>
      <c r="C1273" s="1">
        <v>9.4311377245508989</v>
      </c>
    </row>
    <row r="1274" spans="1:3" x14ac:dyDescent="0.2">
      <c r="A1274" t="s">
        <v>2832</v>
      </c>
      <c r="B1274" t="s">
        <v>2732</v>
      </c>
      <c r="C1274" s="1">
        <v>8.3333333333333339</v>
      </c>
    </row>
    <row r="1275" spans="1:3" x14ac:dyDescent="0.2">
      <c r="A1275" t="s">
        <v>2832</v>
      </c>
      <c r="B1275" t="s">
        <v>2733</v>
      </c>
      <c r="C1275" s="1">
        <v>8.8962655601659755</v>
      </c>
    </row>
    <row r="1276" spans="1:3" x14ac:dyDescent="0.2">
      <c r="A1276" t="s">
        <v>2832</v>
      </c>
      <c r="B1276" t="s">
        <v>2734</v>
      </c>
      <c r="C1276" s="1">
        <v>9.184615384615384</v>
      </c>
    </row>
    <row r="1277" spans="1:3" x14ac:dyDescent="0.2">
      <c r="A1277" t="s">
        <v>2832</v>
      </c>
      <c r="B1277" t="s">
        <v>2735</v>
      </c>
      <c r="C1277" s="1">
        <v>9.0684931506849313</v>
      </c>
    </row>
    <row r="1278" spans="1:3" x14ac:dyDescent="0.2">
      <c r="A1278" t="s">
        <v>2832</v>
      </c>
      <c r="B1278" t="s">
        <v>2736</v>
      </c>
      <c r="C1278" s="1">
        <v>9.8027210884353746</v>
      </c>
    </row>
    <row r="1279" spans="1:3" x14ac:dyDescent="0.2">
      <c r="A1279" t="s">
        <v>2832</v>
      </c>
      <c r="B1279" t="s">
        <v>2737</v>
      </c>
      <c r="C1279" s="1">
        <v>13.26923076923077</v>
      </c>
    </row>
    <row r="1280" spans="1:3" x14ac:dyDescent="0.2">
      <c r="A1280" t="s">
        <v>2832</v>
      </c>
      <c r="B1280" t="s">
        <v>2738</v>
      </c>
      <c r="C1280" s="1">
        <v>9.1834862385321099</v>
      </c>
    </row>
    <row r="1281" spans="1:3" x14ac:dyDescent="0.2">
      <c r="A1281" t="s">
        <v>2832</v>
      </c>
      <c r="B1281" t="s">
        <v>2739</v>
      </c>
      <c r="C1281" s="1">
        <v>9.4772727272727266</v>
      </c>
    </row>
    <row r="1282" spans="1:3" x14ac:dyDescent="0.2">
      <c r="A1282" t="s">
        <v>2832</v>
      </c>
      <c r="B1282" t="s">
        <v>2740</v>
      </c>
      <c r="C1282" s="1">
        <v>9.7391304347826093</v>
      </c>
    </row>
    <row r="1283" spans="1:3" x14ac:dyDescent="0.2">
      <c r="A1283" t="s">
        <v>2832</v>
      </c>
      <c r="B1283" t="s">
        <v>2741</v>
      </c>
      <c r="C1283" s="1">
        <v>9.1076923076923073</v>
      </c>
    </row>
    <row r="1284" spans="1:3" x14ac:dyDescent="0.2">
      <c r="A1284" t="s">
        <v>2832</v>
      </c>
      <c r="B1284" t="s">
        <v>2742</v>
      </c>
      <c r="C1284" s="1">
        <v>9.6086956521739122</v>
      </c>
    </row>
    <row r="1285" spans="1:3" x14ac:dyDescent="0.2">
      <c r="A1285" t="s">
        <v>2832</v>
      </c>
      <c r="B1285" t="s">
        <v>2743</v>
      </c>
      <c r="C1285" s="1">
        <v>10.418300653594772</v>
      </c>
    </row>
    <row r="1286" spans="1:3" x14ac:dyDescent="0.2">
      <c r="A1286" t="s">
        <v>2832</v>
      </c>
      <c r="B1286" t="s">
        <v>2744</v>
      </c>
      <c r="C1286" s="1">
        <v>11.524271844660195</v>
      </c>
    </row>
    <row r="1287" spans="1:3" x14ac:dyDescent="0.2">
      <c r="A1287" t="s">
        <v>2832</v>
      </c>
      <c r="B1287" t="s">
        <v>2745</v>
      </c>
      <c r="C1287" s="1">
        <v>8.651315789473685</v>
      </c>
    </row>
    <row r="1288" spans="1:3" x14ac:dyDescent="0.2">
      <c r="A1288" t="s">
        <v>2832</v>
      </c>
      <c r="B1288" t="s">
        <v>2746</v>
      </c>
      <c r="C1288" s="1">
        <v>10.578014184397164</v>
      </c>
    </row>
    <row r="1289" spans="1:3" x14ac:dyDescent="0.2">
      <c r="A1289" t="s">
        <v>2832</v>
      </c>
      <c r="B1289" t="s">
        <v>2747</v>
      </c>
      <c r="C1289" s="1">
        <v>11.244131455399062</v>
      </c>
    </row>
    <row r="1290" spans="1:3" x14ac:dyDescent="0.2">
      <c r="A1290" t="s">
        <v>2832</v>
      </c>
      <c r="B1290" t="s">
        <v>2748</v>
      </c>
      <c r="C1290" s="1">
        <v>9.3984962406015029</v>
      </c>
    </row>
    <row r="1291" spans="1:3" x14ac:dyDescent="0.2">
      <c r="A1291" t="s">
        <v>2832</v>
      </c>
      <c r="B1291" t="s">
        <v>2749</v>
      </c>
      <c r="C1291" s="1">
        <v>11.292929292929292</v>
      </c>
    </row>
    <row r="1292" spans="1:3" x14ac:dyDescent="0.2">
      <c r="A1292" t="s">
        <v>2832</v>
      </c>
      <c r="B1292" t="s">
        <v>2750</v>
      </c>
      <c r="C1292" s="1">
        <v>10.380073800738007</v>
      </c>
    </row>
    <row r="1293" spans="1:3" x14ac:dyDescent="0.2">
      <c r="A1293" t="s">
        <v>2832</v>
      </c>
      <c r="B1293" t="s">
        <v>2751</v>
      </c>
      <c r="C1293" s="1">
        <v>10.075675675675676</v>
      </c>
    </row>
    <row r="1294" spans="1:3" x14ac:dyDescent="0.2">
      <c r="A1294" t="s">
        <v>2832</v>
      </c>
      <c r="B1294" t="s">
        <v>2752</v>
      </c>
      <c r="C1294" s="1">
        <v>9.2853535353535346</v>
      </c>
    </row>
    <row r="1295" spans="1:3" x14ac:dyDescent="0.2">
      <c r="A1295" t="s">
        <v>2832</v>
      </c>
      <c r="B1295" t="s">
        <v>2753</v>
      </c>
      <c r="C1295" s="1">
        <v>10.231527093596059</v>
      </c>
    </row>
    <row r="1296" spans="1:3" x14ac:dyDescent="0.2">
      <c r="A1296" t="s">
        <v>2832</v>
      </c>
      <c r="B1296" t="s">
        <v>2754</v>
      </c>
      <c r="C1296" s="1">
        <v>9.9212598425196852</v>
      </c>
    </row>
    <row r="1297" spans="1:3" x14ac:dyDescent="0.2">
      <c r="A1297" t="s">
        <v>2832</v>
      </c>
      <c r="B1297" t="s">
        <v>2755</v>
      </c>
      <c r="C1297" s="1">
        <v>9.5659340659340657</v>
      </c>
    </row>
    <row r="1298" spans="1:3" x14ac:dyDescent="0.2">
      <c r="A1298" t="s">
        <v>2832</v>
      </c>
      <c r="B1298" t="s">
        <v>2756</v>
      </c>
      <c r="C1298" s="1">
        <v>10.342857142857143</v>
      </c>
    </row>
    <row r="1299" spans="1:3" x14ac:dyDescent="0.2">
      <c r="A1299" t="s">
        <v>2832</v>
      </c>
      <c r="B1299" t="s">
        <v>2757</v>
      </c>
      <c r="C1299" s="1">
        <v>11.411111111111111</v>
      </c>
    </row>
    <row r="1300" spans="1:3" x14ac:dyDescent="0.2">
      <c r="A1300" t="s">
        <v>2832</v>
      </c>
      <c r="B1300" t="s">
        <v>2758</v>
      </c>
      <c r="C1300" s="1">
        <v>10.670212765957446</v>
      </c>
    </row>
    <row r="1301" spans="1:3" x14ac:dyDescent="0.2">
      <c r="A1301" t="s">
        <v>2832</v>
      </c>
      <c r="B1301" t="s">
        <v>2759</v>
      </c>
      <c r="C1301" s="1">
        <v>11.585365853658537</v>
      </c>
    </row>
    <row r="1302" spans="1:3" x14ac:dyDescent="0.2">
      <c r="A1302" t="s">
        <v>2832</v>
      </c>
      <c r="B1302" t="s">
        <v>2760</v>
      </c>
      <c r="C1302" s="1">
        <v>10.833333333333334</v>
      </c>
    </row>
    <row r="1303" spans="1:3" x14ac:dyDescent="0.2">
      <c r="A1303" t="s">
        <v>2832</v>
      </c>
      <c r="B1303" t="s">
        <v>2761</v>
      </c>
      <c r="C1303" s="1">
        <v>10.510791366906474</v>
      </c>
    </row>
    <row r="1304" spans="1:3" x14ac:dyDescent="0.2">
      <c r="A1304" t="s">
        <v>2832</v>
      </c>
      <c r="B1304" t="s">
        <v>2762</v>
      </c>
      <c r="C1304" s="1">
        <v>9.2692307692307701</v>
      </c>
    </row>
    <row r="1305" spans="1:3" x14ac:dyDescent="0.2">
      <c r="A1305" t="s">
        <v>2832</v>
      </c>
      <c r="B1305" t="s">
        <v>2763</v>
      </c>
      <c r="C1305" s="1">
        <v>7.4880952380952381</v>
      </c>
    </row>
    <row r="1306" spans="1:3" x14ac:dyDescent="0.2">
      <c r="A1306" t="s">
        <v>2832</v>
      </c>
      <c r="B1306" t="s">
        <v>2764</v>
      </c>
      <c r="C1306" s="1">
        <v>9.4513274336283182</v>
      </c>
    </row>
    <row r="1307" spans="1:3" x14ac:dyDescent="0.2">
      <c r="A1307" t="s">
        <v>2832</v>
      </c>
      <c r="B1307" t="s">
        <v>2765</v>
      </c>
      <c r="C1307" s="1">
        <v>13.77832512315271</v>
      </c>
    </row>
    <row r="1308" spans="1:3" x14ac:dyDescent="0.2">
      <c r="A1308" t="s">
        <v>2832</v>
      </c>
      <c r="B1308" t="s">
        <v>2766</v>
      </c>
      <c r="C1308" s="1">
        <v>10.48031496062992</v>
      </c>
    </row>
    <row r="1309" spans="1:3" x14ac:dyDescent="0.2">
      <c r="A1309" t="s">
        <v>2832</v>
      </c>
      <c r="B1309" t="s">
        <v>2767</v>
      </c>
      <c r="C1309" s="1">
        <v>11.219512195121951</v>
      </c>
    </row>
    <row r="1310" spans="1:3" x14ac:dyDescent="0.2">
      <c r="A1310" t="s">
        <v>2832</v>
      </c>
      <c r="B1310" t="s">
        <v>2768</v>
      </c>
      <c r="C1310" s="1">
        <v>9.4761904761904763</v>
      </c>
    </row>
    <row r="1311" spans="1:3" x14ac:dyDescent="0.2">
      <c r="A1311" t="s">
        <v>2832</v>
      </c>
      <c r="B1311" t="s">
        <v>2769</v>
      </c>
      <c r="C1311" s="1">
        <v>10.778571428571428</v>
      </c>
    </row>
    <row r="1312" spans="1:3" x14ac:dyDescent="0.2">
      <c r="A1312" t="s">
        <v>2832</v>
      </c>
      <c r="B1312" t="s">
        <v>2770</v>
      </c>
      <c r="C1312" s="1">
        <v>10.536</v>
      </c>
    </row>
    <row r="1313" spans="1:3" x14ac:dyDescent="0.2">
      <c r="A1313" t="s">
        <v>2832</v>
      </c>
      <c r="B1313" t="s">
        <v>2771</v>
      </c>
      <c r="C1313" s="1">
        <v>10.580645161290322</v>
      </c>
    </row>
    <row r="1314" spans="1:3" x14ac:dyDescent="0.2">
      <c r="A1314" t="s">
        <v>2832</v>
      </c>
      <c r="B1314" t="s">
        <v>2772</v>
      </c>
      <c r="C1314" s="1">
        <v>11.855670103092784</v>
      </c>
    </row>
    <row r="1315" spans="1:3" x14ac:dyDescent="0.2">
      <c r="A1315" t="s">
        <v>2832</v>
      </c>
      <c r="B1315" t="s">
        <v>2773</v>
      </c>
      <c r="C1315" s="1">
        <v>11.046296296296296</v>
      </c>
    </row>
    <row r="1316" spans="1:3" x14ac:dyDescent="0.2">
      <c r="A1316" t="s">
        <v>2832</v>
      </c>
      <c r="B1316" t="s">
        <v>2774</v>
      </c>
      <c r="C1316" s="1">
        <v>11.453488372093023</v>
      </c>
    </row>
    <row r="1317" spans="1:3" x14ac:dyDescent="0.2">
      <c r="A1317" t="s">
        <v>2832</v>
      </c>
      <c r="B1317" t="s">
        <v>2775</v>
      </c>
      <c r="C1317" s="1">
        <v>11.155419222903886</v>
      </c>
    </row>
    <row r="1318" spans="1:3" x14ac:dyDescent="0.2">
      <c r="A1318" t="s">
        <v>2832</v>
      </c>
      <c r="B1318" t="s">
        <v>2776</v>
      </c>
      <c r="C1318" s="1">
        <v>10.362903225806452</v>
      </c>
    </row>
    <row r="1319" spans="1:3" x14ac:dyDescent="0.2">
      <c r="A1319" t="s">
        <v>2832</v>
      </c>
      <c r="B1319" t="s">
        <v>2777</v>
      </c>
      <c r="C1319" s="1">
        <v>9.1341463414634152</v>
      </c>
    </row>
    <row r="1320" spans="1:3" x14ac:dyDescent="0.2">
      <c r="A1320" t="s">
        <v>2832</v>
      </c>
      <c r="B1320" t="s">
        <v>2778</v>
      </c>
      <c r="C1320" s="1">
        <v>6.5248226950354606</v>
      </c>
    </row>
    <row r="1321" spans="1:3" x14ac:dyDescent="0.2">
      <c r="A1321" t="s">
        <v>2832</v>
      </c>
      <c r="B1321" t="s">
        <v>2779</v>
      </c>
      <c r="C1321" s="1">
        <v>9.7441860465116275</v>
      </c>
    </row>
    <row r="1322" spans="1:3" x14ac:dyDescent="0.2">
      <c r="A1322" t="s">
        <v>2832</v>
      </c>
      <c r="B1322" t="s">
        <v>2780</v>
      </c>
      <c r="C1322" s="1">
        <v>7.5668789808917198</v>
      </c>
    </row>
    <row r="1323" spans="1:3" x14ac:dyDescent="0.2">
      <c r="A1323" t="s">
        <v>2832</v>
      </c>
      <c r="B1323" t="s">
        <v>2781</v>
      </c>
      <c r="C1323" s="1">
        <v>7.8738738738738743</v>
      </c>
    </row>
    <row r="1324" spans="1:3" x14ac:dyDescent="0.2">
      <c r="A1324" t="s">
        <v>2832</v>
      </c>
      <c r="B1324" t="s">
        <v>2782</v>
      </c>
      <c r="C1324" s="1">
        <v>9.9733333333333327</v>
      </c>
    </row>
    <row r="1325" spans="1:3" x14ac:dyDescent="0.2">
      <c r="A1325" t="s">
        <v>2832</v>
      </c>
      <c r="B1325" t="s">
        <v>2783</v>
      </c>
      <c r="C1325" s="1">
        <v>8.9518072289156621</v>
      </c>
    </row>
    <row r="1326" spans="1:3" x14ac:dyDescent="0.2">
      <c r="A1326" t="s">
        <v>2832</v>
      </c>
      <c r="B1326" t="s">
        <v>2784</v>
      </c>
      <c r="C1326" s="1">
        <v>7.7524752475247523</v>
      </c>
    </row>
    <row r="1327" spans="1:3" x14ac:dyDescent="0.2">
      <c r="A1327" t="s">
        <v>2832</v>
      </c>
      <c r="B1327" t="s">
        <v>2785</v>
      </c>
      <c r="C1327" s="1">
        <v>6.8719999999999999</v>
      </c>
    </row>
    <row r="1328" spans="1:3" x14ac:dyDescent="0.2">
      <c r="A1328" t="s">
        <v>2832</v>
      </c>
      <c r="B1328" t="s">
        <v>2786</v>
      </c>
      <c r="C1328" s="1">
        <v>9.4269662921348321</v>
      </c>
    </row>
    <row r="1329" spans="1:3" x14ac:dyDescent="0.2">
      <c r="A1329" t="s">
        <v>2832</v>
      </c>
      <c r="B1329" t="s">
        <v>2787</v>
      </c>
      <c r="C1329" s="1">
        <v>8.1999999999999993</v>
      </c>
    </row>
    <row r="1330" spans="1:3" x14ac:dyDescent="0.2">
      <c r="A1330" t="s">
        <v>2832</v>
      </c>
      <c r="B1330" t="s">
        <v>2788</v>
      </c>
      <c r="C1330" s="1">
        <v>8.496240601503759</v>
      </c>
    </row>
    <row r="1331" spans="1:3" x14ac:dyDescent="0.2">
      <c r="A1331" t="s">
        <v>2832</v>
      </c>
      <c r="B1331" t="s">
        <v>2789</v>
      </c>
      <c r="C1331" s="1">
        <v>7.2484472049689437</v>
      </c>
    </row>
    <row r="1332" spans="1:3" x14ac:dyDescent="0.2">
      <c r="A1332" t="s">
        <v>2832</v>
      </c>
      <c r="B1332" t="s">
        <v>2790</v>
      </c>
      <c r="C1332" s="1">
        <v>7.436619718309859</v>
      </c>
    </row>
    <row r="1333" spans="1:3" x14ac:dyDescent="0.2">
      <c r="A1333" t="s">
        <v>2832</v>
      </c>
      <c r="B1333" t="s">
        <v>2791</v>
      </c>
      <c r="C1333" s="1">
        <v>8.3033707865168545</v>
      </c>
    </row>
    <row r="1334" spans="1:3" x14ac:dyDescent="0.2">
      <c r="A1334" t="s">
        <v>2832</v>
      </c>
      <c r="B1334" t="s">
        <v>2792</v>
      </c>
      <c r="C1334" s="1">
        <v>7.9473684210526319</v>
      </c>
    </row>
    <row r="1335" spans="1:3" x14ac:dyDescent="0.2">
      <c r="A1335" t="s">
        <v>2832</v>
      </c>
      <c r="B1335" t="s">
        <v>2793</v>
      </c>
      <c r="C1335" s="1">
        <v>9.3033707865168545</v>
      </c>
    </row>
    <row r="1336" spans="1:3" x14ac:dyDescent="0.2">
      <c r="A1336" t="s">
        <v>2832</v>
      </c>
      <c r="B1336" t="s">
        <v>2794</v>
      </c>
      <c r="C1336" s="1">
        <v>10.296529968454259</v>
      </c>
    </row>
    <row r="1337" spans="1:3" x14ac:dyDescent="0.2">
      <c r="A1337" t="s">
        <v>2832</v>
      </c>
      <c r="B1337" t="s">
        <v>2795</v>
      </c>
      <c r="C1337" s="1">
        <v>9.4939024390243905</v>
      </c>
    </row>
    <row r="1338" spans="1:3" x14ac:dyDescent="0.2">
      <c r="A1338" t="s">
        <v>2832</v>
      </c>
      <c r="B1338" t="s">
        <v>2796</v>
      </c>
      <c r="C1338" s="1">
        <v>9.1293103448275854</v>
      </c>
    </row>
    <row r="1339" spans="1:3" x14ac:dyDescent="0.2">
      <c r="A1339" t="s">
        <v>2832</v>
      </c>
      <c r="B1339" t="s">
        <v>2797</v>
      </c>
      <c r="C1339" s="1">
        <v>10.363636363636363</v>
      </c>
    </row>
    <row r="1340" spans="1:3" x14ac:dyDescent="0.2">
      <c r="A1340" t="s">
        <v>2832</v>
      </c>
      <c r="B1340" t="s">
        <v>2798</v>
      </c>
      <c r="C1340" s="1">
        <v>13.404494382022472</v>
      </c>
    </row>
    <row r="1341" spans="1:3" x14ac:dyDescent="0.2">
      <c r="A1341" t="s">
        <v>2832</v>
      </c>
      <c r="B1341" t="s">
        <v>2799</v>
      </c>
      <c r="C1341" s="1">
        <v>11.73076923076923</v>
      </c>
    </row>
    <row r="1342" spans="1:3" x14ac:dyDescent="0.2">
      <c r="A1342" t="s">
        <v>2832</v>
      </c>
      <c r="B1342" t="s">
        <v>2800</v>
      </c>
      <c r="C1342" s="1">
        <v>9.4074074074074066</v>
      </c>
    </row>
    <row r="1343" spans="1:3" x14ac:dyDescent="0.2">
      <c r="A1343" t="s">
        <v>2832</v>
      </c>
      <c r="B1343" t="s">
        <v>2801</v>
      </c>
      <c r="C1343" s="1">
        <v>9.0841121495327108</v>
      </c>
    </row>
    <row r="1344" spans="1:3" x14ac:dyDescent="0.2">
      <c r="A1344" t="s">
        <v>2832</v>
      </c>
      <c r="B1344" t="s">
        <v>2802</v>
      </c>
      <c r="C1344" s="1">
        <v>8.8135593220338979</v>
      </c>
    </row>
    <row r="1345" spans="1:3" x14ac:dyDescent="0.2">
      <c r="A1345" t="s">
        <v>2832</v>
      </c>
      <c r="B1345" t="s">
        <v>2803</v>
      </c>
      <c r="C1345" s="1">
        <v>9.336283185840708</v>
      </c>
    </row>
    <row r="1346" spans="1:3" x14ac:dyDescent="0.2">
      <c r="A1346" t="s">
        <v>2832</v>
      </c>
      <c r="B1346" t="s">
        <v>2804</v>
      </c>
      <c r="C1346" s="1">
        <v>8.3858267716535426</v>
      </c>
    </row>
    <row r="1347" spans="1:3" x14ac:dyDescent="0.2">
      <c r="A1347" t="s">
        <v>2832</v>
      </c>
      <c r="B1347" t="s">
        <v>2805</v>
      </c>
      <c r="C1347" s="1">
        <v>10.243243243243244</v>
      </c>
    </row>
    <row r="1348" spans="1:3" x14ac:dyDescent="0.2">
      <c r="A1348" t="s">
        <v>2832</v>
      </c>
      <c r="B1348" t="s">
        <v>2806</v>
      </c>
      <c r="C1348" s="1">
        <v>11.404494382022472</v>
      </c>
    </row>
    <row r="1349" spans="1:3" x14ac:dyDescent="0.2">
      <c r="A1349" t="s">
        <v>2832</v>
      </c>
      <c r="B1349" t="s">
        <v>2807</v>
      </c>
      <c r="C1349" s="1">
        <v>0</v>
      </c>
    </row>
    <row r="1350" spans="1:3" x14ac:dyDescent="0.2">
      <c r="A1350" t="s">
        <v>2832</v>
      </c>
      <c r="B1350" t="s">
        <v>2808</v>
      </c>
      <c r="C1350" s="1">
        <v>10.348101265822784</v>
      </c>
    </row>
    <row r="1351" spans="1:3" x14ac:dyDescent="0.2">
      <c r="A1351" t="s">
        <v>2832</v>
      </c>
      <c r="B1351" t="s">
        <v>2809</v>
      </c>
      <c r="C1351" s="1">
        <v>8.78740157480315</v>
      </c>
    </row>
    <row r="1352" spans="1:3" x14ac:dyDescent="0.2">
      <c r="A1352" t="s">
        <v>2832</v>
      </c>
      <c r="B1352" t="s">
        <v>2810</v>
      </c>
      <c r="C1352" s="1">
        <v>8.7767857142857135</v>
      </c>
    </row>
    <row r="1353" spans="1:3" x14ac:dyDescent="0.2">
      <c r="A1353" t="s">
        <v>2832</v>
      </c>
      <c r="B1353" t="s">
        <v>2811</v>
      </c>
      <c r="C1353" s="1">
        <v>8.2339181286549703</v>
      </c>
    </row>
    <row r="1354" spans="1:3" x14ac:dyDescent="0.2">
      <c r="A1354" t="s">
        <v>2832</v>
      </c>
      <c r="B1354" t="s">
        <v>2812</v>
      </c>
      <c r="C1354" s="1">
        <v>8.8095238095238102</v>
      </c>
    </row>
    <row r="1355" spans="1:3" x14ac:dyDescent="0.2">
      <c r="A1355" t="s">
        <v>2832</v>
      </c>
      <c r="B1355" t="s">
        <v>2813</v>
      </c>
      <c r="C1355" s="1">
        <v>10.945945945945946</v>
      </c>
    </row>
    <row r="1356" spans="1:3" x14ac:dyDescent="0.2">
      <c r="A1356" t="s">
        <v>2832</v>
      </c>
      <c r="B1356" t="s">
        <v>2814</v>
      </c>
      <c r="C1356" s="1">
        <v>8.9324324324324316</v>
      </c>
    </row>
    <row r="1357" spans="1:3" x14ac:dyDescent="0.2">
      <c r="A1357" t="s">
        <v>2832</v>
      </c>
      <c r="B1357" t="s">
        <v>2815</v>
      </c>
      <c r="C1357" s="1">
        <v>9.683098591549296</v>
      </c>
    </row>
    <row r="1358" spans="1:3" x14ac:dyDescent="0.2">
      <c r="A1358" t="s">
        <v>2832</v>
      </c>
      <c r="B1358" t="s">
        <v>2816</v>
      </c>
      <c r="C1358" s="1">
        <v>9.4951923076923084</v>
      </c>
    </row>
    <row r="1359" spans="1:3" x14ac:dyDescent="0.2">
      <c r="A1359" t="s">
        <v>2832</v>
      </c>
      <c r="B1359" t="s">
        <v>2817</v>
      </c>
      <c r="C1359" s="1">
        <v>9.5032679738562091</v>
      </c>
    </row>
    <row r="1360" spans="1:3" x14ac:dyDescent="0.2">
      <c r="A1360" t="s">
        <v>2832</v>
      </c>
      <c r="B1360" t="s">
        <v>2818</v>
      </c>
      <c r="C1360" s="1">
        <v>9.0489510489510483</v>
      </c>
    </row>
    <row r="1361" spans="1:3" x14ac:dyDescent="0.2">
      <c r="A1361" t="s">
        <v>2832</v>
      </c>
      <c r="B1361" t="s">
        <v>2819</v>
      </c>
      <c r="C1361" s="1">
        <v>8.6227544910179645</v>
      </c>
    </row>
    <row r="1362" spans="1:3" x14ac:dyDescent="0.2">
      <c r="A1362" t="s">
        <v>2832</v>
      </c>
      <c r="B1362" t="s">
        <v>2820</v>
      </c>
      <c r="C1362" s="1">
        <v>9.2416666666666671</v>
      </c>
    </row>
    <row r="1363" spans="1:3" x14ac:dyDescent="0.2">
      <c r="A1363" t="s">
        <v>2832</v>
      </c>
      <c r="B1363" t="s">
        <v>2821</v>
      </c>
      <c r="C1363" s="1">
        <v>8.4303797468354436</v>
      </c>
    </row>
    <row r="1364" spans="1:3" x14ac:dyDescent="0.2">
      <c r="A1364" t="s">
        <v>2832</v>
      </c>
      <c r="B1364" t="s">
        <v>2822</v>
      </c>
      <c r="C1364" s="1">
        <v>8.1099476439790568</v>
      </c>
    </row>
    <row r="1365" spans="1:3" x14ac:dyDescent="0.2">
      <c r="A1365" t="s">
        <v>2832</v>
      </c>
      <c r="B1365" t="s">
        <v>2823</v>
      </c>
      <c r="C1365" s="1">
        <v>7.102831594634873</v>
      </c>
    </row>
    <row r="1366" spans="1:3" x14ac:dyDescent="0.2">
      <c r="A1366" t="s">
        <v>2832</v>
      </c>
      <c r="B1366" t="s">
        <v>2824</v>
      </c>
      <c r="C1366" s="1">
        <v>9.10948905109489</v>
      </c>
    </row>
    <row r="1367" spans="1:3" x14ac:dyDescent="0.2">
      <c r="A1367" t="s">
        <v>2832</v>
      </c>
      <c r="B1367" t="s">
        <v>2825</v>
      </c>
      <c r="C1367" s="1">
        <v>9.201171875</v>
      </c>
    </row>
    <row r="1368" spans="1:3" x14ac:dyDescent="0.2">
      <c r="A1368" t="s">
        <v>2832</v>
      </c>
      <c r="B1368" t="s">
        <v>2826</v>
      </c>
      <c r="C1368" s="1">
        <v>8.3979999999999997</v>
      </c>
    </row>
    <row r="1369" spans="1:3" x14ac:dyDescent="0.2">
      <c r="A1369" t="s">
        <v>2832</v>
      </c>
      <c r="B1369" t="s">
        <v>2827</v>
      </c>
      <c r="C1369" s="1">
        <v>10.210000000000001</v>
      </c>
    </row>
    <row r="1370" spans="1:3" x14ac:dyDescent="0.2">
      <c r="A1370" t="s">
        <v>2832</v>
      </c>
      <c r="B1370" t="s">
        <v>2828</v>
      </c>
      <c r="C1370" s="1">
        <v>8.3695652173913047</v>
      </c>
    </row>
    <row r="1371" spans="1:3" x14ac:dyDescent="0.2">
      <c r="A1371" t="s">
        <v>2832</v>
      </c>
      <c r="B1371" t="s">
        <v>2829</v>
      </c>
      <c r="C1371" s="1">
        <v>8.5370370370370363</v>
      </c>
    </row>
    <row r="1372" spans="1:3" x14ac:dyDescent="0.2">
      <c r="A1372" t="s">
        <v>2832</v>
      </c>
      <c r="B1372" t="s">
        <v>2830</v>
      </c>
      <c r="C1372" s="1">
        <v>10.166666666666666</v>
      </c>
    </row>
    <row r="1373" spans="1:3" x14ac:dyDescent="0.2">
      <c r="A1373" t="s">
        <v>2832</v>
      </c>
      <c r="B1373" t="s">
        <v>2831</v>
      </c>
      <c r="C1373" s="1">
        <v>7.3666666666666663</v>
      </c>
    </row>
  </sheetData>
  <pageMargins left="0.7" right="0.7" top="0.75" bottom="0.75" header="0.3" footer="0.3"/>
  <pageSetup orientation="portrait" horizontalDpi="4294967293" verticalDpi="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Part 2 - Census Data (Slide 34)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 Master</dc:creator>
  <cp:lastModifiedBy>G1Sniper</cp:lastModifiedBy>
  <dcterms:created xsi:type="dcterms:W3CDTF">2018-08-19T10:04:48Z</dcterms:created>
  <dcterms:modified xsi:type="dcterms:W3CDTF">2018-08-19T20:25:12Z</dcterms:modified>
</cp:coreProperties>
</file>